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sishare-my.sharepoint.com/personal/2003ad_guestservices_com/Documents/Documents/Workday/"/>
    </mc:Choice>
  </mc:AlternateContent>
  <bookViews>
    <workbookView xWindow="0" yWindow="0" windowWidth="28800" windowHeight="12300"/>
  </bookViews>
  <sheets>
    <sheet name="JE" sheetId="1" r:id="rId1"/>
    <sheet name="Work Day Accounts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'Work Day Accounts'!$A$1:$H$395</definedName>
    <definedName name="ABS">OFFSET('[1]CC Named Ranges'!$BI$3,1,0,1,1):INDEX('[1]CC Named Ranges'!$BI$3:$BI$1005,COUNTIF('[1]CC Named Ranges'!$BI$3:$BI$1005,"?*"))</definedName>
    <definedName name="AddressUsage">'[1]Named Ranges'!$AD$4:$AD$8</definedName>
    <definedName name="Available_Countries">'[1]Global References'!$A$4:$A$237</definedName>
    <definedName name="Bank_Accounts">OFFSET(INDIRECT("'Bank Accounts'!R15C4",FALSE),0,0,(COUNTA('[2]Bank Accounts'!$D:$D))-9,1)</definedName>
    <definedName name="bankAccountTypesDD">OFFSET('[1]Named Ranges'!$AP$4,0,0,(COUNTA('[1]Named Ranges'!$AP:$AP))-1,1)</definedName>
    <definedName name="BEN">OFFSET('[1]CC Named Ranges'!$BA$3,1,0,1,1):INDEX('[1]CC Named Ranges'!$BA$3:$BA$1000,COUNTIF('[1]CC Named Ranges'!$BA$3:$BA$1000,"?*"))</definedName>
    <definedName name="BENElections">OFFSET('[1]CC Named Ranges'!$BE$3,1,0,1,1):INDEX('[1]CC Named Ranges'!$BE$3:$BE$1000,COUNTIF('[1]CC Named Ranges'!$BE$3:$BE$1000,"?*"))</definedName>
    <definedName name="BookCodes">OFFSET('[1]Book Codes'!$B$7,0,0,(COUNTA('[1]Book Codes'!$B:$B))-3,1)</definedName>
    <definedName name="CANPAY1">OFFSET('[1]CC Named Ranges'!$AC$3,1,0,1,1):INDEX('[1]CC Named Ranges'!$AC$3:$AC$1000,COUNTIF('[1]CC Named Ranges'!$AC$3:$AC$1000,"?*"))</definedName>
    <definedName name="CANPAY2">OFFSET('[1]CC Named Ranges'!$AG$3,1,0,1,1):INDEX('[1]CC Named Ranges'!$AG$3:$AG$1000,COUNTIF('[1]CC Named Ranges'!$AG$3:$AG$1000,"?*"))</definedName>
    <definedName name="Child_Account_Sets">'[1]Named Ranges'!$N$4:$N$5</definedName>
    <definedName name="cityRefID">OFFSET('[1]Named Ranges'!$AH$4,0,0,COUNTA('[1]Named Ranges'!$AH$4:$AH$100000),2)</definedName>
    <definedName name="Comp_Currencies">OFFSET([1]Companies!$M$7,0,0,(COUNTA([1]Companies!$M:$M))-1,1)</definedName>
    <definedName name="Companies">OFFSET([1]Companies!$E$7,0,0,(COUNTA([1]Companies!$E:$E))-4,1)</definedName>
    <definedName name="CompaniesID">OFFSET([1]Companies!$D$7,0,0,(COUNTA([1]Companies!$D:$D))-4,1)</definedName>
    <definedName name="Compensation">OFFSET('[1]CC Named Ranges'!$BM$3,1,0,1,1):INDEX('[1]CC Named Ranges'!$BM$3:$BM$1000,COUNTIF('[1]CC Named Ranges'!$BM$3:$BM$1000,"?*"))</definedName>
    <definedName name="consolidatedCompensation">OFFSET('[1]CC Named Ranges'!$CK$3,1,0,1,1):INDEX('[1]CC Named Ranges'!$CK$3:$CK$1000,COUNTIF('[1]CC Named Ranges'!$CK$3:$CK$1000,"?*"))</definedName>
    <definedName name="Cost_Center_Names">OFFSET('[1]Named Ranges'!$U$4,0,0,(COUNTA('[1]Named Ranges'!$U:$U))-1,1)</definedName>
    <definedName name="countries">'[1]Global References'!$A$4:$A$237</definedName>
    <definedName name="countriesDD">OFFSET([2]DropDowns!$B$1,1,0,COUNTA([2]DropDowns!$B:$B)-1,1)</definedName>
    <definedName name="countryCities">'[1]Named Ranges'!$AH$4:$AJ$49990</definedName>
    <definedName name="countryCodesDD">OFFSET([2]DropDowns!$C$1,1,0,COUNTA([2]DropDowns!$C:$C)-1,1)</definedName>
    <definedName name="countryCodeTable">OFFSET([2]DropDowns!$B$1,1,0,COUNTA([2]DropDowns!$B:$B)-1,2)</definedName>
    <definedName name="Create_Union_Names">'[3]Create Unions'!$A$4:INDEX('[3]Create Unions'!$A$4:$A$5000,COUNTIF('[3]Create Unions'!$A$4:$B$5000,"&lt;&gt;"))</definedName>
    <definedName name="Currency_Code">OFFSET('[1]Named Ranges'!$E$4,0,0,(COUNTA('[1]Named Ranges'!$E:$E))-1,1)</definedName>
    <definedName name="currencyCodesDD">OFFSET([2]DropDowns!$D$1,1,0,COUNTA([2]DropDowns!$D:$D)-1,1)</definedName>
    <definedName name="cusIDTable">OFFSET('[2]Customer Data'!$A$14,1,0,COUNTA('[2]Customer Data'!$A:$A)-13,2)</definedName>
    <definedName name="Custom_Worktag_Dimension">OFFSET('[1]Named Ranges'!$O$4,0,0,(COUNTA('[1]Named Ranges'!$O:$O))-1,1)</definedName>
    <definedName name="Custom_Worktag_Type">OFFSET('[1]Custom Worktag Configuration'!$C$7,0,0,(COUNTA('[1]Custom Worktag Configuration'!$C:$C))-3,1)</definedName>
    <definedName name="Customer_Group">OFFSET('[1]Named Ranges'!$F$4,0,0,(COUNTA('[1]Named Ranges'!$F:$F))-1,1)</definedName>
    <definedName name="customerNamesDD">OFFSET([2]DropDowns!$F$1,1,0,COUNTA([2]DropDowns!$F:$F)-1,1)</definedName>
    <definedName name="Default_Language">'[1]Named Ranges'!$AB$4:$AB$86</definedName>
    <definedName name="FIN">OFFSET('[1]CC Named Ranges'!$M$4,0,0,1,1):INDEX('[1]CC Named Ranges'!$M$4:$M989,COUNTIF('[1]CC Named Ranges'!$M$4:$M$1000,"?*"))</definedName>
    <definedName name="FinancialInstitutions">OFFSET(INDIRECT("'Financial Institutions'!R15C1",FALSE),0,0,COUNTA(#REF!),1)</definedName>
    <definedName name="FINCUS">OFFSET('[1]CC Named Ranges'!$BQ$4,0,0,COUNTA('[1]CC Named Ranges'!$BQ$4:$BQ$10000),1)</definedName>
    <definedName name="FINCUSACC">OFFSET('[1]CC Named Ranges'!$CC$4,0,0,COUNTA('[1]CC Named Ranges'!$CC$4:$CC$10000),1)</definedName>
    <definedName name="finInDD">OFFSET('[1]Named Ranges'!$AQ$4,0,0,(COUNTA('[1]Named Ranges'!$AQ:$AQ))-1,1)</definedName>
    <definedName name="FINPRO">OFFSET('[1]CC Named Ranges'!$BY$4,0,0,COUNTA('[1]CC Named Ranges'!$BY$4:$BY$10000),1)</definedName>
    <definedName name="FINSUP">OFFSET('[1]CC Named Ranges'!$BU$4,0,0,COUNTA('[1]CC Named Ranges'!$BU$4:$BU$10000),1)</definedName>
    <definedName name="FRAHCM">OFFSET('[1]CC Named Ranges'!$I$3,1,0,1,1):INDEX('[1]CC Named Ranges'!$I$3:$I$1000,COUNTIF('[1]CC Named Ranges'!$I$3:$I$1000,"?*"))</definedName>
    <definedName name="FRAPAY1">OFFSET('[1]CC Named Ranges'!$AK$3,1,0,1,1):INDEX('[1]CC Named Ranges'!$AK$3:$AK$997,COUNTIF('[1]CC Named Ranges'!$AK$3:$AK$997,"?*"))</definedName>
    <definedName name="FRAPAY2">OFFSET('[1]CC Named Ranges'!$AO$3,1,0,1,1):INDEX('[1]CC Named Ranges'!$AO$3:$AO$1000,COUNTIF('[1]CC Named Ranges'!$AO$3:$AO$1000,"?*"))</definedName>
    <definedName name="FromValue">OFFSET('[1]Ledger Account Summary Ranges'!XFD1,0,0,(COUNTA('[1]Ledger Account Summary Ranges'!$B:$B))-1,1)</definedName>
    <definedName name="fullSheetNames">OFFSET([1]fullSheetNames!$A$2,0,0,COUNTA([1]fullSheetNames!$A$2:$A$9997),2)</definedName>
    <definedName name="GERHCM">OFFSET('[1]CC Named Ranges'!$E$3,1,0,1,1):INDEX('[1]CC Named Ranges'!$E$3:$E$1000,COUNTIF('[1]CC Named Ranges'!$E$3:$E$1000,"?*"))</definedName>
    <definedName name="HCM">OFFSET('[1]CC Named Ranges'!$A$3,1,0,1,1):INDEX('[1]CC Named Ranges'!$A$3:$A$1004,COUNTIF('[1]CC Named Ranges'!$A$3:$A$1004,"?*"))</definedName>
    <definedName name="idSwitcheroo">OFFSET(INDIRECT("'Find and Replace Log'!R1C9",FALSE),1,0,COUNTA('[1]Find and Replace Log'!$J$1:$J$9998)-1,2)</definedName>
    <definedName name="Investment_Pools">OFFSET('[1]Investment Pools'!$E$7,0,0,(COUNTA('[1]Investment Pools'!$E:$E))-2,1)</definedName>
    <definedName name="invoiceMethodsDD">OFFSET([2]DropDowns!$H$1,1,0,COUNTA([2]DropDowns!$H:$H)-1,1)</definedName>
    <definedName name="laFinalSum1">#REF!</definedName>
    <definedName name="laFinalSum10">#REF!</definedName>
    <definedName name="laFinalSum2">#REF!</definedName>
    <definedName name="laFinalSum3">#REF!</definedName>
    <definedName name="laFinalSum4">#REF!</definedName>
    <definedName name="laFinalSum5">#REF!</definedName>
    <definedName name="laFinalSum6">#REF!</definedName>
    <definedName name="laFinalSum7">#REF!</definedName>
    <definedName name="laFinalSum8">#REF!</definedName>
    <definedName name="laFinalSum9">#REF!</definedName>
    <definedName name="laRevCat">#REF!</definedName>
    <definedName name="laSpendCat">#REF!</definedName>
    <definedName name="ledAccID">#REF!</definedName>
    <definedName name="ledAccName">#REF!</definedName>
    <definedName name="ledAcctSet">#REF!</definedName>
    <definedName name="Ledger_Account_IDs">OFFSET(#REF!,0,0,(COUNTA(#REF!))-4,1)</definedName>
    <definedName name="Ledger_Account_Names">OFFSET('[1]Named Ranges'!$T$4,0,0,(COUNTA('[1]Named Ranges'!$T:$T))-1,1)</definedName>
    <definedName name="Ledger_Account_Types">OFFSET('[1]Named Ranges'!$I$4,0,0,(COUNTA('[1]Named Ranges'!$I:$I))-1,1)</definedName>
    <definedName name="LedgerSummaries">#REF!</definedName>
    <definedName name="ledInitAccID">#REF!</definedName>
    <definedName name="ledInitAccName">#REF!</definedName>
    <definedName name="Level_1_Summaries">OFFSET('[1]Named Ranges'!$K$4,0,0,(COUNTA('[1]Named Ranges'!$K:$K))-1,1)</definedName>
    <definedName name="Level_2_Summaries">OFFSET('[1]Named Ranges'!$L$4,0,0,(COUNTA('[1]Named Ranges'!$L:$L))-1,1)</definedName>
    <definedName name="Level_3_Summaries">OFFSET('[1]Named Ranges'!$M$4,0,0,(COUNTA('[1]Named Ranges'!$M:$M))-1,1)</definedName>
    <definedName name="Locale">'[1]Named Ranges'!$AC$4:$AC$96</definedName>
    <definedName name="Location_Usage_Types">OFFSET('[1]Named Ranges'!$B$4,0,0,(COUNTA('[1]Named Ranges'!$B:$B))-1,1)</definedName>
    <definedName name="NamedRangesUpdateTable">OFFSET('[1]Named Ranges'!$AE$4,0,0,COUNTA('[1]Named Ranges'!$AE$4:$AE$100000),3)</definedName>
    <definedName name="NamedRangeUpdate">OFFSET('[1]Named Ranges'!$AE$4,0,0,COUNTA('[1]Named Ranges'!$AE$4:$AE$100000),1)</definedName>
    <definedName name="paymentTermsDD">OFFSET([2]DropDowns!$I$1,1,0,COUNTA([2]DropDowns!$I:$I)-1,1)</definedName>
    <definedName name="paymentTypesDD">OFFSET('[1]Named Ranges'!$AR$4,0,0,(COUNTA('[1]Named Ranges'!$AR:$AR))-1,1)</definedName>
    <definedName name="phoneCodeTable">OFFSET([2]DropDowns!$B$1,1,0,COUNTA([2]DropDowns!$B:$B)-1,4)</definedName>
    <definedName name="_xlnm.Print_Area" localSheetId="0">JE!$A$1:$Q$104</definedName>
    <definedName name="Project_Groups">OFFSET('[1]Named Ranges'!$S$4,0,0,(COUNTA('[1]Named Ranges'!$S:$S))-1,1)</definedName>
    <definedName name="RCT">OFFSET('[1]CC Named Ranges'!$Q$3,1,0,1,1):INDEX('[1]CC Named Ranges'!$Q$3:$Q$1002,COUNTIF('[1]CC Named Ranges'!$Q$3:$Q$1002,"?*"))</definedName>
    <definedName name="Related_Worktags_Dim">OFFSET('[1]Related Worktag Rules'!$A$3,0,0,(COUNTA('[1]Related Worktag Rules'!$A:$A))-1,1)</definedName>
    <definedName name="replaceSheets">'[1]Named Ranges'!$AN$4:$AN$25</definedName>
    <definedName name="Revenue_Categories">OFFSET('[1]Revenue Categories'!$E$7,0,0,(COUNTA('[1]Revenue Categories'!$B:$B))-3,1)</definedName>
    <definedName name="RWT_Custom_Org">OFFSET([1]Works!$H$3,0,0,(COUNTA([1]Works!$H:$H))-1,1)</definedName>
    <definedName name="RWT_Custom_Worktag">OFFSET([1]Works!$O$3,0,0,(COUNTA([1]Works!$O:$O))-1,1)</definedName>
    <definedName name="RWT_Customer">OFFSET([1]Works!$N$3,0,0,(COUNTA([1]Works!$N:$N))-1,1)</definedName>
    <definedName name="RWT_Expense_Item">OFFSET([1]Works!$J$3,0,0,(COUNTA([1]Works!$J:$J))-1,1)</definedName>
    <definedName name="RWT_Gift">OFFSET([1]Works!$D$3,0,0,(COUNTA([1]Works!$D:$D))-1,1)</definedName>
    <definedName name="RWT_Grant">OFFSET([1]Works!$C$3,0,0,(COUNTA([1]Works!$C:$C))-1,1)</definedName>
    <definedName name="RWT_Loan">OFFSET([1]Works!$E$3,0,0,(COUNTA([1]Works!$E:$E))-1,1)</definedName>
    <definedName name="RWT_Program">OFFSET([1]Works!$F$3,0,0,(COUNTA([1]Works!$F:$F))-1,1)</definedName>
    <definedName name="RWT_Project">OFFSET([1]Works!$G$3,0,0,(COUNTA([1]Works!$G:$G))-1,1)</definedName>
    <definedName name="RWT_Region">OFFSET([1]Works!$B$3,0,0,(COUNTA([1]Works!$B:$B))-1,1)</definedName>
    <definedName name="RWT_Revenue_Category">OFFSET([1]Works!$K$3,0,0,(COUNTA([1]Works!$K:$K))-1,1)</definedName>
    <definedName name="RWT_Sales_Item">OFFSET([1]Works!$L$3,0,0,(COUNTA([1]Works!$L:$L))-1,1)</definedName>
    <definedName name="RWT_Spend_Category">OFFSET([1]Works!$I$3,0,0,(COUNTA([1]Works!$I:$I))-1,1)</definedName>
    <definedName name="RWT_Sponsor">OFFSET([1]Works!$M$3,0,0,(COUNTA([1]Works!$M:$M))-1,1)</definedName>
    <definedName name="Spend_Categories">OFFSET('[1]Spend Categories'!$B$8,0,0,(COUNTA('[1]Spend Categories'!$B:$B))-2,1)</definedName>
    <definedName name="Status">OFFSET('[1]Named Ranges'!$D$4,0,0,(COUNTA('[1]Named Ranges'!$D:$D))-1,1)</definedName>
    <definedName name="supIDTable">OFFSET('[2]Supplier Data'!$A$14,1,0,COUNTA('[2]Supplier Data'!$A:$A)-13,2)</definedName>
    <definedName name="supplierNamesDD">OFFSET([2]DropDowns!$K$1,1,0,COUNTA([2]DropDowns!$K:$K)-1,1)</definedName>
    <definedName name="SysUser">OFFSET('[1]CC Named Ranges'!$CO$3,1,0,1,1):INDEX('[1]CC Named Ranges'!$CO$3:$CO$1000,COUNTIF('[1]CC Named Ranges'!$CO$3:$CO$1000,"?*"))</definedName>
    <definedName name="Talent">OFFSET('[1]CC Named Ranges'!$CG$3,1,0,1,1):INDEX('[1]CC Named Ranges'!$CG$3:$CG$1005,COUNTIF('[1]CC Named Ranges'!$CG$3:$CG$1005,"?*"))</definedName>
    <definedName name="taxIDLookup">OFFSET('[1]Named Ranges'!$W$4,0,0,(COUNTA('[1]Named Ranges'!$W:$W))-1,1)</definedName>
    <definedName name="TaxIDTable">OFFSET([2]DropDowns!$P$1,1,0,COUNTA([2]DropDowns!$P:$P)-1,2)</definedName>
    <definedName name="Time_Zone_Reference_ID">OFFSET('[1]Named Ranges'!$Z$4,0,0,(COUNTA('[1]Named Ranges'!$Z:$Z))-1,1)</definedName>
    <definedName name="ToValue">OFFSET('[1]Ledger Account Summary Ranges'!A1,0,0,(COUNTA('[1]Ledger Account Summary Ranges'!$C:$C))-1,1)</definedName>
    <definedName name="UKPAY1">OFFSET('[1]CC Named Ranges'!$AS$3,1,0,1,1):INDEX('[1]CC Named Ranges'!$AS$3:$AS$998,COUNTIF('[1]CC Named Ranges'!$AS$3:$AS$998,"?*"))</definedName>
    <definedName name="UKPAY2">OFFSET('[1]CC Named Ranges'!$AW$3,1,0,1,1):INDEX('[1]CC Named Ranges'!$AW$3:$AW$999,COUNTIF('[1]CC Named Ranges'!$AW$3:$AW$999,"?*"))</definedName>
    <definedName name="USPAY1">OFFSET('[1]CC Named Ranges'!$U$3,1,0,1,1):INDEX('[1]CC Named Ranges'!$U$3:$U$1002,COUNTIF('[1]CC Named Ranges'!$U$3:$U$1002,"?*"))</definedName>
    <definedName name="USPAY2">OFFSET('[1]CC Named Ranges'!$Y$3,1,0,1,1):INDEX('[1]CC Named Ranges'!$Y$3:$Y$1001,COUNTIF('[1]CC Named Ranges'!$Y$3:$Y$1001,"?*"))</definedName>
    <definedName name="Worktag_Usage">'[1]Named Ranges'!$P$4:$P$7</definedName>
    <definedName name="Year_End">OFFSET('[1]Named Ranges'!$J$4,0,0,(COUNTA('[1]Named Ranges'!$J:$J))-1,1)</definedName>
    <definedName name="Yes_No">OFFSET('[1]Named Ranges'!$C$4,0,0,(COUNTA('[1]Named Ranges'!$C:$C))-1,1)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B15" i="1" l="1"/>
  <c r="D4" i="1"/>
</calcChain>
</file>

<file path=xl/comments1.xml><?xml version="1.0" encoding="utf-8"?>
<comments xmlns="http://schemas.openxmlformats.org/spreadsheetml/2006/main">
  <authors>
    <author>Patricia Bumgarner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Journal Description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Journal ID (GL USE)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Enter as a Positive 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Enter as a Positive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 xml:space="preserve">Additional Note/Detail(s) for line entry
</t>
        </r>
      </text>
    </comment>
    <comment ref="H17" authorId="0" shapeId="0">
      <text>
        <r>
          <rPr>
            <sz val="8"/>
            <color indexed="81"/>
            <rFont val="Tahoma"/>
            <family val="2"/>
          </rPr>
          <t xml:space="preserve">Enter CC0 
Then enter the identifying 4 digits of the Cost Center (Unit#)
i.e. CC02003
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If Needed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If Needed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If Needed</t>
        </r>
      </text>
    </comment>
  </commentList>
</comments>
</file>

<file path=xl/comments2.xml><?xml version="1.0" encoding="utf-8"?>
<comments xmlns="http://schemas.openxmlformats.org/spreadsheetml/2006/main">
  <authors>
    <author>TNC</author>
  </authors>
  <commentList>
    <comment ref="F192" authorId="0" shapeId="0">
      <text>
        <r>
          <rPr>
            <b/>
            <sz val="9"/>
            <color indexed="81"/>
            <rFont val="Tahoma"/>
            <family val="2"/>
          </rPr>
          <t>TNC:</t>
        </r>
        <r>
          <rPr>
            <sz val="9"/>
            <color indexed="81"/>
            <rFont val="Tahoma"/>
            <family val="2"/>
          </rPr>
          <t xml:space="preserve">
only for manual journal entries; payroll entry uses "Regular Pay"</t>
        </r>
      </text>
    </comment>
    <comment ref="F193" authorId="0" shapeId="0">
      <text>
        <r>
          <rPr>
            <b/>
            <sz val="9"/>
            <color indexed="81"/>
            <rFont val="Tahoma"/>
            <family val="2"/>
          </rPr>
          <t>TNC:</t>
        </r>
        <r>
          <rPr>
            <sz val="9"/>
            <color indexed="81"/>
            <rFont val="Tahoma"/>
            <family val="2"/>
          </rPr>
          <t xml:space="preserve">
to be inactivated</t>
        </r>
      </text>
    </comment>
  </commentList>
</comments>
</file>

<file path=xl/sharedStrings.xml><?xml version="1.0" encoding="utf-8"?>
<sst xmlns="http://schemas.openxmlformats.org/spreadsheetml/2006/main" count="2364" uniqueCount="1345">
  <si>
    <t>Guest Services, Inc.</t>
  </si>
  <si>
    <t>Journal Entry Worksheet</t>
  </si>
  <si>
    <t>Journal Details</t>
  </si>
  <si>
    <t>Accounting Date:</t>
  </si>
  <si>
    <t>Month:</t>
  </si>
  <si>
    <t>Year:</t>
  </si>
  <si>
    <t>Prepared By:</t>
  </si>
  <si>
    <t>(Full Name)</t>
  </si>
  <si>
    <t>Journal Entry Memo:</t>
  </si>
  <si>
    <t>Reversing Journal Entry</t>
  </si>
  <si>
    <t>Journal Tie Out</t>
  </si>
  <si>
    <t>Variance:</t>
  </si>
  <si>
    <t>GL USE</t>
  </si>
  <si>
    <t>Journal Lines</t>
  </si>
  <si>
    <t>Row Id</t>
  </si>
  <si>
    <t>Ledger Account</t>
  </si>
  <si>
    <t>Account Set</t>
  </si>
  <si>
    <t>Debit Amount</t>
  </si>
  <si>
    <t>Credit Amount</t>
  </si>
  <si>
    <t>Memo</t>
  </si>
  <si>
    <t>External Reference ID</t>
  </si>
  <si>
    <r>
      <t xml:space="preserve">*Cost Center </t>
    </r>
    <r>
      <rPr>
        <i/>
        <sz val="10"/>
        <rFont val="Arial"/>
        <family val="2"/>
      </rPr>
      <t>CC0####</t>
    </r>
  </si>
  <si>
    <t>Location</t>
  </si>
  <si>
    <t>Revenue Category</t>
  </si>
  <si>
    <t>Revenue Code</t>
  </si>
  <si>
    <t>Spend Category</t>
  </si>
  <si>
    <t>Spend Code</t>
  </si>
  <si>
    <t>Region</t>
  </si>
  <si>
    <t>Bank Account</t>
  </si>
  <si>
    <t>Bank Account Reference ID</t>
  </si>
  <si>
    <t>Payment Type</t>
  </si>
  <si>
    <t>PeopleSoft (Archive)</t>
  </si>
  <si>
    <t>PeopleSoft Description (Archive)</t>
  </si>
  <si>
    <t>WD Account #</t>
  </si>
  <si>
    <t>WD Account Description</t>
  </si>
  <si>
    <t>Category Type</t>
  </si>
  <si>
    <t>Revene - Spend - Bank Account Category</t>
  </si>
  <si>
    <t>Category ID</t>
  </si>
  <si>
    <t>11005</t>
  </si>
  <si>
    <t>Management Fee Clearing</t>
  </si>
  <si>
    <t>Management Fee &amp; Reimbursable Clearing</t>
  </si>
  <si>
    <t>Revenue</t>
  </si>
  <si>
    <t>Management Fees-Clearing</t>
  </si>
  <si>
    <t>RC108</t>
  </si>
  <si>
    <t>11011</t>
  </si>
  <si>
    <t>Unbilled Receivables</t>
  </si>
  <si>
    <t>Unbilled Receivable</t>
  </si>
  <si>
    <t>RC109</t>
  </si>
  <si>
    <t>11605</t>
  </si>
  <si>
    <t>Miscellaneous Deposits</t>
  </si>
  <si>
    <t>Spend</t>
  </si>
  <si>
    <t>SC301</t>
  </si>
  <si>
    <t>11609</t>
  </si>
  <si>
    <t>Employee Shoe Advance</t>
  </si>
  <si>
    <t>SC300</t>
  </si>
  <si>
    <t>12000</t>
  </si>
  <si>
    <t>Inventory-Food And Beverage</t>
  </si>
  <si>
    <t>Inventory</t>
  </si>
  <si>
    <t>Food &amp; Beverage</t>
  </si>
  <si>
    <t>SC113</t>
  </si>
  <si>
    <t>12002</t>
  </si>
  <si>
    <t>Inventory-Vending</t>
  </si>
  <si>
    <t>Vending</t>
  </si>
  <si>
    <t>SC274</t>
  </si>
  <si>
    <t>12004</t>
  </si>
  <si>
    <t>Inventory-Beer</t>
  </si>
  <si>
    <t>Beer</t>
  </si>
  <si>
    <t>SC033</t>
  </si>
  <si>
    <t>12005</t>
  </si>
  <si>
    <t>Inventory-Wine</t>
  </si>
  <si>
    <t>Wine</t>
  </si>
  <si>
    <t>SC276</t>
  </si>
  <si>
    <t>12006</t>
  </si>
  <si>
    <t>Inventory-Liquor</t>
  </si>
  <si>
    <t>Liquor</t>
  </si>
  <si>
    <t>SC159</t>
  </si>
  <si>
    <t>12007</t>
  </si>
  <si>
    <t>Inventory-Ice Cream</t>
  </si>
  <si>
    <t>Ice Cream</t>
  </si>
  <si>
    <t>SC141</t>
  </si>
  <si>
    <t>12500</t>
  </si>
  <si>
    <t>Inventory-Gen. Merchandise</t>
  </si>
  <si>
    <t>General Merchandise</t>
  </si>
  <si>
    <t>SC129</t>
  </si>
  <si>
    <t>12501</t>
  </si>
  <si>
    <t>Inventory-Native Amer.Hand.</t>
  </si>
  <si>
    <t>Native American Handicraft</t>
  </si>
  <si>
    <t>SC174</t>
  </si>
  <si>
    <t>12502</t>
  </si>
  <si>
    <t>Inventory-Souvenir &amp; Gift</t>
  </si>
  <si>
    <t>Souvenirs &amp; Gifts</t>
  </si>
  <si>
    <t>SC239</t>
  </si>
  <si>
    <t>12504</t>
  </si>
  <si>
    <t>Inventory-Cleaning</t>
  </si>
  <si>
    <t>Cleaning Supplies</t>
  </si>
  <si>
    <t>SC053</t>
  </si>
  <si>
    <t>12505</t>
  </si>
  <si>
    <t>Inventory-Paper Supplies</t>
  </si>
  <si>
    <t>Paper Supplies</t>
  </si>
  <si>
    <t>SC197</t>
  </si>
  <si>
    <t>12512</t>
  </si>
  <si>
    <t>Inventory-Fuel</t>
  </si>
  <si>
    <t>Fuel</t>
  </si>
  <si>
    <t>SC122</t>
  </si>
  <si>
    <t>12516</t>
  </si>
  <si>
    <t>Inventory-Fuel (not resale)</t>
  </si>
  <si>
    <t>Fuel (Non-Resale)</t>
  </si>
  <si>
    <t>SC123</t>
  </si>
  <si>
    <t>12517</t>
  </si>
  <si>
    <t>Inventory-Linen</t>
  </si>
  <si>
    <t>Linen - Inventory</t>
  </si>
  <si>
    <t>SC312</t>
  </si>
  <si>
    <t>12519</t>
  </si>
  <si>
    <t>Inventory-Propane</t>
  </si>
  <si>
    <t>Propane</t>
  </si>
  <si>
    <t>SC209</t>
  </si>
  <si>
    <t>12520</t>
  </si>
  <si>
    <t>Inventory-Maintenance Parts</t>
  </si>
  <si>
    <t>Marina Maintenance Parts - Inventory</t>
  </si>
  <si>
    <t>SC279</t>
  </si>
  <si>
    <t>12521</t>
  </si>
  <si>
    <t>Inventory-Sports Equipment</t>
  </si>
  <si>
    <t>Sports Equipment</t>
  </si>
  <si>
    <t>SC241</t>
  </si>
  <si>
    <t>27000</t>
  </si>
  <si>
    <t>Deferred Income</t>
  </si>
  <si>
    <t>Deferred Income Other</t>
  </si>
  <si>
    <t>SC076</t>
  </si>
  <si>
    <t>27001</t>
  </si>
  <si>
    <t>Deferred Income Rent</t>
  </si>
  <si>
    <t>SC311</t>
  </si>
  <si>
    <t>27008</t>
  </si>
  <si>
    <t>Deferred Income Donations</t>
  </si>
  <si>
    <t>Customer Donations</t>
  </si>
  <si>
    <t>SC084</t>
  </si>
  <si>
    <t>27014</t>
  </si>
  <si>
    <t>The Park Fund</t>
  </si>
  <si>
    <t>27005</t>
  </si>
  <si>
    <t>Deposits On Reservations</t>
  </si>
  <si>
    <t>Deposits</t>
  </si>
  <si>
    <t>SC229</t>
  </si>
  <si>
    <t>27006</t>
  </si>
  <si>
    <t>Deposits Other</t>
  </si>
  <si>
    <t>SC078</t>
  </si>
  <si>
    <t>27009</t>
  </si>
  <si>
    <t>Other Accrued Liability</t>
  </si>
  <si>
    <t>Deposits on Camps</t>
  </si>
  <si>
    <t>SC046</t>
  </si>
  <si>
    <t>40000</t>
  </si>
  <si>
    <t>Sale Of Food And Beverage</t>
  </si>
  <si>
    <t>Food Revenue</t>
  </si>
  <si>
    <t>RC020</t>
  </si>
  <si>
    <t>40001</t>
  </si>
  <si>
    <t>Sale Of Food And Bev-No Fee</t>
  </si>
  <si>
    <t>Food &amp; Beverage - No Fee</t>
  </si>
  <si>
    <t>RC021</t>
  </si>
  <si>
    <t>40002</t>
  </si>
  <si>
    <t>Sale Of Food and Bev-No Tax</t>
  </si>
  <si>
    <t>Food &amp; Beverage - Nontaxable</t>
  </si>
  <si>
    <t>RC022</t>
  </si>
  <si>
    <t>40013</t>
  </si>
  <si>
    <t>Catering With Fee With Tax</t>
  </si>
  <si>
    <t>Catering with Fee - Taxable</t>
  </si>
  <si>
    <t>RC008</t>
  </si>
  <si>
    <t>40014</t>
  </si>
  <si>
    <t>Catering No Fee With Tax</t>
  </si>
  <si>
    <t>Catering No Fee - Taxable</t>
  </si>
  <si>
    <t>RC017</t>
  </si>
  <si>
    <t>40015</t>
  </si>
  <si>
    <t>Catering With Fee No Tax</t>
  </si>
  <si>
    <t>Catering with Fee - Nontaxable</t>
  </si>
  <si>
    <t>RC018</t>
  </si>
  <si>
    <t>40016</t>
  </si>
  <si>
    <t>Catering No Fee No Tax</t>
  </si>
  <si>
    <t>Catering No Fee - Nontaxable</t>
  </si>
  <si>
    <t>RC016</t>
  </si>
  <si>
    <t>40018</t>
  </si>
  <si>
    <t>Food Truck Sales</t>
  </si>
  <si>
    <t>RC113</t>
  </si>
  <si>
    <t>40022</t>
  </si>
  <si>
    <t>Sale of Board Plans - Taxable</t>
  </si>
  <si>
    <t>Board Plans - Taxable</t>
  </si>
  <si>
    <t>RC014</t>
  </si>
  <si>
    <t>40023</t>
  </si>
  <si>
    <t>Sale of Board Plans - Non Tax</t>
  </si>
  <si>
    <t>Board Plans - Nontaxable</t>
  </si>
  <si>
    <t>RC013</t>
  </si>
  <si>
    <t>40027</t>
  </si>
  <si>
    <t>Sale of Ice Cream</t>
  </si>
  <si>
    <t>RC025</t>
  </si>
  <si>
    <t>40029</t>
  </si>
  <si>
    <t>Sale of Ice Cream-No Tax</t>
  </si>
  <si>
    <t>Ice Cream - Nontaxable</t>
  </si>
  <si>
    <t>RC026</t>
  </si>
  <si>
    <t>40030</t>
  </si>
  <si>
    <t>Group Sales Taxable</t>
  </si>
  <si>
    <t>Group Sales - Taxable</t>
  </si>
  <si>
    <t>RC024</t>
  </si>
  <si>
    <t>40031</t>
  </si>
  <si>
    <t>Group Sales Non Taxable</t>
  </si>
  <si>
    <t>Group Sales - Nontaxable</t>
  </si>
  <si>
    <t>RC023</t>
  </si>
  <si>
    <t>40033</t>
  </si>
  <si>
    <t>Coffee Bar Sales</t>
  </si>
  <si>
    <t>RC019</t>
  </si>
  <si>
    <t>40003</t>
  </si>
  <si>
    <t>Sale Of Beer</t>
  </si>
  <si>
    <t>Alcoholic Beverage Revenue</t>
  </si>
  <si>
    <t>RC001</t>
  </si>
  <si>
    <t>40004</t>
  </si>
  <si>
    <t>Sale Of Wine</t>
  </si>
  <si>
    <t>RC011</t>
  </si>
  <si>
    <t>40005</t>
  </si>
  <si>
    <t>Sale Of Liquor</t>
  </si>
  <si>
    <t>RC009</t>
  </si>
  <si>
    <t>40009</t>
  </si>
  <si>
    <t>Sale Of Beer No-Tax</t>
  </si>
  <si>
    <t>Beer - Nontaxable</t>
  </si>
  <si>
    <t>RC002</t>
  </si>
  <si>
    <t>40010</t>
  </si>
  <si>
    <t>Sale Of Wine No-Tax</t>
  </si>
  <si>
    <t>Wine - Nontaxable</t>
  </si>
  <si>
    <t>RC012</t>
  </si>
  <si>
    <t>40011</t>
  </si>
  <si>
    <t>Sale Of Liquor - No Tax</t>
  </si>
  <si>
    <t>Liquor - Nontaxable</t>
  </si>
  <si>
    <t>RC010</t>
  </si>
  <si>
    <t>44039</t>
  </si>
  <si>
    <t>Catering Beer Taxable</t>
  </si>
  <si>
    <t>Catering - Beer - Taxable</t>
  </si>
  <si>
    <t>RC004</t>
  </si>
  <si>
    <t>44040</t>
  </si>
  <si>
    <t>Catering Beer Non Taxable</t>
  </si>
  <si>
    <t>Catering - Beer - Nontaxable</t>
  </si>
  <si>
    <t>RC003</t>
  </si>
  <si>
    <t>44041</t>
  </si>
  <si>
    <t>Catering Wine Taxable</t>
  </si>
  <si>
    <t>Catering - Wine - Taxable</t>
  </si>
  <si>
    <t>RC007</t>
  </si>
  <si>
    <t>44042</t>
  </si>
  <si>
    <t>Catering Wine Non Taxable</t>
  </si>
  <si>
    <t>Catering - Wine - Nontaxable</t>
  </si>
  <si>
    <t>RC006</t>
  </si>
  <si>
    <t>44043</t>
  </si>
  <si>
    <t>Catering Liquor Taxable</t>
  </si>
  <si>
    <t>Catering - Liquor - Taxable</t>
  </si>
  <si>
    <t>RC005</t>
  </si>
  <si>
    <t>44044</t>
  </si>
  <si>
    <t>Catering Liquor Non Taxable</t>
  </si>
  <si>
    <t>Catering- Liquor - Nontaxable</t>
  </si>
  <si>
    <t>RC015</t>
  </si>
  <si>
    <t>40017</t>
  </si>
  <si>
    <t>Vending Sales</t>
  </si>
  <si>
    <t>Vending Revenue</t>
  </si>
  <si>
    <t>RC102</t>
  </si>
  <si>
    <t>40028</t>
  </si>
  <si>
    <t>Vending Sales - No Tax</t>
  </si>
  <si>
    <t>Vending Sales - Nontaxable</t>
  </si>
  <si>
    <t>RC103</t>
  </si>
  <si>
    <t>40025</t>
  </si>
  <si>
    <t>Service Charges-With Tax</t>
  </si>
  <si>
    <t>Service Charge Revenue</t>
  </si>
  <si>
    <t>Service Charge - Taxable</t>
  </si>
  <si>
    <t>RC101</t>
  </si>
  <si>
    <t>40026</t>
  </si>
  <si>
    <t>Service Charges-No Tax</t>
  </si>
  <si>
    <t>Service Charge - Nontaxable</t>
  </si>
  <si>
    <t>RC100</t>
  </si>
  <si>
    <t>40100</t>
  </si>
  <si>
    <t>Gratuity Income</t>
  </si>
  <si>
    <t>Gratuity</t>
  </si>
  <si>
    <t>RC099</t>
  </si>
  <si>
    <t>41000</t>
  </si>
  <si>
    <t>Management Fees</t>
  </si>
  <si>
    <t>Management and Administrative Fees</t>
  </si>
  <si>
    <t>RC028</t>
  </si>
  <si>
    <t>41001</t>
  </si>
  <si>
    <t>Administrative Fees</t>
  </si>
  <si>
    <t>RC027</t>
  </si>
  <si>
    <t>41005</t>
  </si>
  <si>
    <t>Management Fees - Supplemental</t>
  </si>
  <si>
    <t>RC029</t>
  </si>
  <si>
    <t>41002</t>
  </si>
  <si>
    <t>Reimbursable Costs</t>
  </si>
  <si>
    <t>RC080</t>
  </si>
  <si>
    <t>42000</t>
  </si>
  <si>
    <t>Sale Of General Merchandise</t>
  </si>
  <si>
    <t>Merchandise Revenue</t>
  </si>
  <si>
    <t>RC034</t>
  </si>
  <si>
    <t>42001</t>
  </si>
  <si>
    <t>Sale Of Gen. Merch.-No Tax</t>
  </si>
  <si>
    <t>General Merchandise - Nontaxable</t>
  </si>
  <si>
    <t>RC036</t>
  </si>
  <si>
    <t>42004</t>
  </si>
  <si>
    <t>Retail Sales - No Tax</t>
  </si>
  <si>
    <t>Retail Sales - Nontaxable</t>
  </si>
  <si>
    <t>RC039</t>
  </si>
  <si>
    <t>42006</t>
  </si>
  <si>
    <t>Sale of General Mdse-Food</t>
  </si>
  <si>
    <t>General Merchandise - Food</t>
  </si>
  <si>
    <t>RC035</t>
  </si>
  <si>
    <t>42007</t>
  </si>
  <si>
    <t>Sale of DYNW Products</t>
  </si>
  <si>
    <t>DYNW Products</t>
  </si>
  <si>
    <t>RC030</t>
  </si>
  <si>
    <t>42011</t>
  </si>
  <si>
    <t>Sale Of Fuel</t>
  </si>
  <si>
    <t>RC031</t>
  </si>
  <si>
    <t>42012</t>
  </si>
  <si>
    <t>Sale of Sports Equipment</t>
  </si>
  <si>
    <t>RC043</t>
  </si>
  <si>
    <t>42013</t>
  </si>
  <si>
    <t>Sale of Sports Equip - No Tax</t>
  </si>
  <si>
    <t>Sports Equipment - Nontaxable</t>
  </si>
  <si>
    <t>RC044</t>
  </si>
  <si>
    <t>42400</t>
  </si>
  <si>
    <t>Sale Of Souvenirs and Gifts</t>
  </si>
  <si>
    <t>RC040</t>
  </si>
  <si>
    <t>42401</t>
  </si>
  <si>
    <t>Sale Souv &amp; Gifts Calif</t>
  </si>
  <si>
    <t>California</t>
  </si>
  <si>
    <t>42402</t>
  </si>
  <si>
    <t>Sale Souv &amp; Gifts Md</t>
  </si>
  <si>
    <t>Maryland</t>
  </si>
  <si>
    <t>42403</t>
  </si>
  <si>
    <t>Sale Souv &amp; Gifts Pa</t>
  </si>
  <si>
    <t>Pennsylvania</t>
  </si>
  <si>
    <t>42404</t>
  </si>
  <si>
    <t>Sale Souv &amp; Gifts Wa</t>
  </si>
  <si>
    <t>Washington</t>
  </si>
  <si>
    <t>42405</t>
  </si>
  <si>
    <t>Sale Souv &amp; Gifts Wv</t>
  </si>
  <si>
    <t>West Virginia</t>
  </si>
  <si>
    <t>42406</t>
  </si>
  <si>
    <t>Sale Of Souvenirs Non Taxable</t>
  </si>
  <si>
    <t>Souvenirs &amp; Gifts - Nontaxable</t>
  </si>
  <si>
    <t>RC042</t>
  </si>
  <si>
    <t>42407</t>
  </si>
  <si>
    <t>Sale of Souvenir &amp; Gift No Fee</t>
  </si>
  <si>
    <t>Souvenirs &amp; Gifts - No Fee</t>
  </si>
  <si>
    <t>RC041</t>
  </si>
  <si>
    <t>42408</t>
  </si>
  <si>
    <t>Sale Souv &amp; Gifts Fla</t>
  </si>
  <si>
    <t>Florida</t>
  </si>
  <si>
    <t>42409</t>
  </si>
  <si>
    <t>Sale Souv &amp; Gifts Ga</t>
  </si>
  <si>
    <t>Georgia</t>
  </si>
  <si>
    <t>42410</t>
  </si>
  <si>
    <t>Sale Souv &amp; Gifts SC</t>
  </si>
  <si>
    <t>South Carolina</t>
  </si>
  <si>
    <t>42411</t>
  </si>
  <si>
    <t>Sale of Souv &amp; Gifts NC</t>
  </si>
  <si>
    <t>North Carolina</t>
  </si>
  <si>
    <t>42412</t>
  </si>
  <si>
    <t>Sale of Souv &amp; Gifts VA</t>
  </si>
  <si>
    <t>Virignia</t>
  </si>
  <si>
    <t>42413</t>
  </si>
  <si>
    <t>Sale of Souv &amp; Gifts NM</t>
  </si>
  <si>
    <t>New Mexico</t>
  </si>
  <si>
    <t>42414</t>
  </si>
  <si>
    <t>Sale of Souv &amp; Gifts NY</t>
  </si>
  <si>
    <t>New York</t>
  </si>
  <si>
    <t>42415</t>
  </si>
  <si>
    <t>Sale Souv &amp; Gifts - No NYS Tax</t>
  </si>
  <si>
    <t>42500</t>
  </si>
  <si>
    <t>Sale Of Native Am Handcraft</t>
  </si>
  <si>
    <t>RC037</t>
  </si>
  <si>
    <t>42501</t>
  </si>
  <si>
    <t>Sale Native Am Handicr Ca</t>
  </si>
  <si>
    <t>42502</t>
  </si>
  <si>
    <t>Sale Native Am Handicr Md</t>
  </si>
  <si>
    <t>42503</t>
  </si>
  <si>
    <t>Sale Native Am Handicr Pa</t>
  </si>
  <si>
    <t>42504</t>
  </si>
  <si>
    <t>Sale Native Am Handicr Wa</t>
  </si>
  <si>
    <t>42506</t>
  </si>
  <si>
    <t>Sale Native Am Handicr Va</t>
  </si>
  <si>
    <t>Virginia</t>
  </si>
  <si>
    <t>42507</t>
  </si>
  <si>
    <t>Sale Handicrafts No Tax</t>
  </si>
  <si>
    <t>Native American Handicraft - Nontaxable</t>
  </si>
  <si>
    <t>RC038</t>
  </si>
  <si>
    <t>42508</t>
  </si>
  <si>
    <t>Sale Native Am Handicrafts Fl</t>
  </si>
  <si>
    <t>42509</t>
  </si>
  <si>
    <t>Sale Native Am Handicrafts Ga</t>
  </si>
  <si>
    <t>42510</t>
  </si>
  <si>
    <t>Sale Native Am Handicrafts SC</t>
  </si>
  <si>
    <t>42511</t>
  </si>
  <si>
    <t>Sale Native Am Handicrafts NC</t>
  </si>
  <si>
    <t>42512</t>
  </si>
  <si>
    <t>Sale Native Am Handicrafts NM</t>
  </si>
  <si>
    <t>42513</t>
  </si>
  <si>
    <t>Sale Native Am Handicrafts NY</t>
  </si>
  <si>
    <t>42514</t>
  </si>
  <si>
    <t>Sale of Fuel-Vehicles</t>
  </si>
  <si>
    <t>Fuel - Vehicles</t>
  </si>
  <si>
    <t>RC033</t>
  </si>
  <si>
    <t>42515</t>
  </si>
  <si>
    <t>Sale of Fuel - Marina</t>
  </si>
  <si>
    <t>Fuel - Marina</t>
  </si>
  <si>
    <t>RC032</t>
  </si>
  <si>
    <t>42516</t>
  </si>
  <si>
    <t>Sale Native Am Handicrafts CO</t>
  </si>
  <si>
    <t>Colorado</t>
  </si>
  <si>
    <t>42517</t>
  </si>
  <si>
    <t>Sale Native Am Handicrafts MA</t>
  </si>
  <si>
    <t>Massachusetts</t>
  </si>
  <si>
    <t>43000</t>
  </si>
  <si>
    <t>Lodging</t>
  </si>
  <si>
    <t>Room Rental Revenue</t>
  </si>
  <si>
    <t>RC085</t>
  </si>
  <si>
    <t>43001</t>
  </si>
  <si>
    <t>Lodging -No Tax</t>
  </si>
  <si>
    <t>Lodging - Nontaxable</t>
  </si>
  <si>
    <t>RC087</t>
  </si>
  <si>
    <t>43006</t>
  </si>
  <si>
    <t>Lodging-No Show</t>
  </si>
  <si>
    <t>Lodging - No Show</t>
  </si>
  <si>
    <t>RC086</t>
  </si>
  <si>
    <t>43008</t>
  </si>
  <si>
    <t>Lodging Bear Mtn Lodge Orange</t>
  </si>
  <si>
    <t>Lodging - Orange County</t>
  </si>
  <si>
    <t>RC088</t>
  </si>
  <si>
    <t>43009</t>
  </si>
  <si>
    <t>Lodging Bear Mtn Ldg OC No Tax</t>
  </si>
  <si>
    <t>Lodging - Orange County - Nontaxable</t>
  </si>
  <si>
    <t>RC089</t>
  </si>
  <si>
    <t>43010</t>
  </si>
  <si>
    <t>Houseboat Rentals</t>
  </si>
  <si>
    <t>RC083</t>
  </si>
  <si>
    <t>43011</t>
  </si>
  <si>
    <t>Houseboat Rentals - No Tax</t>
  </si>
  <si>
    <t>Houseboat Rentals - Nontaxable</t>
  </si>
  <si>
    <t>RC084</t>
  </si>
  <si>
    <t>43012</t>
  </si>
  <si>
    <t>Campground Rental</t>
  </si>
  <si>
    <t>RC081</t>
  </si>
  <si>
    <t>43013</t>
  </si>
  <si>
    <t>Campground Rental - No Tax</t>
  </si>
  <si>
    <t>Campground Rental - Nontaxable</t>
  </si>
  <si>
    <t>RC082</t>
  </si>
  <si>
    <t>43015</t>
  </si>
  <si>
    <t>Eco Tent Rentals</t>
  </si>
  <si>
    <t>RC105</t>
  </si>
  <si>
    <t>43016</t>
  </si>
  <si>
    <t>Eco Tent Rentals - No Tax</t>
  </si>
  <si>
    <t>Eco Tent Rentals - Nontaxable</t>
  </si>
  <si>
    <t>RC106</t>
  </si>
  <si>
    <t>44005</t>
  </si>
  <si>
    <t>Sale Of Services</t>
  </si>
  <si>
    <t>Sale of Service</t>
  </si>
  <si>
    <t>Services</t>
  </si>
  <si>
    <t>RC095</t>
  </si>
  <si>
    <t>44006</t>
  </si>
  <si>
    <t>Sale Of Services No Tax</t>
  </si>
  <si>
    <t>Services - Nontaxable</t>
  </si>
  <si>
    <t>RC098</t>
  </si>
  <si>
    <t>44021</t>
  </si>
  <si>
    <t>Boarder Services</t>
  </si>
  <si>
    <t>RC090</t>
  </si>
  <si>
    <t>44022</t>
  </si>
  <si>
    <t>Garage &amp; Parking Rev-No Tax</t>
  </si>
  <si>
    <t>Garage &amp; Parking - Nontaxable</t>
  </si>
  <si>
    <t>RC093</t>
  </si>
  <si>
    <t>44023</t>
  </si>
  <si>
    <t>Garage &amp; Parking Rev-With Tax</t>
  </si>
  <si>
    <t>Garage &amp; Parking - Taxable</t>
  </si>
  <si>
    <t>RC094</t>
  </si>
  <si>
    <t>44045</t>
  </si>
  <si>
    <t>Sale of Services - No Fee</t>
  </si>
  <si>
    <t>Services - No Fee</t>
  </si>
  <si>
    <t>RC096</t>
  </si>
  <si>
    <t>44056</t>
  </si>
  <si>
    <t>Sale Of Services No Fee No Tax</t>
  </si>
  <si>
    <t>Services - No Fee - Nontaxable</t>
  </si>
  <si>
    <t>RC097</t>
  </si>
  <si>
    <t>45000</t>
  </si>
  <si>
    <t>Concession Revenue</t>
  </si>
  <si>
    <t>RC091</t>
  </si>
  <si>
    <t>45001</t>
  </si>
  <si>
    <t>Construction &amp; Improvments</t>
  </si>
  <si>
    <t>Construction &amp; Improvements</t>
  </si>
  <si>
    <t>RC092</t>
  </si>
  <si>
    <t>43002</t>
  </si>
  <si>
    <t>Banquet Room Rental</t>
  </si>
  <si>
    <t>Other Operating Revenues</t>
  </si>
  <si>
    <t>RC049</t>
  </si>
  <si>
    <t>43003</t>
  </si>
  <si>
    <t>Room Rental - No Tax</t>
  </si>
  <si>
    <t>Banquet Room Rental - Nontaxable</t>
  </si>
  <si>
    <t>RC051</t>
  </si>
  <si>
    <t>43005</t>
  </si>
  <si>
    <t>Conference Services</t>
  </si>
  <si>
    <t>RC057</t>
  </si>
  <si>
    <t>43014</t>
  </si>
  <si>
    <t>Banquet Room Rental - No Fee</t>
  </si>
  <si>
    <t>RC050</t>
  </si>
  <si>
    <t>44000</t>
  </si>
  <si>
    <t>Sale Of Utilities</t>
  </si>
  <si>
    <t>Utilities</t>
  </si>
  <si>
    <t>RC076</t>
  </si>
  <si>
    <t>44001</t>
  </si>
  <si>
    <t>Rental Of Equipment</t>
  </si>
  <si>
    <t>Equipment Rental</t>
  </si>
  <si>
    <t>RC060</t>
  </si>
  <si>
    <t>44002</t>
  </si>
  <si>
    <t>Rental Of Equipment - No Tax</t>
  </si>
  <si>
    <t>Equipment Rental - Nontaxable</t>
  </si>
  <si>
    <t>RC062</t>
  </si>
  <si>
    <t>44003</t>
  </si>
  <si>
    <t>Rent</t>
  </si>
  <si>
    <t>RC072</t>
  </si>
  <si>
    <t>44004</t>
  </si>
  <si>
    <t>Rent - No Tax</t>
  </si>
  <si>
    <t>Rent - Nontaxable</t>
  </si>
  <si>
    <t>RC073</t>
  </si>
  <si>
    <t>44008</t>
  </si>
  <si>
    <t>Admissions</t>
  </si>
  <si>
    <t>RC046</t>
  </si>
  <si>
    <t>44009</t>
  </si>
  <si>
    <t>Admissions - No Tax</t>
  </si>
  <si>
    <t>Admissions - Nontaxable</t>
  </si>
  <si>
    <t>RC045</t>
  </si>
  <si>
    <t>44012</t>
  </si>
  <si>
    <t>Commissions</t>
  </si>
  <si>
    <t>RC055</t>
  </si>
  <si>
    <t>44013</t>
  </si>
  <si>
    <t>Comm Cater Non Reimb No Tax</t>
  </si>
  <si>
    <t>Nonreimbursable Catering Commissions - Nontaxable</t>
  </si>
  <si>
    <t>RC068</t>
  </si>
  <si>
    <t>44015</t>
  </si>
  <si>
    <t>Commissions On Vending</t>
  </si>
  <si>
    <t>Vending Commissions</t>
  </si>
  <si>
    <t>RC078</t>
  </si>
  <si>
    <t>44016</t>
  </si>
  <si>
    <t>Vending Subsidy</t>
  </si>
  <si>
    <t>RC079</t>
  </si>
  <si>
    <t>44017</t>
  </si>
  <si>
    <t>Miscellaneous Income</t>
  </si>
  <si>
    <t>RC063</t>
  </si>
  <si>
    <t>44019</t>
  </si>
  <si>
    <t>Dry Cleaning</t>
  </si>
  <si>
    <t>RC058</t>
  </si>
  <si>
    <t>44024</t>
  </si>
  <si>
    <t>Allowances</t>
  </si>
  <si>
    <t>RC047</t>
  </si>
  <si>
    <t>44025</t>
  </si>
  <si>
    <t>Sale of Utilities - No Tax</t>
  </si>
  <si>
    <t>Utilities - Nontaxable</t>
  </si>
  <si>
    <t>RC077</t>
  </si>
  <si>
    <t>44026</t>
  </si>
  <si>
    <t>Sale of Service 5.75% Taxable</t>
  </si>
  <si>
    <t>Sale of Services 5.75% Taxable</t>
  </si>
  <si>
    <t>RC104</t>
  </si>
  <si>
    <t>44028</t>
  </si>
  <si>
    <t>Miscellaneous Income - No Tax</t>
  </si>
  <si>
    <t>Miscellaneous Income - Nontaxable</t>
  </si>
  <si>
    <t>RC064</t>
  </si>
  <si>
    <t>44031</t>
  </si>
  <si>
    <t>ATM Income No Tax</t>
  </si>
  <si>
    <t>ATM - Nontaxable</t>
  </si>
  <si>
    <t>RC048</t>
  </si>
  <si>
    <t>44033</t>
  </si>
  <si>
    <t>Admissions No Fee No Tax</t>
  </si>
  <si>
    <t>Admissions - No Fee Nontaxable</t>
  </si>
  <si>
    <t>RC067</t>
  </si>
  <si>
    <t>44038</t>
  </si>
  <si>
    <t>Bus Interruption Ins Proceeds</t>
  </si>
  <si>
    <t>Business Interruption Insurance Proceeds</t>
  </si>
  <si>
    <t>RC054</t>
  </si>
  <si>
    <t>44046</t>
  </si>
  <si>
    <t>Rental of Equipment - No Fee</t>
  </si>
  <si>
    <t>Equipment Rental - No Fee</t>
  </si>
  <si>
    <t>RC061</t>
  </si>
  <si>
    <t>44047</t>
  </si>
  <si>
    <t>Rainbow Tours</t>
  </si>
  <si>
    <t>RC071</t>
  </si>
  <si>
    <t>44048</t>
  </si>
  <si>
    <t>Tours - Other</t>
  </si>
  <si>
    <t>Other Tours</t>
  </si>
  <si>
    <t>RC069</t>
  </si>
  <si>
    <t>44051</t>
  </si>
  <si>
    <t>Commissions - No Fee</t>
  </si>
  <si>
    <t>RC056</t>
  </si>
  <si>
    <t>44053</t>
  </si>
  <si>
    <t>Season Passes</t>
  </si>
  <si>
    <t>RC074</t>
  </si>
  <si>
    <t>44055</t>
  </si>
  <si>
    <t>Tours Other - No Tax</t>
  </si>
  <si>
    <t>Other Tours - Nontaxable</t>
  </si>
  <si>
    <t>RC070</t>
  </si>
  <si>
    <t>44057</t>
  </si>
  <si>
    <t>Moorage</t>
  </si>
  <si>
    <t>RC065</t>
  </si>
  <si>
    <t>44058</t>
  </si>
  <si>
    <t>Dry Storage</t>
  </si>
  <si>
    <t>RC059</t>
  </si>
  <si>
    <t>44059</t>
  </si>
  <si>
    <t>Moorage - No Tax</t>
  </si>
  <si>
    <t>Moorage - Nontaxable</t>
  </si>
  <si>
    <t>RC066</t>
  </si>
  <si>
    <t>44060</t>
  </si>
  <si>
    <t>Boat Services</t>
  </si>
  <si>
    <t>RC052</t>
  </si>
  <si>
    <t>44061</t>
  </si>
  <si>
    <t>Boat Services - No Tax</t>
  </si>
  <si>
    <t>Boat Services - Nontaxable</t>
  </si>
  <si>
    <t>RC053</t>
  </si>
  <si>
    <t>NA</t>
  </si>
  <si>
    <t>Cabana Rentals</t>
  </si>
  <si>
    <t>RC111</t>
  </si>
  <si>
    <t>Commissions - No Tax</t>
  </si>
  <si>
    <t>RC112</t>
  </si>
  <si>
    <t>50000</t>
  </si>
  <si>
    <t>Cost-Food And Beverage</t>
  </si>
  <si>
    <t>Food Cost of Sales</t>
  </si>
  <si>
    <t>50007</t>
  </si>
  <si>
    <t>Cost-Client Food</t>
  </si>
  <si>
    <t>Client Food - Billing</t>
  </si>
  <si>
    <t>RC110</t>
  </si>
  <si>
    <t>50010</t>
  </si>
  <si>
    <t>Damaged, Spoiled Food</t>
  </si>
  <si>
    <t>Damaged/Spoiled Food</t>
  </si>
  <si>
    <t>SC074</t>
  </si>
  <si>
    <t>50013</t>
  </si>
  <si>
    <t>Freight Charges</t>
  </si>
  <si>
    <t>Freight Charges - Food</t>
  </si>
  <si>
    <t>SC119</t>
  </si>
  <si>
    <t>50015</t>
  </si>
  <si>
    <t>Cost-Ice Cream</t>
  </si>
  <si>
    <t>50016</t>
  </si>
  <si>
    <t>Cost-Food Rebates</t>
  </si>
  <si>
    <t>Food Rebates</t>
  </si>
  <si>
    <t>SC115</t>
  </si>
  <si>
    <t>50020</t>
  </si>
  <si>
    <t>Cost - Meat</t>
  </si>
  <si>
    <t>Meat</t>
  </si>
  <si>
    <t>SC293</t>
  </si>
  <si>
    <t>50023</t>
  </si>
  <si>
    <t>Cost - Produce</t>
  </si>
  <si>
    <t>Produce</t>
  </si>
  <si>
    <t>SC292</t>
  </si>
  <si>
    <t>50029</t>
  </si>
  <si>
    <t>Cost of Employee Dining</t>
  </si>
  <si>
    <t>Employee Dining</t>
  </si>
  <si>
    <t>SC093</t>
  </si>
  <si>
    <t>50002</t>
  </si>
  <si>
    <t>Cost-Beer</t>
  </si>
  <si>
    <t>Alcoholic Beverage Cost of Sales</t>
  </si>
  <si>
    <t>50003</t>
  </si>
  <si>
    <t>Cost-Wine</t>
  </si>
  <si>
    <t>50004</t>
  </si>
  <si>
    <t>Cost-Liquor</t>
  </si>
  <si>
    <t>50005</t>
  </si>
  <si>
    <t>Cost-Vending</t>
  </si>
  <si>
    <t>Vending Cost of Sales</t>
  </si>
  <si>
    <t>55000</t>
  </si>
  <si>
    <t>Cost-General Merchandise</t>
  </si>
  <si>
    <t>Merchandise Cost of Sales</t>
  </si>
  <si>
    <t>55001</t>
  </si>
  <si>
    <t>Cost-Souvenirs &amp; Gifts</t>
  </si>
  <si>
    <t>55002</t>
  </si>
  <si>
    <t>Cost-Native Am Handicraft</t>
  </si>
  <si>
    <t>55004</t>
  </si>
  <si>
    <t>Freight Charges - Gen Merch</t>
  </si>
  <si>
    <t>Freight Charges - General Merchandise</t>
  </si>
  <si>
    <t>SC120</t>
  </si>
  <si>
    <t>55008</t>
  </si>
  <si>
    <t>Obsolete, Damaged Retail</t>
  </si>
  <si>
    <t>Damaged/Obsolete Retail</t>
  </si>
  <si>
    <t>SC073</t>
  </si>
  <si>
    <t>55009</t>
  </si>
  <si>
    <t>Cost of DYNW Products</t>
  </si>
  <si>
    <t>SC086</t>
  </si>
  <si>
    <t>55012</t>
  </si>
  <si>
    <t>Cost-Sports Equipment</t>
  </si>
  <si>
    <t>55031</t>
  </si>
  <si>
    <t>Cost of Fuel</t>
  </si>
  <si>
    <t>55017</t>
  </si>
  <si>
    <t>Cost of Services</t>
  </si>
  <si>
    <t>Sale of Service Cost of Sales</t>
  </si>
  <si>
    <t>SC235</t>
  </si>
  <si>
    <t>55018</t>
  </si>
  <si>
    <t>Cost Sale of Services</t>
  </si>
  <si>
    <t>SC232</t>
  </si>
  <si>
    <t>56000</t>
  </si>
  <si>
    <t>Cost-Garage &amp; Parking Sales</t>
  </si>
  <si>
    <t>Cost of Garage &amp; Parking Sales</t>
  </si>
  <si>
    <t>SC128</t>
  </si>
  <si>
    <t>56001</t>
  </si>
  <si>
    <t>Cost-Construction &amp; Imprvmnts</t>
  </si>
  <si>
    <t>Cost of Construction &amp; Improvements</t>
  </si>
  <si>
    <t>SC063</t>
  </si>
  <si>
    <t>60000</t>
  </si>
  <si>
    <t>Payroll-Regular Pay</t>
  </si>
  <si>
    <t>Salaries &amp; Wages</t>
  </si>
  <si>
    <t>Regular Pay</t>
  </si>
  <si>
    <t>SC222</t>
  </si>
  <si>
    <t>60001</t>
  </si>
  <si>
    <t>Payroll-Overtime Premium</t>
  </si>
  <si>
    <t>Overtime Premium</t>
  </si>
  <si>
    <t>SC194</t>
  </si>
  <si>
    <t>60006</t>
  </si>
  <si>
    <t>Catering Service Credit</t>
  </si>
  <si>
    <t>SC049</t>
  </si>
  <si>
    <t>60012</t>
  </si>
  <si>
    <t>Non-billable Labor</t>
  </si>
  <si>
    <t>Non-Billable Labor</t>
  </si>
  <si>
    <t>SC180</t>
  </si>
  <si>
    <t>60015</t>
  </si>
  <si>
    <t>Payroll-Special Pay</t>
  </si>
  <si>
    <t>Special Pay</t>
  </si>
  <si>
    <t>SC240</t>
  </si>
  <si>
    <t>61004</t>
  </si>
  <si>
    <t>Payroll Taxes-Fica</t>
  </si>
  <si>
    <t>Payroll Taxes</t>
  </si>
  <si>
    <t>Social Security Employer</t>
  </si>
  <si>
    <t>SC110</t>
  </si>
  <si>
    <t>61005</t>
  </si>
  <si>
    <t>Payroll Taxes-Fica Medic</t>
  </si>
  <si>
    <t>Medicare Employer</t>
  </si>
  <si>
    <t>SC168</t>
  </si>
  <si>
    <t>61006</t>
  </si>
  <si>
    <t>Payroll Taxes-Federal Uc</t>
  </si>
  <si>
    <t>Federal Unemployment Tax</t>
  </si>
  <si>
    <t>SC105</t>
  </si>
  <si>
    <t>61007</t>
  </si>
  <si>
    <t>Payroll Taxes-State Uc</t>
  </si>
  <si>
    <t>State Unemployment Tax</t>
  </si>
  <si>
    <t>SC242</t>
  </si>
  <si>
    <t>61020</t>
  </si>
  <si>
    <t>Payroll Taxes-Fam &amp; Med Leave</t>
  </si>
  <si>
    <t>Family &amp; Medical Leave</t>
  </si>
  <si>
    <t>SC103</t>
  </si>
  <si>
    <t>61023</t>
  </si>
  <si>
    <t>Payroll Taxes-NV Mod Bus Tax</t>
  </si>
  <si>
    <t>Other Payroll Tax</t>
  </si>
  <si>
    <t>SC193</t>
  </si>
  <si>
    <t>62001</t>
  </si>
  <si>
    <t>Alloc CER Labor</t>
  </si>
  <si>
    <t>Allocation Labor</t>
  </si>
  <si>
    <t>Allocated CER Labor</t>
  </si>
  <si>
    <t>SC014</t>
  </si>
  <si>
    <t>60005</t>
  </si>
  <si>
    <t>Temporary Labor</t>
  </si>
  <si>
    <t>SC248</t>
  </si>
  <si>
    <t>70000</t>
  </si>
  <si>
    <t>Utilities-Telephone</t>
  </si>
  <si>
    <t>Utilities - Telephone</t>
  </si>
  <si>
    <t>SC270</t>
  </si>
  <si>
    <t>70001</t>
  </si>
  <si>
    <t>Utilities-Electricity</t>
  </si>
  <si>
    <t>Utilities - Electricity</t>
  </si>
  <si>
    <t>SC267</t>
  </si>
  <si>
    <t>70002</t>
  </si>
  <si>
    <t>Utilities-Gas</t>
  </si>
  <si>
    <t>Utilities - Gas</t>
  </si>
  <si>
    <t>SC269</t>
  </si>
  <si>
    <t>70003</t>
  </si>
  <si>
    <t>Utilities-Water</t>
  </si>
  <si>
    <t>Utilities - Water</t>
  </si>
  <si>
    <t>SC271</t>
  </si>
  <si>
    <t>70004</t>
  </si>
  <si>
    <t>Trash &amp; Garbage Disposal</t>
  </si>
  <si>
    <t>SC253</t>
  </si>
  <si>
    <t>70005</t>
  </si>
  <si>
    <t>Utilities-Cable</t>
  </si>
  <si>
    <t>Utilities - Cable</t>
  </si>
  <si>
    <t>SC266</t>
  </si>
  <si>
    <t>70006</t>
  </si>
  <si>
    <t>Bottled Gas and Propane</t>
  </si>
  <si>
    <t>SC040</t>
  </si>
  <si>
    <t>70007</t>
  </si>
  <si>
    <t>Environmental Expense</t>
  </si>
  <si>
    <t>SC098</t>
  </si>
  <si>
    <t>70224</t>
  </si>
  <si>
    <t>Utilities-Fuel</t>
  </si>
  <si>
    <t>Utilities - Fuel</t>
  </si>
  <si>
    <t>SC268</t>
  </si>
  <si>
    <t>70200</t>
  </si>
  <si>
    <t>Cash (Over) &amp; Short-Cashier</t>
  </si>
  <si>
    <t>Processing &amp; Administrative</t>
  </si>
  <si>
    <t>Cash (Over) &amp; Short - Cashier</t>
  </si>
  <si>
    <t>SC047</t>
  </si>
  <si>
    <t>70201</t>
  </si>
  <si>
    <t>Cash (Over) &amp; Short-Management</t>
  </si>
  <si>
    <t>Cash (Over) &amp; Short - Management</t>
  </si>
  <si>
    <t>SC048</t>
  </si>
  <si>
    <t>70202</t>
  </si>
  <si>
    <t>Undercollect Of Sales Tax</t>
  </si>
  <si>
    <t>Sales Tax Undercollection</t>
  </si>
  <si>
    <t>SC258</t>
  </si>
  <si>
    <t>70206</t>
  </si>
  <si>
    <t>Miscellaneous Expense</t>
  </si>
  <si>
    <t>SC171</t>
  </si>
  <si>
    <t>70207</t>
  </si>
  <si>
    <t>Non-billable Misc. Exp.</t>
  </si>
  <si>
    <t>Non-Billable Miscellaneous Expense</t>
  </si>
  <si>
    <t>SC183</t>
  </si>
  <si>
    <t>70208</t>
  </si>
  <si>
    <t>Printing</t>
  </si>
  <si>
    <t>SC205</t>
  </si>
  <si>
    <t>70209</t>
  </si>
  <si>
    <t>Postage &amp; Mailing</t>
  </si>
  <si>
    <t>SC204</t>
  </si>
  <si>
    <t>70210</t>
  </si>
  <si>
    <t>Bad Debts</t>
  </si>
  <si>
    <t>SC031</t>
  </si>
  <si>
    <t>70211</t>
  </si>
  <si>
    <t>Contributions - Paid</t>
  </si>
  <si>
    <t>Contributions</t>
  </si>
  <si>
    <t>SC067</t>
  </si>
  <si>
    <t>70218</t>
  </si>
  <si>
    <t>Office Supplies</t>
  </si>
  <si>
    <t>SC192</t>
  </si>
  <si>
    <t>70219</t>
  </si>
  <si>
    <t>Employee Local Transportn</t>
  </si>
  <si>
    <t>Employee Local Transportion</t>
  </si>
  <si>
    <t>SC094</t>
  </si>
  <si>
    <t>70220</t>
  </si>
  <si>
    <t>Client Owned Equipment</t>
  </si>
  <si>
    <t>SC055</t>
  </si>
  <si>
    <t>70225</t>
  </si>
  <si>
    <t>Bank Service Fees</t>
  </si>
  <si>
    <t>SC032</t>
  </si>
  <si>
    <t>70226</t>
  </si>
  <si>
    <t>Armored Car</t>
  </si>
  <si>
    <t>SC025</t>
  </si>
  <si>
    <t>70227</t>
  </si>
  <si>
    <t>Board Of Trustees</t>
  </si>
  <si>
    <t>SC037</t>
  </si>
  <si>
    <t>70228</t>
  </si>
  <si>
    <t>Employee Business Expense</t>
  </si>
  <si>
    <t>SC092</t>
  </si>
  <si>
    <t>70229</t>
  </si>
  <si>
    <t>Employee Meals &amp; Entertainment</t>
  </si>
  <si>
    <t>SC096</t>
  </si>
  <si>
    <t>70231</t>
  </si>
  <si>
    <t>Commission Exp Other</t>
  </si>
  <si>
    <t>Commission Expense Other</t>
  </si>
  <si>
    <t>SC057</t>
  </si>
  <si>
    <t>70232</t>
  </si>
  <si>
    <t>Training Costs</t>
  </si>
  <si>
    <t>SC251</t>
  </si>
  <si>
    <t>70237</t>
  </si>
  <si>
    <t>Sales Tax Expense</t>
  </si>
  <si>
    <t>SC233</t>
  </si>
  <si>
    <t>70262</t>
  </si>
  <si>
    <t>Non-taxable Relocation Expense</t>
  </si>
  <si>
    <t>Non-Taxable Relocation</t>
  </si>
  <si>
    <t>SC191</t>
  </si>
  <si>
    <t>70263</t>
  </si>
  <si>
    <t>Taxable Relocation Expense</t>
  </si>
  <si>
    <t>Taxable Relocation</t>
  </si>
  <si>
    <t>SC246</t>
  </si>
  <si>
    <t>70264</t>
  </si>
  <si>
    <t>Taxable Housing Allowance</t>
  </si>
  <si>
    <t>SC245</t>
  </si>
  <si>
    <t>70276</t>
  </si>
  <si>
    <t>Travel - Lodging</t>
  </si>
  <si>
    <t>Travel Lodging</t>
  </si>
  <si>
    <t>SC255</t>
  </si>
  <si>
    <t>70277</t>
  </si>
  <si>
    <t>Travel - Airfare</t>
  </si>
  <si>
    <t>Travel Airfare or Train</t>
  </si>
  <si>
    <t>SC254</t>
  </si>
  <si>
    <t>70280</t>
  </si>
  <si>
    <t>Rental Car Expense</t>
  </si>
  <si>
    <t>Rental Car</t>
  </si>
  <si>
    <t>SC224</t>
  </si>
  <si>
    <t>70283</t>
  </si>
  <si>
    <t>Dues &amp; Subscriptions</t>
  </si>
  <si>
    <t>SC085</t>
  </si>
  <si>
    <t>70284</t>
  </si>
  <si>
    <t>Non-billable Client Trnng Cost</t>
  </si>
  <si>
    <t>Non-Billable Client Training Cost</t>
  </si>
  <si>
    <t>SC177</t>
  </si>
  <si>
    <t>70285</t>
  </si>
  <si>
    <t>Reimb Client Training Costs</t>
  </si>
  <si>
    <t>Billable Client Training Cost</t>
  </si>
  <si>
    <t>SC034</t>
  </si>
  <si>
    <t>70286</t>
  </si>
  <si>
    <t>Allocation Central Call Center</t>
  </si>
  <si>
    <t>SC020</t>
  </si>
  <si>
    <t>70287</t>
  </si>
  <si>
    <t>Non-billable Local Transporttn</t>
  </si>
  <si>
    <t>Non-Billable Local Transportation</t>
  </si>
  <si>
    <t>SC181</t>
  </si>
  <si>
    <t>70288</t>
  </si>
  <si>
    <t>Non-billable Meals &amp; Entrtnmnt</t>
  </si>
  <si>
    <t>Non-Billable Meals &amp; Entertainment</t>
  </si>
  <si>
    <t>SC182</t>
  </si>
  <si>
    <t>70289</t>
  </si>
  <si>
    <t>Non-billable Travel Lodging</t>
  </si>
  <si>
    <t>Non-Billable Travel Lodging</t>
  </si>
  <si>
    <t>SC188</t>
  </si>
  <si>
    <t>70290</t>
  </si>
  <si>
    <t>Non-billable Travel Airfare</t>
  </si>
  <si>
    <t>Non-Billable Travel Airfare or Train</t>
  </si>
  <si>
    <t>SC187</t>
  </si>
  <si>
    <t>70291</t>
  </si>
  <si>
    <t>Non-billable Empl Business Exp</t>
  </si>
  <si>
    <t>Non-Billable Employee Business Expense</t>
  </si>
  <si>
    <t>SC179</t>
  </si>
  <si>
    <t>70292</t>
  </si>
  <si>
    <t>Non-billable Rental Car Exp</t>
  </si>
  <si>
    <t>Non-Billable Rental Car Expense</t>
  </si>
  <si>
    <t>SC186</t>
  </si>
  <si>
    <t>70294</t>
  </si>
  <si>
    <t>Uncoded PCard Expense</t>
  </si>
  <si>
    <t>Uncoded P-Card Expense</t>
  </si>
  <si>
    <t>SC257</t>
  </si>
  <si>
    <t>70295</t>
  </si>
  <si>
    <t>Association Dues</t>
  </si>
  <si>
    <t>SC027</t>
  </si>
  <si>
    <t>74000</t>
  </si>
  <si>
    <t>Professional Svc-Misc.</t>
  </si>
  <si>
    <t>Professional Services - Miscellaneous</t>
  </si>
  <si>
    <t>SC208</t>
  </si>
  <si>
    <t>74001</t>
  </si>
  <si>
    <t>Professional Svc-Legal</t>
  </si>
  <si>
    <t>Professional Services - Legal</t>
  </si>
  <si>
    <t>SC207</t>
  </si>
  <si>
    <t>74003</t>
  </si>
  <si>
    <t>Professional Svc-Audit</t>
  </si>
  <si>
    <t>Professional Services - Audit</t>
  </si>
  <si>
    <t>SC206</t>
  </si>
  <si>
    <t>75300</t>
  </si>
  <si>
    <t>Automobile Licenses &amp; Fees</t>
  </si>
  <si>
    <t>SC028</t>
  </si>
  <si>
    <t>75301</t>
  </si>
  <si>
    <t>Misc. Licenses, Fees &amp; Tax</t>
  </si>
  <si>
    <t>Miscellaneous Licenses, Fees &amp; Tax</t>
  </si>
  <si>
    <t>SC172</t>
  </si>
  <si>
    <t>75600</t>
  </si>
  <si>
    <t>Liability Insurance</t>
  </si>
  <si>
    <t>Insurance - Liability</t>
  </si>
  <si>
    <t>SC156</t>
  </si>
  <si>
    <t>75602</t>
  </si>
  <si>
    <t>Automotive Insurance</t>
  </si>
  <si>
    <t>Insurance - Automotive</t>
  </si>
  <si>
    <t>SC030</t>
  </si>
  <si>
    <t>70230</t>
  </si>
  <si>
    <t>Comm On Credit Card Sales</t>
  </si>
  <si>
    <t>Credit Card Expenses</t>
  </si>
  <si>
    <t>Commission On Credit Card Sales</t>
  </si>
  <si>
    <t>SC058</t>
  </si>
  <si>
    <t>70261</t>
  </si>
  <si>
    <t>Freedom Pay Commission Exp</t>
  </si>
  <si>
    <t>Freedom Pay Commission</t>
  </si>
  <si>
    <t>SC118</t>
  </si>
  <si>
    <t>70266</t>
  </si>
  <si>
    <t>Credit Card Chargebacks</t>
  </si>
  <si>
    <t>SC070</t>
  </si>
  <si>
    <t>70267</t>
  </si>
  <si>
    <t>Internet Credit Card Comm Exp</t>
  </si>
  <si>
    <t>Internet Credit Card Commission</t>
  </si>
  <si>
    <t>SC148</t>
  </si>
  <si>
    <t>70203</t>
  </si>
  <si>
    <t>Safety Supplies</t>
  </si>
  <si>
    <t>Direct Operating Expenses</t>
  </si>
  <si>
    <t>SC231</t>
  </si>
  <si>
    <t>70204</t>
  </si>
  <si>
    <t>Guest Supplies</t>
  </si>
  <si>
    <t>SC136</t>
  </si>
  <si>
    <t>70205</t>
  </si>
  <si>
    <t>Replacements-Other</t>
  </si>
  <si>
    <t>Replacements - Other</t>
  </si>
  <si>
    <t>SC227</t>
  </si>
  <si>
    <t>70213</t>
  </si>
  <si>
    <t>Equipment Rental 1-30 days</t>
  </si>
  <si>
    <t>SC100</t>
  </si>
  <si>
    <t>70215</t>
  </si>
  <si>
    <t>Misc Automotive Expense</t>
  </si>
  <si>
    <t>Miscellaneous Automotive Expense</t>
  </si>
  <si>
    <t>SC169</t>
  </si>
  <si>
    <t>70221</t>
  </si>
  <si>
    <t>Cost-Cleaning Supplies</t>
  </si>
  <si>
    <t>70222</t>
  </si>
  <si>
    <t>Cost-Paper Supplies</t>
  </si>
  <si>
    <t>70223</t>
  </si>
  <si>
    <t>Cost-Paper Supplies Client</t>
  </si>
  <si>
    <t>Paper Supplies - Client</t>
  </si>
  <si>
    <t>SC198</t>
  </si>
  <si>
    <t>70233</t>
  </si>
  <si>
    <t>Laundry &amp; Dry Cleaning</t>
  </si>
  <si>
    <t>SC153</t>
  </si>
  <si>
    <t>70235</t>
  </si>
  <si>
    <t>Computer Hardware Expense</t>
  </si>
  <si>
    <t>Computer Hardware - Expense</t>
  </si>
  <si>
    <t>SC288</t>
  </si>
  <si>
    <t>70236</t>
  </si>
  <si>
    <t>Computer Software Expense</t>
  </si>
  <si>
    <t>Computer Software - Expense</t>
  </si>
  <si>
    <t>SC287</t>
  </si>
  <si>
    <t>70239</t>
  </si>
  <si>
    <t>COVID Test Kits</t>
  </si>
  <si>
    <t>SC069</t>
  </si>
  <si>
    <t>70242</t>
  </si>
  <si>
    <t>Cost-Feed</t>
  </si>
  <si>
    <t>Horse Feed</t>
  </si>
  <si>
    <t>SC107</t>
  </si>
  <si>
    <t>70243</t>
  </si>
  <si>
    <t>Utensils</t>
  </si>
  <si>
    <t>70244</t>
  </si>
  <si>
    <t>Replacements-China</t>
  </si>
  <si>
    <t>70245</t>
  </si>
  <si>
    <t>Replacements-Glassware</t>
  </si>
  <si>
    <t>70246</t>
  </si>
  <si>
    <t>Replacements-Silver</t>
  </si>
  <si>
    <t>70247</t>
  </si>
  <si>
    <t>Replacements-Linen</t>
  </si>
  <si>
    <t>Linen - Replacements</t>
  </si>
  <si>
    <t>SC226</t>
  </si>
  <si>
    <t>70248</t>
  </si>
  <si>
    <t>Replacements-Uniforms</t>
  </si>
  <si>
    <t>Replacements - Uniforms</t>
  </si>
  <si>
    <t>SC228</t>
  </si>
  <si>
    <t>70249</t>
  </si>
  <si>
    <t>Music &amp; Entertainment Exp</t>
  </si>
  <si>
    <t>Music &amp; Entertainment</t>
  </si>
  <si>
    <t>SC173</t>
  </si>
  <si>
    <t>70250</t>
  </si>
  <si>
    <t>Guest Transportation</t>
  </si>
  <si>
    <t>SC137</t>
  </si>
  <si>
    <t>70251</t>
  </si>
  <si>
    <t>Recruiting Expenses</t>
  </si>
  <si>
    <t>Recruiting</t>
  </si>
  <si>
    <t>SC221</t>
  </si>
  <si>
    <t>70252</t>
  </si>
  <si>
    <t>Cleaning Rebates</t>
  </si>
  <si>
    <t>SC052</t>
  </si>
  <si>
    <t>70253</t>
  </si>
  <si>
    <t>Paper Rebates</t>
  </si>
  <si>
    <t>SC196</t>
  </si>
  <si>
    <t>70254</t>
  </si>
  <si>
    <t>Contracted Services</t>
  </si>
  <si>
    <t>SC066</t>
  </si>
  <si>
    <t>70255</t>
  </si>
  <si>
    <t>Breakfast - Free to Guest</t>
  </si>
  <si>
    <t>SC041</t>
  </si>
  <si>
    <t>70257</t>
  </si>
  <si>
    <t>Tolls</t>
  </si>
  <si>
    <t>SC250</t>
  </si>
  <si>
    <t>70259</t>
  </si>
  <si>
    <t>Fuel Surcharge</t>
  </si>
  <si>
    <t>SC124</t>
  </si>
  <si>
    <t>70260</t>
  </si>
  <si>
    <t>Allocation - Quality Assurance</t>
  </si>
  <si>
    <t>Quality Assurance Allocation</t>
  </si>
  <si>
    <t>SC019</t>
  </si>
  <si>
    <t>70273</t>
  </si>
  <si>
    <t>Equipment Rental 31-364 days</t>
  </si>
  <si>
    <t>SC101</t>
  </si>
  <si>
    <t>70274</t>
  </si>
  <si>
    <t>Replacement Rebates</t>
  </si>
  <si>
    <t>SC225</t>
  </si>
  <si>
    <t>70275</t>
  </si>
  <si>
    <t>Purchases for Client Use</t>
  </si>
  <si>
    <t>SC216</t>
  </si>
  <si>
    <t>70281</t>
  </si>
  <si>
    <t>Vehicle Fuel</t>
  </si>
  <si>
    <t>SC273</t>
  </si>
  <si>
    <t>70282</t>
  </si>
  <si>
    <t>Camp Supplies</t>
  </si>
  <si>
    <t>SC045</t>
  </si>
  <si>
    <t>70293</t>
  </si>
  <si>
    <t>Boat Fuel</t>
  </si>
  <si>
    <t>SC038</t>
  </si>
  <si>
    <t>70296</t>
  </si>
  <si>
    <t>Equipment Rental 1 year +</t>
  </si>
  <si>
    <t>SC099</t>
  </si>
  <si>
    <t>71001</t>
  </si>
  <si>
    <t>Franchise Fee</t>
  </si>
  <si>
    <t>SC116</t>
  </si>
  <si>
    <t>71002</t>
  </si>
  <si>
    <t>Franchise Fee - Hotels</t>
  </si>
  <si>
    <t>SC117</t>
  </si>
  <si>
    <t>71003</t>
  </si>
  <si>
    <t>Contract Fee</t>
  </si>
  <si>
    <t>SC064</t>
  </si>
  <si>
    <t>71004</t>
  </si>
  <si>
    <t>Use Tax on Rent -Franchise Fee</t>
  </si>
  <si>
    <t>Use Tax on Franchise Fee</t>
  </si>
  <si>
    <t>SC264</t>
  </si>
  <si>
    <t>71005</t>
  </si>
  <si>
    <t>Client Subsidy</t>
  </si>
  <si>
    <t>SC056</t>
  </si>
  <si>
    <t>70238</t>
  </si>
  <si>
    <t>Pool and Spa Expense</t>
  </si>
  <si>
    <t>Repairs &amp; Maintenance</t>
  </si>
  <si>
    <t>SC203</t>
  </si>
  <si>
    <t>70240</t>
  </si>
  <si>
    <t>Window Cleaning</t>
  </si>
  <si>
    <t>SC275</t>
  </si>
  <si>
    <t>70241</t>
  </si>
  <si>
    <t>Pest Control</t>
  </si>
  <si>
    <t>SC202</t>
  </si>
  <si>
    <t>73000</t>
  </si>
  <si>
    <t>Maintenance</t>
  </si>
  <si>
    <t>SC162</t>
  </si>
  <si>
    <t>73001</t>
  </si>
  <si>
    <t>Allocation - Maintenance</t>
  </si>
  <si>
    <t>Maintenance Allocation</t>
  </si>
  <si>
    <t>SC018</t>
  </si>
  <si>
    <t>73002</t>
  </si>
  <si>
    <t>Groundskeeping\Maintenance</t>
  </si>
  <si>
    <t>Groundskeeping/Maintenance</t>
  </si>
  <si>
    <t>SC131</t>
  </si>
  <si>
    <t>73003</t>
  </si>
  <si>
    <t>Common Area Maintenance Exp</t>
  </si>
  <si>
    <t>Common Area Maintenance</t>
  </si>
  <si>
    <t>SC059</t>
  </si>
  <si>
    <t>73004</t>
  </si>
  <si>
    <t>Elevator Repair &amp; Maintenance</t>
  </si>
  <si>
    <t>SC089</t>
  </si>
  <si>
    <t>73005</t>
  </si>
  <si>
    <t>Building Supplies</t>
  </si>
  <si>
    <t>SC043</t>
  </si>
  <si>
    <t>73006</t>
  </si>
  <si>
    <t>Electrical &amp; Mechanical Equip</t>
  </si>
  <si>
    <t>Electrical &amp; Mechanical Equipment</t>
  </si>
  <si>
    <t>SC088</t>
  </si>
  <si>
    <t>73007</t>
  </si>
  <si>
    <t>Engineering Supplies</t>
  </si>
  <si>
    <t>SC097</t>
  </si>
  <si>
    <t>73008</t>
  </si>
  <si>
    <t>Furn Fixture Equipment &amp; Decor</t>
  </si>
  <si>
    <t>Furniture Fixture Equipment &amp; Decor</t>
  </si>
  <si>
    <t>SC126</t>
  </si>
  <si>
    <t>73009</t>
  </si>
  <si>
    <t>Painting &amp; Decorating</t>
  </si>
  <si>
    <t>SC195</t>
  </si>
  <si>
    <t>73011</t>
  </si>
  <si>
    <t>Contract Repair Services</t>
  </si>
  <si>
    <t>SC065</t>
  </si>
  <si>
    <t>73012</t>
  </si>
  <si>
    <t>Installation Charges</t>
  </si>
  <si>
    <t>SC144</t>
  </si>
  <si>
    <t>73013</t>
  </si>
  <si>
    <t>Snow Materials</t>
  </si>
  <si>
    <t>SC237</t>
  </si>
  <si>
    <t>73014</t>
  </si>
  <si>
    <t>Boat R&amp;M/Equip No Tax</t>
  </si>
  <si>
    <t>Marina Maintenance Parts - Expensed - Nontaxable</t>
  </si>
  <si>
    <t>SC164</t>
  </si>
  <si>
    <t>73015</t>
  </si>
  <si>
    <t>Boat R&amp;M/Equip w/Tax</t>
  </si>
  <si>
    <t>Marina Maintenance Parts - Expensed - Taxable</t>
  </si>
  <si>
    <t>SC165</t>
  </si>
  <si>
    <t>73016</t>
  </si>
  <si>
    <t>Obsolete, Damaged Boat Parts</t>
  </si>
  <si>
    <t>Damaged/Obsolete Boat Parts</t>
  </si>
  <si>
    <t>SC072</t>
  </si>
  <si>
    <t>70256</t>
  </si>
  <si>
    <t>Guest Loyalty Program</t>
  </si>
  <si>
    <t>Advertising &amp; Promotion</t>
  </si>
  <si>
    <t>SC135</t>
  </si>
  <si>
    <t>76000</t>
  </si>
  <si>
    <t>Media  Advertising</t>
  </si>
  <si>
    <t>Advertising - Media</t>
  </si>
  <si>
    <t>SC009</t>
  </si>
  <si>
    <t>76001</t>
  </si>
  <si>
    <t>Advertising-Via Print</t>
  </si>
  <si>
    <t>Advertising - Print</t>
  </si>
  <si>
    <t>SC010</t>
  </si>
  <si>
    <t>76002</t>
  </si>
  <si>
    <t>Advertising-Via Radio &amp; Tv</t>
  </si>
  <si>
    <t>Advertising - Radio &amp; TV</t>
  </si>
  <si>
    <t>SC012</t>
  </si>
  <si>
    <t>76003</t>
  </si>
  <si>
    <t>Advertising-Via Dir Mail</t>
  </si>
  <si>
    <t>Advertising - Direct Mail</t>
  </si>
  <si>
    <t>SC007</t>
  </si>
  <si>
    <t>76004</t>
  </si>
  <si>
    <t>Advertising Via Brochures</t>
  </si>
  <si>
    <t>Advertising - Brochures</t>
  </si>
  <si>
    <t>SC006</t>
  </si>
  <si>
    <t>76005</t>
  </si>
  <si>
    <t>Advertising-Public Relatns</t>
  </si>
  <si>
    <t>Advertising - Public Relations</t>
  </si>
  <si>
    <t>SC011</t>
  </si>
  <si>
    <t>76006</t>
  </si>
  <si>
    <t>Group Tours Marketing &amp; Advert</t>
  </si>
  <si>
    <t>Group Tours Marketing &amp; Advertising</t>
  </si>
  <si>
    <t>SC134</t>
  </si>
  <si>
    <t>76007</t>
  </si>
  <si>
    <t>Advertising Via Internet</t>
  </si>
  <si>
    <t>Advertising - Internet</t>
  </si>
  <si>
    <t>SC008</t>
  </si>
  <si>
    <t>76500</t>
  </si>
  <si>
    <t>Corporate Promotions</t>
  </si>
  <si>
    <t>SC068</t>
  </si>
  <si>
    <t>76504</t>
  </si>
  <si>
    <t>In-House Promotions</t>
  </si>
  <si>
    <t>SC143</t>
  </si>
  <si>
    <t>76900</t>
  </si>
  <si>
    <t>Unit Merchandising</t>
  </si>
  <si>
    <t>SC262</t>
  </si>
  <si>
    <t>71000</t>
  </si>
  <si>
    <t>Occupancy Costs</t>
  </si>
  <si>
    <t>SC223</t>
  </si>
  <si>
    <t>75000</t>
  </si>
  <si>
    <t>Real Estate Taxes</t>
  </si>
  <si>
    <t>Real Estate Tax</t>
  </si>
  <si>
    <t>SC219</t>
  </si>
  <si>
    <t>75001</t>
  </si>
  <si>
    <t>Personal Property Tax</t>
  </si>
  <si>
    <t>SC201</t>
  </si>
  <si>
    <t>75601</t>
  </si>
  <si>
    <t>Property Insurance</t>
  </si>
  <si>
    <t>Insurance - Property</t>
  </si>
  <si>
    <t>SC210</t>
  </si>
  <si>
    <t>77000</t>
  </si>
  <si>
    <t>Provision-Govt Equipment</t>
  </si>
  <si>
    <t>Provision for Government Projects</t>
  </si>
  <si>
    <t>SC215</t>
  </si>
  <si>
    <t>70100</t>
  </si>
  <si>
    <t>General Overhead</t>
  </si>
  <si>
    <t>Corporate Allocated Overhead</t>
  </si>
  <si>
    <t>SC130</t>
  </si>
  <si>
    <t>70102</t>
  </si>
  <si>
    <t>Alloc Division Ohd</t>
  </si>
  <si>
    <t>Division Overhead</t>
  </si>
  <si>
    <t>SC016</t>
  </si>
  <si>
    <t>70103</t>
  </si>
  <si>
    <t>Alloc Area Ohd</t>
  </si>
  <si>
    <t>Area Overhead</t>
  </si>
  <si>
    <t>SC013</t>
  </si>
  <si>
    <t>70104</t>
  </si>
  <si>
    <t>Alloc Local Overhead</t>
  </si>
  <si>
    <t>Local Overhead</t>
  </si>
  <si>
    <t>SC017</t>
  </si>
  <si>
    <t>99000</t>
  </si>
  <si>
    <t>Promotions Count</t>
  </si>
  <si>
    <t xml:space="preserve">Statistic </t>
  </si>
  <si>
    <t>99001</t>
  </si>
  <si>
    <t>Total Labor Hours</t>
  </si>
  <si>
    <t>99002</t>
  </si>
  <si>
    <t>Customer Count</t>
  </si>
  <si>
    <t>99003</t>
  </si>
  <si>
    <t>Opening Reading</t>
  </si>
  <si>
    <t>99004</t>
  </si>
  <si>
    <t>Closing Reading</t>
  </si>
  <si>
    <t>99005</t>
  </si>
  <si>
    <t>Sales Dollars Voids</t>
  </si>
  <si>
    <t>99006</t>
  </si>
  <si>
    <t>Sales Dollars Discounts</t>
  </si>
  <si>
    <t>99007</t>
  </si>
  <si>
    <t>Sales Dollars Employee Meals</t>
  </si>
  <si>
    <t>99010</t>
  </si>
  <si>
    <t>OT Labor Hours</t>
  </si>
  <si>
    <t>99011</t>
  </si>
  <si>
    <t>Sales Dollars No Sale Trans</t>
  </si>
  <si>
    <t>Sales Dollars No Sale Transactions</t>
  </si>
  <si>
    <t>99012</t>
  </si>
  <si>
    <t>Customer Count Breakfast</t>
  </si>
  <si>
    <t>99013</t>
  </si>
  <si>
    <t>Customer Count Lunch</t>
  </si>
  <si>
    <t>99014</t>
  </si>
  <si>
    <t>Customer Count Dinner</t>
  </si>
  <si>
    <t>99015</t>
  </si>
  <si>
    <t>Sales Dollars Breakfast</t>
  </si>
  <si>
    <t>99016</t>
  </si>
  <si>
    <t>Sales Dollars Lunch</t>
  </si>
  <si>
    <t>99017</t>
  </si>
  <si>
    <t>Sales Dollars Dinner</t>
  </si>
  <si>
    <t>99018</t>
  </si>
  <si>
    <t>% of Total - Hlth Insurance</t>
  </si>
  <si>
    <t>% of Total - Health Insurance</t>
  </si>
  <si>
    <t>99019</t>
  </si>
  <si>
    <t>Total Headcount</t>
  </si>
  <si>
    <t>99020</t>
  </si>
  <si>
    <t>Board Plan Redemptions</t>
  </si>
  <si>
    <t>99021</t>
  </si>
  <si>
    <t>Conference Count</t>
  </si>
  <si>
    <t>99022</t>
  </si>
  <si>
    <t>Conference Dollars</t>
  </si>
  <si>
    <t>99023</t>
  </si>
  <si>
    <t>Student Count</t>
  </si>
  <si>
    <t>99024</t>
  </si>
  <si>
    <t>Student Dollars</t>
  </si>
  <si>
    <t>99025</t>
  </si>
  <si>
    <t>Employee Count</t>
  </si>
  <si>
    <t>99026</t>
  </si>
  <si>
    <t>Employee Dollars</t>
  </si>
  <si>
    <t>99027</t>
  </si>
  <si>
    <t>Catering Customer Count</t>
  </si>
  <si>
    <t>99028</t>
  </si>
  <si>
    <t>Tour Group Sales</t>
  </si>
  <si>
    <t>99029</t>
  </si>
  <si>
    <t>Debitek Purchases</t>
  </si>
  <si>
    <t>99030</t>
  </si>
  <si>
    <t>Debitek Redemptions</t>
  </si>
  <si>
    <t>99031</t>
  </si>
  <si>
    <t>Count Voids</t>
  </si>
  <si>
    <t>99032</t>
  </si>
  <si>
    <t>Count Discounts</t>
  </si>
  <si>
    <t>99033</t>
  </si>
  <si>
    <t>Count Employee Meals</t>
  </si>
  <si>
    <t>99034</t>
  </si>
  <si>
    <t>Count No Sales Transactions</t>
  </si>
  <si>
    <t>99035</t>
  </si>
  <si>
    <t>Rooms Occupied</t>
  </si>
  <si>
    <t>99036</t>
  </si>
  <si>
    <t>Rooms Available</t>
  </si>
  <si>
    <t>99040</t>
  </si>
  <si>
    <t>GEM Meals Customer Count</t>
  </si>
  <si>
    <t>99041</t>
  </si>
  <si>
    <t>GEM Meals Dollars</t>
  </si>
  <si>
    <t>99045</t>
  </si>
  <si>
    <t>In-house Charges Pending</t>
  </si>
  <si>
    <t>99046</t>
  </si>
  <si>
    <t>In-house Payments</t>
  </si>
  <si>
    <t>99047</t>
  </si>
  <si>
    <t>DC Anacostia River Bags Sold</t>
  </si>
  <si>
    <t>99048</t>
  </si>
  <si>
    <t>Freedom Pay $10 Card Sold</t>
  </si>
  <si>
    <t>99049</t>
  </si>
  <si>
    <t>Coffee Bar Customer Count</t>
  </si>
  <si>
    <t>99050</t>
  </si>
  <si>
    <t>Coffee Bar Sales Dollars</t>
  </si>
  <si>
    <t>99055</t>
  </si>
  <si>
    <t>Voucher Dollars</t>
  </si>
  <si>
    <t>99056</t>
  </si>
  <si>
    <t>Voucher Count</t>
  </si>
  <si>
    <t>99063</t>
  </si>
  <si>
    <t>Sales Dollars BOR Promo Deals</t>
  </si>
  <si>
    <t>99064</t>
  </si>
  <si>
    <t>FRP Kiosk Collection</t>
  </si>
  <si>
    <t>Freedom Pay Kiosk Collection</t>
  </si>
  <si>
    <t>99065</t>
  </si>
  <si>
    <t>Slips Occupied</t>
  </si>
  <si>
    <t>99066</t>
  </si>
  <si>
    <t>Slips Available</t>
  </si>
  <si>
    <t>Conference Count Breakfast</t>
  </si>
  <si>
    <t>Conference Count Lunch</t>
  </si>
  <si>
    <t>Conference Dollars Breakfast</t>
  </si>
  <si>
    <t>Conference Dollars Lunch</t>
  </si>
  <si>
    <t>No</t>
  </si>
  <si>
    <t>42010</t>
  </si>
  <si>
    <t>Fuel Revenue</t>
  </si>
  <si>
    <t>52020</t>
  </si>
  <si>
    <t>Sports Equipment Cost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</si>
</sst>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-0.00"/>
    <numFmt numFmtId="165" formatCode="#,##0.00;\(#,##0.00\)"/>
    <numFmt numFmtId="166" formatCode="\C\C0####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2"/>
      <name val="Book Antiqua"/>
      <family val="1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0"/>
      <name val="Book Antiqua"/>
      <family val="1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00B0F0"/>
      <name val="Book Antiqua"/>
      <family val="1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6CDDD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C8B9"/>
        <bgColor indexed="64"/>
      </patternFill>
    </fill>
    <fill>
      <patternFill patternType="solid">
        <fgColor rgb="FFADCEDD"/>
        <bgColor indexed="64"/>
      </patternFill>
    </fill>
    <fill>
      <patternFill patternType="solid">
        <fgColor rgb="FFF2E5CE"/>
        <bgColor indexed="64"/>
      </patternFill>
    </fill>
    <fill>
      <patternFill patternType="solid">
        <fgColor rgb="FFC9BBC4"/>
        <bgColor indexed="64"/>
      </patternFill>
    </fill>
    <fill>
      <patternFill patternType="solid">
        <fgColor rgb="FFCCDCBA"/>
        <bgColor indexed="64"/>
      </patternFill>
    </fill>
    <fill>
      <patternFill patternType="solid">
        <fgColor rgb="FFDAB3B6"/>
        <bgColor indexed="64"/>
      </patternFill>
    </fill>
    <fill>
      <patternFill patternType="solid">
        <fgColor rgb="FFEBAB91"/>
        <bgColor indexed="64"/>
      </patternFill>
    </fill>
    <fill>
      <patternFill patternType="solid">
        <fgColor rgb="FFEAD7CC"/>
        <bgColor indexed="64"/>
      </patternFill>
    </fill>
    <fill>
      <patternFill patternType="solid">
        <fgColor rgb="FFD3E5ED"/>
        <bgColor indexed="64"/>
      </patternFill>
    </fill>
    <fill>
      <patternFill patternType="solid">
        <fgColor rgb="FFE2C592"/>
        <bgColor indexed="64"/>
      </patternFill>
    </fill>
    <fill>
      <patternFill patternType="solid">
        <fgColor rgb="FFE2DADF"/>
        <bgColor indexed="64"/>
      </patternFill>
    </fill>
    <fill>
      <patternFill patternType="solid">
        <fgColor rgb="FFD6D9C9"/>
        <bgColor indexed="64"/>
      </patternFill>
    </fill>
    <fill>
      <patternFill patternType="solid">
        <fgColor rgb="FFF5EBEC"/>
        <bgColor indexed="64"/>
      </patternFill>
    </fill>
    <fill>
      <patternFill patternType="solid">
        <fgColor rgb="FFECDABA"/>
        <bgColor indexed="64"/>
      </patternFill>
    </fill>
    <fill>
      <patternFill patternType="solid">
        <fgColor rgb="FFD8B0B3"/>
        <bgColor indexed="64"/>
      </patternFill>
    </fill>
    <fill>
      <patternFill patternType="solid">
        <fgColor rgb="FFD7B29D"/>
        <bgColor indexed="64"/>
      </patternFill>
    </fill>
    <fill>
      <patternFill patternType="solid">
        <fgColor rgb="FFF4F0F2"/>
        <bgColor indexed="64"/>
      </patternFill>
    </fill>
    <fill>
      <patternFill patternType="solid">
        <fgColor rgb="FFB0B698"/>
        <bgColor indexed="64"/>
      </patternFill>
    </fill>
    <fill>
      <patternFill patternType="solid">
        <fgColor rgb="FFCE9A9E"/>
        <bgColor indexed="64"/>
      </patternFill>
    </fill>
    <fill>
      <patternFill patternType="solid">
        <fgColor rgb="FFF3D2C4"/>
        <bgColor indexed="64"/>
      </patternFill>
    </fill>
    <fill>
      <patternFill patternType="solid">
        <fgColor rgb="FFDC774E"/>
        <bgColor indexed="64"/>
      </patternFill>
    </fill>
    <fill>
      <patternFill patternType="solid">
        <fgColor rgb="FFE8A489"/>
        <bgColor indexed="64"/>
      </patternFill>
    </fill>
    <fill>
      <patternFill patternType="solid">
        <fgColor rgb="FFA9CCDB"/>
        <bgColor indexed="64"/>
      </patternFill>
    </fill>
    <fill>
      <patternFill patternType="solid">
        <fgColor rgb="FFCACFB9"/>
        <bgColor indexed="64"/>
      </patternFill>
    </fill>
    <fill>
      <patternFill patternType="solid">
        <fgColor rgb="FFF2EAEC"/>
        <bgColor indexed="64"/>
      </patternFill>
    </fill>
    <fill>
      <patternFill patternType="solid">
        <fgColor rgb="FFE1EDF3"/>
        <bgColor indexed="64"/>
      </patternFill>
    </fill>
    <fill>
      <patternFill patternType="solid">
        <fgColor rgb="FFBCCFB1"/>
        <bgColor indexed="64"/>
      </patternFill>
    </fill>
    <fill>
      <patternFill patternType="solid">
        <fgColor rgb="FFDEC0DA"/>
        <bgColor indexed="64"/>
      </patternFill>
    </fill>
    <fill>
      <patternFill patternType="solid">
        <fgColor rgb="FFEFE1D9"/>
        <bgColor indexed="64"/>
      </patternFill>
    </fill>
    <fill>
      <patternFill patternType="solid">
        <fgColor rgb="FFEC938C"/>
        <bgColor indexed="64"/>
      </patternFill>
    </fill>
    <fill>
      <patternFill patternType="solid">
        <fgColor rgb="FFA5AE88"/>
        <bgColor indexed="64"/>
      </patternFill>
    </fill>
    <fill>
      <patternFill patternType="solid">
        <fgColor rgb="FFD3C7CC"/>
        <bgColor indexed="64"/>
      </patternFill>
    </fill>
    <fill>
      <patternFill patternType="solid">
        <fgColor rgb="FFDAB777"/>
        <bgColor indexed="64"/>
      </patternFill>
    </fill>
    <fill>
      <patternFill patternType="solid">
        <fgColor rgb="FFE5B7B1"/>
        <bgColor indexed="64"/>
      </patternFill>
    </fill>
    <fill>
      <patternFill patternType="solid">
        <fgColor rgb="FFC0DAEA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7" fillId="0" borderId="0"/>
    <xf numFmtId="0" fontId="1" fillId="0" borderId="0"/>
  </cellStyleXfs>
  <cellXfs count="227">
    <xf numFmtId="0" fontId="0" fillId="0" borderId="0" xfId="0"/>
    <xf numFmtId="0" fontId="0" fillId="0" borderId="0" xfId="0" applyAlignment="1"/>
    <xf numFmtId="0" fontId="0" fillId="2" borderId="0" xfId="0" applyFill="1" applyAlignment="1"/>
    <xf numFmtId="164" fontId="3" fillId="2" borderId="0" xfId="1" applyNumberFormat="1" applyFont="1" applyFill="1" applyAlignment="1"/>
    <xf numFmtId="0" fontId="4" fillId="2" borderId="0" xfId="1" applyFont="1" applyFill="1"/>
    <xf numFmtId="0" fontId="4" fillId="0" borderId="0" xfId="1" applyFont="1"/>
    <xf numFmtId="0" fontId="5" fillId="3" borderId="0" xfId="0" applyFont="1" applyFill="1" applyAlignment="1">
      <alignment vertical="center"/>
    </xf>
    <xf numFmtId="0" fontId="6" fillId="3" borderId="0" xfId="0" applyFont="1" applyFill="1" applyAlignment="1"/>
    <xf numFmtId="0" fontId="6" fillId="3" borderId="1" xfId="0" applyFont="1" applyFill="1" applyBorder="1" applyAlignment="1"/>
    <xf numFmtId="0" fontId="7" fillId="2" borderId="0" xfId="1" applyFont="1" applyFill="1" applyAlignment="1">
      <alignment horizontal="right"/>
    </xf>
    <xf numFmtId="22" fontId="8" fillId="4" borderId="0" xfId="0" applyNumberFormat="1" applyFont="1" applyFill="1" applyAlignment="1"/>
    <xf numFmtId="0" fontId="9" fillId="2" borderId="0" xfId="0" applyFont="1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7" fillId="2" borderId="0" xfId="1" quotePrefix="1" applyFont="1" applyFill="1" applyAlignment="1">
      <alignment horizontal="right"/>
    </xf>
    <xf numFmtId="0" fontId="9" fillId="4" borderId="0" xfId="0" applyFont="1" applyFill="1" applyAlignment="1"/>
    <xf numFmtId="0" fontId="9" fillId="0" borderId="0" xfId="0" applyFont="1" applyFill="1" applyAlignment="1"/>
    <xf numFmtId="0" fontId="10" fillId="2" borderId="0" xfId="0" applyFont="1" applyFill="1" applyAlignment="1"/>
    <xf numFmtId="0" fontId="0" fillId="2" borderId="0" xfId="0" applyFill="1" applyAlignment="1">
      <alignment horizontal="left"/>
    </xf>
    <xf numFmtId="0" fontId="0" fillId="0" borderId="0" xfId="0" applyFill="1" applyAlignment="1"/>
    <xf numFmtId="0" fontId="0" fillId="4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5" fillId="3" borderId="0" xfId="0" applyFont="1" applyFill="1" applyAlignment="1"/>
    <xf numFmtId="0" fontId="5" fillId="3" borderId="1" xfId="0" applyFont="1" applyFill="1" applyBorder="1" applyAlignment="1"/>
    <xf numFmtId="39" fontId="10" fillId="2" borderId="0" xfId="0" applyNumberFormat="1" applyFont="1" applyFill="1" applyAlignment="1"/>
    <xf numFmtId="164" fontId="11" fillId="5" borderId="0" xfId="1" applyNumberFormat="1" applyFont="1" applyFill="1" applyAlignment="1">
      <alignment horizontal="center"/>
    </xf>
    <xf numFmtId="165" fontId="0" fillId="2" borderId="0" xfId="0" applyNumberFormat="1" applyFill="1" applyAlignment="1"/>
    <xf numFmtId="0" fontId="9" fillId="0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/>
    <xf numFmtId="49" fontId="0" fillId="0" borderId="1" xfId="0" applyNumberFormat="1" applyBorder="1" applyAlignment="1"/>
    <xf numFmtId="166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2" fontId="0" fillId="0" borderId="0" xfId="0" applyNumberFormat="1" applyAlignment="1"/>
    <xf numFmtId="0" fontId="2" fillId="0" borderId="0" xfId="0" applyFont="1" applyAlignment="1"/>
    <xf numFmtId="0" fontId="0" fillId="0" borderId="1" xfId="0" applyBorder="1" applyAlignment="1"/>
    <xf numFmtId="0" fontId="10" fillId="2" borderId="0" xfId="0" applyFont="1" applyFill="1" applyAlignment="1">
      <alignment horizontal="center"/>
    </xf>
    <xf numFmtId="0" fontId="18" fillId="7" borderId="4" xfId="2" applyFont="1" applyFill="1" applyBorder="1" applyAlignment="1">
      <alignment horizontal="center" wrapText="1"/>
    </xf>
    <xf numFmtId="0" fontId="18" fillId="7" borderId="5" xfId="2" applyFont="1" applyFill="1" applyBorder="1" applyAlignment="1">
      <alignment horizontal="center" wrapText="1"/>
    </xf>
    <xf numFmtId="0" fontId="16" fillId="0" borderId="6" xfId="3" applyFont="1" applyFill="1" applyBorder="1" applyAlignment="1">
      <alignment horizontal="center"/>
    </xf>
    <xf numFmtId="0" fontId="16" fillId="0" borderId="6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/>
    </xf>
    <xf numFmtId="0" fontId="16" fillId="0" borderId="0" xfId="3" applyFont="1" applyFill="1"/>
    <xf numFmtId="49" fontId="1" fillId="7" borderId="7" xfId="3" applyNumberFormat="1" applyFont="1" applyFill="1" applyBorder="1"/>
    <xf numFmtId="49" fontId="1" fillId="7" borderId="8" xfId="3" applyNumberFormat="1" applyFont="1" applyFill="1" applyBorder="1"/>
    <xf numFmtId="49" fontId="1" fillId="8" borderId="7" xfId="3" applyNumberFormat="1" applyFont="1" applyFill="1" applyBorder="1"/>
    <xf numFmtId="49" fontId="1" fillId="8" borderId="0" xfId="3" applyNumberFormat="1" applyFont="1" applyFill="1" applyBorder="1"/>
    <xf numFmtId="0" fontId="1" fillId="8" borderId="0" xfId="3" applyFont="1" applyFill="1" applyBorder="1"/>
    <xf numFmtId="0" fontId="1" fillId="8" borderId="0" xfId="3" applyFont="1" applyFill="1" applyBorder="1" applyAlignment="1">
      <alignment horizontal="center"/>
    </xf>
    <xf numFmtId="0" fontId="1" fillId="8" borderId="8" xfId="3" applyFont="1" applyFill="1" applyBorder="1"/>
    <xf numFmtId="0" fontId="1" fillId="0" borderId="0" xfId="3" applyFont="1" applyFill="1"/>
    <xf numFmtId="0" fontId="1" fillId="8" borderId="7" xfId="3" applyFont="1" applyFill="1" applyBorder="1" applyAlignment="1">
      <alignment horizontal="left"/>
    </xf>
    <xf numFmtId="0" fontId="1" fillId="9" borderId="7" xfId="3" applyFont="1" applyFill="1" applyBorder="1" applyAlignment="1">
      <alignment horizontal="left"/>
    </xf>
    <xf numFmtId="0" fontId="1" fillId="9" borderId="0" xfId="3" applyFont="1" applyFill="1" applyBorder="1"/>
    <xf numFmtId="0" fontId="1" fillId="9" borderId="0" xfId="3" applyFont="1" applyFill="1" applyBorder="1" applyAlignment="1">
      <alignment horizontal="center"/>
    </xf>
    <xf numFmtId="0" fontId="1" fillId="9" borderId="8" xfId="3" applyFont="1" applyFill="1" applyBorder="1"/>
    <xf numFmtId="0" fontId="1" fillId="10" borderId="7" xfId="3" applyFont="1" applyFill="1" applyBorder="1" applyAlignment="1">
      <alignment horizontal="left"/>
    </xf>
    <xf numFmtId="0" fontId="1" fillId="10" borderId="0" xfId="3" applyFont="1" applyFill="1" applyBorder="1"/>
    <xf numFmtId="0" fontId="1" fillId="10" borderId="0" xfId="3" applyFont="1" applyFill="1" applyBorder="1" applyAlignment="1">
      <alignment horizontal="center"/>
    </xf>
    <xf numFmtId="0" fontId="1" fillId="10" borderId="8" xfId="3" applyFont="1" applyFill="1" applyBorder="1"/>
    <xf numFmtId="0" fontId="1" fillId="11" borderId="7" xfId="3" applyFont="1" applyFill="1" applyBorder="1" applyAlignment="1">
      <alignment horizontal="left"/>
    </xf>
    <xf numFmtId="0" fontId="1" fillId="11" borderId="0" xfId="3" applyFont="1" applyFill="1" applyBorder="1"/>
    <xf numFmtId="0" fontId="1" fillId="11" borderId="0" xfId="3" applyFont="1" applyFill="1" applyBorder="1" applyAlignment="1">
      <alignment horizontal="center"/>
    </xf>
    <xf numFmtId="0" fontId="1" fillId="11" borderId="8" xfId="3" applyFont="1" applyFill="1" applyBorder="1"/>
    <xf numFmtId="0" fontId="1" fillId="12" borderId="7" xfId="3" applyFont="1" applyFill="1" applyBorder="1" applyAlignment="1">
      <alignment horizontal="left"/>
    </xf>
    <xf numFmtId="0" fontId="1" fillId="12" borderId="0" xfId="3" applyFont="1" applyFill="1" applyBorder="1"/>
    <xf numFmtId="0" fontId="1" fillId="12" borderId="0" xfId="3" applyFont="1" applyFill="1" applyBorder="1" applyAlignment="1">
      <alignment horizontal="center"/>
    </xf>
    <xf numFmtId="0" fontId="1" fillId="12" borderId="8" xfId="3" applyFont="1" applyFill="1" applyBorder="1"/>
    <xf numFmtId="0" fontId="1" fillId="13" borderId="7" xfId="3" applyFont="1" applyFill="1" applyBorder="1" applyAlignment="1">
      <alignment horizontal="left"/>
    </xf>
    <xf numFmtId="0" fontId="1" fillId="13" borderId="0" xfId="3" applyFont="1" applyFill="1" applyBorder="1"/>
    <xf numFmtId="0" fontId="1" fillId="13" borderId="0" xfId="3" applyFont="1" applyFill="1" applyBorder="1" applyAlignment="1">
      <alignment horizontal="center"/>
    </xf>
    <xf numFmtId="0" fontId="1" fillId="13" borderId="8" xfId="3" applyFont="1" applyFill="1" applyBorder="1"/>
    <xf numFmtId="0" fontId="1" fillId="14" borderId="7" xfId="3" applyFont="1" applyFill="1" applyBorder="1" applyAlignment="1">
      <alignment horizontal="left"/>
    </xf>
    <xf numFmtId="0" fontId="1" fillId="14" borderId="0" xfId="3" applyFont="1" applyFill="1" applyBorder="1"/>
    <xf numFmtId="0" fontId="1" fillId="14" borderId="0" xfId="3" applyFont="1" applyFill="1" applyBorder="1" applyAlignment="1">
      <alignment horizontal="center"/>
    </xf>
    <xf numFmtId="0" fontId="1" fillId="14" borderId="8" xfId="3" applyFont="1" applyFill="1" applyBorder="1"/>
    <xf numFmtId="0" fontId="1" fillId="15" borderId="7" xfId="3" applyFont="1" applyFill="1" applyBorder="1" applyAlignment="1">
      <alignment horizontal="left"/>
    </xf>
    <xf numFmtId="0" fontId="1" fillId="15" borderId="0" xfId="3" applyFont="1" applyFill="1" applyBorder="1"/>
    <xf numFmtId="0" fontId="1" fillId="15" borderId="0" xfId="3" applyFont="1" applyFill="1" applyBorder="1" applyAlignment="1">
      <alignment horizontal="center"/>
    </xf>
    <xf numFmtId="0" fontId="1" fillId="15" borderId="8" xfId="3" applyFont="1" applyFill="1" applyBorder="1"/>
    <xf numFmtId="0" fontId="1" fillId="16" borderId="7" xfId="3" applyFont="1" applyFill="1" applyBorder="1" applyAlignment="1">
      <alignment horizontal="left"/>
    </xf>
    <xf numFmtId="0" fontId="1" fillId="16" borderId="0" xfId="3" applyFont="1" applyFill="1" applyBorder="1"/>
    <xf numFmtId="0" fontId="1" fillId="16" borderId="0" xfId="3" applyFont="1" applyFill="1" applyBorder="1" applyAlignment="1">
      <alignment horizontal="center"/>
    </xf>
    <xf numFmtId="0" fontId="1" fillId="16" borderId="8" xfId="3" applyFont="1" applyFill="1" applyBorder="1"/>
    <xf numFmtId="0" fontId="1" fillId="17" borderId="7" xfId="3" applyFont="1" applyFill="1" applyBorder="1" applyAlignment="1">
      <alignment horizontal="left"/>
    </xf>
    <xf numFmtId="0" fontId="1" fillId="17" borderId="0" xfId="3" applyFont="1" applyFill="1" applyBorder="1"/>
    <xf numFmtId="0" fontId="1" fillId="17" borderId="0" xfId="3" applyFont="1" applyFill="1" applyBorder="1" applyAlignment="1">
      <alignment horizontal="center"/>
    </xf>
    <xf numFmtId="0" fontId="1" fillId="17" borderId="8" xfId="3" applyFont="1" applyFill="1" applyBorder="1"/>
    <xf numFmtId="0" fontId="1" fillId="18" borderId="7" xfId="3" applyFont="1" applyFill="1" applyBorder="1" applyAlignment="1">
      <alignment horizontal="left"/>
    </xf>
    <xf numFmtId="0" fontId="1" fillId="18" borderId="0" xfId="3" applyFont="1" applyFill="1" applyBorder="1"/>
    <xf numFmtId="0" fontId="1" fillId="18" borderId="0" xfId="3" applyFont="1" applyFill="1" applyBorder="1" applyAlignment="1">
      <alignment horizontal="center"/>
    </xf>
    <xf numFmtId="0" fontId="1" fillId="18" borderId="8" xfId="3" applyFont="1" applyFill="1" applyBorder="1"/>
    <xf numFmtId="0" fontId="1" fillId="19" borderId="7" xfId="3" applyFont="1" applyFill="1" applyBorder="1" applyAlignment="1">
      <alignment horizontal="left"/>
    </xf>
    <xf numFmtId="0" fontId="1" fillId="19" borderId="0" xfId="3" applyFont="1" applyFill="1" applyBorder="1"/>
    <xf numFmtId="0" fontId="1" fillId="19" borderId="0" xfId="3" applyFont="1" applyFill="1" applyBorder="1" applyAlignment="1">
      <alignment horizontal="center"/>
    </xf>
    <xf numFmtId="0" fontId="1" fillId="19" borderId="8" xfId="3" applyFont="1" applyFill="1" applyBorder="1"/>
    <xf numFmtId="0" fontId="1" fillId="20" borderId="7" xfId="3" applyFont="1" applyFill="1" applyBorder="1" applyAlignment="1">
      <alignment horizontal="left"/>
    </xf>
    <xf numFmtId="0" fontId="1" fillId="20" borderId="0" xfId="3" applyFont="1" applyFill="1" applyBorder="1"/>
    <xf numFmtId="0" fontId="1" fillId="20" borderId="0" xfId="3" applyFont="1" applyFill="1" applyBorder="1" applyAlignment="1">
      <alignment horizontal="center"/>
    </xf>
    <xf numFmtId="0" fontId="1" fillId="20" borderId="8" xfId="3" applyFont="1" applyFill="1" applyBorder="1"/>
    <xf numFmtId="0" fontId="1" fillId="21" borderId="7" xfId="3" applyFont="1" applyFill="1" applyBorder="1" applyAlignment="1">
      <alignment horizontal="left"/>
    </xf>
    <xf numFmtId="0" fontId="1" fillId="21" borderId="0" xfId="3" applyFont="1" applyFill="1" applyBorder="1"/>
    <xf numFmtId="0" fontId="1" fillId="21" borderId="0" xfId="3" applyFont="1" applyFill="1" applyBorder="1" applyAlignment="1">
      <alignment horizontal="center"/>
    </xf>
    <xf numFmtId="0" fontId="1" fillId="21" borderId="8" xfId="3" applyFont="1" applyFill="1" applyBorder="1"/>
    <xf numFmtId="0" fontId="1" fillId="7" borderId="7" xfId="3" applyFont="1" applyFill="1" applyBorder="1" applyAlignment="1">
      <alignment horizontal="left"/>
    </xf>
    <xf numFmtId="0" fontId="1" fillId="7" borderId="8" xfId="3" applyFont="1" applyFill="1" applyBorder="1"/>
    <xf numFmtId="0" fontId="1" fillId="22" borderId="7" xfId="3" applyFont="1" applyFill="1" applyBorder="1" applyAlignment="1">
      <alignment horizontal="left"/>
    </xf>
    <xf numFmtId="0" fontId="1" fillId="22" borderId="0" xfId="3" applyFont="1" applyFill="1" applyBorder="1"/>
    <xf numFmtId="0" fontId="1" fillId="22" borderId="0" xfId="3" applyFont="1" applyFill="1" applyBorder="1" applyAlignment="1">
      <alignment horizontal="center"/>
    </xf>
    <xf numFmtId="0" fontId="1" fillId="22" borderId="8" xfId="3" applyFont="1" applyFill="1" applyBorder="1"/>
    <xf numFmtId="0" fontId="1" fillId="23" borderId="7" xfId="3" applyFont="1" applyFill="1" applyBorder="1" applyAlignment="1">
      <alignment horizontal="left"/>
    </xf>
    <xf numFmtId="0" fontId="1" fillId="23" borderId="0" xfId="3" applyFont="1" applyFill="1" applyBorder="1"/>
    <xf numFmtId="0" fontId="1" fillId="23" borderId="0" xfId="3" applyFont="1" applyFill="1" applyBorder="1" applyAlignment="1">
      <alignment horizontal="center"/>
    </xf>
    <xf numFmtId="0" fontId="1" fillId="23" borderId="8" xfId="3" applyFont="1" applyFill="1" applyBorder="1"/>
    <xf numFmtId="0" fontId="1" fillId="24" borderId="7" xfId="3" applyFont="1" applyFill="1" applyBorder="1" applyAlignment="1">
      <alignment horizontal="left"/>
    </xf>
    <xf numFmtId="0" fontId="1" fillId="24" borderId="0" xfId="3" applyFont="1" applyFill="1" applyBorder="1"/>
    <xf numFmtId="0" fontId="1" fillId="24" borderId="0" xfId="3" applyFont="1" applyFill="1" applyBorder="1" applyAlignment="1">
      <alignment horizontal="center"/>
    </xf>
    <xf numFmtId="0" fontId="1" fillId="24" borderId="8" xfId="3" applyFont="1" applyFill="1" applyBorder="1"/>
    <xf numFmtId="0" fontId="1" fillId="25" borderId="7" xfId="3" applyFont="1" applyFill="1" applyBorder="1" applyAlignment="1">
      <alignment horizontal="left"/>
    </xf>
    <xf numFmtId="0" fontId="1" fillId="25" borderId="0" xfId="3" applyFont="1" applyFill="1" applyBorder="1"/>
    <xf numFmtId="0" fontId="1" fillId="25" borderId="0" xfId="3" applyFont="1" applyFill="1" applyBorder="1" applyAlignment="1">
      <alignment horizontal="center"/>
    </xf>
    <xf numFmtId="0" fontId="1" fillId="25" borderId="8" xfId="3" applyFont="1" applyFill="1" applyBorder="1"/>
    <xf numFmtId="0" fontId="1" fillId="26" borderId="7" xfId="3" applyFont="1" applyFill="1" applyBorder="1" applyAlignment="1">
      <alignment horizontal="left"/>
    </xf>
    <xf numFmtId="0" fontId="1" fillId="26" borderId="0" xfId="3" applyFont="1" applyFill="1" applyBorder="1"/>
    <xf numFmtId="0" fontId="1" fillId="26" borderId="0" xfId="3" applyFont="1" applyFill="1" applyBorder="1" applyAlignment="1">
      <alignment horizontal="center"/>
    </xf>
    <xf numFmtId="0" fontId="1" fillId="26" borderId="8" xfId="3" applyFont="1" applyFill="1" applyBorder="1"/>
    <xf numFmtId="0" fontId="1" fillId="27" borderId="7" xfId="3" applyFont="1" applyFill="1" applyBorder="1" applyAlignment="1">
      <alignment horizontal="left"/>
    </xf>
    <xf numFmtId="0" fontId="1" fillId="27" borderId="0" xfId="3" applyFont="1" applyFill="1" applyBorder="1"/>
    <xf numFmtId="0" fontId="1" fillId="27" borderId="0" xfId="3" applyFont="1" applyFill="1" applyBorder="1" applyAlignment="1">
      <alignment horizontal="center"/>
    </xf>
    <xf numFmtId="0" fontId="1" fillId="27" borderId="8" xfId="3" applyFont="1" applyFill="1" applyBorder="1"/>
    <xf numFmtId="0" fontId="1" fillId="28" borderId="7" xfId="3" applyFont="1" applyFill="1" applyBorder="1" applyAlignment="1">
      <alignment horizontal="left"/>
    </xf>
    <xf numFmtId="0" fontId="1" fillId="28" borderId="0" xfId="3" applyFont="1" applyFill="1" applyBorder="1"/>
    <xf numFmtId="0" fontId="1" fillId="28" borderId="0" xfId="3" applyFont="1" applyFill="1" applyBorder="1" applyAlignment="1">
      <alignment horizontal="center"/>
    </xf>
    <xf numFmtId="0" fontId="1" fillId="28" borderId="8" xfId="3" applyFont="1" applyFill="1" applyBorder="1"/>
    <xf numFmtId="0" fontId="1" fillId="29" borderId="7" xfId="3" applyFont="1" applyFill="1" applyBorder="1" applyAlignment="1">
      <alignment horizontal="left"/>
    </xf>
    <xf numFmtId="0" fontId="1" fillId="29" borderId="0" xfId="3" applyFont="1" applyFill="1" applyBorder="1"/>
    <xf numFmtId="0" fontId="1" fillId="29" borderId="0" xfId="3" applyFont="1" applyFill="1" applyBorder="1" applyAlignment="1">
      <alignment horizontal="center"/>
    </xf>
    <xf numFmtId="0" fontId="1" fillId="29" borderId="8" xfId="3" applyFont="1" applyFill="1" applyBorder="1"/>
    <xf numFmtId="0" fontId="1" fillId="30" borderId="7" xfId="3" applyFont="1" applyFill="1" applyBorder="1" applyAlignment="1">
      <alignment horizontal="left"/>
    </xf>
    <xf numFmtId="0" fontId="1" fillId="30" borderId="0" xfId="3" applyFont="1" applyFill="1" applyBorder="1"/>
    <xf numFmtId="0" fontId="1" fillId="30" borderId="0" xfId="3" applyFont="1" applyFill="1" applyBorder="1" applyAlignment="1">
      <alignment horizontal="center"/>
    </xf>
    <xf numFmtId="0" fontId="1" fillId="30" borderId="8" xfId="3" applyFont="1" applyFill="1" applyBorder="1"/>
    <xf numFmtId="0" fontId="1" fillId="31" borderId="7" xfId="3" applyFont="1" applyFill="1" applyBorder="1" applyAlignment="1">
      <alignment horizontal="left"/>
    </xf>
    <xf numFmtId="0" fontId="1" fillId="31" borderId="0" xfId="3" applyFont="1" applyFill="1" applyBorder="1"/>
    <xf numFmtId="0" fontId="1" fillId="31" borderId="0" xfId="3" applyFont="1" applyFill="1" applyBorder="1" applyAlignment="1">
      <alignment horizontal="center"/>
    </xf>
    <xf numFmtId="0" fontId="1" fillId="31" borderId="8" xfId="3" applyFont="1" applyFill="1" applyBorder="1"/>
    <xf numFmtId="0" fontId="1" fillId="32" borderId="7" xfId="3" applyFont="1" applyFill="1" applyBorder="1" applyAlignment="1">
      <alignment horizontal="left"/>
    </xf>
    <xf numFmtId="0" fontId="1" fillId="32" borderId="0" xfId="3" applyFont="1" applyFill="1" applyBorder="1"/>
    <xf numFmtId="0" fontId="1" fillId="32" borderId="0" xfId="3" applyFont="1" applyFill="1" applyBorder="1" applyAlignment="1">
      <alignment horizontal="center"/>
    </xf>
    <xf numFmtId="0" fontId="1" fillId="32" borderId="8" xfId="3" applyFont="1" applyFill="1" applyBorder="1"/>
    <xf numFmtId="0" fontId="1" fillId="33" borderId="7" xfId="3" applyFont="1" applyFill="1" applyBorder="1" applyAlignment="1">
      <alignment horizontal="left"/>
    </xf>
    <xf numFmtId="0" fontId="1" fillId="33" borderId="0" xfId="3" applyFont="1" applyFill="1" applyBorder="1"/>
    <xf numFmtId="0" fontId="1" fillId="33" borderId="0" xfId="3" applyFont="1" applyFill="1" applyBorder="1" applyAlignment="1">
      <alignment horizontal="center"/>
    </xf>
    <xf numFmtId="0" fontId="1" fillId="33" borderId="8" xfId="3" applyFont="1" applyFill="1" applyBorder="1"/>
    <xf numFmtId="49" fontId="19" fillId="7" borderId="7" xfId="3" applyNumberFormat="1" applyFont="1" applyFill="1" applyBorder="1"/>
    <xf numFmtId="49" fontId="19" fillId="7" borderId="8" xfId="3" applyNumberFormat="1" applyFont="1" applyFill="1" applyBorder="1"/>
    <xf numFmtId="0" fontId="1" fillId="34" borderId="7" xfId="3" applyFont="1" applyFill="1" applyBorder="1" applyAlignment="1">
      <alignment horizontal="left"/>
    </xf>
    <xf numFmtId="0" fontId="1" fillId="34" borderId="0" xfId="3" applyFont="1" applyFill="1" applyBorder="1"/>
    <xf numFmtId="0" fontId="1" fillId="34" borderId="0" xfId="3" applyFont="1" applyFill="1" applyBorder="1" applyAlignment="1">
      <alignment horizontal="center"/>
    </xf>
    <xf numFmtId="0" fontId="1" fillId="34" borderId="8" xfId="3" applyFont="1" applyFill="1" applyBorder="1"/>
    <xf numFmtId="0" fontId="1" fillId="35" borderId="7" xfId="3" applyFont="1" applyFill="1" applyBorder="1" applyAlignment="1">
      <alignment horizontal="left"/>
    </xf>
    <xf numFmtId="0" fontId="1" fillId="35" borderId="0" xfId="3" applyFont="1" applyFill="1" applyBorder="1"/>
    <xf numFmtId="0" fontId="1" fillId="35" borderId="0" xfId="3" applyFont="1" applyFill="1" applyBorder="1" applyAlignment="1">
      <alignment horizontal="center"/>
    </xf>
    <xf numFmtId="0" fontId="1" fillId="35" borderId="8" xfId="3" applyFont="1" applyFill="1" applyBorder="1"/>
    <xf numFmtId="0" fontId="1" fillId="36" borderId="7" xfId="3" applyFont="1" applyFill="1" applyBorder="1" applyAlignment="1">
      <alignment horizontal="left"/>
    </xf>
    <xf numFmtId="0" fontId="1" fillId="36" borderId="0" xfId="3" applyFont="1" applyFill="1" applyBorder="1"/>
    <xf numFmtId="0" fontId="1" fillId="36" borderId="0" xfId="3" applyFont="1" applyFill="1" applyBorder="1" applyAlignment="1">
      <alignment horizontal="center"/>
    </xf>
    <xf numFmtId="0" fontId="1" fillId="36" borderId="8" xfId="3" applyFont="1" applyFill="1" applyBorder="1"/>
    <xf numFmtId="0" fontId="20" fillId="36" borderId="0" xfId="2" applyFont="1" applyFill="1" applyBorder="1" applyAlignment="1">
      <alignment horizontal="center" vertical="top"/>
    </xf>
    <xf numFmtId="0" fontId="1" fillId="37" borderId="7" xfId="3" applyFont="1" applyFill="1" applyBorder="1" applyAlignment="1">
      <alignment horizontal="left"/>
    </xf>
    <xf numFmtId="0" fontId="1" fillId="37" borderId="0" xfId="3" applyFont="1" applyFill="1" applyBorder="1"/>
    <xf numFmtId="0" fontId="1" fillId="37" borderId="0" xfId="3" applyFont="1" applyFill="1" applyBorder="1" applyAlignment="1">
      <alignment horizontal="center"/>
    </xf>
    <xf numFmtId="0" fontId="1" fillId="37" borderId="8" xfId="3" applyFont="1" applyFill="1" applyBorder="1"/>
    <xf numFmtId="0" fontId="1" fillId="38" borderId="7" xfId="3" applyFont="1" applyFill="1" applyBorder="1" applyAlignment="1">
      <alignment horizontal="left"/>
    </xf>
    <xf numFmtId="0" fontId="1" fillId="38" borderId="0" xfId="3" applyFont="1" applyFill="1" applyBorder="1"/>
    <xf numFmtId="0" fontId="1" fillId="38" borderId="0" xfId="3" applyFont="1" applyFill="1" applyBorder="1" applyAlignment="1">
      <alignment horizontal="center"/>
    </xf>
    <xf numFmtId="0" fontId="1" fillId="38" borderId="8" xfId="3" applyFont="1" applyFill="1" applyBorder="1"/>
    <xf numFmtId="0" fontId="1" fillId="39" borderId="7" xfId="3" applyFont="1" applyFill="1" applyBorder="1" applyAlignment="1">
      <alignment horizontal="left"/>
    </xf>
    <xf numFmtId="0" fontId="1" fillId="39" borderId="0" xfId="3" applyFont="1" applyFill="1" applyBorder="1"/>
    <xf numFmtId="0" fontId="1" fillId="39" borderId="0" xfId="3" applyFont="1" applyFill="1" applyBorder="1" applyAlignment="1">
      <alignment horizontal="center"/>
    </xf>
    <xf numFmtId="0" fontId="1" fillId="39" borderId="8" xfId="3" applyFont="1" applyFill="1" applyBorder="1"/>
    <xf numFmtId="0" fontId="1" fillId="40" borderId="7" xfId="3" applyFont="1" applyFill="1" applyBorder="1" applyAlignment="1">
      <alignment horizontal="left"/>
    </xf>
    <xf numFmtId="0" fontId="1" fillId="40" borderId="0" xfId="3" applyFont="1" applyFill="1" applyBorder="1"/>
    <xf numFmtId="0" fontId="1" fillId="40" borderId="0" xfId="3" applyFont="1" applyFill="1" applyBorder="1" applyAlignment="1">
      <alignment horizontal="center"/>
    </xf>
    <xf numFmtId="0" fontId="1" fillId="40" borderId="8" xfId="3" applyFont="1" applyFill="1" applyBorder="1"/>
    <xf numFmtId="0" fontId="1" fillId="41" borderId="7" xfId="3" applyFont="1" applyFill="1" applyBorder="1" applyAlignment="1">
      <alignment horizontal="left"/>
    </xf>
    <xf numFmtId="0" fontId="1" fillId="41" borderId="0" xfId="3" applyFont="1" applyFill="1" applyBorder="1"/>
    <xf numFmtId="0" fontId="1" fillId="41" borderId="0" xfId="3" applyFont="1" applyFill="1" applyBorder="1" applyAlignment="1">
      <alignment horizontal="center"/>
    </xf>
    <xf numFmtId="0" fontId="1" fillId="41" borderId="8" xfId="3" applyFont="1" applyFill="1" applyBorder="1"/>
    <xf numFmtId="49" fontId="1" fillId="42" borderId="7" xfId="3" applyNumberFormat="1" applyFont="1" applyFill="1" applyBorder="1"/>
    <xf numFmtId="49" fontId="1" fillId="42" borderId="0" xfId="3" applyNumberFormat="1" applyFont="1" applyFill="1" applyBorder="1"/>
    <xf numFmtId="0" fontId="1" fillId="42" borderId="0" xfId="3" applyFont="1" applyFill="1" applyBorder="1"/>
    <xf numFmtId="0" fontId="1" fillId="42" borderId="0" xfId="3" applyFont="1" applyFill="1" applyBorder="1" applyAlignment="1">
      <alignment horizontal="center"/>
    </xf>
    <xf numFmtId="0" fontId="1" fillId="42" borderId="8" xfId="3" applyFont="1" applyFill="1" applyBorder="1"/>
    <xf numFmtId="0" fontId="1" fillId="42" borderId="7" xfId="3" applyFont="1" applyFill="1" applyBorder="1" applyAlignment="1">
      <alignment horizontal="left"/>
    </xf>
    <xf numFmtId="49" fontId="1" fillId="7" borderId="9" xfId="3" applyNumberFormat="1" applyFont="1" applyFill="1" applyBorder="1"/>
    <xf numFmtId="0" fontId="1" fillId="7" borderId="10" xfId="3" applyFont="1" applyFill="1" applyBorder="1"/>
    <xf numFmtId="0" fontId="1" fillId="42" borderId="9" xfId="3" applyFont="1" applyFill="1" applyBorder="1" applyAlignment="1">
      <alignment horizontal="left"/>
    </xf>
    <xf numFmtId="0" fontId="1" fillId="42" borderId="11" xfId="3" applyFont="1" applyFill="1" applyBorder="1"/>
    <xf numFmtId="49" fontId="1" fillId="42" borderId="11" xfId="3" applyNumberFormat="1" applyFont="1" applyFill="1" applyBorder="1"/>
    <xf numFmtId="0" fontId="1" fillId="42" borderId="11" xfId="3" applyFont="1" applyFill="1" applyBorder="1" applyAlignment="1">
      <alignment horizontal="center"/>
    </xf>
    <xf numFmtId="0" fontId="1" fillId="42" borderId="10" xfId="3" applyFont="1" applyFill="1" applyBorder="1"/>
    <xf numFmtId="49" fontId="1" fillId="0" borderId="0" xfId="3" applyNumberFormat="1" applyFont="1" applyFill="1"/>
    <xf numFmtId="0" fontId="1" fillId="0" borderId="0" xfId="3" applyFont="1" applyFill="1" applyAlignment="1">
      <alignment horizontal="left"/>
    </xf>
    <xf numFmtId="0" fontId="1" fillId="0" borderId="0" xfId="3" applyFont="1" applyFill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9" fillId="4" borderId="0" xfId="0" applyFont="1" applyFill="1" applyAlignment="1">
      <alignment horizontal="left"/>
    </xf>
    <xf numFmtId="0" fontId="2" fillId="4" borderId="0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6" fillId="24" borderId="7" xfId="3" applyFont="1" applyFill="1" applyBorder="1" applyAlignment="1">
      <alignment horizontal="left"/>
    </xf>
    <xf numFmtId="0" fontId="16" fillId="24" borderId="0" xfId="3" applyFont="1" applyFill="1" applyBorder="1"/>
    <xf numFmtId="0" fontId="16" fillId="18" borderId="7" xfId="3" applyFont="1" applyFill="1" applyBorder="1" applyAlignment="1">
      <alignment horizontal="left"/>
    </xf>
    <xf numFmtId="0" fontId="16" fillId="18" borderId="0" xfId="3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2003z_guestservices_com/Documents/ERP-Workday/2024/FDM%20Configuration%20Workbook%20-%20Guest%20Services%2006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NlZnbZKWyxyPfaywT4AI1SciIUTq2SAf\Workbooks\FIN\FIN%20Master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eate%20Un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References"/>
      <sheetName val="Tax ID Types by Country"/>
      <sheetName val="Ledger Account Reference Sheet"/>
      <sheetName val="Hierarchy Reference Sheet"/>
      <sheetName val="Tax IDs Report"/>
      <sheetName val="Cover Sheet"/>
      <sheetName val="Overview"/>
      <sheetName val="Table of Contents"/>
      <sheetName val="Project Overview"/>
      <sheetName val="DA Review"/>
      <sheetName val="Advanced Load View"/>
      <sheetName val="fullSheetNames"/>
      <sheetName val="Find and Replace Log"/>
      <sheetName val="Companies"/>
      <sheetName val="Company Hierarchies"/>
      <sheetName val="Company(AL)"/>
      <sheetName val="Tax ID Data(AL)"/>
      <sheetName val="Comp Org Cont Ref(AL)"/>
      <sheetName val="Company Address(AL)"/>
      <sheetName val="Company Hierarchy(AL)"/>
      <sheetName val="Company Submunicipality(AL)"/>
      <sheetName val="Company Subregion(AL)"/>
      <sheetName val="Company Address Line(AL)"/>
      <sheetName val="Company Ownership Details"/>
      <sheetName val="Locations"/>
      <sheetName val="US Remote Locations"/>
      <sheetName val="Location Hierarchies"/>
      <sheetName val="Location Hierarchy Ref(AL)"/>
      <sheetName val="Locations(AL)"/>
      <sheetName val="Location Usage Reference(AL)"/>
      <sheetName val="Location Type Reference(AL)"/>
      <sheetName val="Location Address(AL)"/>
      <sheetName val="Location Address Line(AL)"/>
      <sheetName val="Location Submunicipality(AL)"/>
      <sheetName val="Location Subregion(AL)"/>
      <sheetName val="Location Hierarchy(AL)"/>
      <sheetName val="Cost Centers"/>
      <sheetName val="Cost Center Hierarchies"/>
      <sheetName val="Cost Center(AL)"/>
      <sheetName val="Cost Center Org Container(AL)"/>
      <sheetName val="Cost Center Hierarchy(AL)"/>
      <sheetName val="Regions"/>
      <sheetName val="Regions by Country"/>
      <sheetName val="Regions(AL)"/>
      <sheetName val="Region Hierarchy(AL)"/>
      <sheetName val="Region Hierarchies"/>
      <sheetName val="Custom Organizations 1"/>
      <sheetName val="Custom Organizations 2"/>
      <sheetName val="Custom Organizations 3"/>
      <sheetName val="Custom Organizations 4"/>
      <sheetName val="Custom Organizations 5"/>
      <sheetName val="Custom Organizations"/>
      <sheetName val="Custom Organization(AL)"/>
      <sheetName val="Organization Included(AL)"/>
      <sheetName val="Ledger Accounts - Initial Round"/>
      <sheetName val="Ledger Accounts - References"/>
      <sheetName val="Ledger Accounts - Final"/>
      <sheetName val="Ledger Account Summary Ranges"/>
      <sheetName val="LA Summary Default Order"/>
      <sheetName val="General Ledger Account Sets"/>
      <sheetName val="Account Sets Included"/>
      <sheetName val="Ledger Account Summaries"/>
      <sheetName val="Ledger Acct Sum Included"/>
      <sheetName val="Ledger Account Ordered Dependen"/>
      <sheetName val="Account Posting Rules"/>
      <sheetName val="Additional Accounting Rules"/>
      <sheetName val="Revenue Categories"/>
      <sheetName val="Revenue Category Hierarchies"/>
      <sheetName val="Spend Categories"/>
      <sheetName val="Spend Category Hierarchies"/>
      <sheetName val="Sales Items"/>
      <sheetName val="Purchase Items"/>
      <sheetName val="Hierarchy Error Report"/>
      <sheetName val="Projects"/>
      <sheetName val="Investment Pools"/>
      <sheetName val="Gifts"/>
      <sheetName val="Gifts Reference Sheet"/>
      <sheetName val="Gifts Hierarchy Sheet"/>
      <sheetName val="Grants"/>
      <sheetName val="Grants Reference Sheet"/>
      <sheetName val="Grants Hierarchy Sheet"/>
      <sheetName val="Funds"/>
      <sheetName val="Funds Reference Sheet"/>
      <sheetName val="Funds Hierarchy Sheet"/>
      <sheetName val="Programs"/>
      <sheetName val="Programs Reference Sheet"/>
      <sheetName val="Programs Hierarchy Sheet"/>
      <sheetName val="Project Hierarchies"/>
      <sheetName val="Appropriations"/>
      <sheetName val="Custom Worktag Configuration"/>
      <sheetName val="Custom Worktags"/>
      <sheetName val="Asset Pooling Rules"/>
      <sheetName val="Asset Book"/>
      <sheetName val="Asset Book Rules"/>
      <sheetName val="Book Codes"/>
      <sheetName val="Books"/>
      <sheetName val="Related Worktag Rules"/>
      <sheetName val="Works"/>
      <sheetName val="Related Worktag Values"/>
      <sheetName val="Financial Institutions"/>
      <sheetName val="Bank Accounts"/>
      <sheetName val="Petty Cash Account"/>
      <sheetName val="Payment Type Reference (2)"/>
      <sheetName val="ValidationManifest"/>
      <sheetName val="Named Ranges"/>
      <sheetName val="GeneratorTable"/>
      <sheetName val="Bank Account"/>
      <sheetName val="Financial Institution"/>
      <sheetName val="Payment Type Reference"/>
      <sheetName val="Address Data"/>
      <sheetName val="Address Line Data"/>
      <sheetName val="Submunicipality Data"/>
      <sheetName val="Subregion Data"/>
      <sheetName val="Phone Data"/>
      <sheetName val="Email Address Data"/>
      <sheetName val="Web Address Data"/>
      <sheetName val="Petty Cash Accounts iLoad"/>
      <sheetName val="Bank Routing Rules iLoad"/>
      <sheetName val="Financial Institutions iLoad"/>
      <sheetName val="Bank Accounts iLoad"/>
      <sheetName val="Company Ownership Details (2)"/>
      <sheetName val="Company Ownership Snapshot"/>
      <sheetName val="Ownership Entry Data"/>
      <sheetName val="CC Named Ranges"/>
      <sheetName val="Company Address Data - Use"/>
      <sheetName val="Company(AL) with dep"/>
      <sheetName val="Account Posting Rule Set"/>
      <sheetName val="Account Posting Rule Data"/>
      <sheetName val="Asset Pooling Rule"/>
      <sheetName val="Asset Pooling Rule Replacement"/>
      <sheetName val="Company Reference (3)"/>
      <sheetName val="Spend Cat or Hierarchy Ref"/>
      <sheetName val="Asset Book Rule"/>
      <sheetName val="Asset Book Rule Replacement"/>
      <sheetName val="Spend Category or Hierarchy Ref"/>
      <sheetName val="Company Reference (2)"/>
      <sheetName val="Asset Book (2)"/>
      <sheetName val="Ledger"/>
      <sheetName val="Ledger Year Data"/>
      <sheetName val="Ledger Period Data"/>
      <sheetName val="Project Group"/>
      <sheetName val="Project Hierarchy"/>
      <sheetName val="Included Projects Reference"/>
      <sheetName val="Project"/>
      <sheetName val="Project Group Reference"/>
      <sheetName val="Revenue Category Hierarchy"/>
      <sheetName val="Revenue Categories Included Ref"/>
      <sheetName val="Revenue Category"/>
      <sheetName val="Spend Category Hierarchy"/>
      <sheetName val="Included Spend Categories Ref"/>
      <sheetName val="Resource Category"/>
      <sheetName val="Spend Category Usage Reference"/>
      <sheetName val="LA Summary With Ordered Depend"/>
      <sheetName val="Included Ledger Account Range"/>
      <sheetName val="Included Ledger Account Summary"/>
      <sheetName val="Account Set"/>
      <sheetName val="Account Set Reference"/>
      <sheetName val="Ledger Account Data"/>
      <sheetName val="Address Requirements"/>
      <sheetName val="Supplier Contract Print Lay (2)"/>
      <sheetName val="Sup Cont Print Layout Message"/>
      <sheetName val="OneSheet4All"/>
      <sheetName val="Req Quote Print Layout Message"/>
      <sheetName val="Purchase Order Print Layout (2)"/>
      <sheetName val="Pur Order Print Layout Message"/>
      <sheetName val="Region Container Ref (AL)"/>
      <sheetName val="Related Worktag Usage iLoad"/>
      <sheetName val="Related Worktags iLoad"/>
      <sheetName val="Taggable Type"/>
      <sheetName val="Worktag Type Configuration Data"/>
      <sheetName val="Worktag Type Config Data"/>
      <sheetName val="iLoad_Suite_Mapping"/>
      <sheetName val="Purchase Items iLoad"/>
      <sheetName val="Investment Pools iLoad"/>
      <sheetName val="Gift Types"/>
      <sheetName val="Gifts iLoad"/>
      <sheetName val="Gift Hierarchies"/>
      <sheetName val="Gift Hierarchies 2"/>
      <sheetName val="Grants iLoad"/>
      <sheetName val="Grant Hierarchies"/>
      <sheetName val="Grant Hierarchies 2"/>
      <sheetName val="Fund Types"/>
      <sheetName val="Funds iLoad"/>
      <sheetName val="Fund Hierarchies"/>
      <sheetName val="Fund Hierarchies 2"/>
      <sheetName val="Programs iLoad"/>
      <sheetName val="Program Hierarchies"/>
      <sheetName val="Program Hierarchies 2"/>
      <sheetName val="Ledger Summaries w-o Dependenci"/>
      <sheetName val="Purchase Item Groups iLoad"/>
      <sheetName val="Sales Item Groups iLoad"/>
      <sheetName val="Sales Items iLoad"/>
      <sheetName val="Ledger Account Summ iLoad"/>
      <sheetName val="Ad Hoc Bank Transaction Templat"/>
      <sheetName val="Ad Hoc Bank Transaction Templ"/>
      <sheetName val="Supplier Accounts Match Rule Se"/>
      <sheetName val="Supplier Accounts Match Rule S"/>
      <sheetName val="Organization Reference"/>
      <sheetName val="Sup Acc Match Rule Set Line"/>
      <sheetName val="First Notice Item Rule"/>
      <sheetName val="First Notice Item Rule (2)"/>
      <sheetName val="First Notice Item Rule Set"/>
      <sheetName val="Reconciliation Rule Set"/>
      <sheetName val="Reconciliation Rule St Line Dat"/>
      <sheetName val="Intercompany Profile"/>
      <sheetName val="Allowed Payment Type Reference"/>
      <sheetName val="Customer Invoice Business Form"/>
      <sheetName val="Line Replacement Data"/>
      <sheetName val="Customer Statement Print La (2)"/>
      <sheetName val="Cu Statement Financial Message"/>
      <sheetName val="Expense Report Print Layout (2)"/>
      <sheetName val="Company Reference"/>
      <sheetName val="Exp Report Print Layout Message"/>
      <sheetName val="Budget Structure"/>
      <sheetName val="Ledger Account Type Reference"/>
      <sheetName val="Structured Dim Replacement Data"/>
      <sheetName val="Account Sets without Dep"/>
      <sheetName val="Account Sets"/>
      <sheetName val="Ledger Account Summ iLoad (1)"/>
      <sheetName val="Ledger Account Summ iLoad (2)"/>
      <sheetName val="Ledger Account Summ iLoad (3)"/>
      <sheetName val="Ledger Account Summ iLoad (4)"/>
      <sheetName val="Ledger Account Summ iLoad (5)"/>
      <sheetName val="Ledger Account Summ iLoad (6)"/>
      <sheetName val="Ledger Account Summaries Order"/>
      <sheetName val="Request Quote Print Layout"/>
      <sheetName val="Ledgers iLoad"/>
      <sheetName val="Intercompany Profiles iLoad"/>
      <sheetName val="Customer Statement Print Layout"/>
      <sheetName val="Purchase Order Print Layout"/>
      <sheetName val="Request for Quote Print Layout"/>
      <sheetName val="Supplier Contract Print Layout"/>
      <sheetName val="Customer Invoice Layout Rule"/>
      <sheetName val="Expense Report Print Layout"/>
      <sheetName val="Budget Structures iLoad"/>
      <sheetName val="Account Posting Rules iLoad"/>
      <sheetName val="Elimination Rules iLoad"/>
      <sheetName val="Elimination Rule for Acc Set"/>
      <sheetName val="Elimination Rule Data"/>
      <sheetName val="Ledger Acc for Elimination Ref"/>
      <sheetName val="Year End Closing Rules iLoad"/>
      <sheetName val="Year End Close Rule"/>
      <sheetName val="Source Ledger Account Reference"/>
      <sheetName val="Revenue Categories iLoad"/>
      <sheetName val="Revenue Category Hier iLoad"/>
      <sheetName val="Revenue Category Hier iLoad 2"/>
      <sheetName val="Spend Categories iLoad"/>
      <sheetName val="Spend Category Hier iLoad"/>
      <sheetName val="Spend Category Hier iLoad 2"/>
      <sheetName val="Project Groups iLoad"/>
      <sheetName val="Projects iLoad"/>
      <sheetName val="Project Hier iLoad"/>
      <sheetName val="Project Hier iLoad 2"/>
      <sheetName val="Enable Custom Worktags iLoad"/>
      <sheetName val="Custom Worktags iLoad"/>
      <sheetName val="Custom Worktag Config"/>
      <sheetName val="Worktag Usage Reference"/>
      <sheetName val="Custom Worktag"/>
      <sheetName val="Custom Worktag Values Data"/>
      <sheetName val="Related Worktags by Type Data"/>
      <sheetName val="Allowed Worktag Data"/>
      <sheetName val="Bank Account Validation"/>
      <sheetName val="Bank Routing Rule"/>
      <sheetName val="Validation Results"/>
      <sheetName val="Custom Org Hierarchies"/>
      <sheetName val="Custom Org Hierarchies 2"/>
      <sheetName val="Custom Orgs iLoad"/>
    </sheetNames>
    <sheetDataSet>
      <sheetData sheetId="0">
        <row r="4">
          <cell r="A4" t="str">
            <v>Afghanistan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Antigua and Barbuda</v>
          </cell>
        </row>
        <row r="12">
          <cell r="A12" t="str">
            <v>Argentina</v>
          </cell>
        </row>
        <row r="13">
          <cell r="A13" t="str">
            <v>Armenia</v>
          </cell>
        </row>
        <row r="14">
          <cell r="A14" t="str">
            <v>Aruba</v>
          </cell>
        </row>
        <row r="15">
          <cell r="A15" t="str">
            <v>Australia</v>
          </cell>
        </row>
        <row r="16">
          <cell r="A16" t="str">
            <v>Austria</v>
          </cell>
        </row>
        <row r="17">
          <cell r="A17" t="str">
            <v>Azerbaijan</v>
          </cell>
        </row>
        <row r="18">
          <cell r="A18" t="str">
            <v>Bahamas</v>
          </cell>
        </row>
        <row r="19">
          <cell r="A19" t="str">
            <v>Bahrain</v>
          </cell>
        </row>
        <row r="20">
          <cell r="A20" t="str">
            <v>Bangladesh</v>
          </cell>
        </row>
        <row r="21">
          <cell r="A21" t="str">
            <v>Barbados</v>
          </cell>
        </row>
        <row r="22">
          <cell r="A22" t="str">
            <v>Belarus</v>
          </cell>
        </row>
        <row r="23">
          <cell r="A23" t="str">
            <v>Belgium</v>
          </cell>
        </row>
        <row r="24">
          <cell r="A24" t="str">
            <v>Belize</v>
          </cell>
        </row>
        <row r="25">
          <cell r="A25" t="str">
            <v>Benin</v>
          </cell>
        </row>
        <row r="26">
          <cell r="A26" t="str">
            <v>Bermuda</v>
          </cell>
        </row>
        <row r="27">
          <cell r="A27" t="str">
            <v>Bhutan</v>
          </cell>
        </row>
        <row r="28">
          <cell r="A28" t="str">
            <v>Bolivia</v>
          </cell>
        </row>
        <row r="29">
          <cell r="A29" t="str">
            <v>Bonaire, Sint Eustatius, and Saba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Brazil</v>
          </cell>
        </row>
        <row r="33">
          <cell r="A33" t="str">
            <v>British Indian Ocean Territory</v>
          </cell>
        </row>
        <row r="34">
          <cell r="A34" t="str">
            <v>British Virgin Islands</v>
          </cell>
        </row>
        <row r="35">
          <cell r="A35" t="str">
            <v>Brunei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Colombia</v>
          </cell>
        </row>
        <row r="49">
          <cell r="A49" t="str">
            <v>Comoros</v>
          </cell>
        </row>
        <row r="50">
          <cell r="A50" t="str">
            <v>Congo</v>
          </cell>
        </row>
        <row r="51">
          <cell r="A51" t="str">
            <v>Congo, Democratic Republic of</v>
          </cell>
        </row>
        <row r="52">
          <cell r="A52" t="str">
            <v>Cook Islands</v>
          </cell>
        </row>
        <row r="53">
          <cell r="A53" t="str">
            <v>Costa Rica</v>
          </cell>
        </row>
        <row r="54">
          <cell r="A54" t="str">
            <v>Côte D'Ivoire</v>
          </cell>
        </row>
        <row r="55">
          <cell r="A55" t="str">
            <v>Croatia</v>
          </cell>
        </row>
        <row r="56">
          <cell r="A56" t="str">
            <v>Cuba</v>
          </cell>
        </row>
        <row r="57">
          <cell r="A57" t="str">
            <v>Curaçao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Denmark</v>
          </cell>
        </row>
        <row r="61">
          <cell r="A61" t="str">
            <v>Djibouti</v>
          </cell>
        </row>
        <row r="62">
          <cell r="A62" t="str">
            <v>Dominica</v>
          </cell>
        </row>
        <row r="63">
          <cell r="A63" t="str">
            <v>Dominican Republic</v>
          </cell>
        </row>
        <row r="64">
          <cell r="A64" t="str">
            <v>Ecuador</v>
          </cell>
        </row>
        <row r="65">
          <cell r="A65" t="str">
            <v>Egypt</v>
          </cell>
        </row>
        <row r="66">
          <cell r="A66" t="str">
            <v>El Salvador</v>
          </cell>
        </row>
        <row r="67">
          <cell r="A67" t="str">
            <v>Equatorial Guinea</v>
          </cell>
        </row>
        <row r="68">
          <cell r="A68" t="str">
            <v>Eritrea</v>
          </cell>
        </row>
        <row r="69">
          <cell r="A69" t="str">
            <v>Estonia</v>
          </cell>
        </row>
        <row r="70">
          <cell r="A70" t="str">
            <v>Ethiopia</v>
          </cell>
        </row>
        <row r="71">
          <cell r="A71" t="str">
            <v>Falkland Islands</v>
          </cell>
        </row>
        <row r="72">
          <cell r="A72" t="str">
            <v>Faroe Islands</v>
          </cell>
        </row>
        <row r="73">
          <cell r="A73" t="str">
            <v>Fiji</v>
          </cell>
        </row>
        <row r="74">
          <cell r="A74" t="str">
            <v>Finland</v>
          </cell>
        </row>
        <row r="75">
          <cell r="A75" t="str">
            <v>France</v>
          </cell>
        </row>
        <row r="76">
          <cell r="A76" t="str">
            <v>French Guiana</v>
          </cell>
        </row>
        <row r="77">
          <cell r="A77" t="str">
            <v>French Polynesia</v>
          </cell>
        </row>
        <row r="78">
          <cell r="A78" t="str">
            <v>Gabon</v>
          </cell>
        </row>
        <row r="79">
          <cell r="A79" t="str">
            <v>Gambia</v>
          </cell>
        </row>
        <row r="80">
          <cell r="A80" t="str">
            <v>Georgia</v>
          </cell>
        </row>
        <row r="81">
          <cell r="A81" t="str">
            <v>Germany</v>
          </cell>
        </row>
        <row r="82">
          <cell r="A82" t="str">
            <v>Ghana</v>
          </cell>
        </row>
        <row r="83">
          <cell r="A83" t="str">
            <v>Gibraltar</v>
          </cell>
        </row>
        <row r="84">
          <cell r="A84" t="str">
            <v>Greece</v>
          </cell>
        </row>
        <row r="85">
          <cell r="A85" t="str">
            <v>Greenland</v>
          </cell>
        </row>
        <row r="86">
          <cell r="A86" t="str">
            <v>Grenada</v>
          </cell>
        </row>
        <row r="87">
          <cell r="A87" t="str">
            <v>Guadeloupe</v>
          </cell>
        </row>
        <row r="88">
          <cell r="A88" t="str">
            <v>Guam</v>
          </cell>
        </row>
        <row r="89">
          <cell r="A89" t="str">
            <v>Guatemala</v>
          </cell>
        </row>
        <row r="90">
          <cell r="A90" t="str">
            <v>Guernsey</v>
          </cell>
        </row>
        <row r="91">
          <cell r="A91" t="str">
            <v>Guinea</v>
          </cell>
        </row>
        <row r="92">
          <cell r="A92" t="str">
            <v>Guinea-Bissau</v>
          </cell>
        </row>
        <row r="93">
          <cell r="A93" t="str">
            <v>Guyana</v>
          </cell>
        </row>
        <row r="94">
          <cell r="A94" t="str">
            <v>Haiti</v>
          </cell>
        </row>
        <row r="95">
          <cell r="A95" t="str">
            <v>Holy See (Vatican City State)</v>
          </cell>
        </row>
        <row r="96">
          <cell r="A96" t="str">
            <v>Honduras</v>
          </cell>
        </row>
        <row r="97">
          <cell r="A97" t="str">
            <v>Hong Kong</v>
          </cell>
        </row>
        <row r="98">
          <cell r="A98" t="str">
            <v>Hungary</v>
          </cell>
        </row>
        <row r="99">
          <cell r="A99" t="str">
            <v>Iceland</v>
          </cell>
        </row>
        <row r="100">
          <cell r="A100" t="str">
            <v>India</v>
          </cell>
        </row>
        <row r="101">
          <cell r="A101" t="str">
            <v>Indonesia</v>
          </cell>
        </row>
        <row r="102">
          <cell r="A102" t="str">
            <v>Iran</v>
          </cell>
        </row>
        <row r="103">
          <cell r="A103" t="str">
            <v>Iraq</v>
          </cell>
        </row>
        <row r="104">
          <cell r="A104" t="str">
            <v>Ireland</v>
          </cell>
        </row>
        <row r="105">
          <cell r="A105" t="str">
            <v>Isle of Man</v>
          </cell>
        </row>
        <row r="106">
          <cell r="A106" t="str">
            <v>Israel</v>
          </cell>
        </row>
        <row r="107">
          <cell r="A107" t="str">
            <v>Italy</v>
          </cell>
        </row>
        <row r="108">
          <cell r="A108" t="str">
            <v>Jamaica</v>
          </cell>
        </row>
        <row r="109">
          <cell r="A109" t="str">
            <v>Japan</v>
          </cell>
        </row>
        <row r="110">
          <cell r="A110" t="str">
            <v>Jersey</v>
          </cell>
        </row>
        <row r="111">
          <cell r="A111" t="str">
            <v>Jordan</v>
          </cell>
        </row>
        <row r="112">
          <cell r="A112" t="str">
            <v>Kazakhstan</v>
          </cell>
        </row>
        <row r="113">
          <cell r="A113" t="str">
            <v>Kenya</v>
          </cell>
        </row>
        <row r="114">
          <cell r="A114" t="str">
            <v>Kiribati</v>
          </cell>
        </row>
        <row r="115">
          <cell r="A115" t="str">
            <v>Korea, Democratic People's Republic of</v>
          </cell>
        </row>
        <row r="116">
          <cell r="A116" t="str">
            <v>Korea, Republic of</v>
          </cell>
        </row>
        <row r="117">
          <cell r="A117" t="str">
            <v>Kosovo</v>
          </cell>
        </row>
        <row r="118">
          <cell r="A118" t="str">
            <v>Kuwait</v>
          </cell>
        </row>
        <row r="119">
          <cell r="A119" t="str">
            <v>Kyrgyzstan</v>
          </cell>
        </row>
        <row r="120">
          <cell r="A120" t="str">
            <v>Laos</v>
          </cell>
        </row>
        <row r="121">
          <cell r="A121" t="str">
            <v>Latvia</v>
          </cell>
        </row>
        <row r="122">
          <cell r="A122" t="str">
            <v>Lebanon</v>
          </cell>
        </row>
        <row r="123">
          <cell r="A123" t="str">
            <v>Lesotho</v>
          </cell>
        </row>
        <row r="124">
          <cell r="A124" t="str">
            <v>Liberia</v>
          </cell>
        </row>
        <row r="125">
          <cell r="A125" t="str">
            <v>Libya</v>
          </cell>
        </row>
        <row r="126">
          <cell r="A126" t="str">
            <v>Liechtenstein</v>
          </cell>
        </row>
        <row r="127">
          <cell r="A127" t="str">
            <v>Lithuania</v>
          </cell>
        </row>
        <row r="128">
          <cell r="A128" t="str">
            <v>Luxembourg</v>
          </cell>
        </row>
        <row r="129">
          <cell r="A129" t="str">
            <v>Macao</v>
          </cell>
        </row>
        <row r="130">
          <cell r="A130" t="str">
            <v>Macedonia, the Former Yugoslav Republic of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Mexico</v>
          </cell>
        </row>
        <row r="142">
          <cell r="A142" t="str">
            <v>Micronesia, Federated States of</v>
          </cell>
        </row>
        <row r="143">
          <cell r="A143" t="str">
            <v>Moldova</v>
          </cell>
        </row>
        <row r="144">
          <cell r="A144" t="str">
            <v>Monaco</v>
          </cell>
        </row>
        <row r="145">
          <cell r="A145" t="str">
            <v>Mongolia</v>
          </cell>
        </row>
        <row r="146">
          <cell r="A146" t="str">
            <v>Montenegro</v>
          </cell>
        </row>
        <row r="147">
          <cell r="A147" t="str">
            <v>Montserrat</v>
          </cell>
        </row>
        <row r="148">
          <cell r="A148" t="str">
            <v>Morocco</v>
          </cell>
        </row>
        <row r="149">
          <cell r="A149" t="str">
            <v>Mozambique</v>
          </cell>
        </row>
        <row r="150">
          <cell r="A150" t="str">
            <v>Myanmar</v>
          </cell>
        </row>
        <row r="151">
          <cell r="A151" t="str">
            <v>Namibia</v>
          </cell>
        </row>
        <row r="152">
          <cell r="A152" t="str">
            <v>Nauru</v>
          </cell>
        </row>
        <row r="153">
          <cell r="A153" t="str">
            <v>Nepal</v>
          </cell>
        </row>
        <row r="154">
          <cell r="A154" t="str">
            <v>Netherlands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Northern Mariana Islands</v>
          </cell>
        </row>
        <row r="161">
          <cell r="A161" t="str">
            <v>Norway</v>
          </cell>
        </row>
        <row r="162">
          <cell r="A162" t="str">
            <v>Oman</v>
          </cell>
        </row>
        <row r="163">
          <cell r="A163" t="str">
            <v>Pakistan</v>
          </cell>
        </row>
        <row r="164">
          <cell r="A164" t="str">
            <v>Palau</v>
          </cell>
        </row>
        <row r="165">
          <cell r="A165" t="str">
            <v>Palestine</v>
          </cell>
        </row>
        <row r="166">
          <cell r="A166" t="str">
            <v>Panama</v>
          </cell>
        </row>
        <row r="167">
          <cell r="A167" t="str">
            <v>Papua New Guinea</v>
          </cell>
        </row>
        <row r="168">
          <cell r="A168" t="str">
            <v>Paraguay</v>
          </cell>
        </row>
        <row r="169">
          <cell r="A169" t="str">
            <v>Peru</v>
          </cell>
        </row>
        <row r="170">
          <cell r="A170" t="str">
            <v>Philippines</v>
          </cell>
        </row>
        <row r="171">
          <cell r="A171" t="str">
            <v>Pitcairn</v>
          </cell>
        </row>
        <row r="172">
          <cell r="A172" t="str">
            <v>Poland</v>
          </cell>
        </row>
        <row r="173">
          <cell r="A173" t="str">
            <v>Portugal</v>
          </cell>
        </row>
        <row r="174">
          <cell r="A174" t="str">
            <v>Puerto Rico</v>
          </cell>
        </row>
        <row r="175">
          <cell r="A175" t="str">
            <v>Qatar</v>
          </cell>
        </row>
        <row r="176">
          <cell r="A176" t="str">
            <v>Reunion</v>
          </cell>
        </row>
        <row r="177">
          <cell r="A177" t="str">
            <v>Romania</v>
          </cell>
        </row>
        <row r="178">
          <cell r="A178" t="str">
            <v>Russian Federation</v>
          </cell>
        </row>
        <row r="179">
          <cell r="A179" t="str">
            <v>Rwanda</v>
          </cell>
        </row>
        <row r="180">
          <cell r="A180" t="str">
            <v>Saint Kitts and Nevis</v>
          </cell>
        </row>
        <row r="181">
          <cell r="A181" t="str">
            <v>Saint Lucia</v>
          </cell>
        </row>
        <row r="182">
          <cell r="A182" t="str">
            <v>Saint Vincent and the Grenadines</v>
          </cell>
        </row>
        <row r="183">
          <cell r="A183" t="str">
            <v>Svalbard and Jan Mayen</v>
          </cell>
        </row>
        <row r="184">
          <cell r="A184" t="str">
            <v>Samoa</v>
          </cell>
        </row>
        <row r="185">
          <cell r="A185" t="str">
            <v>San Marino</v>
          </cell>
        </row>
        <row r="186">
          <cell r="A186" t="str">
            <v>Sao Tome and Principe</v>
          </cell>
        </row>
        <row r="187">
          <cell r="A187" t="str">
            <v>Saudi Arabia</v>
          </cell>
        </row>
        <row r="188">
          <cell r="A188" t="str">
            <v>Senegal</v>
          </cell>
        </row>
        <row r="189">
          <cell r="A189" t="str">
            <v>Serbia</v>
          </cell>
        </row>
        <row r="190">
          <cell r="A190" t="str">
            <v>Seychelles</v>
          </cell>
        </row>
        <row r="191">
          <cell r="A191" t="str">
            <v>Sierra Leone</v>
          </cell>
        </row>
        <row r="192">
          <cell r="A192" t="str">
            <v>Singapore</v>
          </cell>
        </row>
        <row r="193">
          <cell r="A193" t="str">
            <v>Sint Maarten</v>
          </cell>
        </row>
        <row r="194">
          <cell r="A194" t="str">
            <v>Slovakia</v>
          </cell>
        </row>
        <row r="195">
          <cell r="A195" t="str">
            <v>Slovenia</v>
          </cell>
        </row>
        <row r="196">
          <cell r="A196" t="str">
            <v>Solomon Islands</v>
          </cell>
        </row>
        <row r="197">
          <cell r="A197" t="str">
            <v>Somalia</v>
          </cell>
        </row>
        <row r="198">
          <cell r="A198" t="str">
            <v>South Africa</v>
          </cell>
        </row>
        <row r="199">
          <cell r="A199" t="str">
            <v>South Sudan</v>
          </cell>
        </row>
        <row r="200">
          <cell r="A200" t="str">
            <v>Spain</v>
          </cell>
        </row>
        <row r="201">
          <cell r="A201" t="str">
            <v>Sri Lanka</v>
          </cell>
        </row>
        <row r="202">
          <cell r="A202" t="str">
            <v>Sudan</v>
          </cell>
        </row>
        <row r="203">
          <cell r="A203" t="str">
            <v>Suriname</v>
          </cell>
        </row>
        <row r="204">
          <cell r="A204" t="str">
            <v>Swaziland</v>
          </cell>
        </row>
        <row r="205">
          <cell r="A205" t="str">
            <v>Sweden</v>
          </cell>
        </row>
        <row r="206">
          <cell r="A206" t="str">
            <v>Switzerland</v>
          </cell>
        </row>
        <row r="207">
          <cell r="A207" t="str">
            <v>Syria</v>
          </cell>
        </row>
        <row r="208">
          <cell r="A208" t="str">
            <v>Taiwan</v>
          </cell>
        </row>
        <row r="209">
          <cell r="A209" t="str">
            <v>Tajikistan</v>
          </cell>
        </row>
        <row r="210">
          <cell r="A210" t="str">
            <v>Tanzania</v>
          </cell>
        </row>
        <row r="211">
          <cell r="A211" t="str">
            <v>Thailand</v>
          </cell>
        </row>
        <row r="212">
          <cell r="A212" t="str">
            <v>Timor-Leste</v>
          </cell>
        </row>
        <row r="213">
          <cell r="A213" t="str">
            <v>Togo</v>
          </cell>
        </row>
        <row r="214">
          <cell r="A214" t="str">
            <v>Tonga</v>
          </cell>
        </row>
        <row r="215">
          <cell r="A215" t="str">
            <v>Trinidad and Tobago</v>
          </cell>
        </row>
        <row r="216">
          <cell r="A216" t="str">
            <v>Tunisia</v>
          </cell>
        </row>
        <row r="217">
          <cell r="A217" t="str">
            <v>Turkey</v>
          </cell>
        </row>
        <row r="218">
          <cell r="A218" t="str">
            <v>Turkmenistan</v>
          </cell>
        </row>
        <row r="219">
          <cell r="A219" t="str">
            <v>Turks and Caicos Islands</v>
          </cell>
        </row>
        <row r="220">
          <cell r="A220" t="str">
            <v>Tuvalu</v>
          </cell>
        </row>
        <row r="221">
          <cell r="A221" t="str">
            <v>U. S. Virgin Islands</v>
          </cell>
        </row>
        <row r="222">
          <cell r="A222" t="str">
            <v>Uganda</v>
          </cell>
        </row>
        <row r="223">
          <cell r="A223" t="str">
            <v>Ukraine</v>
          </cell>
        </row>
        <row r="224">
          <cell r="A224" t="str">
            <v>United Arab Emirates</v>
          </cell>
        </row>
        <row r="225">
          <cell r="A225" t="str">
            <v>United Kingdom</v>
          </cell>
        </row>
        <row r="226">
          <cell r="A226" t="str">
            <v>United States Minor Outlying Islands</v>
          </cell>
        </row>
        <row r="227">
          <cell r="A227" t="str">
            <v>United States of America</v>
          </cell>
        </row>
        <row r="228">
          <cell r="A228" t="str">
            <v>Uruguay</v>
          </cell>
        </row>
        <row r="229">
          <cell r="A229" t="str">
            <v>Uzbekistan</v>
          </cell>
        </row>
        <row r="230">
          <cell r="A230" t="str">
            <v>Vanuatu</v>
          </cell>
        </row>
        <row r="231">
          <cell r="A231" t="str">
            <v>Venezuela</v>
          </cell>
        </row>
        <row r="232">
          <cell r="A232" t="str">
            <v>Vietnam</v>
          </cell>
        </row>
        <row r="233">
          <cell r="A233" t="str">
            <v>Wallis and Futuna</v>
          </cell>
        </row>
        <row r="234">
          <cell r="A234" t="str">
            <v>Western Sahara</v>
          </cell>
        </row>
        <row r="235">
          <cell r="A235" t="str">
            <v>Yemen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Company Hierarchy(AL)</v>
          </cell>
        </row>
        <row r="3">
          <cell r="A3" t="str">
            <v>Company(AL)</v>
          </cell>
        </row>
        <row r="4">
          <cell r="A4" t="str">
            <v>Tax ID Data(AL)</v>
          </cell>
        </row>
        <row r="5">
          <cell r="A5" t="str">
            <v>Comp Org Cont Ref(AL)</v>
          </cell>
        </row>
        <row r="6">
          <cell r="A6" t="str">
            <v>Company Address(AL)</v>
          </cell>
        </row>
        <row r="7">
          <cell r="A7" t="str">
            <v>Company Submunicipality(AL)</v>
          </cell>
        </row>
        <row r="8">
          <cell r="A8" t="str">
            <v>Company Subregion(AL)</v>
          </cell>
        </row>
        <row r="9">
          <cell r="A9" t="str">
            <v>Company Address Line(AL)</v>
          </cell>
        </row>
        <row r="10">
          <cell r="A10" t="str">
            <v>Locations(AL)</v>
          </cell>
        </row>
        <row r="11">
          <cell r="A11" t="str">
            <v>Location Usage Reference(AL)</v>
          </cell>
        </row>
        <row r="12">
          <cell r="A12" t="str">
            <v>Location Type Reference(AL)</v>
          </cell>
        </row>
        <row r="13">
          <cell r="A13" t="str">
            <v>Location Address(AL)</v>
          </cell>
        </row>
        <row r="14">
          <cell r="A14" t="str">
            <v>Location Address Line(AL)</v>
          </cell>
        </row>
        <row r="15">
          <cell r="A15" t="str">
            <v>Location Submunicipality(AL)</v>
          </cell>
        </row>
        <row r="16">
          <cell r="A16" t="str">
            <v>Location Subregion(AL)</v>
          </cell>
        </row>
        <row r="17">
          <cell r="A17" t="str">
            <v>Location Hierarchy(AL)</v>
          </cell>
        </row>
        <row r="18">
          <cell r="A18" t="str">
            <v>Cost Center Hierarchy(AL)</v>
          </cell>
        </row>
        <row r="19">
          <cell r="A19" t="str">
            <v>Cost Center(AL)</v>
          </cell>
        </row>
        <row r="20">
          <cell r="A20" t="str">
            <v>Cost Center Org Container(AL)</v>
          </cell>
        </row>
        <row r="21">
          <cell r="A21" t="str">
            <v>Custom Organization(AL)</v>
          </cell>
        </row>
        <row r="22">
          <cell r="A22" t="str">
            <v>Organization Included(AL)</v>
          </cell>
        </row>
        <row r="23">
          <cell r="A23" t="str">
            <v>Regions(AL)</v>
          </cell>
        </row>
        <row r="24">
          <cell r="A24" t="str">
            <v>Region Hierarchy(AL)</v>
          </cell>
        </row>
        <row r="25">
          <cell r="A25" t="str">
            <v>Location Hierarchy Ref(AL)</v>
          </cell>
        </row>
        <row r="26">
          <cell r="A26" t="str">
            <v>Region Container Ref (AL)</v>
          </cell>
        </row>
        <row r="27">
          <cell r="A27" t="str">
            <v>Account Set</v>
          </cell>
        </row>
        <row r="28">
          <cell r="A28" t="str">
            <v>Account Set Reference</v>
          </cell>
        </row>
        <row r="29">
          <cell r="A29" t="str">
            <v>Ledger Account Data</v>
          </cell>
        </row>
        <row r="30">
          <cell r="A30" t="str">
            <v>LA Summary With Ordered Depend</v>
          </cell>
        </row>
        <row r="31">
          <cell r="A31" t="str">
            <v>Included Ledger Account Range</v>
          </cell>
        </row>
        <row r="32">
          <cell r="A32" t="str">
            <v>Included Ledger Account Summary</v>
          </cell>
        </row>
        <row r="33">
          <cell r="A33" t="str">
            <v>Resource Category</v>
          </cell>
        </row>
        <row r="34">
          <cell r="A34" t="str">
            <v>Spend Category Usage Reference</v>
          </cell>
        </row>
        <row r="35">
          <cell r="A35" t="str">
            <v>Spend Category Hierarchy</v>
          </cell>
        </row>
        <row r="36">
          <cell r="A36" t="str">
            <v>Included Spend Categories Ref</v>
          </cell>
        </row>
        <row r="37">
          <cell r="A37" t="str">
            <v>Revenue Category</v>
          </cell>
        </row>
        <row r="38">
          <cell r="A38" t="str">
            <v>Revenue Category Hierarchy</v>
          </cell>
        </row>
        <row r="39">
          <cell r="A39" t="str">
            <v>Revenue Categories Included Ref</v>
          </cell>
        </row>
        <row r="40">
          <cell r="A40" t="str">
            <v>Project</v>
          </cell>
        </row>
        <row r="41">
          <cell r="A41" t="str">
            <v>Project Group Reference</v>
          </cell>
        </row>
        <row r="42">
          <cell r="A42" t="str">
            <v>Project Hierarchy</v>
          </cell>
        </row>
        <row r="43">
          <cell r="A43" t="str">
            <v>Included Projects Reference</v>
          </cell>
        </row>
        <row r="44">
          <cell r="A44" t="str">
            <v>Project Group</v>
          </cell>
        </row>
        <row r="45">
          <cell r="A45" t="str">
            <v>Ledger</v>
          </cell>
        </row>
        <row r="46">
          <cell r="A46" t="str">
            <v>Ledger Year Data</v>
          </cell>
        </row>
        <row r="47">
          <cell r="A47" t="str">
            <v>Ledger Period Data</v>
          </cell>
        </row>
        <row r="48">
          <cell r="A48" t="str">
            <v>Expense Report Print Layout (2)</v>
          </cell>
        </row>
        <row r="49">
          <cell r="A49" t="str">
            <v>Company Reference</v>
          </cell>
        </row>
        <row r="50">
          <cell r="A50" t="str">
            <v>Exp Report Print Layout Message</v>
          </cell>
        </row>
        <row r="51">
          <cell r="A51" t="str">
            <v>Supplier Contract Print Lay (2)</v>
          </cell>
        </row>
        <row r="52">
          <cell r="A52" t="str">
            <v>Company Reference</v>
          </cell>
        </row>
        <row r="53">
          <cell r="A53" t="str">
            <v>Sup Cont Print Layout Message</v>
          </cell>
        </row>
        <row r="54">
          <cell r="A54" t="str">
            <v>Purchase Order Print Layout (2)</v>
          </cell>
        </row>
        <row r="55">
          <cell r="A55" t="str">
            <v>Company Reference</v>
          </cell>
        </row>
        <row r="56">
          <cell r="A56" t="str">
            <v>Pur Order Print Layout Message</v>
          </cell>
        </row>
        <row r="57">
          <cell r="A57" t="str">
            <v>Request Quote Print Layout</v>
          </cell>
        </row>
        <row r="58">
          <cell r="A58" t="str">
            <v>Req Quote Print Layout Message</v>
          </cell>
        </row>
        <row r="59">
          <cell r="A59" t="str">
            <v>Customer Statement Print La (2)</v>
          </cell>
        </row>
        <row r="60">
          <cell r="A60" t="str">
            <v>Cu Statement Financial Message</v>
          </cell>
        </row>
        <row r="61">
          <cell r="A61" t="str">
            <v>Supplier Accounts Match Rule S</v>
          </cell>
        </row>
        <row r="62">
          <cell r="A62" t="str">
            <v>Organization Reference</v>
          </cell>
        </row>
        <row r="63">
          <cell r="A63" t="str">
            <v>Sup Acc Match Rule Set Line</v>
          </cell>
        </row>
        <row r="64">
          <cell r="A64" t="str">
            <v>Customer Invoice Business Form</v>
          </cell>
        </row>
        <row r="65">
          <cell r="A65" t="str">
            <v>Line Replacement Data</v>
          </cell>
        </row>
        <row r="66">
          <cell r="A66" t="str">
            <v>Intercompany Profile</v>
          </cell>
        </row>
        <row r="67">
          <cell r="A67" t="str">
            <v>Allowed Payment Type Reference</v>
          </cell>
        </row>
        <row r="68">
          <cell r="A68" t="str">
            <v>Budget Structure</v>
          </cell>
        </row>
        <row r="69">
          <cell r="A69" t="str">
            <v>Ledger Account Type Reference</v>
          </cell>
        </row>
        <row r="70">
          <cell r="A70" t="str">
            <v>Structured Dim Replacement Data</v>
          </cell>
        </row>
        <row r="71">
          <cell r="A71" t="str">
            <v>Ad Hoc Bank Transaction Templ</v>
          </cell>
        </row>
        <row r="72">
          <cell r="A72" t="str">
            <v>First Notice Item Rule (2)</v>
          </cell>
        </row>
        <row r="73">
          <cell r="A73" t="str">
            <v>Reconciliation Rule Set</v>
          </cell>
        </row>
        <row r="74">
          <cell r="A74" t="str">
            <v>Reconciliation Rule St Line Dat</v>
          </cell>
        </row>
        <row r="75">
          <cell r="A75" t="str">
            <v>Asset Book (2)</v>
          </cell>
        </row>
        <row r="76">
          <cell r="A76" t="str">
            <v>Asset Book Rule</v>
          </cell>
        </row>
        <row r="77">
          <cell r="A77" t="str">
            <v>Asset Book Rule Replacement</v>
          </cell>
        </row>
        <row r="78">
          <cell r="A78" t="str">
            <v>Spend Category or Hierarchy Ref</v>
          </cell>
        </row>
        <row r="79">
          <cell r="A79" t="str">
            <v>Company Reference (2)</v>
          </cell>
        </row>
        <row r="80">
          <cell r="A80" t="str">
            <v>Asset Pooling Rule</v>
          </cell>
        </row>
        <row r="81">
          <cell r="A81" t="str">
            <v>Asset Pooling Rule Replacement</v>
          </cell>
        </row>
        <row r="82">
          <cell r="A82" t="str">
            <v>Company Reference (3)</v>
          </cell>
        </row>
        <row r="83">
          <cell r="A83" t="str">
            <v>Spend Cat or Hierarchy Ref</v>
          </cell>
        </row>
        <row r="84">
          <cell r="A84" t="str">
            <v>Elimination Rule for Acc Set</v>
          </cell>
        </row>
        <row r="85">
          <cell r="A85" t="str">
            <v>Elimination Rule Data</v>
          </cell>
        </row>
        <row r="86">
          <cell r="A86" t="str">
            <v>Ledger Acc for Elimination Ref</v>
          </cell>
        </row>
        <row r="87">
          <cell r="A87" t="str">
            <v>Account Posting Rule Set</v>
          </cell>
        </row>
        <row r="88">
          <cell r="A88" t="str">
            <v>Account Posting Rule Data</v>
          </cell>
        </row>
        <row r="89">
          <cell r="A89" t="str">
            <v>Year End Close Rule</v>
          </cell>
        </row>
        <row r="90">
          <cell r="A90" t="str">
            <v>Source Ledger Account Reference</v>
          </cell>
        </row>
        <row r="91">
          <cell r="A91" t="str">
            <v>Company(AL) with dep</v>
          </cell>
        </row>
        <row r="92">
          <cell r="A92" t="str">
            <v>Company Address Data - Use</v>
          </cell>
        </row>
        <row r="93">
          <cell r="A93" t="str">
            <v>Custom Worktag Config</v>
          </cell>
        </row>
        <row r="94">
          <cell r="A94" t="str">
            <v>Worktag Usage Reference</v>
          </cell>
        </row>
        <row r="95">
          <cell r="A95" t="str">
            <v>Custom Worktag</v>
          </cell>
        </row>
        <row r="96">
          <cell r="A96" t="str">
            <v>Custom Worktag Values Data</v>
          </cell>
        </row>
        <row r="97">
          <cell r="A97" t="str">
            <v>Related Worktags by Type Data</v>
          </cell>
        </row>
        <row r="98">
          <cell r="A98" t="str">
            <v>Allowed Worktag Data</v>
          </cell>
        </row>
        <row r="99">
          <cell r="A99" t="str">
            <v>Taggable Type</v>
          </cell>
        </row>
        <row r="100">
          <cell r="A100" t="str">
            <v>Worktag Type Configuration Data</v>
          </cell>
        </row>
        <row r="101">
          <cell r="A101" t="str">
            <v>Worktag Type Config Data</v>
          </cell>
        </row>
        <row r="102">
          <cell r="A102" t="str">
            <v>Company Ownership Details (2)</v>
          </cell>
        </row>
        <row r="103">
          <cell r="A103" t="str">
            <v>Company Ownership Snapshot</v>
          </cell>
        </row>
        <row r="104">
          <cell r="A104" t="str">
            <v>Ownership Entry Data</v>
          </cell>
        </row>
        <row r="105">
          <cell r="A105" t="str">
            <v>Financial Institution</v>
          </cell>
        </row>
        <row r="106">
          <cell r="A106" t="str">
            <v>Address Data</v>
          </cell>
        </row>
        <row r="107">
          <cell r="A107" t="str">
            <v>Address Line Data</v>
          </cell>
        </row>
        <row r="108">
          <cell r="A108" t="str">
            <v>Submunicipality Data</v>
          </cell>
        </row>
        <row r="109">
          <cell r="A109" t="str">
            <v>Subregion Data</v>
          </cell>
        </row>
        <row r="110">
          <cell r="A110" t="str">
            <v>Phone Data</v>
          </cell>
        </row>
        <row r="111">
          <cell r="A111" t="str">
            <v>Email Address Data</v>
          </cell>
        </row>
        <row r="112">
          <cell r="A112" t="str">
            <v>Web Address Data</v>
          </cell>
        </row>
        <row r="113">
          <cell r="A113" t="str">
            <v>Bank Account</v>
          </cell>
        </row>
        <row r="114">
          <cell r="A114" t="str">
            <v>Payment Type Reference</v>
          </cell>
        </row>
      </sheetData>
      <sheetData sheetId="12">
        <row r="1">
          <cell r="J1" t="str">
            <v>ID</v>
          </cell>
        </row>
      </sheetData>
      <sheetData sheetId="13">
        <row r="1">
          <cell r="D1" t="str">
            <v>DataStartRow</v>
          </cell>
          <cell r="E1">
            <v>7</v>
          </cell>
        </row>
        <row r="2">
          <cell r="E2" t="str">
            <v/>
          </cell>
        </row>
        <row r="3">
          <cell r="D3" t="str">
            <v>Workday Company Data</v>
          </cell>
        </row>
        <row r="5">
          <cell r="D5" t="str">
            <v>Required*</v>
          </cell>
          <cell r="E5" t="str">
            <v>Required*</v>
          </cell>
        </row>
        <row r="6">
          <cell r="D6" t="str">
            <v>Company ID</v>
          </cell>
          <cell r="E6" t="str">
            <v>Company Name</v>
          </cell>
          <cell r="M6" t="str">
            <v>Currency Code</v>
          </cell>
        </row>
        <row r="7">
          <cell r="D7" t="str">
            <v>EGS</v>
          </cell>
          <cell r="E7" t="str">
            <v>Everglades Guest Services LLC</v>
          </cell>
        </row>
        <row r="8">
          <cell r="D8" t="str">
            <v>FLHR</v>
          </cell>
          <cell r="E8" t="str">
            <v>Florida Hospitality and Recreation LLC</v>
          </cell>
        </row>
        <row r="9">
          <cell r="D9" t="str">
            <v>GOVSER</v>
          </cell>
          <cell r="E9" t="str">
            <v>Government Services Inc</v>
          </cell>
        </row>
        <row r="10">
          <cell r="D10" t="str">
            <v>GSGUARD</v>
          </cell>
          <cell r="E10" t="str">
            <v>GS Guard Inc</v>
          </cell>
        </row>
        <row r="11">
          <cell r="D11" t="str">
            <v>GS5G</v>
          </cell>
          <cell r="E11" t="str">
            <v>GS5G LLC</v>
          </cell>
        </row>
        <row r="12">
          <cell r="D12" t="str">
            <v>GS112</v>
          </cell>
          <cell r="E12" t="str">
            <v>Guest Services 112 LLC</v>
          </cell>
        </row>
        <row r="13">
          <cell r="D13" t="str">
            <v>GSCV</v>
          </cell>
          <cell r="E13" t="str">
            <v>Guest Services Company of Virginia LLC</v>
          </cell>
        </row>
        <row r="14">
          <cell r="D14" t="str">
            <v>GSI</v>
          </cell>
          <cell r="E14" t="str">
            <v>Guest Services Inc</v>
          </cell>
        </row>
        <row r="15">
          <cell r="D15" t="str">
            <v>GSM</v>
          </cell>
          <cell r="E15" t="str">
            <v>Guest Services Management LLC</v>
          </cell>
        </row>
        <row r="16">
          <cell r="D16" t="str">
            <v>GSSL</v>
          </cell>
          <cell r="E16" t="str">
            <v>Guest Services Senior Living LLC</v>
          </cell>
        </row>
        <row r="17">
          <cell r="D17" t="str">
            <v>LMNRA</v>
          </cell>
          <cell r="E17" t="str">
            <v>LMNRA Guest Services LLC</v>
          </cell>
        </row>
        <row r="18">
          <cell r="D18" t="str">
            <v>NCRGS</v>
          </cell>
          <cell r="E18" t="str">
            <v>NCR Guest Services LLC</v>
          </cell>
        </row>
        <row r="19">
          <cell r="D19" t="str">
            <v>BOR</v>
          </cell>
          <cell r="E19" t="str">
            <v>Boston Outdoor Recreation LLC</v>
          </cell>
        </row>
        <row r="20">
          <cell r="D20" t="str">
            <v>DCOR</v>
          </cell>
          <cell r="E20" t="str">
            <v>DC Outdoor Recreation LLC</v>
          </cell>
        </row>
        <row r="21">
          <cell r="D21" t="str">
            <v>NCRMS</v>
          </cell>
          <cell r="E21" t="str">
            <v>NCR Marine Services LLC</v>
          </cell>
        </row>
        <row r="22">
          <cell r="D22" t="str">
            <v>RGS</v>
          </cell>
          <cell r="E22" t="str">
            <v>Rainier Guest Services LLC</v>
          </cell>
        </row>
        <row r="23">
          <cell r="D23" t="str">
            <v>SFS</v>
          </cell>
          <cell r="E23" t="str">
            <v>Shamrock Food Service LLC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CC00015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 t="str">
            <v>6</v>
          </cell>
          <cell r="C1" t="str">
            <v>DataStartRow</v>
          </cell>
        </row>
        <row r="5">
          <cell r="B5" t="str">
            <v>Required</v>
          </cell>
          <cell r="C5" t="str">
            <v>Required</v>
          </cell>
        </row>
        <row r="6">
          <cell r="B6" t="str">
            <v>From Value</v>
          </cell>
          <cell r="C6" t="str">
            <v>To Value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">
          <cell r="B1" t="str">
            <v>HeaderRow</v>
          </cell>
        </row>
        <row r="5">
          <cell r="B5" t="str">
            <v>Reference</v>
          </cell>
        </row>
        <row r="6">
          <cell r="B6" t="str">
            <v>Legacy Revenue Category Name</v>
          </cell>
        </row>
      </sheetData>
      <sheetData sheetId="67"/>
      <sheetData sheetId="68">
        <row r="1">
          <cell r="B1" t="str">
            <v>HeaderRow</v>
          </cell>
        </row>
        <row r="5">
          <cell r="B5" t="str">
            <v>Required*</v>
          </cell>
        </row>
        <row r="6">
          <cell r="B6" t="str">
            <v>Spend Category Name</v>
          </cell>
        </row>
        <row r="7">
          <cell r="B7" t="str">
            <v>Travel &amp; Entertainment</v>
          </cell>
        </row>
        <row r="8">
          <cell r="B8" t="str">
            <v>AP Conversion</v>
          </cell>
        </row>
        <row r="9">
          <cell r="B9" t="str">
            <v>Cash Conversion</v>
          </cell>
        </row>
        <row r="10">
          <cell r="B10" t="str">
            <v>Intangible</v>
          </cell>
        </row>
      </sheetData>
      <sheetData sheetId="69"/>
      <sheetData sheetId="70"/>
      <sheetData sheetId="71"/>
      <sheetData sheetId="72"/>
      <sheetData sheetId="73"/>
      <sheetData sheetId="74">
        <row r="1">
          <cell r="E1" t="str">
            <v/>
          </cell>
        </row>
        <row r="2">
          <cell r="E2" t="str">
            <v/>
          </cell>
        </row>
        <row r="5">
          <cell r="E5" t="str">
            <v>Required*</v>
          </cell>
        </row>
        <row r="6">
          <cell r="E6" t="str">
            <v>Workday Investment Pool Name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C1" t="str">
            <v>6</v>
          </cell>
        </row>
        <row r="5">
          <cell r="C5" t="str">
            <v>Required*</v>
          </cell>
        </row>
        <row r="6">
          <cell r="C6" t="str">
            <v>Custom Worktag Type ID</v>
          </cell>
        </row>
      </sheetData>
      <sheetData sheetId="90"/>
      <sheetData sheetId="91"/>
      <sheetData sheetId="92"/>
      <sheetData sheetId="93"/>
      <sheetData sheetId="94">
        <row r="1">
          <cell r="B1" t="str">
            <v>HeaderRow</v>
          </cell>
        </row>
        <row r="5">
          <cell r="B5" t="str">
            <v>Required*</v>
          </cell>
        </row>
        <row r="6">
          <cell r="B6" t="str">
            <v>Book Code Name</v>
          </cell>
        </row>
      </sheetData>
      <sheetData sheetId="95"/>
      <sheetData sheetId="96">
        <row r="2">
          <cell r="A2" t="str">
            <v>DRIVING DIMENSION</v>
          </cell>
        </row>
        <row r="3">
          <cell r="A3" t="str">
            <v>Cost Center</v>
          </cell>
        </row>
        <row r="4">
          <cell r="A4" t="str">
            <v>Region</v>
          </cell>
        </row>
        <row r="5">
          <cell r="A5" t="str">
            <v>Grant</v>
          </cell>
        </row>
        <row r="6">
          <cell r="A6" t="str">
            <v>Gift</v>
          </cell>
        </row>
        <row r="7">
          <cell r="A7" t="str">
            <v>Loan</v>
          </cell>
        </row>
        <row r="8">
          <cell r="A8" t="str">
            <v>Program</v>
          </cell>
        </row>
        <row r="9">
          <cell r="A9" t="str">
            <v>Project</v>
          </cell>
        </row>
        <row r="10">
          <cell r="A10" t="str">
            <v>Custom Org 1</v>
          </cell>
        </row>
        <row r="11">
          <cell r="A11" t="str">
            <v>Custom Org 2</v>
          </cell>
        </row>
        <row r="12">
          <cell r="A12" t="str">
            <v>Custom Org 3</v>
          </cell>
        </row>
        <row r="13">
          <cell r="A13" t="str">
            <v>Spend Category</v>
          </cell>
        </row>
        <row r="14">
          <cell r="A14" t="str">
            <v>Expense Item</v>
          </cell>
        </row>
        <row r="15">
          <cell r="A15" t="str">
            <v>Revenue Category</v>
          </cell>
        </row>
        <row r="16">
          <cell r="A16" t="str">
            <v>Sales Item</v>
          </cell>
        </row>
        <row r="17">
          <cell r="A17" t="str">
            <v>Sponsor</v>
          </cell>
        </row>
        <row r="18">
          <cell r="A18" t="str">
            <v>Customer</v>
          </cell>
        </row>
        <row r="19">
          <cell r="A19" t="str">
            <v>Custom Worktag 1</v>
          </cell>
        </row>
        <row r="20">
          <cell r="A20" t="str">
            <v>Custom Worktag 2</v>
          </cell>
        </row>
        <row r="21">
          <cell r="A21" t="str">
            <v>Custom Worktag 3</v>
          </cell>
        </row>
      </sheetData>
      <sheetData sheetId="97">
        <row r="1">
          <cell r="B1" t="str">
            <v>Worktag</v>
          </cell>
          <cell r="C1" t="str">
            <v>Default Worktag Required</v>
          </cell>
          <cell r="D1" t="str">
            <v>Allowed Values</v>
          </cell>
          <cell r="E1" t="str">
            <v>Required on transaction for dimension</v>
          </cell>
        </row>
        <row r="2">
          <cell r="B2" t="str">
            <v>FUND</v>
          </cell>
          <cell r="C2" t="b">
            <v>0</v>
          </cell>
          <cell r="D2" t="b">
            <v>0</v>
          </cell>
          <cell r="E2" t="b">
            <v>0</v>
          </cell>
        </row>
        <row r="3">
          <cell r="B3" t="str">
            <v>BUSINESS_UNIT</v>
          </cell>
          <cell r="C3" t="b">
            <v>0</v>
          </cell>
          <cell r="D3" t="b">
            <v>0</v>
          </cell>
          <cell r="E3" t="b">
            <v>0</v>
          </cell>
        </row>
        <row r="4">
          <cell r="B4" t="str">
            <v>REGION</v>
          </cell>
          <cell r="C4" t="b">
            <v>0</v>
          </cell>
          <cell r="D4" t="b">
            <v>0</v>
          </cell>
          <cell r="E4" t="b">
            <v>0</v>
          </cell>
        </row>
        <row r="5">
          <cell r="B5" t="str">
            <v>GRANT</v>
          </cell>
          <cell r="C5" t="b">
            <v>1</v>
          </cell>
          <cell r="D5" t="b">
            <v>0</v>
          </cell>
          <cell r="E5" t="b">
            <v>0</v>
          </cell>
        </row>
        <row r="6">
          <cell r="B6" t="str">
            <v>GIFT</v>
          </cell>
          <cell r="C6" t="b">
            <v>0</v>
          </cell>
          <cell r="D6" t="b">
            <v>0</v>
          </cell>
          <cell r="E6" t="b">
            <v>0</v>
          </cell>
        </row>
        <row r="7">
          <cell r="B7" t="str">
            <v>BUSINESS_SITE</v>
          </cell>
          <cell r="C7" t="b">
            <v>0</v>
          </cell>
          <cell r="D7" t="b">
            <v>0</v>
          </cell>
          <cell r="E7" t="b">
            <v>0</v>
          </cell>
        </row>
        <row r="8">
          <cell r="B8" t="str">
            <v>PROGRAM</v>
          </cell>
          <cell r="C8" t="b">
            <v>0</v>
          </cell>
          <cell r="D8" t="b">
            <v>0</v>
          </cell>
          <cell r="E8" t="b">
            <v>0</v>
          </cell>
        </row>
        <row r="9">
          <cell r="B9" t="str">
            <v>PROJECT</v>
          </cell>
          <cell r="C9" t="b">
            <v>0</v>
          </cell>
          <cell r="D9" t="b">
            <v>0</v>
          </cell>
          <cell r="E9" t="b">
            <v>0</v>
          </cell>
        </row>
        <row r="10">
          <cell r="B10" t="str">
            <v>PROJECT_PHASE</v>
          </cell>
          <cell r="C10" t="b">
            <v>0</v>
          </cell>
          <cell r="D10" t="b">
            <v>0</v>
          </cell>
          <cell r="E10" t="b">
            <v>0</v>
          </cell>
        </row>
        <row r="11">
          <cell r="B11" t="str">
            <v>PROJECT_TASK</v>
          </cell>
          <cell r="C11" t="b">
            <v>0</v>
          </cell>
          <cell r="D11" t="b">
            <v>0</v>
          </cell>
          <cell r="E11" t="b">
            <v>0</v>
          </cell>
        </row>
        <row r="12">
          <cell r="B12" t="str">
            <v>CUSTOM_ORGANIZATION_01</v>
          </cell>
          <cell r="C12" t="b">
            <v>0</v>
          </cell>
          <cell r="D12" t="b">
            <v>0</v>
          </cell>
          <cell r="E12" t="b">
            <v>0</v>
          </cell>
        </row>
        <row r="13">
          <cell r="B13" t="str">
            <v>CUSTOM_ORGANIZATION_02</v>
          </cell>
          <cell r="C13" t="b">
            <v>0</v>
          </cell>
          <cell r="D13" t="b">
            <v>0</v>
          </cell>
          <cell r="E13" t="b">
            <v>0</v>
          </cell>
        </row>
        <row r="14">
          <cell r="B14" t="str">
            <v>CUSTOM_ORGANIZATION_03</v>
          </cell>
          <cell r="C14" t="b">
            <v>0</v>
          </cell>
          <cell r="D14" t="b">
            <v>0</v>
          </cell>
          <cell r="E14" t="b">
            <v>0</v>
          </cell>
        </row>
        <row r="15">
          <cell r="B15" t="str">
            <v>SALES_ITEM</v>
          </cell>
          <cell r="C15" t="b">
            <v>0</v>
          </cell>
          <cell r="D15" t="b">
            <v>0</v>
          </cell>
          <cell r="E15" t="b">
            <v>0</v>
          </cell>
        </row>
        <row r="16">
          <cell r="B16" t="str">
            <v>CUSTOM_WORKTAG_1</v>
          </cell>
          <cell r="C16" t="b">
            <v>0</v>
          </cell>
          <cell r="D16" t="b">
            <v>0</v>
          </cell>
          <cell r="E16" t="b">
            <v>0</v>
          </cell>
        </row>
        <row r="17">
          <cell r="B17" t="str">
            <v>CUSTOM_WORKTAG_2</v>
          </cell>
          <cell r="C17" t="b">
            <v>0</v>
          </cell>
          <cell r="D17" t="b">
            <v>0</v>
          </cell>
          <cell r="E17" t="b">
            <v>0</v>
          </cell>
        </row>
        <row r="18">
          <cell r="B18" t="str">
            <v>CUSTOM_WORKTAG_3</v>
          </cell>
          <cell r="C18" t="b">
            <v>0</v>
          </cell>
          <cell r="D18" t="b">
            <v>0</v>
          </cell>
          <cell r="E18" t="b">
            <v>0</v>
          </cell>
        </row>
        <row r="19">
          <cell r="B19" t="str">
            <v>COST_CENTER</v>
          </cell>
          <cell r="C19" t="b">
            <v>0</v>
          </cell>
          <cell r="D19" t="b">
            <v>0</v>
          </cell>
          <cell r="E19" t="b">
            <v>0</v>
          </cell>
        </row>
        <row r="20">
          <cell r="B20" t="str">
            <v>FUND</v>
          </cell>
          <cell r="C20" t="b">
            <v>0</v>
          </cell>
          <cell r="D20" t="b">
            <v>0</v>
          </cell>
          <cell r="E20" t="b">
            <v>0</v>
          </cell>
        </row>
        <row r="21">
          <cell r="B21" t="str">
            <v>BUSINESS_UNIT</v>
          </cell>
          <cell r="C21" t="b">
            <v>0</v>
          </cell>
          <cell r="D21" t="b">
            <v>0</v>
          </cell>
          <cell r="E21" t="b">
            <v>0</v>
          </cell>
        </row>
        <row r="22">
          <cell r="B22" t="str">
            <v>GRANT</v>
          </cell>
          <cell r="C22" t="b">
            <v>0</v>
          </cell>
          <cell r="D22" t="b">
            <v>0</v>
          </cell>
          <cell r="E22" t="b">
            <v>0</v>
          </cell>
        </row>
        <row r="23">
          <cell r="B23" t="str">
            <v>GIFT</v>
          </cell>
          <cell r="C23" t="b">
            <v>0</v>
          </cell>
          <cell r="D23" t="b">
            <v>0</v>
          </cell>
          <cell r="E23" t="b">
            <v>0</v>
          </cell>
        </row>
        <row r="24">
          <cell r="B24" t="str">
            <v>BUSINESS_SITE</v>
          </cell>
          <cell r="C24" t="b">
            <v>0</v>
          </cell>
          <cell r="D24" t="b">
            <v>0</v>
          </cell>
          <cell r="E24" t="b">
            <v>0</v>
          </cell>
        </row>
        <row r="25">
          <cell r="B25" t="str">
            <v>PROGRAM</v>
          </cell>
          <cell r="C25" t="b">
            <v>0</v>
          </cell>
          <cell r="D25" t="b">
            <v>0</v>
          </cell>
          <cell r="E25" t="b">
            <v>0</v>
          </cell>
        </row>
        <row r="26">
          <cell r="B26" t="str">
            <v>CUSTOM_ORGANIZATION_01</v>
          </cell>
          <cell r="C26" t="b">
            <v>0</v>
          </cell>
          <cell r="D26" t="b">
            <v>0</v>
          </cell>
          <cell r="E26" t="b">
            <v>0</v>
          </cell>
        </row>
        <row r="27">
          <cell r="B27" t="str">
            <v>CUSTOM_ORGANIZATION_02</v>
          </cell>
          <cell r="C27" t="b">
            <v>0</v>
          </cell>
          <cell r="D27" t="b">
            <v>0</v>
          </cell>
          <cell r="E27" t="b">
            <v>0</v>
          </cell>
        </row>
        <row r="28">
          <cell r="B28" t="str">
            <v>CUSTOM_ORGANIZATION_03</v>
          </cell>
          <cell r="C28" t="b">
            <v>0</v>
          </cell>
          <cell r="D28" t="b">
            <v>0</v>
          </cell>
          <cell r="E28" t="b">
            <v>0</v>
          </cell>
        </row>
        <row r="29">
          <cell r="B29" t="str">
            <v>SALES_ITEM</v>
          </cell>
          <cell r="C29" t="b">
            <v>0</v>
          </cell>
          <cell r="D29" t="b">
            <v>0</v>
          </cell>
          <cell r="E29" t="b">
            <v>0</v>
          </cell>
        </row>
        <row r="30">
          <cell r="B30" t="str">
            <v>CUSTOM_WORKTAG_1</v>
          </cell>
          <cell r="C30" t="b">
            <v>0</v>
          </cell>
          <cell r="D30" t="b">
            <v>0</v>
          </cell>
          <cell r="E30" t="b">
            <v>0</v>
          </cell>
        </row>
        <row r="31">
          <cell r="B31" t="str">
            <v>CUSTOM_WORKTAG_2</v>
          </cell>
          <cell r="C31" t="b">
            <v>0</v>
          </cell>
          <cell r="D31" t="b">
            <v>0</v>
          </cell>
          <cell r="E31" t="b">
            <v>0</v>
          </cell>
        </row>
        <row r="32">
          <cell r="B32" t="str">
            <v>CUSTOM_WORKTAG_3</v>
          </cell>
          <cell r="C32" t="b">
            <v>0</v>
          </cell>
          <cell r="D32" t="b">
            <v>0</v>
          </cell>
          <cell r="E32" t="b">
            <v>0</v>
          </cell>
        </row>
        <row r="33">
          <cell r="B33" t="str">
            <v>COST_CENTER</v>
          </cell>
          <cell r="C33" t="b">
            <v>0</v>
          </cell>
          <cell r="D33" t="b">
            <v>0</v>
          </cell>
          <cell r="E33" t="b">
            <v>0</v>
          </cell>
        </row>
        <row r="34">
          <cell r="B34" t="str">
            <v>FUND</v>
          </cell>
          <cell r="C34" t="b">
            <v>0</v>
          </cell>
          <cell r="D34" t="b">
            <v>0</v>
          </cell>
          <cell r="E34" t="b">
            <v>0</v>
          </cell>
        </row>
        <row r="35">
          <cell r="B35" t="str">
            <v>BUSINESS_UNIT</v>
          </cell>
          <cell r="C35" t="b">
            <v>0</v>
          </cell>
          <cell r="D35" t="b">
            <v>0</v>
          </cell>
          <cell r="E35" t="b">
            <v>0</v>
          </cell>
        </row>
        <row r="36">
          <cell r="B36" t="str">
            <v>REGION</v>
          </cell>
          <cell r="C36" t="b">
            <v>0</v>
          </cell>
          <cell r="D36" t="b">
            <v>0</v>
          </cell>
          <cell r="E36" t="b">
            <v>0</v>
          </cell>
        </row>
        <row r="37">
          <cell r="B37" t="str">
            <v>GIFT</v>
          </cell>
          <cell r="C37" t="b">
            <v>0</v>
          </cell>
          <cell r="D37" t="b">
            <v>0</v>
          </cell>
          <cell r="E37" t="b">
            <v>0</v>
          </cell>
        </row>
        <row r="38">
          <cell r="B38" t="str">
            <v>BUSINESS_SITE</v>
          </cell>
          <cell r="C38" t="b">
            <v>0</v>
          </cell>
          <cell r="D38" t="b">
            <v>0</v>
          </cell>
          <cell r="E38" t="b">
            <v>0</v>
          </cell>
        </row>
        <row r="39">
          <cell r="B39" t="str">
            <v>PROGRAM</v>
          </cell>
          <cell r="C39" t="b">
            <v>0</v>
          </cell>
          <cell r="D39" t="b">
            <v>0</v>
          </cell>
          <cell r="E39" t="b">
            <v>0</v>
          </cell>
        </row>
        <row r="40">
          <cell r="B40" t="str">
            <v>PROJECT</v>
          </cell>
          <cell r="C40" t="b">
            <v>0</v>
          </cell>
          <cell r="D40" t="b">
            <v>0</v>
          </cell>
          <cell r="E40" t="b">
            <v>0</v>
          </cell>
        </row>
        <row r="41">
          <cell r="B41" t="str">
            <v>PROJECT_PHASE</v>
          </cell>
          <cell r="C41" t="b">
            <v>0</v>
          </cell>
          <cell r="D41" t="b">
            <v>0</v>
          </cell>
          <cell r="E41" t="b">
            <v>0</v>
          </cell>
        </row>
        <row r="42">
          <cell r="B42" t="str">
            <v>PROJECT_TASK</v>
          </cell>
          <cell r="C42" t="b">
            <v>0</v>
          </cell>
          <cell r="D42" t="b">
            <v>0</v>
          </cell>
          <cell r="E42" t="b">
            <v>0</v>
          </cell>
        </row>
        <row r="43">
          <cell r="B43" t="str">
            <v>CUSTOM_ORGANIZATION_01</v>
          </cell>
          <cell r="C43" t="b">
            <v>0</v>
          </cell>
          <cell r="D43" t="b">
            <v>0</v>
          </cell>
          <cell r="E43" t="b">
            <v>0</v>
          </cell>
        </row>
        <row r="44">
          <cell r="B44" t="str">
            <v>CUSTOM_ORGANIZATION_02</v>
          </cell>
          <cell r="C44" t="b">
            <v>0</v>
          </cell>
          <cell r="D44" t="b">
            <v>0</v>
          </cell>
          <cell r="E44" t="b">
            <v>0</v>
          </cell>
        </row>
        <row r="45">
          <cell r="B45" t="str">
            <v>CUSTOM_ORGANIZATION_03</v>
          </cell>
          <cell r="C45" t="b">
            <v>0</v>
          </cell>
          <cell r="D45" t="b">
            <v>0</v>
          </cell>
          <cell r="E45" t="b">
            <v>0</v>
          </cell>
        </row>
        <row r="46">
          <cell r="B46" t="str">
            <v>CUSTOM_WORKTAG_1</v>
          </cell>
          <cell r="C46" t="b">
            <v>0</v>
          </cell>
          <cell r="D46" t="b">
            <v>0</v>
          </cell>
          <cell r="E46" t="b">
            <v>0</v>
          </cell>
        </row>
        <row r="47">
          <cell r="B47" t="str">
            <v>CUSTOM_WORKTAG_2</v>
          </cell>
          <cell r="C47" t="b">
            <v>0</v>
          </cell>
          <cell r="D47" t="b">
            <v>0</v>
          </cell>
          <cell r="E47" t="b">
            <v>0</v>
          </cell>
        </row>
        <row r="48">
          <cell r="B48" t="str">
            <v>CUSTOM_WORKTAG_3</v>
          </cell>
          <cell r="C48" t="b">
            <v>0</v>
          </cell>
          <cell r="D48" t="b">
            <v>0</v>
          </cell>
          <cell r="E48" t="b">
            <v>0</v>
          </cell>
        </row>
        <row r="49">
          <cell r="B49" t="str">
            <v>COST_CENTER</v>
          </cell>
          <cell r="C49" t="b">
            <v>0</v>
          </cell>
          <cell r="D49" t="b">
            <v>0</v>
          </cell>
          <cell r="E49" t="b">
            <v>0</v>
          </cell>
        </row>
        <row r="50">
          <cell r="B50" t="str">
            <v>FUND</v>
          </cell>
          <cell r="C50" t="b">
            <v>0</v>
          </cell>
          <cell r="D50" t="b">
            <v>0</v>
          </cell>
          <cell r="E50" t="b">
            <v>0</v>
          </cell>
        </row>
        <row r="51">
          <cell r="B51" t="str">
            <v>BUSINESS_UNIT</v>
          </cell>
          <cell r="C51" t="b">
            <v>0</v>
          </cell>
          <cell r="D51" t="b">
            <v>0</v>
          </cell>
          <cell r="E51" t="b">
            <v>0</v>
          </cell>
        </row>
        <row r="52">
          <cell r="B52" t="str">
            <v>REGION</v>
          </cell>
          <cell r="C52" t="b">
            <v>0</v>
          </cell>
          <cell r="D52" t="b">
            <v>0</v>
          </cell>
          <cell r="E52" t="b">
            <v>0</v>
          </cell>
        </row>
        <row r="53">
          <cell r="B53" t="str">
            <v>GRANT</v>
          </cell>
          <cell r="C53" t="b">
            <v>0</v>
          </cell>
          <cell r="D53" t="b">
            <v>0</v>
          </cell>
          <cell r="E53" t="b">
            <v>0</v>
          </cell>
        </row>
        <row r="54">
          <cell r="B54" t="str">
            <v>BUSINESS_SITE</v>
          </cell>
          <cell r="C54" t="b">
            <v>0</v>
          </cell>
          <cell r="D54" t="b">
            <v>0</v>
          </cell>
          <cell r="E54" t="b">
            <v>0</v>
          </cell>
        </row>
        <row r="55">
          <cell r="B55" t="str">
            <v>PROGRAM</v>
          </cell>
          <cell r="C55" t="b">
            <v>0</v>
          </cell>
          <cell r="D55" t="b">
            <v>0</v>
          </cell>
          <cell r="E55" t="b">
            <v>0</v>
          </cell>
        </row>
        <row r="56">
          <cell r="B56" t="str">
            <v>PROJECT</v>
          </cell>
          <cell r="C56" t="b">
            <v>0</v>
          </cell>
          <cell r="D56" t="b">
            <v>0</v>
          </cell>
          <cell r="E56" t="b">
            <v>0</v>
          </cell>
        </row>
        <row r="57">
          <cell r="B57" t="str">
            <v>PROJECT_PHASE</v>
          </cell>
          <cell r="C57" t="b">
            <v>0</v>
          </cell>
          <cell r="D57" t="b">
            <v>0</v>
          </cell>
          <cell r="E57" t="b">
            <v>0</v>
          </cell>
        </row>
        <row r="58">
          <cell r="B58" t="str">
            <v>PROJECT_TASK</v>
          </cell>
          <cell r="C58" t="b">
            <v>0</v>
          </cell>
          <cell r="D58" t="b">
            <v>1</v>
          </cell>
          <cell r="E58" t="b">
            <v>0</v>
          </cell>
        </row>
        <row r="59">
          <cell r="B59" t="str">
            <v>CUSTOM_ORGANIZATION_01</v>
          </cell>
          <cell r="C59" t="b">
            <v>0</v>
          </cell>
          <cell r="D59" t="b">
            <v>0</v>
          </cell>
          <cell r="E59" t="b">
            <v>0</v>
          </cell>
        </row>
        <row r="60">
          <cell r="B60" t="str">
            <v>CUSTOM_ORGANIZATION_02</v>
          </cell>
          <cell r="C60" t="b">
            <v>0</v>
          </cell>
          <cell r="D60" t="b">
            <v>0</v>
          </cell>
          <cell r="E60" t="b">
            <v>0</v>
          </cell>
        </row>
        <row r="61">
          <cell r="B61" t="str">
            <v>CUSTOM_ORGANIZATION_03</v>
          </cell>
          <cell r="C61" t="b">
            <v>0</v>
          </cell>
          <cell r="D61" t="b">
            <v>0</v>
          </cell>
          <cell r="E61" t="b">
            <v>0</v>
          </cell>
        </row>
        <row r="62">
          <cell r="B62" t="str">
            <v>SALES_ITEM</v>
          </cell>
          <cell r="C62" t="b">
            <v>0</v>
          </cell>
          <cell r="D62" t="b">
            <v>0</v>
          </cell>
          <cell r="E62" t="b">
            <v>0</v>
          </cell>
        </row>
        <row r="63">
          <cell r="B63" t="str">
            <v>CUSTOM_WORKTAG_1</v>
          </cell>
          <cell r="C63" t="b">
            <v>0</v>
          </cell>
          <cell r="D63" t="b">
            <v>0</v>
          </cell>
          <cell r="E63" t="b">
            <v>0</v>
          </cell>
        </row>
        <row r="64">
          <cell r="B64" t="str">
            <v>CUSTOM_WORKTAG_2</v>
          </cell>
          <cell r="C64" t="b">
            <v>0</v>
          </cell>
          <cell r="D64" t="b">
            <v>0</v>
          </cell>
          <cell r="E64" t="b">
            <v>0</v>
          </cell>
        </row>
        <row r="65">
          <cell r="B65" t="str">
            <v>CUSTOM_WORKTAG_3</v>
          </cell>
          <cell r="C65" t="b">
            <v>0</v>
          </cell>
          <cell r="D65" t="b">
            <v>0</v>
          </cell>
          <cell r="E65" t="b">
            <v>0</v>
          </cell>
        </row>
        <row r="66">
          <cell r="B66" t="str">
            <v>COST_CENTER</v>
          </cell>
          <cell r="C66" t="b">
            <v>0</v>
          </cell>
          <cell r="D66" t="b">
            <v>0</v>
          </cell>
          <cell r="E66" t="b">
            <v>0</v>
          </cell>
        </row>
        <row r="67">
          <cell r="B67" t="str">
            <v>BUSINESS_UNIT</v>
          </cell>
          <cell r="C67" t="b">
            <v>0</v>
          </cell>
          <cell r="D67" t="b">
            <v>0</v>
          </cell>
          <cell r="E67" t="b">
            <v>0</v>
          </cell>
        </row>
        <row r="68">
          <cell r="B68" t="str">
            <v>REGION</v>
          </cell>
          <cell r="C68" t="b">
            <v>0</v>
          </cell>
          <cell r="D68" t="b">
            <v>0</v>
          </cell>
          <cell r="E68" t="b">
            <v>0</v>
          </cell>
        </row>
        <row r="69">
          <cell r="B69" t="str">
            <v>BUSINESS_SITE</v>
          </cell>
          <cell r="C69" t="b">
            <v>0</v>
          </cell>
          <cell r="D69" t="b">
            <v>0</v>
          </cell>
          <cell r="E69" t="b">
            <v>0</v>
          </cell>
        </row>
        <row r="70">
          <cell r="B70" t="str">
            <v>PROGRAM</v>
          </cell>
          <cell r="C70" t="b">
            <v>0</v>
          </cell>
          <cell r="D70" t="b">
            <v>0</v>
          </cell>
          <cell r="E70" t="b">
            <v>0</v>
          </cell>
        </row>
        <row r="71">
          <cell r="B71" t="str">
            <v>CUSTOM_ORGANIZATION_01</v>
          </cell>
          <cell r="C71" t="b">
            <v>0</v>
          </cell>
          <cell r="D71" t="b">
            <v>0</v>
          </cell>
          <cell r="E71" t="b">
            <v>0</v>
          </cell>
        </row>
        <row r="72">
          <cell r="B72" t="str">
            <v>CUSTOM_ORGANIZATION_02</v>
          </cell>
          <cell r="C72" t="b">
            <v>0</v>
          </cell>
          <cell r="D72" t="b">
            <v>0</v>
          </cell>
          <cell r="E72" t="b">
            <v>0</v>
          </cell>
        </row>
        <row r="73">
          <cell r="B73" t="str">
            <v>CUSTOM_ORGANIZATION_03</v>
          </cell>
          <cell r="C73" t="b">
            <v>0</v>
          </cell>
          <cell r="D73" t="b">
            <v>0</v>
          </cell>
          <cell r="E73" t="b">
            <v>0</v>
          </cell>
        </row>
        <row r="74">
          <cell r="B74" t="str">
            <v>INVESTOR</v>
          </cell>
          <cell r="C74" t="b">
            <v>0</v>
          </cell>
          <cell r="D74" t="b">
            <v>0</v>
          </cell>
          <cell r="E74" t="b">
            <v>0</v>
          </cell>
        </row>
        <row r="75">
          <cell r="B75" t="str">
            <v>CUSTOM_WORKTAG_1</v>
          </cell>
          <cell r="C75" t="b">
            <v>0</v>
          </cell>
          <cell r="D75" t="b">
            <v>0</v>
          </cell>
          <cell r="E75" t="b">
            <v>0</v>
          </cell>
        </row>
        <row r="76">
          <cell r="B76" t="str">
            <v>CUSTOM_WORKTAG_2</v>
          </cell>
          <cell r="C76" t="b">
            <v>0</v>
          </cell>
          <cell r="D76" t="b">
            <v>0</v>
          </cell>
          <cell r="E76" t="b">
            <v>0</v>
          </cell>
        </row>
        <row r="77">
          <cell r="B77" t="str">
            <v>CUSTOM_WORKTAG_3</v>
          </cell>
          <cell r="C77" t="b">
            <v>0</v>
          </cell>
          <cell r="D77" t="b">
            <v>0</v>
          </cell>
          <cell r="E77" t="b">
            <v>0</v>
          </cell>
        </row>
        <row r="78">
          <cell r="B78" t="str">
            <v>COST_CENTER</v>
          </cell>
          <cell r="C78" t="b">
            <v>0</v>
          </cell>
          <cell r="D78" t="b">
            <v>0</v>
          </cell>
          <cell r="E78" t="b">
            <v>0</v>
          </cell>
        </row>
        <row r="79">
          <cell r="B79" t="str">
            <v>FUND</v>
          </cell>
          <cell r="C79" t="b">
            <v>0</v>
          </cell>
          <cell r="D79" t="b">
            <v>0</v>
          </cell>
          <cell r="E79" t="b">
            <v>0</v>
          </cell>
        </row>
        <row r="80">
          <cell r="B80" t="str">
            <v>BUSINESS_UNIT</v>
          </cell>
          <cell r="C80" t="b">
            <v>0</v>
          </cell>
          <cell r="D80" t="b">
            <v>0</v>
          </cell>
          <cell r="E80" t="b">
            <v>0</v>
          </cell>
        </row>
        <row r="81">
          <cell r="B81" t="str">
            <v>REGION</v>
          </cell>
          <cell r="C81" t="b">
            <v>0</v>
          </cell>
          <cell r="D81" t="b">
            <v>0</v>
          </cell>
          <cell r="E81" t="b">
            <v>0</v>
          </cell>
        </row>
        <row r="82">
          <cell r="B82" t="str">
            <v>GRANT</v>
          </cell>
          <cell r="C82" t="b">
            <v>0</v>
          </cell>
          <cell r="D82" t="b">
            <v>0</v>
          </cell>
          <cell r="E82" t="b">
            <v>0</v>
          </cell>
        </row>
        <row r="83">
          <cell r="B83" t="str">
            <v>GIFT</v>
          </cell>
          <cell r="C83" t="b">
            <v>0</v>
          </cell>
          <cell r="D83" t="b">
            <v>0</v>
          </cell>
          <cell r="E83" t="b">
            <v>0</v>
          </cell>
        </row>
        <row r="84">
          <cell r="B84" t="str">
            <v>BUSINESS_SITE</v>
          </cell>
          <cell r="C84" t="b">
            <v>0</v>
          </cell>
          <cell r="D84" t="b">
            <v>0</v>
          </cell>
          <cell r="E84" t="b">
            <v>0</v>
          </cell>
        </row>
        <row r="85">
          <cell r="B85" t="str">
            <v>PROJECT</v>
          </cell>
          <cell r="C85" t="b">
            <v>0</v>
          </cell>
          <cell r="D85" t="b">
            <v>0</v>
          </cell>
          <cell r="E85" t="b">
            <v>0</v>
          </cell>
        </row>
        <row r="86">
          <cell r="B86" t="str">
            <v>PROJECT_PHASE</v>
          </cell>
          <cell r="C86" t="b">
            <v>0</v>
          </cell>
          <cell r="D86" t="b">
            <v>0</v>
          </cell>
          <cell r="E86" t="b">
            <v>0</v>
          </cell>
        </row>
        <row r="87">
          <cell r="B87" t="str">
            <v>PROJECT_TASK</v>
          </cell>
          <cell r="C87" t="b">
            <v>0</v>
          </cell>
          <cell r="D87" t="b">
            <v>0</v>
          </cell>
          <cell r="E87" t="b">
            <v>0</v>
          </cell>
        </row>
        <row r="88">
          <cell r="B88" t="str">
            <v>CUSTOM_ORGANIZATION_01</v>
          </cell>
          <cell r="C88" t="b">
            <v>0</v>
          </cell>
          <cell r="D88" t="b">
            <v>0</v>
          </cell>
          <cell r="E88" t="b">
            <v>0</v>
          </cell>
        </row>
        <row r="89">
          <cell r="B89" t="str">
            <v>CUSTOM_ORGANIZATION_02</v>
          </cell>
          <cell r="C89" t="b">
            <v>0</v>
          </cell>
          <cell r="D89" t="b">
            <v>0</v>
          </cell>
          <cell r="E89" t="b">
            <v>0</v>
          </cell>
        </row>
        <row r="90">
          <cell r="B90" t="str">
            <v>CUSTOM_ORGANIZATION_03</v>
          </cell>
          <cell r="C90" t="b">
            <v>0</v>
          </cell>
          <cell r="D90" t="b">
            <v>0</v>
          </cell>
          <cell r="E90" t="b">
            <v>0</v>
          </cell>
        </row>
        <row r="91">
          <cell r="B91" t="str">
            <v>SALES_ITEM</v>
          </cell>
          <cell r="C91" t="b">
            <v>0</v>
          </cell>
          <cell r="D91" t="b">
            <v>0</v>
          </cell>
          <cell r="E91" t="b">
            <v>0</v>
          </cell>
        </row>
        <row r="92">
          <cell r="B92" t="str">
            <v>CUSTOM_WORKTAG_1</v>
          </cell>
          <cell r="C92" t="b">
            <v>0</v>
          </cell>
          <cell r="D92" t="b">
            <v>0</v>
          </cell>
          <cell r="E92" t="b">
            <v>0</v>
          </cell>
        </row>
        <row r="93">
          <cell r="B93" t="str">
            <v>CUSTOM_WORKTAG_2</v>
          </cell>
          <cell r="C93" t="b">
            <v>0</v>
          </cell>
          <cell r="D93" t="b">
            <v>0</v>
          </cell>
          <cell r="E93" t="b">
            <v>0</v>
          </cell>
        </row>
        <row r="94">
          <cell r="B94" t="str">
            <v>CUSTOM_WORKTAG_3</v>
          </cell>
          <cell r="C94" t="b">
            <v>0</v>
          </cell>
          <cell r="D94" t="b">
            <v>0</v>
          </cell>
          <cell r="E94" t="b">
            <v>0</v>
          </cell>
        </row>
        <row r="95">
          <cell r="B95" t="str">
            <v>COST_CENTER</v>
          </cell>
          <cell r="C95" t="b">
            <v>0</v>
          </cell>
          <cell r="D95" t="b">
            <v>0</v>
          </cell>
          <cell r="E95" t="b">
            <v>0</v>
          </cell>
        </row>
        <row r="96">
          <cell r="B96" t="str">
            <v>FUND</v>
          </cell>
          <cell r="C96" t="b">
            <v>0</v>
          </cell>
          <cell r="D96" t="b">
            <v>0</v>
          </cell>
          <cell r="E96" t="b">
            <v>0</v>
          </cell>
        </row>
        <row r="97">
          <cell r="B97" t="str">
            <v>BUSINESS_UNIT</v>
          </cell>
          <cell r="C97" t="b">
            <v>0</v>
          </cell>
          <cell r="D97" t="b">
            <v>0</v>
          </cell>
          <cell r="E97" t="b">
            <v>0</v>
          </cell>
        </row>
        <row r="98">
          <cell r="B98" t="str">
            <v>REGION</v>
          </cell>
          <cell r="C98" t="b">
            <v>0</v>
          </cell>
          <cell r="D98" t="b">
            <v>0</v>
          </cell>
          <cell r="E98" t="b">
            <v>0</v>
          </cell>
        </row>
        <row r="99">
          <cell r="B99" t="str">
            <v>GRANT</v>
          </cell>
          <cell r="C99" t="b">
            <v>0</v>
          </cell>
          <cell r="D99" t="b">
            <v>0</v>
          </cell>
          <cell r="E99" t="b">
            <v>0</v>
          </cell>
        </row>
        <row r="100">
          <cell r="B100" t="str">
            <v>GIFT</v>
          </cell>
          <cell r="C100" t="b">
            <v>0</v>
          </cell>
          <cell r="D100" t="b">
            <v>0</v>
          </cell>
          <cell r="E100" t="b">
            <v>0</v>
          </cell>
        </row>
        <row r="101">
          <cell r="B101" t="str">
            <v>BUSINESS_SITE</v>
          </cell>
          <cell r="C101" t="b">
            <v>0</v>
          </cell>
          <cell r="D101" t="b">
            <v>0</v>
          </cell>
          <cell r="E101" t="b">
            <v>0</v>
          </cell>
        </row>
        <row r="102">
          <cell r="B102" t="str">
            <v>PROGRAM</v>
          </cell>
          <cell r="C102" t="b">
            <v>0</v>
          </cell>
          <cell r="D102" t="b">
            <v>0</v>
          </cell>
          <cell r="E102" t="b">
            <v>0</v>
          </cell>
        </row>
        <row r="103">
          <cell r="B103" t="str">
            <v>CUSTOM_ORGANIZATION_01</v>
          </cell>
          <cell r="C103" t="b">
            <v>0</v>
          </cell>
          <cell r="D103" t="b">
            <v>0</v>
          </cell>
          <cell r="E103" t="b">
            <v>0</v>
          </cell>
        </row>
        <row r="104">
          <cell r="B104" t="str">
            <v>CUSTOM_ORGANIZATION_02</v>
          </cell>
          <cell r="C104" t="b">
            <v>0</v>
          </cell>
          <cell r="D104" t="b">
            <v>0</v>
          </cell>
          <cell r="E104" t="b">
            <v>0</v>
          </cell>
        </row>
        <row r="105">
          <cell r="B105" t="str">
            <v>CUSTOM_ORGANIZATION_03</v>
          </cell>
          <cell r="C105" t="b">
            <v>0</v>
          </cell>
          <cell r="D105" t="b">
            <v>0</v>
          </cell>
          <cell r="E105" t="b">
            <v>0</v>
          </cell>
        </row>
        <row r="106">
          <cell r="B106" t="str">
            <v>SALES_ITEM</v>
          </cell>
          <cell r="C106" t="b">
            <v>0</v>
          </cell>
          <cell r="D106" t="b">
            <v>0</v>
          </cell>
          <cell r="E106" t="b">
            <v>0</v>
          </cell>
        </row>
        <row r="107">
          <cell r="B107" t="str">
            <v>CUSTOM_WORKTAG_1</v>
          </cell>
          <cell r="C107" t="b">
            <v>0</v>
          </cell>
          <cell r="D107" t="b">
            <v>0</v>
          </cell>
          <cell r="E107" t="b">
            <v>0</v>
          </cell>
        </row>
        <row r="108">
          <cell r="B108" t="str">
            <v>CUSTOM_WORKTAG_2</v>
          </cell>
          <cell r="C108" t="b">
            <v>0</v>
          </cell>
          <cell r="D108" t="b">
            <v>0</v>
          </cell>
          <cell r="E108" t="b">
            <v>0</v>
          </cell>
        </row>
        <row r="109">
          <cell r="B109" t="str">
            <v>CUSTOM_WORKTAG_3</v>
          </cell>
          <cell r="C109" t="b">
            <v>0</v>
          </cell>
          <cell r="D109" t="b">
            <v>0</v>
          </cell>
          <cell r="E109" t="b">
            <v>0</v>
          </cell>
        </row>
        <row r="110">
          <cell r="B110" t="str">
            <v>COST_CENTER</v>
          </cell>
          <cell r="C110" t="b">
            <v>0</v>
          </cell>
          <cell r="D110" t="b">
            <v>0</v>
          </cell>
          <cell r="E110" t="b">
            <v>0</v>
          </cell>
        </row>
        <row r="111">
          <cell r="B111" t="str">
            <v>FUND</v>
          </cell>
          <cell r="C111" t="b">
            <v>0</v>
          </cell>
          <cell r="D111" t="b">
            <v>0</v>
          </cell>
          <cell r="E111" t="b">
            <v>0</v>
          </cell>
        </row>
        <row r="112">
          <cell r="B112" t="str">
            <v>BUSINESS_UNIT</v>
          </cell>
          <cell r="C112" t="b">
            <v>0</v>
          </cell>
          <cell r="D112" t="b">
            <v>0</v>
          </cell>
          <cell r="E112" t="b">
            <v>0</v>
          </cell>
        </row>
        <row r="113">
          <cell r="B113" t="str">
            <v>REGION</v>
          </cell>
          <cell r="C113" t="b">
            <v>0</v>
          </cell>
          <cell r="D113" t="b">
            <v>0</v>
          </cell>
          <cell r="E113" t="b">
            <v>0</v>
          </cell>
        </row>
        <row r="114">
          <cell r="B114" t="str">
            <v>GRANT</v>
          </cell>
          <cell r="C114" t="b">
            <v>0</v>
          </cell>
          <cell r="D114" t="b">
            <v>0</v>
          </cell>
          <cell r="E114" t="b">
            <v>0</v>
          </cell>
        </row>
        <row r="115">
          <cell r="B115" t="str">
            <v>GIFT</v>
          </cell>
          <cell r="C115" t="b">
            <v>0</v>
          </cell>
          <cell r="D115" t="b">
            <v>0</v>
          </cell>
          <cell r="E115" t="b">
            <v>0</v>
          </cell>
        </row>
        <row r="116">
          <cell r="B116" t="str">
            <v>BUSINESS_SITE</v>
          </cell>
          <cell r="C116" t="b">
            <v>0</v>
          </cell>
          <cell r="D116" t="b">
            <v>0</v>
          </cell>
          <cell r="E116" t="b">
            <v>0</v>
          </cell>
        </row>
        <row r="117">
          <cell r="B117" t="str">
            <v>PROGRAM</v>
          </cell>
          <cell r="C117" t="b">
            <v>0</v>
          </cell>
          <cell r="D117" t="b">
            <v>0</v>
          </cell>
          <cell r="E117" t="b">
            <v>0</v>
          </cell>
        </row>
        <row r="118">
          <cell r="B118" t="str">
            <v>PROJECT</v>
          </cell>
          <cell r="C118" t="b">
            <v>0</v>
          </cell>
          <cell r="D118" t="b">
            <v>0</v>
          </cell>
          <cell r="E118" t="b">
            <v>0</v>
          </cell>
        </row>
        <row r="119">
          <cell r="B119" t="str">
            <v>CUSTOM_ORGANIZATION_02</v>
          </cell>
          <cell r="C119" t="b">
            <v>0</v>
          </cell>
          <cell r="D119" t="b">
            <v>0</v>
          </cell>
          <cell r="E119" t="b">
            <v>0</v>
          </cell>
        </row>
        <row r="120">
          <cell r="B120" t="str">
            <v>CUSTOM_ORGANIZATION_03</v>
          </cell>
          <cell r="C120" t="b">
            <v>0</v>
          </cell>
          <cell r="D120" t="b">
            <v>0</v>
          </cell>
          <cell r="E120" t="b">
            <v>0</v>
          </cell>
        </row>
        <row r="121">
          <cell r="B121" t="str">
            <v>CUSTOM_WORKTAG_1</v>
          </cell>
          <cell r="C121" t="b">
            <v>0</v>
          </cell>
          <cell r="D121" t="b">
            <v>0</v>
          </cell>
          <cell r="E121" t="b">
            <v>0</v>
          </cell>
        </row>
        <row r="122">
          <cell r="B122" t="str">
            <v>CUSTOM_WORKTAG_2</v>
          </cell>
          <cell r="C122" t="b">
            <v>0</v>
          </cell>
          <cell r="D122" t="b">
            <v>0</v>
          </cell>
          <cell r="E122" t="b">
            <v>0</v>
          </cell>
        </row>
        <row r="123">
          <cell r="B123" t="str">
            <v>CUSTOM_WORKTAG_3</v>
          </cell>
          <cell r="C123" t="b">
            <v>0</v>
          </cell>
          <cell r="D123" t="b">
            <v>0</v>
          </cell>
          <cell r="E123" t="b">
            <v>0</v>
          </cell>
        </row>
        <row r="124">
          <cell r="B124" t="str">
            <v>COST_CENTER</v>
          </cell>
          <cell r="C124" t="b">
            <v>0</v>
          </cell>
          <cell r="D124" t="b">
            <v>0</v>
          </cell>
          <cell r="E124" t="b">
            <v>0</v>
          </cell>
        </row>
        <row r="125">
          <cell r="B125" t="str">
            <v>FUND</v>
          </cell>
          <cell r="C125" t="b">
            <v>0</v>
          </cell>
          <cell r="D125" t="b">
            <v>0</v>
          </cell>
          <cell r="E125" t="b">
            <v>0</v>
          </cell>
        </row>
        <row r="126">
          <cell r="B126" t="str">
            <v>BUSINESS_UNIT</v>
          </cell>
          <cell r="C126" t="b">
            <v>0</v>
          </cell>
          <cell r="D126" t="b">
            <v>0</v>
          </cell>
          <cell r="E126" t="b">
            <v>0</v>
          </cell>
        </row>
        <row r="127">
          <cell r="B127" t="str">
            <v>REGION</v>
          </cell>
          <cell r="C127" t="b">
            <v>0</v>
          </cell>
          <cell r="D127" t="b">
            <v>0</v>
          </cell>
          <cell r="E127" t="b">
            <v>0</v>
          </cell>
        </row>
        <row r="128">
          <cell r="B128" t="str">
            <v>GRANT</v>
          </cell>
          <cell r="C128" t="b">
            <v>0</v>
          </cell>
          <cell r="D128" t="b">
            <v>0</v>
          </cell>
          <cell r="E128" t="b">
            <v>0</v>
          </cell>
        </row>
        <row r="129">
          <cell r="B129" t="str">
            <v>GIFT</v>
          </cell>
          <cell r="C129" t="b">
            <v>0</v>
          </cell>
          <cell r="D129" t="b">
            <v>0</v>
          </cell>
          <cell r="E129" t="b">
            <v>0</v>
          </cell>
        </row>
        <row r="130">
          <cell r="B130" t="str">
            <v>BUSINESS_SITE</v>
          </cell>
          <cell r="C130" t="b">
            <v>0</v>
          </cell>
          <cell r="D130" t="b">
            <v>0</v>
          </cell>
          <cell r="E130" t="b">
            <v>0</v>
          </cell>
        </row>
        <row r="131">
          <cell r="B131" t="str">
            <v>PROGRAM</v>
          </cell>
          <cell r="C131" t="b">
            <v>0</v>
          </cell>
          <cell r="D131" t="b">
            <v>0</v>
          </cell>
          <cell r="E131" t="b">
            <v>0</v>
          </cell>
        </row>
        <row r="132">
          <cell r="B132" t="str">
            <v>PROJECT</v>
          </cell>
          <cell r="C132" t="b">
            <v>0</v>
          </cell>
          <cell r="D132" t="b">
            <v>0</v>
          </cell>
          <cell r="E132" t="b">
            <v>0</v>
          </cell>
        </row>
        <row r="133">
          <cell r="B133" t="str">
            <v>CUSTOM_ORGANIZATION_01</v>
          </cell>
          <cell r="C133" t="b">
            <v>0</v>
          </cell>
          <cell r="D133" t="b">
            <v>0</v>
          </cell>
          <cell r="E133" t="b">
            <v>0</v>
          </cell>
        </row>
        <row r="134">
          <cell r="B134" t="str">
            <v>CUSTOM_ORGANIZATION_03</v>
          </cell>
          <cell r="C134" t="b">
            <v>0</v>
          </cell>
          <cell r="D134" t="b">
            <v>0</v>
          </cell>
          <cell r="E134" t="b">
            <v>0</v>
          </cell>
        </row>
        <row r="135">
          <cell r="B135" t="str">
            <v>CUSTOM_WORKTAG_1</v>
          </cell>
          <cell r="C135" t="b">
            <v>0</v>
          </cell>
          <cell r="D135" t="b">
            <v>0</v>
          </cell>
          <cell r="E135" t="b">
            <v>0</v>
          </cell>
        </row>
        <row r="136">
          <cell r="B136" t="str">
            <v>CUSTOM_WORKTAG_2</v>
          </cell>
          <cell r="C136" t="b">
            <v>0</v>
          </cell>
          <cell r="D136" t="b">
            <v>0</v>
          </cell>
          <cell r="E136" t="b">
            <v>0</v>
          </cell>
        </row>
        <row r="137">
          <cell r="B137" t="str">
            <v>CUSTOM_WORKTAG_3</v>
          </cell>
          <cell r="C137" t="b">
            <v>0</v>
          </cell>
          <cell r="D137" t="b">
            <v>0</v>
          </cell>
          <cell r="E137" t="b">
            <v>0</v>
          </cell>
        </row>
        <row r="138">
          <cell r="B138" t="str">
            <v>COST_CENTER</v>
          </cell>
          <cell r="C138" t="b">
            <v>0</v>
          </cell>
          <cell r="D138" t="b">
            <v>0</v>
          </cell>
          <cell r="E138" t="b">
            <v>0</v>
          </cell>
        </row>
        <row r="139">
          <cell r="B139" t="str">
            <v>FUND</v>
          </cell>
          <cell r="C139" t="b">
            <v>0</v>
          </cell>
          <cell r="D139" t="b">
            <v>0</v>
          </cell>
          <cell r="E139" t="b">
            <v>0</v>
          </cell>
        </row>
        <row r="140">
          <cell r="B140" t="str">
            <v>BUSINESS_UNIT</v>
          </cell>
          <cell r="C140" t="b">
            <v>0</v>
          </cell>
          <cell r="D140" t="b">
            <v>0</v>
          </cell>
          <cell r="E140" t="b">
            <v>0</v>
          </cell>
        </row>
        <row r="141">
          <cell r="B141" t="str">
            <v>REGION</v>
          </cell>
          <cell r="C141" t="b">
            <v>0</v>
          </cell>
          <cell r="D141" t="b">
            <v>0</v>
          </cell>
          <cell r="E141" t="b">
            <v>0</v>
          </cell>
        </row>
        <row r="142">
          <cell r="B142" t="str">
            <v>GRANT</v>
          </cell>
          <cell r="C142" t="b">
            <v>0</v>
          </cell>
          <cell r="D142" t="b">
            <v>0</v>
          </cell>
          <cell r="E142" t="b">
            <v>0</v>
          </cell>
        </row>
        <row r="143">
          <cell r="B143" t="str">
            <v>GIFT</v>
          </cell>
          <cell r="C143" t="b">
            <v>0</v>
          </cell>
          <cell r="D143" t="b">
            <v>0</v>
          </cell>
          <cell r="E143" t="b">
            <v>0</v>
          </cell>
        </row>
        <row r="144">
          <cell r="B144" t="str">
            <v>BUSINESS_SITE</v>
          </cell>
          <cell r="C144" t="b">
            <v>0</v>
          </cell>
          <cell r="D144" t="b">
            <v>0</v>
          </cell>
          <cell r="E144" t="b">
            <v>0</v>
          </cell>
        </row>
        <row r="145">
          <cell r="B145" t="str">
            <v>PROGRAM</v>
          </cell>
          <cell r="C145" t="b">
            <v>0</v>
          </cell>
          <cell r="D145" t="b">
            <v>0</v>
          </cell>
          <cell r="E145" t="b">
            <v>0</v>
          </cell>
        </row>
        <row r="146">
          <cell r="B146" t="str">
            <v>PROJECT</v>
          </cell>
          <cell r="C146" t="b">
            <v>0</v>
          </cell>
          <cell r="D146" t="b">
            <v>0</v>
          </cell>
          <cell r="E146" t="b">
            <v>0</v>
          </cell>
        </row>
        <row r="147">
          <cell r="B147" t="str">
            <v>CUSTOM_ORGANIZATION_01</v>
          </cell>
          <cell r="C147" t="b">
            <v>0</v>
          </cell>
          <cell r="D147" t="b">
            <v>0</v>
          </cell>
          <cell r="E147" t="b">
            <v>0</v>
          </cell>
        </row>
        <row r="148">
          <cell r="B148" t="str">
            <v>CUSTOM_ORGANIZATION_02</v>
          </cell>
          <cell r="C148" t="b">
            <v>0</v>
          </cell>
          <cell r="D148" t="b">
            <v>0</v>
          </cell>
          <cell r="E148" t="b">
            <v>0</v>
          </cell>
        </row>
        <row r="149">
          <cell r="B149" t="str">
            <v>CUSTOM_WORKTAG_1</v>
          </cell>
          <cell r="C149" t="b">
            <v>0</v>
          </cell>
          <cell r="D149" t="b">
            <v>0</v>
          </cell>
          <cell r="E149" t="b">
            <v>0</v>
          </cell>
        </row>
        <row r="150">
          <cell r="B150" t="str">
            <v>CUSTOM_WORKTAG_2</v>
          </cell>
          <cell r="C150" t="b">
            <v>0</v>
          </cell>
          <cell r="D150" t="b">
            <v>0</v>
          </cell>
          <cell r="E150" t="b">
            <v>0</v>
          </cell>
        </row>
        <row r="151">
          <cell r="B151" t="str">
            <v>CUSTOM_WORKTAG_3</v>
          </cell>
          <cell r="C151" t="b">
            <v>0</v>
          </cell>
          <cell r="D151" t="b">
            <v>0</v>
          </cell>
          <cell r="E151" t="b">
            <v>0</v>
          </cell>
        </row>
        <row r="152">
          <cell r="B152" t="str">
            <v>COST_CENTER</v>
          </cell>
          <cell r="C152" t="b">
            <v>0</v>
          </cell>
          <cell r="D152" t="b">
            <v>0</v>
          </cell>
          <cell r="E152" t="b">
            <v>0</v>
          </cell>
        </row>
        <row r="153">
          <cell r="B153" t="str">
            <v>FUND</v>
          </cell>
          <cell r="C153" t="b">
            <v>0</v>
          </cell>
          <cell r="D153" t="b">
            <v>0</v>
          </cell>
          <cell r="E153" t="b">
            <v>0</v>
          </cell>
        </row>
        <row r="154">
          <cell r="B154" t="str">
            <v>BUSINESS_UNIT</v>
          </cell>
          <cell r="C154" t="b">
            <v>0</v>
          </cell>
          <cell r="D154" t="b">
            <v>0</v>
          </cell>
          <cell r="E154" t="b">
            <v>0</v>
          </cell>
        </row>
        <row r="155">
          <cell r="B155" t="str">
            <v>REGION</v>
          </cell>
          <cell r="C155" t="b">
            <v>0</v>
          </cell>
          <cell r="D155" t="b">
            <v>0</v>
          </cell>
          <cell r="E155" t="b">
            <v>0</v>
          </cell>
        </row>
        <row r="156">
          <cell r="B156" t="str">
            <v>GRANT</v>
          </cell>
          <cell r="C156" t="b">
            <v>0</v>
          </cell>
          <cell r="D156" t="b">
            <v>0</v>
          </cell>
          <cell r="E156" t="b">
            <v>0</v>
          </cell>
        </row>
        <row r="157">
          <cell r="B157" t="str">
            <v>GIFT</v>
          </cell>
          <cell r="C157" t="b">
            <v>0</v>
          </cell>
          <cell r="D157" t="b">
            <v>1</v>
          </cell>
          <cell r="E157" t="b">
            <v>0</v>
          </cell>
        </row>
        <row r="158">
          <cell r="B158" t="str">
            <v>BUSINESS_SITE</v>
          </cell>
          <cell r="C158" t="b">
            <v>1</v>
          </cell>
          <cell r="D158" t="b">
            <v>0</v>
          </cell>
          <cell r="E158" t="b">
            <v>0</v>
          </cell>
        </row>
        <row r="159">
          <cell r="B159" t="str">
            <v>PROGRAM</v>
          </cell>
          <cell r="C159" t="b">
            <v>0</v>
          </cell>
          <cell r="D159" t="b">
            <v>0</v>
          </cell>
          <cell r="E159" t="b">
            <v>0</v>
          </cell>
        </row>
        <row r="160">
          <cell r="B160" t="str">
            <v>CUSTOM_ORGANIZATION_01</v>
          </cell>
          <cell r="C160" t="b">
            <v>0</v>
          </cell>
          <cell r="D160" t="b">
            <v>0</v>
          </cell>
          <cell r="E160" t="b">
            <v>0</v>
          </cell>
        </row>
        <row r="161">
          <cell r="B161" t="str">
            <v>CUSTOM_ORGANIZATION_02</v>
          </cell>
          <cell r="C161" t="b">
            <v>0</v>
          </cell>
          <cell r="D161" t="b">
            <v>0</v>
          </cell>
          <cell r="E161" t="b">
            <v>0</v>
          </cell>
        </row>
        <row r="162">
          <cell r="B162" t="str">
            <v>CUSTOM_ORGANIZATION_03</v>
          </cell>
          <cell r="C162" t="b">
            <v>0</v>
          </cell>
          <cell r="D162" t="b">
            <v>0</v>
          </cell>
          <cell r="E162" t="b">
            <v>0</v>
          </cell>
        </row>
        <row r="163">
          <cell r="B163" t="str">
            <v>SALES_ITEM</v>
          </cell>
          <cell r="C163" t="b">
            <v>0</v>
          </cell>
          <cell r="D163" t="b">
            <v>0</v>
          </cell>
          <cell r="E163" t="b">
            <v>0</v>
          </cell>
        </row>
        <row r="164">
          <cell r="B164" t="str">
            <v>CUSTOM_WORKTAG_1</v>
          </cell>
          <cell r="C164" t="b">
            <v>0</v>
          </cell>
          <cell r="D164" t="b">
            <v>0</v>
          </cell>
          <cell r="E164" t="b">
            <v>0</v>
          </cell>
        </row>
        <row r="165">
          <cell r="B165" t="str">
            <v>CUSTOM_WORKTAG_2</v>
          </cell>
          <cell r="C165" t="b">
            <v>0</v>
          </cell>
          <cell r="D165" t="b">
            <v>0</v>
          </cell>
          <cell r="E165" t="b">
            <v>0</v>
          </cell>
        </row>
        <row r="166">
          <cell r="B166" t="str">
            <v>CUSTOM_WORKTAG_3</v>
          </cell>
          <cell r="C166" t="b">
            <v>0</v>
          </cell>
          <cell r="D166" t="b">
            <v>0</v>
          </cell>
          <cell r="E166" t="b">
            <v>0</v>
          </cell>
        </row>
        <row r="167">
          <cell r="B167" t="str">
            <v>COST_CENTER</v>
          </cell>
          <cell r="C167" t="b">
            <v>0</v>
          </cell>
          <cell r="D167" t="b">
            <v>0</v>
          </cell>
          <cell r="E167" t="b">
            <v>0</v>
          </cell>
        </row>
        <row r="168">
          <cell r="B168" t="str">
            <v>FUND</v>
          </cell>
          <cell r="C168" t="b">
            <v>0</v>
          </cell>
          <cell r="D168" t="b">
            <v>0</v>
          </cell>
          <cell r="E168" t="b">
            <v>0</v>
          </cell>
        </row>
        <row r="169">
          <cell r="B169" t="str">
            <v>BUSINESS_UNIT</v>
          </cell>
          <cell r="C169" t="b">
            <v>0</v>
          </cell>
          <cell r="D169" t="b">
            <v>0</v>
          </cell>
          <cell r="E169" t="b">
            <v>0</v>
          </cell>
        </row>
        <row r="170">
          <cell r="B170" t="str">
            <v>REGION</v>
          </cell>
          <cell r="C170" t="b">
            <v>0</v>
          </cell>
          <cell r="D170" t="b">
            <v>0</v>
          </cell>
          <cell r="E170" t="b">
            <v>0</v>
          </cell>
        </row>
        <row r="171">
          <cell r="B171" t="str">
            <v>GRANT</v>
          </cell>
          <cell r="C171" t="b">
            <v>0</v>
          </cell>
          <cell r="D171" t="b">
            <v>0</v>
          </cell>
          <cell r="E171" t="b">
            <v>0</v>
          </cell>
        </row>
        <row r="172">
          <cell r="B172" t="str">
            <v>GIFT</v>
          </cell>
          <cell r="C172" t="b">
            <v>0</v>
          </cell>
          <cell r="D172" t="b">
            <v>0</v>
          </cell>
          <cell r="E172" t="b">
            <v>0</v>
          </cell>
        </row>
        <row r="173">
          <cell r="B173" t="str">
            <v>BUSINESS_SITE</v>
          </cell>
          <cell r="C173" t="b">
            <v>0</v>
          </cell>
          <cell r="D173" t="b">
            <v>0</v>
          </cell>
          <cell r="E173" t="b">
            <v>0</v>
          </cell>
        </row>
        <row r="174">
          <cell r="B174" t="str">
            <v>PROGRAM</v>
          </cell>
          <cell r="C174" t="b">
            <v>0</v>
          </cell>
          <cell r="D174" t="b">
            <v>0</v>
          </cell>
          <cell r="E174" t="b">
            <v>0</v>
          </cell>
        </row>
        <row r="175">
          <cell r="B175" t="str">
            <v>PROJECT</v>
          </cell>
          <cell r="C175" t="b">
            <v>0</v>
          </cell>
          <cell r="D175" t="b">
            <v>0</v>
          </cell>
          <cell r="E175" t="b">
            <v>0</v>
          </cell>
        </row>
        <row r="176">
          <cell r="B176" t="str">
            <v>PROJECT_PHASE</v>
          </cell>
          <cell r="C176" t="b">
            <v>0</v>
          </cell>
          <cell r="D176" t="b">
            <v>0</v>
          </cell>
          <cell r="E176" t="b">
            <v>0</v>
          </cell>
        </row>
        <row r="177">
          <cell r="B177" t="str">
            <v>PROJECT_TASK</v>
          </cell>
          <cell r="C177" t="b">
            <v>0</v>
          </cell>
          <cell r="D177" t="b">
            <v>0</v>
          </cell>
          <cell r="E177" t="b">
            <v>0</v>
          </cell>
        </row>
        <row r="178">
          <cell r="B178" t="str">
            <v>CUSTOM_ORGANIZATION_01</v>
          </cell>
          <cell r="C178" t="b">
            <v>0</v>
          </cell>
          <cell r="D178" t="b">
            <v>0</v>
          </cell>
          <cell r="E178" t="b">
            <v>0</v>
          </cell>
        </row>
        <row r="179">
          <cell r="B179" t="str">
            <v>CUSTOM_ORGANIZATION_02</v>
          </cell>
          <cell r="C179" t="b">
            <v>0</v>
          </cell>
          <cell r="D179" t="b">
            <v>0</v>
          </cell>
          <cell r="E179" t="b">
            <v>0</v>
          </cell>
        </row>
        <row r="180">
          <cell r="B180" t="str">
            <v>CUSTOM_ORGANIZATION_03</v>
          </cell>
          <cell r="C180" t="b">
            <v>0</v>
          </cell>
          <cell r="D180" t="b">
            <v>0</v>
          </cell>
          <cell r="E180" t="b">
            <v>0</v>
          </cell>
        </row>
        <row r="181">
          <cell r="B181" t="str">
            <v>REVENUE_CATEGORY</v>
          </cell>
          <cell r="C181" t="b">
            <v>0</v>
          </cell>
          <cell r="D181" t="b">
            <v>0</v>
          </cell>
          <cell r="E181" t="b">
            <v>0</v>
          </cell>
        </row>
        <row r="182">
          <cell r="B182" t="str">
            <v>SALES_ITEM</v>
          </cell>
          <cell r="C182" t="b">
            <v>0</v>
          </cell>
          <cell r="D182" t="b">
            <v>0</v>
          </cell>
          <cell r="E182" t="b">
            <v>0</v>
          </cell>
        </row>
        <row r="183">
          <cell r="B183" t="str">
            <v>SPONSOR</v>
          </cell>
          <cell r="C183" t="b">
            <v>0</v>
          </cell>
          <cell r="D183" t="b">
            <v>0</v>
          </cell>
          <cell r="E183" t="b">
            <v>0</v>
          </cell>
        </row>
        <row r="184">
          <cell r="B184" t="str">
            <v>CUSTOMER</v>
          </cell>
          <cell r="C184" t="b">
            <v>0</v>
          </cell>
          <cell r="D184" t="b">
            <v>0</v>
          </cell>
          <cell r="E184" t="b">
            <v>0</v>
          </cell>
        </row>
        <row r="185">
          <cell r="B185" t="str">
            <v>CUSTOM_WORKTAG_1</v>
          </cell>
          <cell r="C185" t="b">
            <v>0</v>
          </cell>
          <cell r="D185" t="b">
            <v>0</v>
          </cell>
          <cell r="E185" t="b">
            <v>0</v>
          </cell>
        </row>
        <row r="186">
          <cell r="B186" t="str">
            <v>CUSTOM_WORKTAG_2</v>
          </cell>
          <cell r="C186" t="b">
            <v>0</v>
          </cell>
          <cell r="D186" t="b">
            <v>0</v>
          </cell>
          <cell r="E186" t="b">
            <v>0</v>
          </cell>
        </row>
        <row r="187">
          <cell r="B187" t="str">
            <v>CUSTOM_WORKTAG_3</v>
          </cell>
          <cell r="C187" t="b">
            <v>0</v>
          </cell>
          <cell r="D187" t="b">
            <v>0</v>
          </cell>
          <cell r="E187" t="b">
            <v>0</v>
          </cell>
        </row>
        <row r="188">
          <cell r="B188" t="str">
            <v>COST_CENTER</v>
          </cell>
          <cell r="C188" t="b">
            <v>0</v>
          </cell>
          <cell r="D188" t="b">
            <v>0</v>
          </cell>
          <cell r="E188" t="b">
            <v>0</v>
          </cell>
        </row>
        <row r="189">
          <cell r="B189" t="str">
            <v>FUND</v>
          </cell>
          <cell r="C189" t="b">
            <v>0</v>
          </cell>
          <cell r="D189" t="b">
            <v>0</v>
          </cell>
          <cell r="E189" t="b">
            <v>0</v>
          </cell>
        </row>
        <row r="190">
          <cell r="B190" t="str">
            <v>BUSINESS_UNIT</v>
          </cell>
          <cell r="C190" t="b">
            <v>0</v>
          </cell>
          <cell r="D190" t="b">
            <v>0</v>
          </cell>
          <cell r="E190" t="b">
            <v>0</v>
          </cell>
        </row>
        <row r="191">
          <cell r="B191" t="str">
            <v>REGION</v>
          </cell>
          <cell r="C191" t="b">
            <v>0</v>
          </cell>
          <cell r="D191" t="b">
            <v>0</v>
          </cell>
          <cell r="E191" t="b">
            <v>0</v>
          </cell>
        </row>
        <row r="192">
          <cell r="B192" t="str">
            <v>GRANT</v>
          </cell>
          <cell r="C192" t="b">
            <v>0</v>
          </cell>
          <cell r="D192" t="b">
            <v>0</v>
          </cell>
          <cell r="E192" t="b">
            <v>0</v>
          </cell>
        </row>
        <row r="193">
          <cell r="B193" t="str">
            <v>GIFT</v>
          </cell>
          <cell r="C193" t="b">
            <v>0</v>
          </cell>
          <cell r="D193" t="b">
            <v>0</v>
          </cell>
          <cell r="E193" t="b">
            <v>0</v>
          </cell>
        </row>
        <row r="194">
          <cell r="B194" t="str">
            <v>PROGRAM</v>
          </cell>
          <cell r="C194" t="b">
            <v>0</v>
          </cell>
          <cell r="D194" t="b">
            <v>0</v>
          </cell>
          <cell r="E194" t="b">
            <v>0</v>
          </cell>
        </row>
        <row r="195">
          <cell r="B195" t="str">
            <v>CUSTOM_ORGANIZATION_01</v>
          </cell>
          <cell r="C195" t="b">
            <v>0</v>
          </cell>
          <cell r="D195" t="b">
            <v>0</v>
          </cell>
          <cell r="E195" t="b">
            <v>0</v>
          </cell>
        </row>
        <row r="196">
          <cell r="B196" t="str">
            <v>CUSTOM_ORGANIZATION_02</v>
          </cell>
          <cell r="C196" t="b">
            <v>0</v>
          </cell>
          <cell r="D196" t="b">
            <v>0</v>
          </cell>
          <cell r="E196" t="b">
            <v>0</v>
          </cell>
        </row>
        <row r="197">
          <cell r="B197" t="str">
            <v>CUSTOM_ORGANIZATION_03</v>
          </cell>
          <cell r="C197" t="b">
            <v>0</v>
          </cell>
          <cell r="D197" t="b">
            <v>0</v>
          </cell>
          <cell r="E197" t="b">
            <v>0</v>
          </cell>
        </row>
        <row r="198">
          <cell r="B198" t="str">
            <v>CUSTOM_WORKTAG_1</v>
          </cell>
          <cell r="C198" t="b">
            <v>0</v>
          </cell>
          <cell r="D198" t="b">
            <v>0</v>
          </cell>
          <cell r="E198" t="b">
            <v>0</v>
          </cell>
        </row>
        <row r="199">
          <cell r="B199" t="str">
            <v>CUSTOM_WORKTAG_2</v>
          </cell>
          <cell r="C199" t="b">
            <v>0</v>
          </cell>
          <cell r="D199" t="b">
            <v>0</v>
          </cell>
          <cell r="E199" t="b">
            <v>0</v>
          </cell>
        </row>
        <row r="200">
          <cell r="B200" t="str">
            <v>CUSTOM_WORKTAG_3</v>
          </cell>
          <cell r="C200" t="b">
            <v>0</v>
          </cell>
          <cell r="D200" t="b">
            <v>0</v>
          </cell>
          <cell r="E200" t="b">
            <v>0</v>
          </cell>
        </row>
        <row r="201">
          <cell r="B201" t="str">
            <v>COST_CENTER</v>
          </cell>
          <cell r="C201" t="b">
            <v>0</v>
          </cell>
          <cell r="D201" t="b">
            <v>0</v>
          </cell>
          <cell r="E201" t="b">
            <v>0</v>
          </cell>
        </row>
        <row r="202">
          <cell r="B202" t="str">
            <v>FUND</v>
          </cell>
          <cell r="C202" t="b">
            <v>0</v>
          </cell>
          <cell r="D202" t="b">
            <v>0</v>
          </cell>
          <cell r="E202" t="b">
            <v>0</v>
          </cell>
        </row>
        <row r="203">
          <cell r="B203" t="str">
            <v>BUSINESS_UNIT</v>
          </cell>
          <cell r="C203" t="b">
            <v>0</v>
          </cell>
          <cell r="D203" t="b">
            <v>0</v>
          </cell>
          <cell r="E203" t="b">
            <v>0</v>
          </cell>
        </row>
        <row r="204">
          <cell r="B204" t="str">
            <v>REGION</v>
          </cell>
          <cell r="C204" t="b">
            <v>0</v>
          </cell>
          <cell r="D204" t="b">
            <v>0</v>
          </cell>
          <cell r="E204" t="b">
            <v>0</v>
          </cell>
        </row>
        <row r="205">
          <cell r="B205" t="str">
            <v>GRANT</v>
          </cell>
          <cell r="C205" t="b">
            <v>0</v>
          </cell>
          <cell r="D205" t="b">
            <v>0</v>
          </cell>
          <cell r="E205" t="b">
            <v>0</v>
          </cell>
        </row>
        <row r="206">
          <cell r="B206" t="str">
            <v>GIFT</v>
          </cell>
          <cell r="C206" t="b">
            <v>0</v>
          </cell>
          <cell r="D206" t="b">
            <v>0</v>
          </cell>
          <cell r="E206" t="b">
            <v>0</v>
          </cell>
        </row>
        <row r="207">
          <cell r="B207" t="str">
            <v>PROGRAM</v>
          </cell>
          <cell r="C207" t="b">
            <v>0</v>
          </cell>
          <cell r="D207" t="b">
            <v>0</v>
          </cell>
          <cell r="E207" t="b">
            <v>0</v>
          </cell>
        </row>
        <row r="208">
          <cell r="B208" t="str">
            <v>CUSTOM_ORGANIZATION_01</v>
          </cell>
          <cell r="C208" t="b">
            <v>0</v>
          </cell>
          <cell r="D208" t="b">
            <v>0</v>
          </cell>
          <cell r="E208" t="b">
            <v>0</v>
          </cell>
        </row>
        <row r="209">
          <cell r="B209" t="str">
            <v>CUSTOM_ORGANIZATION_02</v>
          </cell>
          <cell r="C209" t="b">
            <v>0</v>
          </cell>
          <cell r="D209" t="b">
            <v>0</v>
          </cell>
          <cell r="E209" t="b">
            <v>0</v>
          </cell>
        </row>
        <row r="210">
          <cell r="B210" t="str">
            <v>CUSTOM_ORGANIZATION_03</v>
          </cell>
          <cell r="C210" t="b">
            <v>0</v>
          </cell>
          <cell r="D210" t="b">
            <v>0</v>
          </cell>
          <cell r="E210" t="b">
            <v>0</v>
          </cell>
        </row>
        <row r="211">
          <cell r="B211" t="str">
            <v>CUSTOM_WORKTAG_1</v>
          </cell>
          <cell r="C211" t="b">
            <v>0</v>
          </cell>
          <cell r="D211" t="b">
            <v>0</v>
          </cell>
          <cell r="E211" t="b">
            <v>0</v>
          </cell>
        </row>
        <row r="212">
          <cell r="B212" t="str">
            <v>CUSTOM_WORKTAG_2</v>
          </cell>
          <cell r="C212" t="b">
            <v>0</v>
          </cell>
          <cell r="D212" t="b">
            <v>0</v>
          </cell>
          <cell r="E212" t="b">
            <v>0</v>
          </cell>
        </row>
        <row r="213">
          <cell r="B213" t="str">
            <v>CUSTOM_WORKTAG_3</v>
          </cell>
          <cell r="C213" t="b">
            <v>0</v>
          </cell>
          <cell r="D213" t="b">
            <v>0</v>
          </cell>
          <cell r="E213" t="b">
            <v>0</v>
          </cell>
        </row>
        <row r="214">
          <cell r="B214" t="str">
            <v>COST_CENTER</v>
          </cell>
          <cell r="C214" t="b">
            <v>0</v>
          </cell>
          <cell r="D214" t="b">
            <v>0</v>
          </cell>
          <cell r="E214" t="b">
            <v>0</v>
          </cell>
        </row>
        <row r="215">
          <cell r="B215" t="str">
            <v>FUND</v>
          </cell>
          <cell r="C215" t="b">
            <v>0</v>
          </cell>
          <cell r="D215" t="b">
            <v>0</v>
          </cell>
          <cell r="E215" t="b">
            <v>0</v>
          </cell>
        </row>
        <row r="216">
          <cell r="B216" t="str">
            <v>BUSINESS_UNIT</v>
          </cell>
          <cell r="C216" t="b">
            <v>0</v>
          </cell>
          <cell r="D216" t="b">
            <v>0</v>
          </cell>
          <cell r="E216" t="b">
            <v>0</v>
          </cell>
        </row>
        <row r="217">
          <cell r="B217" t="str">
            <v>REGION</v>
          </cell>
          <cell r="C217" t="b">
            <v>0</v>
          </cell>
          <cell r="D217" t="b">
            <v>0</v>
          </cell>
          <cell r="E217" t="b">
            <v>0</v>
          </cell>
        </row>
        <row r="218">
          <cell r="B218" t="str">
            <v>GRANT</v>
          </cell>
          <cell r="C218" t="b">
            <v>0</v>
          </cell>
          <cell r="D218" t="b">
            <v>0</v>
          </cell>
          <cell r="E218" t="b">
            <v>0</v>
          </cell>
        </row>
        <row r="219">
          <cell r="B219" t="str">
            <v>GIFT</v>
          </cell>
          <cell r="C219" t="b">
            <v>0</v>
          </cell>
          <cell r="D219" t="b">
            <v>0</v>
          </cell>
          <cell r="E219" t="b">
            <v>0</v>
          </cell>
        </row>
        <row r="220">
          <cell r="B220" t="str">
            <v>BUSINESS_SITE</v>
          </cell>
          <cell r="C220" t="b">
            <v>0</v>
          </cell>
          <cell r="D220" t="b">
            <v>0</v>
          </cell>
          <cell r="E220" t="b">
            <v>0</v>
          </cell>
        </row>
        <row r="221">
          <cell r="B221" t="str">
            <v>PROJECT</v>
          </cell>
          <cell r="C221" t="b">
            <v>0</v>
          </cell>
          <cell r="D221" t="b">
            <v>0</v>
          </cell>
          <cell r="E221" t="b">
            <v>0</v>
          </cell>
        </row>
        <row r="222">
          <cell r="B222" t="str">
            <v>PROJECT_PHASE</v>
          </cell>
          <cell r="C222" t="b">
            <v>0</v>
          </cell>
          <cell r="D222" t="b">
            <v>0</v>
          </cell>
          <cell r="E222" t="b">
            <v>0</v>
          </cell>
        </row>
        <row r="223">
          <cell r="B223" t="str">
            <v>PROJECT_TASK</v>
          </cell>
          <cell r="C223" t="b">
            <v>0</v>
          </cell>
          <cell r="D223" t="b">
            <v>0</v>
          </cell>
          <cell r="E223" t="b">
            <v>0</v>
          </cell>
        </row>
        <row r="224">
          <cell r="B224" t="str">
            <v>CUSTOM_ORGANIZATION_01</v>
          </cell>
          <cell r="C224" t="b">
            <v>0</v>
          </cell>
          <cell r="D224" t="b">
            <v>0</v>
          </cell>
          <cell r="E224" t="b">
            <v>0</v>
          </cell>
        </row>
        <row r="225">
          <cell r="B225" t="str">
            <v>CUSTOM_ORGANIZATION_02</v>
          </cell>
          <cell r="C225" t="b">
            <v>0</v>
          </cell>
          <cell r="D225" t="b">
            <v>0</v>
          </cell>
          <cell r="E225" t="b">
            <v>0</v>
          </cell>
        </row>
        <row r="226">
          <cell r="B226" t="str">
            <v>CUSTOM_ORGANIZATION_03</v>
          </cell>
          <cell r="C226" t="b">
            <v>0</v>
          </cell>
          <cell r="D226" t="b">
            <v>0</v>
          </cell>
          <cell r="E226" t="b">
            <v>0</v>
          </cell>
        </row>
        <row r="227">
          <cell r="B227" t="str">
            <v>SALES_ITEM</v>
          </cell>
          <cell r="C227" t="b">
            <v>0</v>
          </cell>
          <cell r="D227" t="b">
            <v>0</v>
          </cell>
          <cell r="E227" t="b">
            <v>0</v>
          </cell>
        </row>
        <row r="228">
          <cell r="B228" t="str">
            <v>CUSTOM_WORKTAG_1</v>
          </cell>
          <cell r="C228" t="b">
            <v>0</v>
          </cell>
          <cell r="D228" t="b">
            <v>0</v>
          </cell>
          <cell r="E228" t="b">
            <v>0</v>
          </cell>
        </row>
        <row r="229">
          <cell r="B229" t="str">
            <v>CUSTOM_WORKTAG_2</v>
          </cell>
          <cell r="C229" t="b">
            <v>0</v>
          </cell>
          <cell r="D229" t="b">
            <v>0</v>
          </cell>
          <cell r="E229" t="b">
            <v>0</v>
          </cell>
        </row>
        <row r="230">
          <cell r="B230" t="str">
            <v>CUSTOM_WORKTAG_3</v>
          </cell>
          <cell r="C230" t="b">
            <v>0</v>
          </cell>
          <cell r="D230" t="b">
            <v>0</v>
          </cell>
          <cell r="E230" t="b">
            <v>0</v>
          </cell>
        </row>
        <row r="231">
          <cell r="B231" t="str">
            <v>COST_CENTER</v>
          </cell>
          <cell r="C231" t="b">
            <v>0</v>
          </cell>
          <cell r="D231" t="b">
            <v>0</v>
          </cell>
          <cell r="E231" t="b">
            <v>0</v>
          </cell>
        </row>
        <row r="232">
          <cell r="B232" t="str">
            <v>FUND</v>
          </cell>
          <cell r="C232" t="b">
            <v>0</v>
          </cell>
          <cell r="D232" t="b">
            <v>0</v>
          </cell>
          <cell r="E232" t="b">
            <v>0</v>
          </cell>
        </row>
        <row r="233">
          <cell r="B233" t="str">
            <v>BUSINESS_UNIT</v>
          </cell>
          <cell r="C233" t="b">
            <v>0</v>
          </cell>
          <cell r="D233" t="b">
            <v>0</v>
          </cell>
          <cell r="E233" t="b">
            <v>0</v>
          </cell>
        </row>
        <row r="234">
          <cell r="B234" t="str">
            <v>REGION</v>
          </cell>
          <cell r="C234" t="b">
            <v>0</v>
          </cell>
          <cell r="D234" t="b">
            <v>0</v>
          </cell>
          <cell r="E234" t="b">
            <v>0</v>
          </cell>
        </row>
        <row r="235">
          <cell r="B235" t="str">
            <v>GRANT</v>
          </cell>
          <cell r="C235" t="b">
            <v>0</v>
          </cell>
          <cell r="D235" t="b">
            <v>0</v>
          </cell>
          <cell r="E235" t="b">
            <v>0</v>
          </cell>
        </row>
        <row r="236">
          <cell r="B236" t="str">
            <v>GIFT</v>
          </cell>
          <cell r="C236" t="b">
            <v>0</v>
          </cell>
          <cell r="D236" t="b">
            <v>0</v>
          </cell>
          <cell r="E236" t="b">
            <v>0</v>
          </cell>
        </row>
        <row r="237">
          <cell r="B237" t="str">
            <v>PROGRAM</v>
          </cell>
          <cell r="C237" t="b">
            <v>0</v>
          </cell>
          <cell r="D237" t="b">
            <v>0</v>
          </cell>
          <cell r="E237" t="b">
            <v>0</v>
          </cell>
        </row>
        <row r="238">
          <cell r="B238" t="str">
            <v>PROJECT</v>
          </cell>
          <cell r="C238" t="b">
            <v>0</v>
          </cell>
          <cell r="D238" t="b">
            <v>0</v>
          </cell>
          <cell r="E238" t="b">
            <v>0</v>
          </cell>
        </row>
        <row r="239">
          <cell r="B239" t="str">
            <v>CUSTOM_ORGANIZATION_01</v>
          </cell>
          <cell r="C239" t="b">
            <v>0</v>
          </cell>
          <cell r="D239" t="b">
            <v>0</v>
          </cell>
          <cell r="E239" t="b">
            <v>0</v>
          </cell>
        </row>
        <row r="240">
          <cell r="B240" t="str">
            <v>CUSTOM_ORGANIZATION_02</v>
          </cell>
          <cell r="C240" t="b">
            <v>0</v>
          </cell>
          <cell r="D240" t="b">
            <v>0</v>
          </cell>
          <cell r="E240" t="b">
            <v>0</v>
          </cell>
        </row>
        <row r="241">
          <cell r="B241" t="str">
            <v>CUSTOM_ORGANIZATION_03</v>
          </cell>
          <cell r="C241" t="b">
            <v>0</v>
          </cell>
          <cell r="D241" t="b">
            <v>0</v>
          </cell>
          <cell r="E241" t="b">
            <v>0</v>
          </cell>
        </row>
        <row r="242">
          <cell r="B242" t="str">
            <v>CUSTOM_WORKTAG_1</v>
          </cell>
          <cell r="C242" t="b">
            <v>0</v>
          </cell>
          <cell r="D242" t="b">
            <v>0</v>
          </cell>
          <cell r="E242" t="b">
            <v>0</v>
          </cell>
        </row>
        <row r="243">
          <cell r="B243" t="str">
            <v>CUSTOM_WORKTAG_2</v>
          </cell>
          <cell r="C243" t="b">
            <v>0</v>
          </cell>
          <cell r="D243" t="b">
            <v>0</v>
          </cell>
          <cell r="E243" t="b">
            <v>0</v>
          </cell>
        </row>
        <row r="244">
          <cell r="B244" t="str">
            <v>CUSTOM_WORKTAG_3</v>
          </cell>
          <cell r="C244" t="b">
            <v>0</v>
          </cell>
          <cell r="D244" t="b">
            <v>0</v>
          </cell>
          <cell r="E244" t="b">
            <v>0</v>
          </cell>
        </row>
        <row r="245">
          <cell r="B245" t="str">
            <v>COST_CENTER</v>
          </cell>
          <cell r="C245" t="b">
            <v>0</v>
          </cell>
          <cell r="D245" t="b">
            <v>0</v>
          </cell>
          <cell r="E245" t="b">
            <v>0</v>
          </cell>
        </row>
        <row r="246">
          <cell r="B246" t="str">
            <v>FUND</v>
          </cell>
          <cell r="C246" t="b">
            <v>0</v>
          </cell>
          <cell r="D246" t="b">
            <v>0</v>
          </cell>
          <cell r="E246" t="b">
            <v>0</v>
          </cell>
        </row>
        <row r="247">
          <cell r="B247" t="str">
            <v>BUSINESS_UNIT</v>
          </cell>
          <cell r="C247" t="b">
            <v>0</v>
          </cell>
          <cell r="D247" t="b">
            <v>0</v>
          </cell>
          <cell r="E247" t="b">
            <v>0</v>
          </cell>
        </row>
        <row r="248">
          <cell r="B248" t="str">
            <v>REGION</v>
          </cell>
          <cell r="C248" t="b">
            <v>0</v>
          </cell>
          <cell r="D248" t="b">
            <v>0</v>
          </cell>
          <cell r="E248" t="b">
            <v>0</v>
          </cell>
        </row>
        <row r="249">
          <cell r="B249" t="str">
            <v>GRANT</v>
          </cell>
          <cell r="C249" t="b">
            <v>0</v>
          </cell>
          <cell r="D249" t="b">
            <v>0</v>
          </cell>
          <cell r="E249" t="b">
            <v>0</v>
          </cell>
        </row>
        <row r="250">
          <cell r="B250" t="str">
            <v>GIFT</v>
          </cell>
          <cell r="C250" t="b">
            <v>0</v>
          </cell>
          <cell r="D250" t="b">
            <v>0</v>
          </cell>
          <cell r="E250" t="b">
            <v>0</v>
          </cell>
        </row>
        <row r="251">
          <cell r="B251" t="str">
            <v>BUSINESS_SITE</v>
          </cell>
          <cell r="C251" t="b">
            <v>0</v>
          </cell>
          <cell r="D251" t="b">
            <v>0</v>
          </cell>
          <cell r="E251" t="b">
            <v>0</v>
          </cell>
        </row>
        <row r="252">
          <cell r="B252" t="str">
            <v>PROGRAM</v>
          </cell>
          <cell r="C252" t="b">
            <v>0</v>
          </cell>
          <cell r="D252" t="b">
            <v>0</v>
          </cell>
          <cell r="E252" t="b">
            <v>0</v>
          </cell>
        </row>
        <row r="253">
          <cell r="B253" t="str">
            <v>PROJECT</v>
          </cell>
          <cell r="C253" t="b">
            <v>0</v>
          </cell>
          <cell r="D253" t="b">
            <v>0</v>
          </cell>
          <cell r="E253" t="b">
            <v>0</v>
          </cell>
        </row>
        <row r="254">
          <cell r="B254" t="str">
            <v>CUSTOM_ORGANIZATION_01</v>
          </cell>
          <cell r="C254" t="b">
            <v>0</v>
          </cell>
          <cell r="D254" t="b">
            <v>0</v>
          </cell>
          <cell r="E254" t="b">
            <v>0</v>
          </cell>
        </row>
        <row r="255">
          <cell r="B255" t="str">
            <v>CUSTOM_ORGANIZATION_02</v>
          </cell>
          <cell r="C255" t="b">
            <v>0</v>
          </cell>
          <cell r="D255" t="b">
            <v>0</v>
          </cell>
          <cell r="E255" t="b">
            <v>0</v>
          </cell>
        </row>
        <row r="256">
          <cell r="B256" t="str">
            <v>CUSTOM_ORGANIZATION_03</v>
          </cell>
          <cell r="C256" t="b">
            <v>0</v>
          </cell>
          <cell r="D256" t="b">
            <v>0</v>
          </cell>
          <cell r="E256" t="b">
            <v>0</v>
          </cell>
        </row>
        <row r="257">
          <cell r="B257" t="str">
            <v>SALES_ITEM</v>
          </cell>
          <cell r="C257" t="b">
            <v>0</v>
          </cell>
          <cell r="D257" t="b">
            <v>0</v>
          </cell>
          <cell r="E257" t="b">
            <v>0</v>
          </cell>
        </row>
        <row r="258">
          <cell r="B258" t="str">
            <v>CUSTOM_WORKTAG_2</v>
          </cell>
          <cell r="C258" t="b">
            <v>0</v>
          </cell>
          <cell r="D258" t="b">
            <v>0</v>
          </cell>
          <cell r="E258" t="b">
            <v>0</v>
          </cell>
        </row>
        <row r="259">
          <cell r="B259" t="str">
            <v>CUSTOM_WORKTAG_3</v>
          </cell>
          <cell r="C259" t="b">
            <v>0</v>
          </cell>
          <cell r="D259" t="b">
            <v>0</v>
          </cell>
          <cell r="E259" t="b">
            <v>0</v>
          </cell>
        </row>
        <row r="260">
          <cell r="B260" t="str">
            <v>COST_CENTER</v>
          </cell>
          <cell r="C260" t="b">
            <v>0</v>
          </cell>
          <cell r="D260" t="b">
            <v>0</v>
          </cell>
          <cell r="E260" t="b">
            <v>0</v>
          </cell>
        </row>
        <row r="261">
          <cell r="B261" t="str">
            <v>FUND</v>
          </cell>
          <cell r="C261" t="b">
            <v>0</v>
          </cell>
          <cell r="D261" t="b">
            <v>0</v>
          </cell>
          <cell r="E261" t="b">
            <v>0</v>
          </cell>
        </row>
        <row r="262">
          <cell r="B262" t="str">
            <v>BUSINESS_UNIT</v>
          </cell>
          <cell r="C262" t="b">
            <v>0</v>
          </cell>
          <cell r="D262" t="b">
            <v>0</v>
          </cell>
          <cell r="E262" t="b">
            <v>0</v>
          </cell>
        </row>
        <row r="263">
          <cell r="B263" t="str">
            <v>REGION</v>
          </cell>
          <cell r="C263" t="b">
            <v>0</v>
          </cell>
          <cell r="D263" t="b">
            <v>0</v>
          </cell>
          <cell r="E263" t="b">
            <v>0</v>
          </cell>
        </row>
        <row r="264">
          <cell r="B264" t="str">
            <v>GRANT</v>
          </cell>
          <cell r="C264" t="b">
            <v>0</v>
          </cell>
          <cell r="D264" t="b">
            <v>0</v>
          </cell>
          <cell r="E264" t="b">
            <v>0</v>
          </cell>
        </row>
        <row r="265">
          <cell r="B265" t="str">
            <v>GIFT</v>
          </cell>
          <cell r="C265" t="b">
            <v>0</v>
          </cell>
          <cell r="D265" t="b">
            <v>0</v>
          </cell>
          <cell r="E265" t="b">
            <v>0</v>
          </cell>
        </row>
        <row r="266">
          <cell r="B266" t="str">
            <v>BUSINESS_SITE</v>
          </cell>
          <cell r="C266" t="b">
            <v>0</v>
          </cell>
          <cell r="D266" t="b">
            <v>0</v>
          </cell>
          <cell r="E266" t="b">
            <v>0</v>
          </cell>
        </row>
        <row r="267">
          <cell r="B267" t="str">
            <v>PROGRAM</v>
          </cell>
          <cell r="C267" t="b">
            <v>0</v>
          </cell>
          <cell r="D267" t="b">
            <v>0</v>
          </cell>
          <cell r="E267" t="b">
            <v>0</v>
          </cell>
        </row>
        <row r="268">
          <cell r="B268" t="str">
            <v>PROJECT</v>
          </cell>
          <cell r="C268" t="b">
            <v>0</v>
          </cell>
          <cell r="D268" t="b">
            <v>0</v>
          </cell>
          <cell r="E268" t="b">
            <v>0</v>
          </cell>
        </row>
        <row r="269">
          <cell r="B269" t="str">
            <v>CUSTOM_ORGANIZATION_01</v>
          </cell>
          <cell r="C269" t="b">
            <v>0</v>
          </cell>
          <cell r="D269" t="b">
            <v>0</v>
          </cell>
          <cell r="E269" t="b">
            <v>0</v>
          </cell>
        </row>
        <row r="270">
          <cell r="B270" t="str">
            <v>CUSTOM_ORGANIZATION_02</v>
          </cell>
          <cell r="C270" t="b">
            <v>0</v>
          </cell>
          <cell r="D270" t="b">
            <v>0</v>
          </cell>
          <cell r="E270" t="b">
            <v>0</v>
          </cell>
        </row>
        <row r="271">
          <cell r="B271" t="str">
            <v>CUSTOM_ORGANIZATION_03</v>
          </cell>
          <cell r="C271" t="b">
            <v>0</v>
          </cell>
          <cell r="D271" t="b">
            <v>0</v>
          </cell>
          <cell r="E271" t="b">
            <v>0</v>
          </cell>
        </row>
        <row r="272">
          <cell r="B272" t="str">
            <v>SALES_ITEM</v>
          </cell>
          <cell r="C272" t="b">
            <v>0</v>
          </cell>
          <cell r="D272" t="b">
            <v>0</v>
          </cell>
          <cell r="E272" t="b">
            <v>0</v>
          </cell>
        </row>
        <row r="273">
          <cell r="B273" t="str">
            <v>CUSTOM_WORKTAG_1</v>
          </cell>
          <cell r="C273" t="b">
            <v>0</v>
          </cell>
          <cell r="D273" t="b">
            <v>0</v>
          </cell>
          <cell r="E273" t="b">
            <v>0</v>
          </cell>
        </row>
        <row r="274">
          <cell r="B274" t="str">
            <v>CUSTOM_WORKTAG_3</v>
          </cell>
          <cell r="C274" t="b">
            <v>0</v>
          </cell>
          <cell r="D274" t="b">
            <v>0</v>
          </cell>
          <cell r="E274" t="b">
            <v>0</v>
          </cell>
        </row>
        <row r="275">
          <cell r="B275" t="str">
            <v>COST_CENTER</v>
          </cell>
          <cell r="C275" t="b">
            <v>0</v>
          </cell>
          <cell r="D275" t="b">
            <v>0</v>
          </cell>
          <cell r="E275" t="b">
            <v>0</v>
          </cell>
        </row>
        <row r="276">
          <cell r="B276" t="str">
            <v>FUND</v>
          </cell>
          <cell r="C276" t="b">
            <v>0</v>
          </cell>
          <cell r="D276" t="b">
            <v>0</v>
          </cell>
          <cell r="E276" t="b">
            <v>0</v>
          </cell>
        </row>
        <row r="277">
          <cell r="B277" t="str">
            <v>BUSINESS_UNIT</v>
          </cell>
          <cell r="C277" t="b">
            <v>0</v>
          </cell>
          <cell r="D277" t="b">
            <v>0</v>
          </cell>
          <cell r="E277" t="b">
            <v>0</v>
          </cell>
        </row>
        <row r="278">
          <cell r="B278" t="str">
            <v>REGION</v>
          </cell>
          <cell r="C278" t="b">
            <v>0</v>
          </cell>
          <cell r="D278" t="b">
            <v>0</v>
          </cell>
          <cell r="E278" t="b">
            <v>0</v>
          </cell>
        </row>
        <row r="279">
          <cell r="B279" t="str">
            <v>GRANT</v>
          </cell>
          <cell r="C279" t="b">
            <v>0</v>
          </cell>
          <cell r="D279" t="b">
            <v>0</v>
          </cell>
          <cell r="E279" t="b">
            <v>0</v>
          </cell>
        </row>
        <row r="280">
          <cell r="B280" t="str">
            <v>GIFT</v>
          </cell>
          <cell r="C280" t="b">
            <v>0</v>
          </cell>
          <cell r="D280" t="b">
            <v>0</v>
          </cell>
          <cell r="E280" t="b">
            <v>0</v>
          </cell>
        </row>
        <row r="281">
          <cell r="B281" t="str">
            <v>BUSINESS_SITE</v>
          </cell>
          <cell r="C281" t="b">
            <v>0</v>
          </cell>
          <cell r="D281" t="b">
            <v>0</v>
          </cell>
          <cell r="E281" t="b">
            <v>0</v>
          </cell>
        </row>
        <row r="282">
          <cell r="B282" t="str">
            <v>PROGRAM</v>
          </cell>
          <cell r="C282" t="b">
            <v>0</v>
          </cell>
          <cell r="D282" t="b">
            <v>0</v>
          </cell>
          <cell r="E282" t="b">
            <v>0</v>
          </cell>
        </row>
        <row r="283">
          <cell r="B283" t="str">
            <v>PROJECT</v>
          </cell>
          <cell r="C283" t="b">
            <v>0</v>
          </cell>
          <cell r="D283" t="b">
            <v>0</v>
          </cell>
          <cell r="E283" t="b">
            <v>0</v>
          </cell>
        </row>
        <row r="284">
          <cell r="B284" t="str">
            <v>CUSTOM_ORGANIZATION_01</v>
          </cell>
          <cell r="C284" t="b">
            <v>0</v>
          </cell>
          <cell r="D284" t="b">
            <v>0</v>
          </cell>
          <cell r="E284" t="b">
            <v>0</v>
          </cell>
        </row>
        <row r="285">
          <cell r="B285" t="str">
            <v>CUSTOM_ORGANIZATION_02</v>
          </cell>
          <cell r="C285" t="b">
            <v>0</v>
          </cell>
          <cell r="D285" t="b">
            <v>0</v>
          </cell>
          <cell r="E285" t="b">
            <v>0</v>
          </cell>
        </row>
        <row r="286">
          <cell r="B286" t="str">
            <v>CUSTOM_ORGANIZATION_03</v>
          </cell>
          <cell r="C286" t="b">
            <v>0</v>
          </cell>
          <cell r="D286" t="b">
            <v>0</v>
          </cell>
          <cell r="E286" t="b">
            <v>0</v>
          </cell>
        </row>
        <row r="287">
          <cell r="B287" t="str">
            <v>SALES_ITEM</v>
          </cell>
          <cell r="C287" t="b">
            <v>0</v>
          </cell>
          <cell r="D287" t="b">
            <v>0</v>
          </cell>
          <cell r="E287" t="b">
            <v>0</v>
          </cell>
        </row>
        <row r="288">
          <cell r="B288" t="str">
            <v>CUSTOM_WORKTAG_1</v>
          </cell>
          <cell r="C288" t="b">
            <v>0</v>
          </cell>
          <cell r="D288" t="b">
            <v>0</v>
          </cell>
          <cell r="E288" t="b">
            <v>0</v>
          </cell>
        </row>
        <row r="289">
          <cell r="B289" t="str">
            <v>CUSTOM_WORKTAG_2</v>
          </cell>
          <cell r="C289" t="b">
            <v>0</v>
          </cell>
          <cell r="D289" t="b">
            <v>0</v>
          </cell>
          <cell r="E289" t="b">
            <v>0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2">
          <cell r="AQ2" t="str">
            <v>Bank of America</v>
          </cell>
        </row>
        <row r="3">
          <cell r="B3" t="str">
            <v>Location_Usage_Type</v>
          </cell>
          <cell r="C3" t="str">
            <v>Yes_No</v>
          </cell>
          <cell r="D3" t="str">
            <v>Status</v>
          </cell>
          <cell r="E3" t="str">
            <v>Currency_Code</v>
          </cell>
          <cell r="F3" t="str">
            <v>Customer_Group</v>
          </cell>
          <cell r="I3" t="str">
            <v>Ledger Account Types</v>
          </cell>
          <cell r="J3" t="str">
            <v>Year_End</v>
          </cell>
          <cell r="K3" t="str">
            <v>Level_1_Summaries</v>
          </cell>
          <cell r="L3" t="str">
            <v>Level_2_Summaries</v>
          </cell>
          <cell r="M3" t="str">
            <v>Level_3_Summaries</v>
          </cell>
          <cell r="O3" t="str">
            <v>Custom_Worktag_Dimension_Name</v>
          </cell>
          <cell r="S3" t="str">
            <v>Project_Groups</v>
          </cell>
          <cell r="T3" t="str">
            <v>Ledger_Account_Names</v>
          </cell>
          <cell r="U3" t="str">
            <v>Cost_Center_Names</v>
          </cell>
          <cell r="W3" t="str">
            <v>Tax ID Type Ref ID</v>
          </cell>
          <cell r="Z3" t="str">
            <v>Time_Zone_Reference</v>
          </cell>
          <cell r="AP3" t="str">
            <v>Account Type</v>
          </cell>
          <cell r="AQ3" t="str">
            <v>Chase</v>
          </cell>
          <cell r="AR3" t="str">
            <v>Payment Types</v>
          </cell>
        </row>
        <row r="4">
          <cell r="B4" t="str">
            <v>Business Site</v>
          </cell>
          <cell r="C4" t="str">
            <v>Yes</v>
          </cell>
          <cell r="D4" t="str">
            <v>Active</v>
          </cell>
          <cell r="E4" t="str">
            <v>USD</v>
          </cell>
          <cell r="F4" t="str">
            <v>Customers A - L</v>
          </cell>
          <cell r="I4" t="str">
            <v>Asset</v>
          </cell>
          <cell r="J4" t="str">
            <v>YE Dec</v>
          </cell>
          <cell r="K4" t="str">
            <v>All Ledger Accounts</v>
          </cell>
          <cell r="L4" t="str">
            <v>Balance Sheet Accounts</v>
          </cell>
          <cell r="M4" t="str">
            <v>Total Assets</v>
          </cell>
          <cell r="N4" t="str">
            <v>Example</v>
          </cell>
          <cell r="O4" t="str">
            <v>Custom Worktag 01</v>
          </cell>
          <cell r="P4" t="str">
            <v>FINANCIAL</v>
          </cell>
          <cell r="S4" t="str">
            <v>Capital Projects</v>
          </cell>
          <cell r="U4" t="str">
            <v>United Association</v>
          </cell>
          <cell r="W4" t="str">
            <v>ABWKvK Nr - Registry of Commerce Number</v>
          </cell>
          <cell r="Z4" t="str">
            <v>Etc/GMT+12</v>
          </cell>
          <cell r="AB4" t="str">
            <v>English</v>
          </cell>
          <cell r="AC4" t="str">
            <v>English (United States) - en_US</v>
          </cell>
          <cell r="AD4" t="str">
            <v>Mailing</v>
          </cell>
          <cell r="AE4" t="str">
            <v>Tax ID Types by Country</v>
          </cell>
          <cell r="AH4" t="str">
            <v>BELAalst</v>
          </cell>
          <cell r="AI4" t="str">
            <v>41002</v>
          </cell>
          <cell r="AJ4" t="str">
            <v>East Flanders</v>
          </cell>
          <cell r="AN4" t="str">
            <v>Companies</v>
          </cell>
          <cell r="AP4" t="str">
            <v>Bank Account</v>
          </cell>
          <cell r="AQ4" t="str">
            <v>Citibank</v>
          </cell>
          <cell r="AR4" t="str">
            <v>BACS</v>
          </cell>
        </row>
        <row r="5">
          <cell r="B5" t="str">
            <v>Business Asset</v>
          </cell>
          <cell r="C5" t="str">
            <v>No</v>
          </cell>
          <cell r="D5" t="str">
            <v>Inactive</v>
          </cell>
          <cell r="E5" t="str">
            <v>AED</v>
          </cell>
          <cell r="F5" t="str">
            <v>Customers M - Z</v>
          </cell>
          <cell r="I5" t="str">
            <v>Liability</v>
          </cell>
          <cell r="J5" t="str">
            <v>YE Nov</v>
          </cell>
          <cell r="L5" t="str">
            <v>Income Statement Accounts</v>
          </cell>
          <cell r="M5" t="str">
            <v>Total Liabilities</v>
          </cell>
          <cell r="N5" t="str">
            <v>Conversion</v>
          </cell>
          <cell r="O5" t="str">
            <v>Custom Worktag 02</v>
          </cell>
          <cell r="P5" t="str">
            <v>PAYROLL</v>
          </cell>
          <cell r="S5" t="str">
            <v>Consulting</v>
          </cell>
          <cell r="U5" t="str">
            <v>Hogan Lovells Miami</v>
          </cell>
          <cell r="W5" t="str">
            <v>ABWPersoonsnummer - Fiscal ID</v>
          </cell>
          <cell r="Z5" t="str">
            <v>Pacific/Midway</v>
          </cell>
          <cell r="AB5" t="str">
            <v>Afrikaans</v>
          </cell>
          <cell r="AC5" t="str">
            <v>Arabic (Bahrain) - ar_BH</v>
          </cell>
          <cell r="AD5" t="str">
            <v>Shipping</v>
          </cell>
          <cell r="AH5" t="str">
            <v>BELAalter</v>
          </cell>
          <cell r="AI5" t="str">
            <v>44001</v>
          </cell>
          <cell r="AJ5" t="str">
            <v>East Flanders</v>
          </cell>
          <cell r="AN5" t="str">
            <v>Locations</v>
          </cell>
          <cell r="AP5" t="str">
            <v>Petty Cash</v>
          </cell>
          <cell r="AQ5" t="str">
            <v>Wells Fargo Bank</v>
          </cell>
          <cell r="AR5" t="str">
            <v>BACS-Payroll</v>
          </cell>
        </row>
        <row r="6">
          <cell r="E6" t="str">
            <v>AFN</v>
          </cell>
          <cell r="I6" t="str">
            <v>Equity</v>
          </cell>
          <cell r="J6" t="str">
            <v>YE Oct</v>
          </cell>
          <cell r="M6" t="str">
            <v>Total Equity</v>
          </cell>
          <cell r="O6" t="str">
            <v>Custom Worktag 03</v>
          </cell>
          <cell r="P6" t="str">
            <v>TIME</v>
          </cell>
          <cell r="S6" t="str">
            <v>IT</v>
          </cell>
          <cell r="U6" t="str">
            <v>Hogan Lovells Baltimore</v>
          </cell>
          <cell r="W6" t="str">
            <v>ABWTIN</v>
          </cell>
          <cell r="Z6" t="str">
            <v>Pacific/Honolulu</v>
          </cell>
          <cell r="AB6" t="str">
            <v>Albanian</v>
          </cell>
          <cell r="AC6" t="str">
            <v>Arabic (Egypt) - ar_EG</v>
          </cell>
          <cell r="AD6" t="str">
            <v>Billing</v>
          </cell>
          <cell r="AH6" t="str">
            <v>BELAarschot</v>
          </cell>
          <cell r="AI6" t="str">
            <v>24001</v>
          </cell>
          <cell r="AJ6" t="str">
            <v>Flemish Brabant</v>
          </cell>
          <cell r="AN6" t="str">
            <v>US Remote Locations</v>
          </cell>
          <cell r="AR6" t="str">
            <v>Cash</v>
          </cell>
        </row>
        <row r="7">
          <cell r="E7" t="str">
            <v>ALL</v>
          </cell>
          <cell r="I7" t="str">
            <v>Revenue</v>
          </cell>
          <cell r="J7" t="str">
            <v>YE Sep</v>
          </cell>
          <cell r="M7" t="str">
            <v>Total Income</v>
          </cell>
          <cell r="O7" t="str">
            <v>Custom Worktag 04</v>
          </cell>
          <cell r="P7" t="str">
            <v>HR</v>
          </cell>
          <cell r="S7" t="str">
            <v>Operations</v>
          </cell>
          <cell r="U7" t="str">
            <v>Morgan Lewis &amp; Bockius</v>
          </cell>
          <cell r="W7" t="str">
            <v>AFGTIN</v>
          </cell>
          <cell r="Z7" t="str">
            <v>US/Alaska</v>
          </cell>
          <cell r="AB7" t="str">
            <v>Amharic</v>
          </cell>
          <cell r="AC7" t="str">
            <v>Arabic (Iraq) - ar_IQ</v>
          </cell>
          <cell r="AD7" t="str">
            <v>Remit To</v>
          </cell>
          <cell r="AH7" t="str">
            <v>BELAartselaar</v>
          </cell>
          <cell r="AI7" t="str">
            <v>11001</v>
          </cell>
          <cell r="AJ7" t="str">
            <v>Antwerp</v>
          </cell>
          <cell r="AN7" t="str">
            <v>Cost Centers</v>
          </cell>
          <cell r="AR7" t="str">
            <v>Check_Cheque</v>
          </cell>
        </row>
        <row r="8">
          <cell r="E8" t="str">
            <v>AMD</v>
          </cell>
          <cell r="I8" t="str">
            <v>Expenditures</v>
          </cell>
          <cell r="J8" t="str">
            <v>YE Aug</v>
          </cell>
          <cell r="M8" t="str">
            <v>Total Expenses</v>
          </cell>
          <cell r="O8" t="str">
            <v>Custom Worktag 05</v>
          </cell>
          <cell r="S8" t="str">
            <v>R&amp;D</v>
          </cell>
          <cell r="U8" t="str">
            <v>Hogan Lovells McLean</v>
          </cell>
          <cell r="W8" t="str">
            <v>AGONIF</v>
          </cell>
          <cell r="Z8" t="str">
            <v>US/Pacific</v>
          </cell>
          <cell r="AB8" t="str">
            <v>Arabic</v>
          </cell>
          <cell r="AC8" t="str">
            <v>Arabic (Lebanon) - ar_LB</v>
          </cell>
          <cell r="AD8" t="str">
            <v>Procurement</v>
          </cell>
          <cell r="AH8" t="str">
            <v>FRAAast</v>
          </cell>
          <cell r="AI8" t="str">
            <v>64001</v>
          </cell>
          <cell r="AJ8" t="str">
            <v>Pyrenees-Atlantiques</v>
          </cell>
          <cell r="AN8" t="str">
            <v>Regions</v>
          </cell>
          <cell r="AR8" t="str">
            <v>Credit Card</v>
          </cell>
        </row>
        <row r="9">
          <cell r="E9" t="str">
            <v>ANG</v>
          </cell>
          <cell r="J9" t="str">
            <v>YE Jul</v>
          </cell>
          <cell r="O9" t="str">
            <v>Custom Worktag 06</v>
          </cell>
          <cell r="S9" t="str">
            <v>Recruiting Events</v>
          </cell>
          <cell r="U9" t="str">
            <v>Hogan Lovells Washington DC</v>
          </cell>
          <cell r="W9" t="str">
            <v>AIACertificate of Identity (CID)</v>
          </cell>
          <cell r="Z9" t="str">
            <v>Mexico/BajaNorte</v>
          </cell>
          <cell r="AB9" t="str">
            <v>Armenian</v>
          </cell>
          <cell r="AC9" t="str">
            <v>Arabic (Qatar) - ar_QA</v>
          </cell>
          <cell r="AH9" t="str">
            <v>BRAAbadia de Goiás</v>
          </cell>
          <cell r="AI9" t="str">
            <v>00050</v>
          </cell>
          <cell r="AJ9" t="str">
            <v>Goiás</v>
          </cell>
          <cell r="AN9" t="str">
            <v>Custom Organizations 1</v>
          </cell>
          <cell r="AR9" t="str">
            <v>Direct Debit</v>
          </cell>
        </row>
        <row r="10">
          <cell r="E10" t="str">
            <v>AOA</v>
          </cell>
          <cell r="J10" t="str">
            <v>YE Jun</v>
          </cell>
          <cell r="O10" t="str">
            <v>Custom Worktag 07</v>
          </cell>
          <cell r="U10" t="str">
            <v>Hogan Lovells Coffee Service</v>
          </cell>
          <cell r="W10" t="str">
            <v>AIAPassport Number (PAS)</v>
          </cell>
          <cell r="Z10" t="str">
            <v>US/Mountain</v>
          </cell>
          <cell r="AB10" t="str">
            <v>Azerbaijani</v>
          </cell>
          <cell r="AC10" t="str">
            <v>Arabic (Saudi Arabia) - ar_SA</v>
          </cell>
          <cell r="AH10" t="str">
            <v>BRAAbadia dos Dourados</v>
          </cell>
          <cell r="AI10" t="str">
            <v>00104</v>
          </cell>
          <cell r="AJ10" t="str">
            <v>Minas Gerais</v>
          </cell>
          <cell r="AN10" t="str">
            <v>Custom Organizations 2</v>
          </cell>
          <cell r="AR10" t="str">
            <v>Direct Deposit</v>
          </cell>
        </row>
        <row r="11">
          <cell r="E11" t="str">
            <v>ARS</v>
          </cell>
          <cell r="J11" t="str">
            <v>YE May</v>
          </cell>
          <cell r="U11" t="str">
            <v>Hogan Lovells San Francisco</v>
          </cell>
          <cell r="W11" t="str">
            <v>AIATIN</v>
          </cell>
          <cell r="Z11" t="str">
            <v>US/Arizona</v>
          </cell>
          <cell r="AB11" t="str">
            <v>Basque</v>
          </cell>
          <cell r="AC11" t="str">
            <v>Arabic (Tunisia) - ar_TN</v>
          </cell>
          <cell r="AH11" t="str">
            <v>BRAAbadiânia</v>
          </cell>
          <cell r="AI11" t="str">
            <v>00100</v>
          </cell>
          <cell r="AJ11" t="str">
            <v>Goiás</v>
          </cell>
          <cell r="AN11" t="str">
            <v>Custom Organizations 3</v>
          </cell>
          <cell r="AR11" t="str">
            <v>EFT</v>
          </cell>
        </row>
        <row r="12">
          <cell r="E12" t="str">
            <v>AUD</v>
          </cell>
          <cell r="J12" t="str">
            <v>YE Apr</v>
          </cell>
          <cell r="U12" t="str">
            <v>Boeing National Reconnaissance</v>
          </cell>
          <cell r="W12" t="str">
            <v>ALBLegal form of the Company</v>
          </cell>
          <cell r="Z12" t="str">
            <v>Mexico/BajaSur</v>
          </cell>
          <cell r="AB12" t="str">
            <v>Belarusian</v>
          </cell>
          <cell r="AC12" t="str">
            <v>Arabic (United Arab Emirates) - ar_AE</v>
          </cell>
          <cell r="AH12" t="str">
            <v>BRAAbaeté</v>
          </cell>
          <cell r="AI12" t="str">
            <v>00203</v>
          </cell>
          <cell r="AJ12" t="str">
            <v>Minas Gerais</v>
          </cell>
          <cell r="AN12" t="str">
            <v>Ledger Accounts - Initial Round</v>
          </cell>
          <cell r="AR12" t="str">
            <v>Manual</v>
          </cell>
        </row>
        <row r="13">
          <cell r="E13" t="str">
            <v>AWG</v>
          </cell>
          <cell r="J13" t="str">
            <v>YE Mar</v>
          </cell>
          <cell r="U13" t="str">
            <v>Hogan Lovells Conference Service</v>
          </cell>
          <cell r="W13" t="str">
            <v>ALBTIN</v>
          </cell>
          <cell r="Z13" t="str">
            <v>US/Central</v>
          </cell>
          <cell r="AB13" t="str">
            <v>Bengali</v>
          </cell>
          <cell r="AC13" t="str">
            <v>Bahasa Indonesia (Indonesia) - in_ID</v>
          </cell>
          <cell r="AH13" t="str">
            <v>BRAAbaetetuba</v>
          </cell>
          <cell r="AI13" t="str">
            <v>00107</v>
          </cell>
          <cell r="AJ13" t="str">
            <v>Pará</v>
          </cell>
          <cell r="AN13" t="str">
            <v>Ledger Accounts - References</v>
          </cell>
          <cell r="AR13" t="str">
            <v>SEPA</v>
          </cell>
        </row>
        <row r="14">
          <cell r="E14" t="str">
            <v>AZN</v>
          </cell>
          <cell r="J14" t="str">
            <v>YE Feb</v>
          </cell>
          <cell r="U14" t="str">
            <v>Hogan Lovells Vending</v>
          </cell>
          <cell r="W14" t="str">
            <v>ANDTIN</v>
          </cell>
          <cell r="Z14" t="str">
            <v>Canada/Saskatchewan</v>
          </cell>
          <cell r="AB14" t="str">
            <v>Bosnian</v>
          </cell>
          <cell r="AC14" t="str">
            <v>Bahasa Indonesian New (Indonesia) - id_ID</v>
          </cell>
          <cell r="AH14" t="str">
            <v>BRAAbaiara</v>
          </cell>
          <cell r="AI14" t="str">
            <v>00101</v>
          </cell>
          <cell r="AJ14" t="str">
            <v>Ceará</v>
          </cell>
          <cell r="AN14" t="str">
            <v>Ledger Accounts - Final</v>
          </cell>
          <cell r="AR14" t="str">
            <v>SEPA-Payroll</v>
          </cell>
        </row>
        <row r="15">
          <cell r="E15" t="str">
            <v>BAM</v>
          </cell>
          <cell r="J15" t="str">
            <v>YE Jan</v>
          </cell>
          <cell r="U15" t="str">
            <v>Hogan Lovells Philidelphia</v>
          </cell>
          <cell r="W15" t="str">
            <v>ARECompany Number</v>
          </cell>
          <cell r="Z15" t="str">
            <v>Mexico/General</v>
          </cell>
          <cell r="AB15" t="str">
            <v>Bulgarian</v>
          </cell>
          <cell r="AC15" t="str">
            <v>Bahasa Melayu (Malaysia) - ms_MY</v>
          </cell>
          <cell r="AH15" t="str">
            <v>FRAAbainville</v>
          </cell>
          <cell r="AI15" t="str">
            <v>55001</v>
          </cell>
          <cell r="AJ15" t="str">
            <v>Meuse</v>
          </cell>
          <cell r="AN15" t="str">
            <v>Ledger Account Summary Ranges</v>
          </cell>
          <cell r="AR15" t="str">
            <v>Wire</v>
          </cell>
        </row>
        <row r="16">
          <cell r="E16" t="str">
            <v>BBD</v>
          </cell>
          <cell r="J16" t="str">
            <v>NonStandard</v>
          </cell>
          <cell r="U16" t="str">
            <v>Hogan Lovells Boston</v>
          </cell>
          <cell r="W16" t="str">
            <v>ARETIN</v>
          </cell>
          <cell r="Z16" t="str">
            <v>America/Bogota</v>
          </cell>
          <cell r="AB16" t="str">
            <v>Burmese</v>
          </cell>
          <cell r="AC16" t="str">
            <v>Čeština (Česká republika) - cs_CZ</v>
          </cell>
          <cell r="AH16" t="str">
            <v>BRAAbaíra</v>
          </cell>
          <cell r="AI16" t="str">
            <v>00108</v>
          </cell>
          <cell r="AJ16" t="str">
            <v>Bahia</v>
          </cell>
          <cell r="AN16" t="str">
            <v>Ledger Account Ordered Dependen</v>
          </cell>
          <cell r="AR16" t="str">
            <v>Faster Payments</v>
          </cell>
        </row>
        <row r="17">
          <cell r="E17" t="str">
            <v>BDT</v>
          </cell>
          <cell r="U17" t="str">
            <v>Payroll Clearing GSC</v>
          </cell>
          <cell r="W17" t="str">
            <v>AREVAT Registration Number</v>
          </cell>
          <cell r="Z17" t="str">
            <v>US/Eastern</v>
          </cell>
          <cell r="AB17" t="str">
            <v>Catalan</v>
          </cell>
          <cell r="AC17" t="str">
            <v>Dansk (Danmark) - da_DK</v>
          </cell>
          <cell r="AH17" t="str">
            <v>FRAAbancourt</v>
          </cell>
          <cell r="AI17" t="str">
            <v>59001</v>
          </cell>
          <cell r="AJ17" t="str">
            <v>Nord</v>
          </cell>
          <cell r="AN17" t="str">
            <v>Account Posting Rules</v>
          </cell>
          <cell r="AR17" t="str">
            <v>CHAPS</v>
          </cell>
        </row>
        <row r="18">
          <cell r="E18" t="str">
            <v>BGN</v>
          </cell>
          <cell r="U18" t="str">
            <v>Lincoln Food</v>
          </cell>
          <cell r="W18" t="str">
            <v>ARGCDI - Identification Code</v>
          </cell>
          <cell r="Z18" t="str">
            <v>US/East-Indiana</v>
          </cell>
          <cell r="AB18" t="str">
            <v>Chinese</v>
          </cell>
          <cell r="AC18" t="str">
            <v>Deutsch (Belgien) - de_BE</v>
          </cell>
          <cell r="AH18" t="str">
            <v>FRAAbancourt</v>
          </cell>
          <cell r="AI18" t="str">
            <v>60001</v>
          </cell>
          <cell r="AJ18" t="str">
            <v>Oise</v>
          </cell>
          <cell r="AN18" t="str">
            <v>Additional Accounting Rules</v>
          </cell>
          <cell r="AR18" t="str">
            <v>SEPA-Urgent</v>
          </cell>
        </row>
        <row r="19">
          <cell r="E19" t="str">
            <v>BHD</v>
          </cell>
          <cell r="U19" t="str">
            <v>Art &amp; Industry Food</v>
          </cell>
          <cell r="W19" t="str">
            <v>ARGID Card (CI) Number</v>
          </cell>
          <cell r="Z19" t="str">
            <v>America/Caracas</v>
          </cell>
          <cell r="AB19" t="str">
            <v>Croatian</v>
          </cell>
          <cell r="AC19" t="str">
            <v>Deutsch (Deutschland) - de_DE</v>
          </cell>
          <cell r="AH19" t="str">
            <v>ITAAbano Terme</v>
          </cell>
          <cell r="AI19" t="str">
            <v>A001</v>
          </cell>
          <cell r="AJ19" t="str">
            <v>Padova</v>
          </cell>
          <cell r="AN19" t="str">
            <v>Revenue Categories</v>
          </cell>
          <cell r="AR19" t="str">
            <v>SWIFT</v>
          </cell>
        </row>
        <row r="20">
          <cell r="E20" t="str">
            <v>BIF</v>
          </cell>
          <cell r="U20" t="str">
            <v>Natural History Food</v>
          </cell>
          <cell r="W20" t="str">
            <v>ARGCUIT - Single Tax Identification Code</v>
          </cell>
          <cell r="Z20" t="str">
            <v>America/Halifax</v>
          </cell>
          <cell r="AB20" t="str">
            <v>Czech</v>
          </cell>
          <cell r="AC20" t="str">
            <v>Deutsch (Luxemburg) - de_LU</v>
          </cell>
          <cell r="AH20" t="str">
            <v>BRAAbaré</v>
          </cell>
          <cell r="AI20" t="str">
            <v>00207</v>
          </cell>
          <cell r="AJ20" t="str">
            <v>Bahia</v>
          </cell>
          <cell r="AN20" t="str">
            <v>Spend Categories</v>
          </cell>
        </row>
        <row r="21">
          <cell r="E21" t="str">
            <v>BMD</v>
          </cell>
          <cell r="U21" t="str">
            <v>American History Food</v>
          </cell>
          <cell r="W21" t="str">
            <v>ARGWorker Identification Number (CUIL)</v>
          </cell>
          <cell r="Z21" t="str">
            <v>America/La_Paz</v>
          </cell>
          <cell r="AB21" t="str">
            <v>Danish</v>
          </cell>
          <cell r="AC21" t="str">
            <v>Deutsch (Österreich) - de_AT</v>
          </cell>
          <cell r="AH21" t="str">
            <v>BRAAbatiá</v>
          </cell>
          <cell r="AI21" t="str">
            <v>00103</v>
          </cell>
          <cell r="AJ21" t="str">
            <v>Paraná</v>
          </cell>
          <cell r="AN21" t="str">
            <v>Projects</v>
          </cell>
        </row>
        <row r="22">
          <cell r="E22" t="str">
            <v>BND</v>
          </cell>
          <cell r="U22" t="str">
            <v>Tidal Basin Recreation</v>
          </cell>
          <cell r="W22" t="str">
            <v>ARGCUIL - Unified Labor Identification Code</v>
          </cell>
          <cell r="Z22" t="str">
            <v>Canada/Newfoundland</v>
          </cell>
          <cell r="AB22" t="str">
            <v>Dutch</v>
          </cell>
          <cell r="AC22" t="str">
            <v>Deutsch (Schweiz) - de_CH</v>
          </cell>
          <cell r="AH22" t="str">
            <v>FRAAbaucourt</v>
          </cell>
          <cell r="AI22" t="str">
            <v>54001</v>
          </cell>
          <cell r="AJ22" t="str">
            <v>Meurthe-et-Moselle</v>
          </cell>
          <cell r="AN22" t="str">
            <v>Custom Worktag Configuration</v>
          </cell>
        </row>
        <row r="23">
          <cell r="E23" t="str">
            <v>BOB</v>
          </cell>
          <cell r="U23" t="str">
            <v>Tidal Basin Food</v>
          </cell>
          <cell r="W23" t="str">
            <v>ARGDNI Number</v>
          </cell>
          <cell r="Z23" t="str">
            <v>America/Argentina/Buenos_Aires</v>
          </cell>
          <cell r="AB23" t="str">
            <v>Estonian</v>
          </cell>
          <cell r="AC23" t="str">
            <v>Development - en_US_dev</v>
          </cell>
          <cell r="AH23" t="str">
            <v>FRAAbaucourt-Hautecourt</v>
          </cell>
          <cell r="AI23" t="str">
            <v>55002</v>
          </cell>
          <cell r="AJ23" t="str">
            <v>Meuse</v>
          </cell>
          <cell r="AN23" t="str">
            <v>Custom Worktags</v>
          </cell>
        </row>
        <row r="24">
          <cell r="E24" t="str">
            <v>BRL</v>
          </cell>
          <cell r="U24" t="str">
            <v>Monument Retail</v>
          </cell>
          <cell r="W24" t="str">
            <v>ARGIngresos Brutos</v>
          </cell>
          <cell r="Z24" t="str">
            <v>America/Recife</v>
          </cell>
          <cell r="AB24" t="str">
            <v>Finnish</v>
          </cell>
          <cell r="AC24" t="str">
            <v>Eesti (Eesti) - et_EE</v>
          </cell>
          <cell r="AH24" t="str">
            <v>ITAAbbadia Cerreto</v>
          </cell>
          <cell r="AI24" t="str">
            <v>A004</v>
          </cell>
          <cell r="AJ24" t="str">
            <v>Lodi</v>
          </cell>
          <cell r="AN24" t="str">
            <v>Related Worktag Rules</v>
          </cell>
        </row>
        <row r="25">
          <cell r="E25" t="str">
            <v>BSD</v>
          </cell>
          <cell r="U25" t="str">
            <v>Outside Activities Retail</v>
          </cell>
          <cell r="W25" t="str">
            <v>ARGLegal form of the Company</v>
          </cell>
          <cell r="Z25" t="str">
            <v>Atlantic/South_Georgia</v>
          </cell>
          <cell r="AB25" t="str">
            <v>French</v>
          </cell>
          <cell r="AC25" t="str">
            <v>English (Australia) - en_AU</v>
          </cell>
          <cell r="AH25" t="str">
            <v>ITAAbbadia Lariana</v>
          </cell>
          <cell r="AI25" t="str">
            <v>A005</v>
          </cell>
          <cell r="AJ25" t="str">
            <v>Lecco</v>
          </cell>
          <cell r="AN25" t="str">
            <v>Related Worktag Values</v>
          </cell>
        </row>
        <row r="26">
          <cell r="E26" t="str">
            <v>BTN</v>
          </cell>
          <cell r="U26" t="str">
            <v>Special Events Citi Open</v>
          </cell>
          <cell r="W26" t="str">
            <v>ARMTIN</v>
          </cell>
          <cell r="Z26" t="str">
            <v>Atlantic/Azores</v>
          </cell>
          <cell r="AB26" t="str">
            <v>Georgian</v>
          </cell>
          <cell r="AC26" t="str">
            <v>English (Canada) - en_CA</v>
          </cell>
          <cell r="AH26" t="str">
            <v>ITAAbbadia San Salvatore</v>
          </cell>
          <cell r="AI26" t="str">
            <v>A006</v>
          </cell>
          <cell r="AJ26" t="str">
            <v>Siena</v>
          </cell>
        </row>
        <row r="27">
          <cell r="E27" t="str">
            <v>BWP</v>
          </cell>
          <cell r="U27" t="str">
            <v>Tennis Tournament Retail</v>
          </cell>
          <cell r="W27" t="str">
            <v>ARMSocial Card Number</v>
          </cell>
          <cell r="Z27" t="str">
            <v>Africa/Casablanca</v>
          </cell>
          <cell r="AB27" t="str">
            <v>German</v>
          </cell>
          <cell r="AC27" t="str">
            <v>English (India) - en_IN</v>
          </cell>
          <cell r="AH27" t="str">
            <v>FRAAbbans-Dessous</v>
          </cell>
          <cell r="AI27" t="str">
            <v>25001</v>
          </cell>
          <cell r="AJ27" t="str">
            <v>Doubs</v>
          </cell>
        </row>
        <row r="28">
          <cell r="E28" t="str">
            <v>BYR</v>
          </cell>
          <cell r="U28" t="str">
            <v>Ellipse Food</v>
          </cell>
          <cell r="W28" t="str">
            <v>ATGTIN</v>
          </cell>
          <cell r="Z28" t="str">
            <v>Europe/London</v>
          </cell>
          <cell r="AB28" t="str">
            <v>Greek</v>
          </cell>
          <cell r="AC28" t="str">
            <v>English (Ireland) - en_IE</v>
          </cell>
          <cell r="AH28" t="str">
            <v>FRAAbbans-Dessus</v>
          </cell>
          <cell r="AI28" t="str">
            <v>25002</v>
          </cell>
          <cell r="AJ28" t="str">
            <v>Doubs</v>
          </cell>
        </row>
        <row r="29">
          <cell r="E29" t="str">
            <v>BZD</v>
          </cell>
          <cell r="U29" t="str">
            <v>Air &amp; Space Food</v>
          </cell>
          <cell r="W29" t="str">
            <v>AUSABN</v>
          </cell>
          <cell r="Z29" t="str">
            <v>Europe/Amsterdam</v>
          </cell>
          <cell r="AB29" t="str">
            <v>Gujarati</v>
          </cell>
          <cell r="AC29" t="str">
            <v>English (Neutral) - en</v>
          </cell>
          <cell r="AH29" t="str">
            <v>FRAAbbaretz</v>
          </cell>
          <cell r="AI29" t="str">
            <v>44001</v>
          </cell>
          <cell r="AJ29" t="str">
            <v>Loire-Atlantique</v>
          </cell>
        </row>
        <row r="30">
          <cell r="E30" t="str">
            <v>CAD</v>
          </cell>
          <cell r="U30" t="str">
            <v>National Mall Visitor Center</v>
          </cell>
          <cell r="W30" t="str">
            <v>AUSAustralian Company Number</v>
          </cell>
          <cell r="Z30" t="str">
            <v>Europe/Berlin</v>
          </cell>
          <cell r="AB30" t="str">
            <v>Haitian</v>
          </cell>
          <cell r="AC30" t="str">
            <v>English (New Zealand) - en_NZ</v>
          </cell>
          <cell r="AH30" t="str">
            <v>ITAAbbasanta</v>
          </cell>
          <cell r="AI30" t="str">
            <v>A007</v>
          </cell>
          <cell r="AJ30" t="str">
            <v>Oristano</v>
          </cell>
        </row>
        <row r="31">
          <cell r="E31" t="str">
            <v>CDF</v>
          </cell>
          <cell r="U31" t="str">
            <v>Washington Sailing Marina Recreation</v>
          </cell>
          <cell r="W31" t="str">
            <v>AUSGST</v>
          </cell>
          <cell r="Z31" t="str">
            <v>Europe/Oslo</v>
          </cell>
          <cell r="AB31" t="str">
            <v>Hausa</v>
          </cell>
          <cell r="AC31" t="str">
            <v>English (Philippines) - en_PH</v>
          </cell>
          <cell r="AH31" t="str">
            <v>ITAAbbateggio</v>
          </cell>
          <cell r="AI31" t="str">
            <v>A008</v>
          </cell>
          <cell r="AJ31" t="str">
            <v>Pescara</v>
          </cell>
        </row>
        <row r="32">
          <cell r="E32" t="str">
            <v>CHF</v>
          </cell>
          <cell r="U32" t="str">
            <v>Washington Sailing Marina Food</v>
          </cell>
          <cell r="W32" t="str">
            <v>AUSTAX</v>
          </cell>
          <cell r="Z32" t="str">
            <v>Europe/Paris</v>
          </cell>
          <cell r="AB32" t="str">
            <v>Hebrew</v>
          </cell>
          <cell r="AC32" t="str">
            <v>English (Singapore) - en_SG</v>
          </cell>
          <cell r="AH32" t="str">
            <v>FRAAbbécourt</v>
          </cell>
          <cell r="AI32" t="str">
            <v>02001</v>
          </cell>
          <cell r="AJ32" t="str">
            <v>Aisne</v>
          </cell>
        </row>
        <row r="33">
          <cell r="E33" t="str">
            <v>CLP</v>
          </cell>
          <cell r="U33" t="str">
            <v>Columbia Island Marina Recreation</v>
          </cell>
          <cell r="W33" t="str">
            <v>AUSTax File Number</v>
          </cell>
          <cell r="Z33" t="str">
            <v>Europe/Prague</v>
          </cell>
          <cell r="AB33" t="str">
            <v>Hindi</v>
          </cell>
          <cell r="AC33" t="str">
            <v>English (South Africa) - en_ZA</v>
          </cell>
          <cell r="AH33" t="str">
            <v>FRAAbbecourt</v>
          </cell>
          <cell r="AI33" t="str">
            <v>60002</v>
          </cell>
          <cell r="AJ33" t="str">
            <v>Oise</v>
          </cell>
        </row>
        <row r="34">
          <cell r="E34" t="str">
            <v>CNY</v>
          </cell>
          <cell r="U34" t="str">
            <v>Columbia Island Marina Food</v>
          </cell>
          <cell r="W34" t="str">
            <v>AUTEORI Code - Economic Operator Registration and Identification code</v>
          </cell>
          <cell r="Z34" t="str">
            <v>Europe/Stockholm</v>
          </cell>
          <cell r="AB34" t="str">
            <v>Hungarian</v>
          </cell>
          <cell r="AC34" t="str">
            <v>English (United Kingdom) - en_GB</v>
          </cell>
          <cell r="AH34" t="str">
            <v>FRAAbbenans</v>
          </cell>
          <cell r="AI34" t="str">
            <v>25003</v>
          </cell>
          <cell r="AJ34" t="str">
            <v>Doubs</v>
          </cell>
        </row>
        <row r="35">
          <cell r="E35" t="str">
            <v>COP</v>
          </cell>
          <cell r="U35" t="str">
            <v>Rock Creek Tennis Center</v>
          </cell>
          <cell r="W35" t="str">
            <v>AUTLegal form of the Company</v>
          </cell>
          <cell r="Z35" t="str">
            <v>Africa/Johannesburg</v>
          </cell>
          <cell r="AB35" t="str">
            <v>Icelandic</v>
          </cell>
          <cell r="AC35" t="str">
            <v>Español (Argentina) - es_AR</v>
          </cell>
          <cell r="AH35" t="str">
            <v>FRAAbbeville</v>
          </cell>
          <cell r="AI35" t="str">
            <v>80001</v>
          </cell>
          <cell r="AJ35" t="str">
            <v>Somme</v>
          </cell>
        </row>
        <row r="36">
          <cell r="E36" t="str">
            <v>CRC</v>
          </cell>
          <cell r="U36" t="str">
            <v>East Potomac Tennis Center</v>
          </cell>
          <cell r="W36" t="str">
            <v>AUTUID</v>
          </cell>
          <cell r="Z36" t="str">
            <v>Egypt</v>
          </cell>
          <cell r="AB36" t="str">
            <v>Indonesian</v>
          </cell>
          <cell r="AC36" t="str">
            <v>Español (Chile) - es_CL</v>
          </cell>
          <cell r="AH36" t="str">
            <v>FRAAbbéville-la-Rivière</v>
          </cell>
          <cell r="AI36" t="str">
            <v>91001</v>
          </cell>
          <cell r="AJ36" t="str">
            <v>Essonne</v>
          </cell>
        </row>
        <row r="37">
          <cell r="E37" t="str">
            <v>CUP</v>
          </cell>
          <cell r="U37" t="str">
            <v>Monument Food</v>
          </cell>
          <cell r="W37" t="str">
            <v>AZETIN</v>
          </cell>
          <cell r="Z37" t="str">
            <v>Europe/Athens</v>
          </cell>
          <cell r="AB37" t="str">
            <v>Irish</v>
          </cell>
          <cell r="AC37" t="str">
            <v>Español (Colombia) - es_CO</v>
          </cell>
          <cell r="AH37" t="str">
            <v>FRAAbbéville-lès-Conflans</v>
          </cell>
          <cell r="AI37" t="str">
            <v>54002</v>
          </cell>
          <cell r="AJ37" t="str">
            <v>Meurthe-et-Moselle</v>
          </cell>
        </row>
        <row r="38">
          <cell r="E38" t="str">
            <v>CVE</v>
          </cell>
          <cell r="U38" t="str">
            <v>Jefferson Retail</v>
          </cell>
          <cell r="W38" t="str">
            <v>BDINIF - Fiscal Identification Number</v>
          </cell>
          <cell r="Z38" t="str">
            <v>Europe/Bucharest</v>
          </cell>
          <cell r="AB38" t="str">
            <v>Italian</v>
          </cell>
          <cell r="AC38" t="str">
            <v>Español (Costa Rica) - es_CR</v>
          </cell>
          <cell r="AH38" t="str">
            <v>FRAAbbévillers</v>
          </cell>
          <cell r="AI38" t="str">
            <v>25004</v>
          </cell>
          <cell r="AJ38" t="str">
            <v>Doubs</v>
          </cell>
        </row>
        <row r="39">
          <cell r="E39" t="str">
            <v>CZK</v>
          </cell>
          <cell r="U39" t="str">
            <v>Jefferson Food</v>
          </cell>
          <cell r="W39" t="str">
            <v>BDITIN</v>
          </cell>
          <cell r="Z39" t="str">
            <v>Europe/Helsinki</v>
          </cell>
          <cell r="AB39" t="str">
            <v>Japanese</v>
          </cell>
          <cell r="AC39" t="str">
            <v>Español (Ecuador) - es_EC</v>
          </cell>
          <cell r="AH39" t="str">
            <v>FRAAbbeville-Saint-Lucien</v>
          </cell>
          <cell r="AI39" t="str">
            <v>60003</v>
          </cell>
          <cell r="AJ39" t="str">
            <v>Oise</v>
          </cell>
        </row>
        <row r="40">
          <cell r="E40" t="str">
            <v>DJF</v>
          </cell>
          <cell r="U40" t="str">
            <v>Thompson Boat Center</v>
          </cell>
          <cell r="W40" t="str">
            <v>BELEORI Code - Economic Operator Registration and Identification code</v>
          </cell>
          <cell r="Z40" t="str">
            <v>Israel</v>
          </cell>
          <cell r="AB40" t="str">
            <v>Kannada</v>
          </cell>
          <cell r="AC40" t="str">
            <v>Español (El Salvador) - es_SV</v>
          </cell>
          <cell r="AH40" t="str">
            <v>ITAAbbiategrasso</v>
          </cell>
          <cell r="AI40" t="str">
            <v>A010</v>
          </cell>
          <cell r="AJ40" t="str">
            <v>Milano</v>
          </cell>
        </row>
        <row r="41">
          <cell r="E41" t="str">
            <v>DKK</v>
          </cell>
          <cell r="U41" t="str">
            <v>Lincoln Retail</v>
          </cell>
          <cell r="W41" t="str">
            <v>BELLegal form of the Company</v>
          </cell>
          <cell r="Z41" t="str">
            <v>Africa/Nairobi</v>
          </cell>
          <cell r="AB41" t="str">
            <v>Kazakh</v>
          </cell>
          <cell r="AC41" t="str">
            <v>Español (España) - es_ES</v>
          </cell>
          <cell r="AH41" t="str">
            <v>BRAAbdon Batista</v>
          </cell>
          <cell r="AI41" t="str">
            <v>00051</v>
          </cell>
          <cell r="AJ41" t="str">
            <v>Santa Catarina</v>
          </cell>
        </row>
        <row r="42">
          <cell r="E42" t="str">
            <v>DOP</v>
          </cell>
          <cell r="U42" t="str">
            <v>Lincoln South Retail</v>
          </cell>
          <cell r="W42" t="str">
            <v>BELNuméro National (NN)</v>
          </cell>
          <cell r="Z42" t="str">
            <v>Asia/Riyadh</v>
          </cell>
          <cell r="AB42" t="str">
            <v>Khmer</v>
          </cell>
          <cell r="AC42" t="str">
            <v>Español (Estados Unidos) - es_US</v>
          </cell>
          <cell r="AH42" t="str">
            <v>FRAAbeilhan</v>
          </cell>
          <cell r="AI42" t="str">
            <v>34001</v>
          </cell>
          <cell r="AJ42" t="str">
            <v>Herault</v>
          </cell>
        </row>
        <row r="43">
          <cell r="E43" t="str">
            <v>DZD</v>
          </cell>
          <cell r="U43" t="str">
            <v>Ellipse Retail</v>
          </cell>
          <cell r="W43" t="str">
            <v>BELNo TVA</v>
          </cell>
          <cell r="Z43" t="str">
            <v>Europe/Moscow</v>
          </cell>
          <cell r="AB43" t="str">
            <v>Korean</v>
          </cell>
          <cell r="AC43" t="str">
            <v>Español (Guatemala) - es_GT</v>
          </cell>
          <cell r="AH43" t="str">
            <v>BRAAbel Figueiredo</v>
          </cell>
          <cell r="AI43" t="str">
            <v>00131</v>
          </cell>
          <cell r="AJ43" t="str">
            <v>Pará</v>
          </cell>
        </row>
        <row r="44">
          <cell r="E44" t="str">
            <v>EGP</v>
          </cell>
          <cell r="U44" t="str">
            <v>Constitution Gardens Food</v>
          </cell>
          <cell r="W44" t="str">
            <v>BELTIN Business number - Numéro d’entreprise - Belgische ondernemingsnummer</v>
          </cell>
          <cell r="Z44" t="str">
            <v>Asia/Tehran</v>
          </cell>
          <cell r="AB44" t="str">
            <v>Kyrgyz</v>
          </cell>
          <cell r="AC44" t="str">
            <v>Español (Honduras) - es_HN</v>
          </cell>
          <cell r="AH44" t="str">
            <v>BRAAbelardo Luz</v>
          </cell>
          <cell r="AI44" t="str">
            <v>00101</v>
          </cell>
          <cell r="AJ44" t="str">
            <v>Santa Catarina</v>
          </cell>
        </row>
        <row r="45">
          <cell r="E45" t="str">
            <v>ERN</v>
          </cell>
          <cell r="U45" t="str">
            <v>Sylvan Retail</v>
          </cell>
          <cell r="W45" t="str">
            <v>BENCNSS - National Social Security Fund</v>
          </cell>
          <cell r="Z45" t="str">
            <v>Asia/Muscat</v>
          </cell>
          <cell r="AB45" t="str">
            <v>Lao</v>
          </cell>
          <cell r="AC45" t="str">
            <v>Español (México) - es_MX</v>
          </cell>
          <cell r="AH45" t="str">
            <v>FRAAbelcourt</v>
          </cell>
          <cell r="AI45" t="str">
            <v>70001</v>
          </cell>
          <cell r="AJ45" t="str">
            <v>Haute-Saone</v>
          </cell>
        </row>
        <row r="46">
          <cell r="E46" t="str">
            <v>ETB</v>
          </cell>
          <cell r="U46" t="str">
            <v>Rock Creek Park Horse Center</v>
          </cell>
          <cell r="W46" t="str">
            <v>BENIFU - Single Fiscal Identifier</v>
          </cell>
          <cell r="Z46" t="str">
            <v>Asia/Kabul</v>
          </cell>
          <cell r="AB46" t="str">
            <v>Latin</v>
          </cell>
          <cell r="AC46" t="str">
            <v>Español (Nicaragua) - es_NI</v>
          </cell>
          <cell r="AH46" t="str">
            <v>FRAAbère</v>
          </cell>
          <cell r="AI46" t="str">
            <v>64002</v>
          </cell>
          <cell r="AJ46" t="str">
            <v>Pyrenees-Atlantiques</v>
          </cell>
        </row>
        <row r="47">
          <cell r="E47" t="str">
            <v>EUR</v>
          </cell>
          <cell r="U47" t="str">
            <v>Fletcher's Boat House</v>
          </cell>
          <cell r="W47" t="str">
            <v>BENRCCM - Trade and Personal Property Credit Register</v>
          </cell>
          <cell r="Z47" t="str">
            <v>Asia/Baku</v>
          </cell>
          <cell r="AB47" t="str">
            <v>Latvian</v>
          </cell>
          <cell r="AC47" t="str">
            <v>Español (Panamá) - es_PA</v>
          </cell>
          <cell r="AH47" t="str">
            <v>FRAAbergement-la-Ronce</v>
          </cell>
          <cell r="AI47" t="str">
            <v>39001</v>
          </cell>
          <cell r="AJ47" t="str">
            <v>Jura</v>
          </cell>
        </row>
        <row r="48">
          <cell r="E48" t="str">
            <v>FJD</v>
          </cell>
          <cell r="U48" t="str">
            <v>James Creek Marina</v>
          </cell>
          <cell r="W48" t="str">
            <v>BENTIN</v>
          </cell>
          <cell r="Z48" t="str">
            <v>Asia/Yekaterinburg</v>
          </cell>
          <cell r="AB48" t="str">
            <v>Lithuanian</v>
          </cell>
          <cell r="AC48" t="str">
            <v>Español (Paraguay) - es_PY</v>
          </cell>
          <cell r="AH48" t="str">
            <v>FRAAbergement-le-Grand</v>
          </cell>
          <cell r="AI48" t="str">
            <v>39002</v>
          </cell>
          <cell r="AJ48" t="str">
            <v>Jura</v>
          </cell>
        </row>
        <row r="49">
          <cell r="E49" t="str">
            <v>GBP</v>
          </cell>
          <cell r="U49" t="str">
            <v>Key Bridge Boathouse</v>
          </cell>
          <cell r="W49" t="str">
            <v>BESCRIB Number - Central Registration of Taxable Persons Number</v>
          </cell>
          <cell r="Z49" t="str">
            <v>PLT</v>
          </cell>
          <cell r="AB49" t="str">
            <v>Macedonian</v>
          </cell>
          <cell r="AC49" t="str">
            <v>Español (Perú) - es_PE</v>
          </cell>
          <cell r="AH49" t="str">
            <v>FRAAbergement-le-Petit</v>
          </cell>
          <cell r="AI49" t="str">
            <v>39003</v>
          </cell>
          <cell r="AJ49" t="str">
            <v>Jura</v>
          </cell>
        </row>
        <row r="50">
          <cell r="E50" t="str">
            <v>GEL</v>
          </cell>
          <cell r="U50" t="str">
            <v>Potomac Boathouses Administrative</v>
          </cell>
          <cell r="W50" t="str">
            <v>BESKvK Nr - Registry of Commerce Number</v>
          </cell>
          <cell r="Z50" t="str">
            <v>Asia/Colombo</v>
          </cell>
          <cell r="AB50" t="str">
            <v>Malay</v>
          </cell>
          <cell r="AC50" t="str">
            <v>Español (Puerto Rico) - es_PR</v>
          </cell>
          <cell r="AH50" t="str">
            <v>FRAAbergement-lès-Thésy</v>
          </cell>
          <cell r="AI50" t="str">
            <v>39004</v>
          </cell>
          <cell r="AJ50" t="str">
            <v>Jura</v>
          </cell>
        </row>
        <row r="51">
          <cell r="E51" t="str">
            <v>GHS</v>
          </cell>
          <cell r="U51" t="str">
            <v>NatureBridge</v>
          </cell>
          <cell r="W51" t="str">
            <v>BESTIN</v>
          </cell>
          <cell r="Z51" t="str">
            <v>IST</v>
          </cell>
          <cell r="AB51" t="str">
            <v>Malayalam</v>
          </cell>
          <cell r="AC51" t="str">
            <v>Español (República Dominicana) - es_DO</v>
          </cell>
          <cell r="AH51" t="str">
            <v>FRAAbergement-Saint-Jean</v>
          </cell>
          <cell r="AI51" t="str">
            <v>39005</v>
          </cell>
          <cell r="AJ51" t="str">
            <v>Jura</v>
          </cell>
        </row>
        <row r="52">
          <cell r="E52" t="str">
            <v>GMD</v>
          </cell>
          <cell r="U52" t="str">
            <v>The Wharf Ferry</v>
          </cell>
          <cell r="W52" t="str">
            <v>BFACNSS - National Social Security Fund</v>
          </cell>
          <cell r="Z52" t="str">
            <v>Asia/Almaty</v>
          </cell>
          <cell r="AB52" t="str">
            <v>Marathi</v>
          </cell>
          <cell r="AC52" t="str">
            <v>Español (Uruguay) - es_UY</v>
          </cell>
          <cell r="AH52" t="str">
            <v>ITAAbetone Cutigliano</v>
          </cell>
          <cell r="AI52" t="str">
            <v>M376</v>
          </cell>
          <cell r="AJ52" t="str">
            <v>Pistoia</v>
          </cell>
        </row>
        <row r="53">
          <cell r="E53" t="str">
            <v>GNF</v>
          </cell>
          <cell r="U53" t="str">
            <v>The Wharf Kayak Rental</v>
          </cell>
          <cell r="W53" t="str">
            <v>BFAIFU - Single Fiscal Identifier</v>
          </cell>
          <cell r="Z53" t="str">
            <v>Asia/Bangkok</v>
          </cell>
          <cell r="AB53" t="str">
            <v>Mongolian</v>
          </cell>
          <cell r="AC53" t="str">
            <v>Español (Venezuela) - es_VE</v>
          </cell>
          <cell r="AH53" t="str">
            <v>FRAAbidos</v>
          </cell>
          <cell r="AI53" t="str">
            <v>64003</v>
          </cell>
          <cell r="AJ53" t="str">
            <v>Pyrenees-Atlantiques</v>
          </cell>
        </row>
        <row r="54">
          <cell r="E54" t="str">
            <v>GTQ</v>
          </cell>
          <cell r="U54" t="str">
            <v>St Andrews Adminstrative</v>
          </cell>
          <cell r="W54" t="str">
            <v>BFARCCM - Trade and Personal Property Credit Register</v>
          </cell>
          <cell r="Z54" t="str">
            <v>Asia/Kuala_Lumpur</v>
          </cell>
          <cell r="AB54" t="str">
            <v>Nepali</v>
          </cell>
          <cell r="AC54" t="str">
            <v>Français (Belgique) - fr_BE</v>
          </cell>
          <cell r="AH54" t="str">
            <v>FRAAbilly</v>
          </cell>
          <cell r="AI54" t="str">
            <v>37001</v>
          </cell>
          <cell r="AJ54" t="str">
            <v>Indre-et-Loire</v>
          </cell>
        </row>
        <row r="55">
          <cell r="E55" t="str">
            <v>GYD</v>
          </cell>
          <cell r="U55" t="str">
            <v>St Andrews Campground Store</v>
          </cell>
          <cell r="W55" t="str">
            <v>BFATIN</v>
          </cell>
          <cell r="Z55" t="str">
            <v>Asia/Singapore</v>
          </cell>
          <cell r="AB55" t="str">
            <v>Norwegian</v>
          </cell>
          <cell r="AC55" t="str">
            <v>Français (Canada) - fr_CA</v>
          </cell>
          <cell r="AH55" t="str">
            <v>FRAAbitain</v>
          </cell>
          <cell r="AI55" t="str">
            <v>64004</v>
          </cell>
          <cell r="AJ55" t="str">
            <v>Pyrenees-Atlantiques</v>
          </cell>
        </row>
        <row r="56">
          <cell r="E56" t="str">
            <v>HKD</v>
          </cell>
          <cell r="U56" t="str">
            <v>St Andrews Jetty Store</v>
          </cell>
          <cell r="W56" t="str">
            <v>BGDTIN</v>
          </cell>
          <cell r="Z56" t="str">
            <v>Asia/Taipei</v>
          </cell>
          <cell r="AB56" t="str">
            <v>Pashto</v>
          </cell>
          <cell r="AC56" t="str">
            <v>Français (France) - fr_FR</v>
          </cell>
          <cell r="AH56" t="str">
            <v>FRAAbjat-sur-Bandiat</v>
          </cell>
          <cell r="AI56" t="str">
            <v>24001</v>
          </cell>
          <cell r="AJ56" t="str">
            <v>Dordogne</v>
          </cell>
        </row>
        <row r="57">
          <cell r="E57" t="str">
            <v>HNL</v>
          </cell>
          <cell r="U57" t="str">
            <v>St Andrews Pier Store</v>
          </cell>
          <cell r="W57" t="str">
            <v>BGRБУЛСТАТ</v>
          </cell>
          <cell r="Z57" t="str">
            <v>Australia/Perth</v>
          </cell>
          <cell r="AB57" t="str">
            <v>Persian</v>
          </cell>
          <cell r="AC57" t="str">
            <v>Français (Luxembourg) - fr_LU</v>
          </cell>
          <cell r="AH57" t="str">
            <v>FRAAblaincourt-Pressoir</v>
          </cell>
          <cell r="AI57" t="str">
            <v>80002</v>
          </cell>
          <cell r="AJ57" t="str">
            <v>Somme</v>
          </cell>
        </row>
        <row r="58">
          <cell r="E58" t="str">
            <v>HRK</v>
          </cell>
          <cell r="U58" t="str">
            <v>St Andrews Tour Boat &amp; Rentals</v>
          </cell>
          <cell r="W58" t="str">
            <v>BGRDDS</v>
          </cell>
          <cell r="Z58" t="str">
            <v>CTT</v>
          </cell>
          <cell r="AB58" t="str">
            <v>Polish</v>
          </cell>
          <cell r="AC58" t="str">
            <v>Français (Suisse) - fr_CH</v>
          </cell>
          <cell r="AH58" t="str">
            <v>FRAAblain-Saint-Nazaire</v>
          </cell>
          <cell r="AI58" t="str">
            <v>62001</v>
          </cell>
          <cell r="AJ58" t="str">
            <v>Pas-de-Calais</v>
          </cell>
        </row>
        <row r="59">
          <cell r="E59" t="str">
            <v>HUF</v>
          </cell>
          <cell r="U59" t="str">
            <v>St Andrews Maintenance</v>
          </cell>
          <cell r="W59" t="str">
            <v>BGREORI Code - Economic Operator Registration and Identification code</v>
          </cell>
          <cell r="Z59" t="str">
            <v>Asia/Yakutsk</v>
          </cell>
          <cell r="AB59" t="str">
            <v>Portuguese</v>
          </cell>
          <cell r="AC59" t="str">
            <v>French (Neutral) - fr</v>
          </cell>
          <cell r="AH59" t="str">
            <v>FRAAblainzevelle</v>
          </cell>
          <cell r="AI59" t="str">
            <v>62002</v>
          </cell>
          <cell r="AJ59" t="str">
            <v>Pas-de-Calais</v>
          </cell>
        </row>
        <row r="60">
          <cell r="E60" t="str">
            <v>IDR</v>
          </cell>
          <cell r="U60" t="str">
            <v>Blue Spring Administrative</v>
          </cell>
          <cell r="W60" t="str">
            <v>BGRLegal form of the Company</v>
          </cell>
          <cell r="Z60" t="str">
            <v>JST</v>
          </cell>
          <cell r="AB60" t="str">
            <v>Punjabi</v>
          </cell>
          <cell r="AC60" t="str">
            <v>Hebrew (Israel) - iw_IL</v>
          </cell>
          <cell r="AH60" t="str">
            <v>FRAAblancourt</v>
          </cell>
          <cell r="AI60" t="str">
            <v>51001</v>
          </cell>
          <cell r="AJ60" t="str">
            <v>Marne</v>
          </cell>
        </row>
        <row r="61">
          <cell r="E61" t="str">
            <v>ILS</v>
          </cell>
          <cell r="U61" t="str">
            <v>Blue Spring Food &amp; Beverage</v>
          </cell>
          <cell r="W61" t="str">
            <v>BGRTax Identification Number</v>
          </cell>
          <cell r="Z61" t="str">
            <v>Australia/Adelaide</v>
          </cell>
          <cell r="AB61" t="str">
            <v>Quechua</v>
          </cell>
          <cell r="AC61" t="str">
            <v>Hrvatski (Republika Hrvatska) - hr_HR</v>
          </cell>
          <cell r="AH61" t="str">
            <v>FRAAbleiges</v>
          </cell>
          <cell r="AI61" t="str">
            <v>95002</v>
          </cell>
          <cell r="AJ61" t="str">
            <v>Val-d'Oise</v>
          </cell>
        </row>
        <row r="62">
          <cell r="E62" t="str">
            <v>INR</v>
          </cell>
          <cell r="U62" t="str">
            <v>Blue Spring Retail</v>
          </cell>
          <cell r="W62" t="str">
            <v>BGRUnified Civil Number (UCN)</v>
          </cell>
          <cell r="Z62" t="str">
            <v>Australia/Darwin</v>
          </cell>
          <cell r="AB62" t="str">
            <v>Romanian</v>
          </cell>
          <cell r="AC62" t="str">
            <v>Íslenska (Ísland) - is_IS</v>
          </cell>
          <cell r="AH62" t="str">
            <v>FRAAblis</v>
          </cell>
          <cell r="AI62" t="str">
            <v>78003</v>
          </cell>
          <cell r="AJ62" t="str">
            <v>Yvelines</v>
          </cell>
        </row>
        <row r="63">
          <cell r="E63" t="str">
            <v>IQD</v>
          </cell>
          <cell r="U63" t="str">
            <v>Blue Spring Rentals</v>
          </cell>
          <cell r="W63" t="str">
            <v>BHRTIN</v>
          </cell>
          <cell r="Z63" t="str">
            <v>Australia/Brisbane</v>
          </cell>
          <cell r="AB63" t="str">
            <v>Russian</v>
          </cell>
          <cell r="AC63" t="str">
            <v>Italiano (Italia) - it_IT</v>
          </cell>
          <cell r="AH63" t="str">
            <v>FRAAblon</v>
          </cell>
          <cell r="AI63" t="str">
            <v>14001</v>
          </cell>
          <cell r="AJ63" t="str">
            <v>Calvados</v>
          </cell>
        </row>
        <row r="64">
          <cell r="E64" t="str">
            <v>IRR</v>
          </cell>
          <cell r="U64" t="str">
            <v>Hontoon Island</v>
          </cell>
          <cell r="W64" t="str">
            <v>BHRTRN - Tax Registration Number</v>
          </cell>
          <cell r="Z64" t="str">
            <v>Australia/Hobart</v>
          </cell>
          <cell r="AB64" t="str">
            <v>Serbian</v>
          </cell>
          <cell r="AC64" t="str">
            <v>Italiano (Svizzera) - it_CH</v>
          </cell>
          <cell r="AH64" t="str">
            <v>FRAAblon-sur-Seine</v>
          </cell>
          <cell r="AI64" t="str">
            <v>94001</v>
          </cell>
          <cell r="AJ64" t="str">
            <v>Val-de-Marne</v>
          </cell>
        </row>
        <row r="65">
          <cell r="E65" t="str">
            <v>ISK</v>
          </cell>
          <cell r="U65" t="str">
            <v>Weeki Wachee Administrative</v>
          </cell>
          <cell r="W65" t="str">
            <v>BHSNational Insurance Number</v>
          </cell>
          <cell r="Z65" t="str">
            <v>Australia/Sydney</v>
          </cell>
          <cell r="AB65" t="str">
            <v>Sindhi</v>
          </cell>
          <cell r="AC65" t="str">
            <v>Latviešu (Latvija) - lv_LV</v>
          </cell>
          <cell r="AH65" t="str">
            <v>FRAAboën</v>
          </cell>
          <cell r="AI65" t="str">
            <v>42001</v>
          </cell>
          <cell r="AJ65" t="str">
            <v>Loire</v>
          </cell>
        </row>
        <row r="66">
          <cell r="E66" t="str">
            <v>JMD</v>
          </cell>
          <cell r="U66" t="str">
            <v>Weeki Wachee Mermaid Galley</v>
          </cell>
          <cell r="W66" t="str">
            <v>BHSTIN</v>
          </cell>
          <cell r="Z66" t="str">
            <v>Pacific/Guam</v>
          </cell>
          <cell r="AB66" t="str">
            <v>Sinhala</v>
          </cell>
          <cell r="AC66" t="str">
            <v>Lietuvių (Lietuva) - lt_LT</v>
          </cell>
          <cell r="AH66" t="str">
            <v>FRAAboncourt</v>
          </cell>
          <cell r="AI66" t="str">
            <v>54003</v>
          </cell>
          <cell r="AJ66" t="str">
            <v>Meurthe-et-Moselle</v>
          </cell>
        </row>
        <row r="67">
          <cell r="E67" t="str">
            <v>JOD</v>
          </cell>
          <cell r="U67" t="str">
            <v>Weeki Wachee Captains Quarters</v>
          </cell>
          <cell r="W67" t="str">
            <v>BIHLegal form of the Company</v>
          </cell>
          <cell r="Z67" t="str">
            <v>Etc/GMT-11</v>
          </cell>
          <cell r="AB67" t="str">
            <v>Slovak</v>
          </cell>
          <cell r="AC67" t="str">
            <v>Magyar (Magyarország) - hu_HU</v>
          </cell>
          <cell r="AH67" t="str">
            <v>FRAAboncourt</v>
          </cell>
          <cell r="AI67" t="str">
            <v>57001</v>
          </cell>
          <cell r="AJ67" t="str">
            <v>Moselle</v>
          </cell>
        </row>
        <row r="68">
          <cell r="E68" t="str">
            <v>JPY</v>
          </cell>
          <cell r="U68" t="str">
            <v>Weeki Wachee Pirates Grub</v>
          </cell>
          <cell r="W68" t="str">
            <v>BIHTIN</v>
          </cell>
          <cell r="Z68" t="str">
            <v>Pacific/Guadalcanal</v>
          </cell>
          <cell r="AB68" t="str">
            <v>Slovene</v>
          </cell>
          <cell r="AC68" t="str">
            <v>Nederlands (België) - nl_BE</v>
          </cell>
          <cell r="AH68" t="str">
            <v>FRAAboncourt-Gesincourt</v>
          </cell>
          <cell r="AI68" t="str">
            <v>70002</v>
          </cell>
          <cell r="AJ68" t="str">
            <v>Haute-Saone</v>
          </cell>
        </row>
        <row r="69">
          <cell r="E69" t="str">
            <v>KES</v>
          </cell>
          <cell r="U69" t="str">
            <v>Weeki Wachee Snack Shack</v>
          </cell>
          <cell r="W69" t="str">
            <v>BLRLegal form of the Company</v>
          </cell>
          <cell r="Z69" t="str">
            <v>Pacific/Auckland</v>
          </cell>
          <cell r="AB69" t="str">
            <v>Somali</v>
          </cell>
          <cell r="AC69" t="str">
            <v>Nederlands (Nederland) - nl_NL</v>
          </cell>
          <cell r="AH69" t="str">
            <v>FRAAboncourt-sur-Seille</v>
          </cell>
          <cell r="AI69" t="str">
            <v>57002</v>
          </cell>
          <cell r="AJ69" t="str">
            <v>Moselle</v>
          </cell>
        </row>
        <row r="70">
          <cell r="E70" t="str">
            <v>KGS</v>
          </cell>
          <cell r="U70" t="str">
            <v>Weeki Wachee Tiki Bar</v>
          </cell>
          <cell r="W70" t="str">
            <v>BLRUNP</v>
          </cell>
          <cell r="Z70" t="str">
            <v>Pacific/Fiji</v>
          </cell>
          <cell r="AB70" t="str">
            <v>Spanish</v>
          </cell>
          <cell r="AC70" t="str">
            <v>Norsk (Norge) - no_NO</v>
          </cell>
          <cell r="AH70" t="str">
            <v>FRAAbondance</v>
          </cell>
          <cell r="AI70" t="str">
            <v>74001</v>
          </cell>
          <cell r="AJ70" t="str">
            <v>Haute-Savoie</v>
          </cell>
        </row>
        <row r="71">
          <cell r="E71" t="str">
            <v>KHR</v>
          </cell>
          <cell r="U71" t="str">
            <v>Weeki Wachee Gift Locker</v>
          </cell>
          <cell r="W71" t="str">
            <v>BLZID Card Number</v>
          </cell>
          <cell r="Z71" t="str">
            <v>Asia/Manila</v>
          </cell>
          <cell r="AB71" t="str">
            <v>Swahili</v>
          </cell>
          <cell r="AC71" t="str">
            <v>Norwegian, Bokmål (Norway) - nb_NO</v>
          </cell>
          <cell r="AH71" t="str">
            <v>FRAAbondant</v>
          </cell>
          <cell r="AI71" t="str">
            <v>28001</v>
          </cell>
          <cell r="AJ71" t="str">
            <v>Eure-et-Loir</v>
          </cell>
        </row>
        <row r="72">
          <cell r="E72" t="str">
            <v>KMF</v>
          </cell>
          <cell r="U72" t="str">
            <v>Weeki Wachee Rental Tubes &amp; Lockers</v>
          </cell>
          <cell r="W72" t="str">
            <v>BLZSocial Security Number</v>
          </cell>
          <cell r="Z72" t="str">
            <v>Asia/Hong_Kong</v>
          </cell>
          <cell r="AB72" t="str">
            <v>Swedish</v>
          </cell>
          <cell r="AC72" t="str">
            <v>Norwegian, Nynorsk (Norway) - nn_NO</v>
          </cell>
          <cell r="AH72" t="str">
            <v>FRAAbos</v>
          </cell>
          <cell r="AI72" t="str">
            <v>64005</v>
          </cell>
          <cell r="AJ72" t="str">
            <v>Pyrenees-Atlantiques</v>
          </cell>
        </row>
        <row r="73">
          <cell r="E73" t="str">
            <v>KPW</v>
          </cell>
          <cell r="U73" t="str">
            <v>Weeki Wachee Gifts Ahoy</v>
          </cell>
          <cell r="W73" t="str">
            <v>BLZTIN</v>
          </cell>
          <cell r="Z73" t="str">
            <v>Asia/Ho_Chi_Minh</v>
          </cell>
          <cell r="AB73" t="str">
            <v>Tagalog</v>
          </cell>
          <cell r="AC73" t="str">
            <v>Polski (Polska) - pl_PL</v>
          </cell>
          <cell r="AH73" t="str">
            <v>BRAAbre Campo</v>
          </cell>
          <cell r="AI73" t="str">
            <v>00302</v>
          </cell>
          <cell r="AJ73" t="str">
            <v>Minas Gerais</v>
          </cell>
        </row>
        <row r="74">
          <cell r="E74" t="str">
            <v>KRW</v>
          </cell>
          <cell r="U74" t="str">
            <v>Weeki Wachee Kayak Rentals</v>
          </cell>
          <cell r="W74" t="str">
            <v>BMUSocial Insurance Number</v>
          </cell>
          <cell r="Z74" t="str">
            <v>Asia/Jakarta</v>
          </cell>
          <cell r="AB74" t="str">
            <v>Tajik</v>
          </cell>
          <cell r="AC74" t="str">
            <v>Português (Brasil) - pt_BR</v>
          </cell>
          <cell r="AH74" t="str">
            <v>FRAAbreschviller</v>
          </cell>
          <cell r="AI74" t="str">
            <v>57003</v>
          </cell>
          <cell r="AJ74" t="str">
            <v>Moselle</v>
          </cell>
        </row>
        <row r="75">
          <cell r="E75" t="str">
            <v>KWD</v>
          </cell>
          <cell r="U75" t="str">
            <v>Weeki Wachee Admissions</v>
          </cell>
          <cell r="W75" t="str">
            <v>BMUTIN</v>
          </cell>
          <cell r="Z75" t="str">
            <v>Asia/Dubai</v>
          </cell>
          <cell r="AB75" t="str">
            <v>Tamil</v>
          </cell>
          <cell r="AC75" t="str">
            <v>Português (Portugal) - pt_PT</v>
          </cell>
          <cell r="AH75" t="str">
            <v>FRAAbrest</v>
          </cell>
          <cell r="AI75" t="str">
            <v>03001</v>
          </cell>
          <cell r="AJ75" t="str">
            <v>Allier</v>
          </cell>
        </row>
        <row r="76">
          <cell r="E76" t="str">
            <v>KYD</v>
          </cell>
          <cell r="U76" t="str">
            <v>Weeki Wachee Amphitheater</v>
          </cell>
          <cell r="W76" t="str">
            <v>BOLID Card (CI) Number</v>
          </cell>
          <cell r="Z76" t="str">
            <v>Africa/Harare</v>
          </cell>
          <cell r="AB76" t="str">
            <v>Telugu</v>
          </cell>
          <cell r="AC76" t="str">
            <v>Portuguese (Neutral) - pt</v>
          </cell>
          <cell r="AH76" t="str">
            <v>BRAAbreu e Lima</v>
          </cell>
          <cell r="AI76" t="str">
            <v>00054</v>
          </cell>
          <cell r="AJ76" t="str">
            <v>Pernambuco</v>
          </cell>
        </row>
        <row r="77">
          <cell r="E77" t="str">
            <v>KZT</v>
          </cell>
          <cell r="U77" t="str">
            <v>Weeki Wachee Banquet Hall</v>
          </cell>
          <cell r="W77" t="str">
            <v>BOLNIT</v>
          </cell>
          <cell r="Z77" t="str">
            <v>Africa/Lagos</v>
          </cell>
          <cell r="AB77" t="str">
            <v>Thai</v>
          </cell>
          <cell r="AC77" t="str">
            <v>Română (România) - ro_RO</v>
          </cell>
          <cell r="AH77" t="str">
            <v>BRAAbreulândia</v>
          </cell>
          <cell r="AI77" t="str">
            <v>00251</v>
          </cell>
          <cell r="AJ77" t="str">
            <v>Tocantins</v>
          </cell>
        </row>
        <row r="78">
          <cell r="E78" t="str">
            <v>LAK</v>
          </cell>
          <cell r="U78" t="str">
            <v>Rainbow Springs Administrative</v>
          </cell>
          <cell r="W78" t="str">
            <v>BRACCM</v>
          </cell>
          <cell r="Z78" t="str">
            <v>Asia/Seoul</v>
          </cell>
          <cell r="AB78" t="str">
            <v>Tibetan</v>
          </cell>
          <cell r="AC78" t="str">
            <v>Simplified Chinese (Neutral) - zh</v>
          </cell>
          <cell r="AH78" t="str">
            <v>ITAAbriola</v>
          </cell>
          <cell r="AI78" t="str">
            <v>A013</v>
          </cell>
          <cell r="AJ78" t="str">
            <v>Potenza</v>
          </cell>
        </row>
        <row r="79">
          <cell r="E79" t="str">
            <v>LBP</v>
          </cell>
          <cell r="U79" t="str">
            <v>Rainbow Springs Food &amp; Beverage</v>
          </cell>
          <cell r="W79" t="str">
            <v>BRACNPJ</v>
          </cell>
          <cell r="Z79" t="str">
            <v>ACT</v>
          </cell>
          <cell r="AB79" t="str">
            <v>Turkish</v>
          </cell>
          <cell r="AC79" t="str">
            <v>Slovenčina (Slovenská republika) - sk_SK</v>
          </cell>
          <cell r="AH79" t="str">
            <v>FRAAbscon</v>
          </cell>
          <cell r="AI79" t="str">
            <v>59002</v>
          </cell>
          <cell r="AJ79" t="str">
            <v>Nord</v>
          </cell>
        </row>
        <row r="80">
          <cell r="E80" t="str">
            <v>LKR</v>
          </cell>
          <cell r="U80" t="str">
            <v>Rainbow Springs Retail</v>
          </cell>
          <cell r="W80" t="str">
            <v>BRACPF</v>
          </cell>
          <cell r="Z80" t="str">
            <v>AET</v>
          </cell>
          <cell r="AB80" t="str">
            <v>Turkmen</v>
          </cell>
          <cell r="AC80" t="str">
            <v>Slovenščina (Slovenija) - sl_SI</v>
          </cell>
          <cell r="AH80" t="str">
            <v>FRAAbzac</v>
          </cell>
          <cell r="AI80" t="str">
            <v>16001</v>
          </cell>
          <cell r="AJ80" t="str">
            <v>Charente</v>
          </cell>
        </row>
        <row r="81">
          <cell r="E81" t="str">
            <v>LRD</v>
          </cell>
          <cell r="U81" t="str">
            <v>Rainbow Springs Boat Rental</v>
          </cell>
          <cell r="W81" t="str">
            <v>BRACTPS Number</v>
          </cell>
          <cell r="Z81" t="str">
            <v>AGT</v>
          </cell>
          <cell r="AB81" t="str">
            <v>Uighur</v>
          </cell>
          <cell r="AC81" t="str">
            <v>Suomi (Suomi) - fi_FI</v>
          </cell>
          <cell r="AH81" t="str">
            <v>FRAAbzac</v>
          </cell>
          <cell r="AI81" t="str">
            <v>33001</v>
          </cell>
          <cell r="AJ81" t="str">
            <v>Gironde</v>
          </cell>
        </row>
        <row r="82">
          <cell r="E82" t="str">
            <v>LTL</v>
          </cell>
          <cell r="U82" t="str">
            <v>Rainbow Springs Tubes</v>
          </cell>
          <cell r="W82" t="str">
            <v>BRAIE</v>
          </cell>
          <cell r="Z82" t="str">
            <v>ART</v>
          </cell>
          <cell r="AB82" t="str">
            <v>Ukrainian</v>
          </cell>
          <cell r="AC82" t="str">
            <v>Svenska (Sverige) - sv_SE</v>
          </cell>
          <cell r="AH82" t="str">
            <v>BRAAcaiaca</v>
          </cell>
          <cell r="AI82" t="str">
            <v>00401</v>
          </cell>
          <cell r="AJ82" t="str">
            <v>Minas Gerais</v>
          </cell>
        </row>
        <row r="83">
          <cell r="E83" t="str">
            <v>LVL</v>
          </cell>
          <cell r="U83" t="str">
            <v>FSP Annual Passports</v>
          </cell>
          <cell r="W83" t="str">
            <v>BRAINSS</v>
          </cell>
          <cell r="Z83" t="str">
            <v>AST</v>
          </cell>
          <cell r="AB83" t="str">
            <v>Urdu</v>
          </cell>
          <cell r="AC83" t="str">
            <v>Tiếng Việt (Việt Nam) - vi_VN</v>
          </cell>
          <cell r="AH83" t="str">
            <v>BRAAçailândia</v>
          </cell>
          <cell r="AI83" t="str">
            <v>00055</v>
          </cell>
          <cell r="AJ83" t="str">
            <v>Maranhão</v>
          </cell>
        </row>
        <row r="84">
          <cell r="E84" t="str">
            <v>LYD</v>
          </cell>
          <cell r="U84" t="str">
            <v>Homosassa Springs Administrative</v>
          </cell>
          <cell r="W84" t="str">
            <v>BRALegal form of the Company</v>
          </cell>
          <cell r="Z84" t="str">
            <v>Africa/Abidjan</v>
          </cell>
          <cell r="AB84" t="str">
            <v>Uzbek</v>
          </cell>
          <cell r="AC84" t="str">
            <v>Translation - en_US_trans</v>
          </cell>
          <cell r="AH84" t="str">
            <v>BRAAcajutiba</v>
          </cell>
          <cell r="AI84" t="str">
            <v>00306</v>
          </cell>
          <cell r="AJ84" t="str">
            <v>Bahia</v>
          </cell>
        </row>
        <row r="85">
          <cell r="E85" t="str">
            <v>MAD</v>
          </cell>
          <cell r="U85" t="str">
            <v>Homosassa Springs Retail &amp; Ferry</v>
          </cell>
          <cell r="W85" t="str">
            <v>BRANational Civil Identification (NCI)</v>
          </cell>
          <cell r="Z85" t="str">
            <v>Africa/Accra</v>
          </cell>
          <cell r="AB85" t="str">
            <v>Vietnamese</v>
          </cell>
          <cell r="AC85" t="str">
            <v>Türkçe (Türkiye) - tr_TR</v>
          </cell>
          <cell r="AH85" t="str">
            <v>BRAAcará</v>
          </cell>
          <cell r="AI85" t="str">
            <v>00206</v>
          </cell>
          <cell r="AJ85" t="str">
            <v>Pará</v>
          </cell>
        </row>
        <row r="86">
          <cell r="E86" t="str">
            <v>MDL</v>
          </cell>
          <cell r="U86" t="str">
            <v>Homosassa Springs Pepper Creek</v>
          </cell>
          <cell r="W86" t="str">
            <v>BRAProgramas de Integracao Social</v>
          </cell>
          <cell r="Z86" t="str">
            <v>Africa/Addis_Ababa</v>
          </cell>
          <cell r="AB86" t="str">
            <v>Yoruba</v>
          </cell>
          <cell r="AC86" t="str">
            <v>Ελληνικά (Ελλάδα) - el_GR</v>
          </cell>
          <cell r="AH86" t="str">
            <v>BRAAcarape</v>
          </cell>
          <cell r="AI86" t="str">
            <v>00150</v>
          </cell>
          <cell r="AJ86" t="str">
            <v>Ceará</v>
          </cell>
        </row>
        <row r="87">
          <cell r="E87" t="str">
            <v>MGA</v>
          </cell>
          <cell r="U87" t="str">
            <v>Homosassa Springs West Retail</v>
          </cell>
          <cell r="W87" t="str">
            <v>BRARegistro Geral</v>
          </cell>
          <cell r="Z87" t="str">
            <v>Africa/Algiers</v>
          </cell>
          <cell r="AC87" t="str">
            <v>български (България) - bg_BG</v>
          </cell>
          <cell r="AH87" t="str">
            <v>BRAAcaraú</v>
          </cell>
          <cell r="AI87" t="str">
            <v>00200</v>
          </cell>
          <cell r="AJ87" t="str">
            <v>Ceará</v>
          </cell>
        </row>
        <row r="88">
          <cell r="E88" t="str">
            <v>MKD</v>
          </cell>
          <cell r="U88" t="str">
            <v>Homosassa Springs Maintenance</v>
          </cell>
          <cell r="W88" t="str">
            <v>BRAForeign National Registration (RNE) Number</v>
          </cell>
          <cell r="Z88" t="str">
            <v>Africa/Asmara</v>
          </cell>
          <cell r="AC88" t="str">
            <v>русский (Россия) - ru_RU</v>
          </cell>
          <cell r="AH88" t="str">
            <v>BRAAcari</v>
          </cell>
          <cell r="AI88" t="str">
            <v>00109</v>
          </cell>
          <cell r="AJ88" t="str">
            <v>Rio Grande do Norte</v>
          </cell>
        </row>
        <row r="89">
          <cell r="E89" t="str">
            <v>MMK</v>
          </cell>
          <cell r="U89" t="str">
            <v>Crystal River Tours &amp; Rentals</v>
          </cell>
          <cell r="W89" t="str">
            <v>BRAVoter Registration Number</v>
          </cell>
          <cell r="Z89" t="str">
            <v>Africa/Asmera</v>
          </cell>
          <cell r="AC89" t="str">
            <v>Српски (Република Србија) - sr_RS</v>
          </cell>
          <cell r="AH89" t="str">
            <v>ITAAcate</v>
          </cell>
          <cell r="AI89" t="str">
            <v>A014</v>
          </cell>
          <cell r="AJ89" t="str">
            <v>Ragusa</v>
          </cell>
        </row>
        <row r="90">
          <cell r="E90" t="str">
            <v>MNT</v>
          </cell>
          <cell r="U90" t="str">
            <v>De Leon Springs Administrative</v>
          </cell>
          <cell r="W90" t="str">
            <v>BRBNational Insurance Number</v>
          </cell>
          <cell r="Z90" t="str">
            <v>Africa/Bamako</v>
          </cell>
          <cell r="AC90" t="str">
            <v>українська (Україна) - uk_UA</v>
          </cell>
          <cell r="AH90" t="str">
            <v>BRAAcauã</v>
          </cell>
          <cell r="AI90" t="str">
            <v>00053</v>
          </cell>
          <cell r="AJ90" t="str">
            <v>Piauí</v>
          </cell>
        </row>
        <row r="91">
          <cell r="E91" t="str">
            <v>MOP</v>
          </cell>
          <cell r="U91" t="str">
            <v>De Leon Springs Food &amp; Beverage</v>
          </cell>
          <cell r="W91" t="str">
            <v>BRBTIN</v>
          </cell>
          <cell r="Z91" t="str">
            <v>Africa/Bangui</v>
          </cell>
          <cell r="AC91" t="str">
            <v>ไทย (ประเทศไทย) - th_TH</v>
          </cell>
          <cell r="AH91" t="str">
            <v>ITAAccadia</v>
          </cell>
          <cell r="AI91" t="str">
            <v>A015</v>
          </cell>
          <cell r="AJ91" t="str">
            <v>Foggia</v>
          </cell>
        </row>
        <row r="92">
          <cell r="E92" t="str">
            <v>MRO</v>
          </cell>
          <cell r="U92" t="str">
            <v>De Leon Springs Retail</v>
          </cell>
          <cell r="W92" t="str">
            <v>BRNLegal form of the Company</v>
          </cell>
          <cell r="Z92" t="str">
            <v>Africa/Banjul</v>
          </cell>
          <cell r="AC92" t="str">
            <v>한국어 (대한민국) - ko_KR</v>
          </cell>
          <cell r="AH92" t="str">
            <v>ITAAcceglio</v>
          </cell>
          <cell r="AI92" t="str">
            <v>A016</v>
          </cell>
          <cell r="AJ92" t="str">
            <v>Cuneo</v>
          </cell>
        </row>
        <row r="93">
          <cell r="E93" t="str">
            <v>MUR</v>
          </cell>
          <cell r="U93" t="str">
            <v>De Leon Springs Recreation</v>
          </cell>
          <cell r="W93" t="str">
            <v>BRNTIN</v>
          </cell>
          <cell r="Z93" t="str">
            <v>Africa/Bissau</v>
          </cell>
          <cell r="AC93" t="str">
            <v>中文 简体 (中国) - zh_CN</v>
          </cell>
          <cell r="AH93" t="str">
            <v>ITAAccettura</v>
          </cell>
          <cell r="AI93" t="str">
            <v>A017</v>
          </cell>
          <cell r="AJ93" t="str">
            <v>Matera</v>
          </cell>
        </row>
        <row r="94">
          <cell r="E94" t="str">
            <v>MVR</v>
          </cell>
          <cell r="U94" t="str">
            <v>Boston Boating Overhead</v>
          </cell>
          <cell r="W94" t="str">
            <v>BTNTIN</v>
          </cell>
          <cell r="Z94" t="str">
            <v>Africa/Blantyre</v>
          </cell>
          <cell r="AC94" t="str">
            <v>中文 繁體 (台灣) - zh_TW</v>
          </cell>
          <cell r="AH94" t="str">
            <v>ITAAcciano</v>
          </cell>
          <cell r="AI94" t="str">
            <v>A018</v>
          </cell>
          <cell r="AJ94" t="str">
            <v>L'Aquila</v>
          </cell>
        </row>
        <row r="95">
          <cell r="E95" t="str">
            <v>MWK</v>
          </cell>
          <cell r="U95" t="str">
            <v>Ball Park Boathouse</v>
          </cell>
          <cell r="W95" t="str">
            <v>BWATIN</v>
          </cell>
          <cell r="Z95" t="str">
            <v>Africa/Brazzaville</v>
          </cell>
          <cell r="AC95" t="str">
            <v>中文 繁體 (香港) - zh_HK</v>
          </cell>
          <cell r="AH95" t="str">
            <v>FRAAccolans</v>
          </cell>
          <cell r="AI95" t="str">
            <v>25005</v>
          </cell>
          <cell r="AJ95" t="str">
            <v>Doubs</v>
          </cell>
        </row>
        <row r="96">
          <cell r="E96" t="str">
            <v>MXN</v>
          </cell>
          <cell r="U96" t="str">
            <v>National Harbor Boathouse</v>
          </cell>
          <cell r="W96" t="str">
            <v>CAFNIF - Fiscal Identification Number</v>
          </cell>
          <cell r="Z96" t="str">
            <v>Africa/Bujumbura</v>
          </cell>
          <cell r="AC96" t="str">
            <v>日本語 (日本) - ja_JP</v>
          </cell>
          <cell r="AH96" t="str">
            <v>FRAAccons</v>
          </cell>
          <cell r="AI96" t="str">
            <v>07001</v>
          </cell>
          <cell r="AJ96" t="str">
            <v>Ardeche</v>
          </cell>
        </row>
        <row r="97">
          <cell r="E97" t="str">
            <v>MYR</v>
          </cell>
          <cell r="U97" t="str">
            <v>Hopkinton State Park</v>
          </cell>
          <cell r="W97" t="str">
            <v>CAFRCCM - Trade and Personal Property Credit Register</v>
          </cell>
          <cell r="Z97" t="str">
            <v>Africa/Cairo</v>
          </cell>
          <cell r="AH97" t="str">
            <v>FRAAccous</v>
          </cell>
          <cell r="AI97" t="str">
            <v>64006</v>
          </cell>
          <cell r="AJ97" t="str">
            <v>Pyrenees-Atlantiques</v>
          </cell>
        </row>
        <row r="98">
          <cell r="E98" t="str">
            <v>MZN</v>
          </cell>
          <cell r="U98" t="str">
            <v>Spot Pond</v>
          </cell>
          <cell r="W98" t="str">
            <v>CAFTIN</v>
          </cell>
          <cell r="Z98" t="str">
            <v>Africa/Ceuta</v>
          </cell>
          <cell r="AH98" t="str">
            <v>ITAAccumoli</v>
          </cell>
          <cell r="AI98" t="str">
            <v>A019</v>
          </cell>
          <cell r="AJ98" t="str">
            <v>Rieti</v>
          </cell>
        </row>
        <row r="99">
          <cell r="E99" t="str">
            <v>NGN</v>
          </cell>
          <cell r="U99" t="str">
            <v>Natick</v>
          </cell>
          <cell r="W99" t="str">
            <v>CANPST - British Columbia</v>
          </cell>
          <cell r="Z99" t="str">
            <v>Africa/Conakry</v>
          </cell>
          <cell r="AH99" t="str">
            <v>BRAAceguá</v>
          </cell>
          <cell r="AI99" t="str">
            <v>00034</v>
          </cell>
          <cell r="AJ99" t="str">
            <v>Rio Grande do Sul</v>
          </cell>
        </row>
        <row r="100">
          <cell r="E100" t="str">
            <v>NIO</v>
          </cell>
          <cell r="U100" t="str">
            <v>Boston Online</v>
          </cell>
          <cell r="W100" t="str">
            <v>CANBusiness Number</v>
          </cell>
          <cell r="Z100" t="str">
            <v>Africa/Dakar</v>
          </cell>
          <cell r="AH100" t="str">
            <v>ITAAcerenza</v>
          </cell>
          <cell r="AI100" t="str">
            <v>A020</v>
          </cell>
          <cell r="AJ100" t="str">
            <v>Potenza</v>
          </cell>
        </row>
        <row r="101">
          <cell r="E101" t="str">
            <v>NOK</v>
          </cell>
          <cell r="U101" t="str">
            <v>Boston Camps</v>
          </cell>
          <cell r="W101" t="str">
            <v>CANDUNS</v>
          </cell>
          <cell r="Z101" t="str">
            <v>Africa/Dar_es_Salaam</v>
          </cell>
          <cell r="AH101" t="str">
            <v>ITAAcerno</v>
          </cell>
          <cell r="AI101" t="str">
            <v>A023</v>
          </cell>
          <cell r="AJ101" t="str">
            <v>Salerno</v>
          </cell>
        </row>
        <row r="102">
          <cell r="E102" t="str">
            <v>NPR</v>
          </cell>
          <cell r="U102" t="str">
            <v>DC Online</v>
          </cell>
          <cell r="W102" t="str">
            <v>CA-NEQ - Québec Enterprise Number</v>
          </cell>
          <cell r="Z102" t="str">
            <v>Africa/Djibouti</v>
          </cell>
          <cell r="AH102" t="str">
            <v>ITAAcerra</v>
          </cell>
          <cell r="AI102" t="str">
            <v>A024</v>
          </cell>
          <cell r="AJ102" t="str">
            <v>Napoli</v>
          </cell>
        </row>
        <row r="103">
          <cell r="E103" t="str">
            <v>NZD</v>
          </cell>
          <cell r="U103" t="str">
            <v>Business Development &amp; Sales</v>
          </cell>
          <cell r="W103" t="str">
            <v>CANLegal form of the Company</v>
          </cell>
          <cell r="Z103" t="str">
            <v>Africa/Douala</v>
          </cell>
          <cell r="AH103" t="str">
            <v>FRAAchain</v>
          </cell>
          <cell r="AI103" t="str">
            <v>57004</v>
          </cell>
          <cell r="AJ103" t="str">
            <v>Moselle</v>
          </cell>
        </row>
        <row r="104">
          <cell r="E104" t="str">
            <v>OMR</v>
          </cell>
          <cell r="U104" t="str">
            <v>Finance</v>
          </cell>
          <cell r="W104" t="str">
            <v>CANRST - Manitoba</v>
          </cell>
          <cell r="Z104" t="str">
            <v>Africa/El_Aaiun</v>
          </cell>
          <cell r="AH104" t="str">
            <v>FRAAchen</v>
          </cell>
          <cell r="AI104" t="str">
            <v>57006</v>
          </cell>
          <cell r="AJ104" t="str">
            <v>Moselle</v>
          </cell>
        </row>
        <row r="105">
          <cell r="E105" t="str">
            <v>PEN</v>
          </cell>
          <cell r="U105" t="str">
            <v>Information Technology</v>
          </cell>
          <cell r="W105" t="str">
            <v>CANNon-Resident Tax Account</v>
          </cell>
          <cell r="Z105" t="str">
            <v>Africa/Freetown</v>
          </cell>
          <cell r="AH105" t="str">
            <v>FRAAchenheim</v>
          </cell>
          <cell r="AI105" t="str">
            <v>67001</v>
          </cell>
          <cell r="AJ105" t="str">
            <v>Bas-Rhin</v>
          </cell>
        </row>
        <row r="106">
          <cell r="E106" t="str">
            <v>PGK</v>
          </cell>
          <cell r="U106" t="str">
            <v>Accounting</v>
          </cell>
          <cell r="W106" t="str">
            <v>CANQST</v>
          </cell>
          <cell r="Z106" t="str">
            <v>Africa/Gaborone</v>
          </cell>
          <cell r="AH106" t="str">
            <v>FRAAchères</v>
          </cell>
          <cell r="AI106" t="str">
            <v>18001</v>
          </cell>
          <cell r="AJ106" t="str">
            <v>Cher</v>
          </cell>
        </row>
        <row r="107">
          <cell r="E107" t="str">
            <v>PHP</v>
          </cell>
          <cell r="U107" t="str">
            <v>Corporate Office</v>
          </cell>
          <cell r="W107" t="str">
            <v>CANSocial Insurance Number</v>
          </cell>
          <cell r="Z107" t="str">
            <v>Africa/Juba</v>
          </cell>
          <cell r="AH107" t="str">
            <v>FRAAchères</v>
          </cell>
          <cell r="AI107" t="str">
            <v>78005</v>
          </cell>
          <cell r="AJ107" t="str">
            <v>Yvelines</v>
          </cell>
        </row>
        <row r="108">
          <cell r="E108" t="str">
            <v>PKR</v>
          </cell>
          <cell r="U108" t="str">
            <v>Marketing</v>
          </cell>
          <cell r="W108" t="str">
            <v>CANPST - Saskatchewan</v>
          </cell>
          <cell r="Z108" t="str">
            <v>Africa/Kampala</v>
          </cell>
          <cell r="AH108" t="str">
            <v>FRAAchères-la-Forêt</v>
          </cell>
          <cell r="AI108" t="str">
            <v>77001</v>
          </cell>
          <cell r="AJ108" t="str">
            <v>Seine-et-Marne</v>
          </cell>
        </row>
        <row r="109">
          <cell r="E109" t="str">
            <v>PLN</v>
          </cell>
          <cell r="U109" t="str">
            <v>Human Resources</v>
          </cell>
          <cell r="W109" t="str">
            <v>CANVAT</v>
          </cell>
          <cell r="Z109" t="str">
            <v>Africa/Khartoum</v>
          </cell>
          <cell r="AH109" t="str">
            <v>FRAAchery</v>
          </cell>
          <cell r="AI109" t="str">
            <v>02002</v>
          </cell>
          <cell r="AJ109" t="str">
            <v>Aisne</v>
          </cell>
        </row>
        <row r="110">
          <cell r="E110" t="str">
            <v>PYG</v>
          </cell>
          <cell r="U110" t="str">
            <v>Purchasing &amp; Procurement</v>
          </cell>
          <cell r="W110" t="str">
            <v>CHEEnterprise ID</v>
          </cell>
          <cell r="Z110" t="str">
            <v>Africa/Kigali</v>
          </cell>
          <cell r="AH110" t="str">
            <v>FRAAcheux-en-Amiénois</v>
          </cell>
          <cell r="AI110" t="str">
            <v>80003</v>
          </cell>
          <cell r="AJ110" t="str">
            <v>Somme</v>
          </cell>
        </row>
        <row r="111">
          <cell r="E111" t="str">
            <v>QAR</v>
          </cell>
          <cell r="U111" t="str">
            <v>President's Office</v>
          </cell>
          <cell r="W111" t="str">
            <v>CHELegal form of the Company</v>
          </cell>
          <cell r="Z111" t="str">
            <v>Africa/Kinshasa</v>
          </cell>
          <cell r="AH111" t="str">
            <v>FRAAcheux-en-Vimeu</v>
          </cell>
          <cell r="AI111" t="str">
            <v>80004</v>
          </cell>
          <cell r="AJ111" t="str">
            <v>Somme</v>
          </cell>
        </row>
        <row r="112">
          <cell r="E112" t="str">
            <v>RON</v>
          </cell>
          <cell r="U112" t="str">
            <v>Employee Cafeteria</v>
          </cell>
          <cell r="W112" t="str">
            <v>CHEMWST Nr</v>
          </cell>
          <cell r="Z112" t="str">
            <v>Africa/Libreville</v>
          </cell>
          <cell r="AH112" t="str">
            <v>FRAAcheville</v>
          </cell>
          <cell r="AI112" t="str">
            <v>62003</v>
          </cell>
          <cell r="AJ112" t="str">
            <v>Pas-de-Calais</v>
          </cell>
        </row>
        <row r="113">
          <cell r="E113" t="str">
            <v>RSD</v>
          </cell>
          <cell r="U113" t="str">
            <v>Culinary Innovation Center</v>
          </cell>
          <cell r="W113" t="str">
            <v>CHEOASI Number</v>
          </cell>
          <cell r="Z113" t="str">
            <v>Africa/Lome</v>
          </cell>
          <cell r="AH113" t="str">
            <v>FRAAchey</v>
          </cell>
          <cell r="AI113" t="str">
            <v>70003</v>
          </cell>
          <cell r="AJ113" t="str">
            <v>Haute-Saone</v>
          </cell>
        </row>
        <row r="114">
          <cell r="E114" t="str">
            <v>RUB</v>
          </cell>
          <cell r="U114" t="str">
            <v>Environmental Social &amp; Governance</v>
          </cell>
          <cell r="W114" t="str">
            <v>CHEUID-number</v>
          </cell>
          <cell r="Z114" t="str">
            <v>Africa/Luanda</v>
          </cell>
          <cell r="AH114" t="str">
            <v>FRAAchicourt</v>
          </cell>
          <cell r="AI114" t="str">
            <v>62004</v>
          </cell>
          <cell r="AJ114" t="str">
            <v>Pas-de-Calais</v>
          </cell>
        </row>
        <row r="115">
          <cell r="E115" t="str">
            <v>RWF</v>
          </cell>
          <cell r="U115" t="str">
            <v>Training</v>
          </cell>
          <cell r="W115" t="str">
            <v>CHLLegal form of the Company</v>
          </cell>
          <cell r="Z115" t="str">
            <v>Africa/Lubumbashi</v>
          </cell>
          <cell r="AH115" t="str">
            <v>FRAAchiet-le-Grand</v>
          </cell>
          <cell r="AI115" t="str">
            <v>62005</v>
          </cell>
          <cell r="AJ115" t="str">
            <v>Pas-de-Calais</v>
          </cell>
        </row>
        <row r="116">
          <cell r="E116" t="str">
            <v>SAR</v>
          </cell>
          <cell r="U116" t="str">
            <v>National Capital Region Franchise Fee</v>
          </cell>
          <cell r="W116" t="str">
            <v>CHLRUT</v>
          </cell>
          <cell r="Z116" t="str">
            <v>Africa/Lusaka</v>
          </cell>
          <cell r="AH116" t="str">
            <v>FRAAchiet-le-Petit</v>
          </cell>
          <cell r="AI116" t="str">
            <v>62006</v>
          </cell>
          <cell r="AJ116" t="str">
            <v>Pas-de-Calais</v>
          </cell>
        </row>
        <row r="117">
          <cell r="E117" t="str">
            <v>SBD</v>
          </cell>
          <cell r="U117" t="str">
            <v>Operations Overhead</v>
          </cell>
          <cell r="W117" t="str">
            <v>CHNECC - Unified Social Credit Code</v>
          </cell>
          <cell r="Z117" t="str">
            <v>Africa/Malabo</v>
          </cell>
          <cell r="AH117" t="str">
            <v>FRAAchun</v>
          </cell>
          <cell r="AI117" t="str">
            <v>58001</v>
          </cell>
          <cell r="AJ117" t="str">
            <v>Nievre</v>
          </cell>
        </row>
        <row r="118">
          <cell r="E118" t="str">
            <v>SCR</v>
          </cell>
          <cell r="U118" t="str">
            <v>Divisional Overhead</v>
          </cell>
          <cell r="W118" t="str">
            <v>CHNICC - ID Card Number</v>
          </cell>
          <cell r="Z118" t="str">
            <v>Africa/Maputo</v>
          </cell>
          <cell r="AH118" t="str">
            <v>FRAAchy</v>
          </cell>
          <cell r="AI118" t="str">
            <v>60004</v>
          </cell>
          <cell r="AJ118" t="str">
            <v>Oise</v>
          </cell>
        </row>
        <row r="119">
          <cell r="E119" t="str">
            <v>SDG</v>
          </cell>
          <cell r="U119" t="str">
            <v>Divisional Overhead 2</v>
          </cell>
          <cell r="W119" t="str">
            <v>CHNLegal form of the Company</v>
          </cell>
          <cell r="Z119" t="str">
            <v>Africa/Maseru</v>
          </cell>
          <cell r="AH119" t="str">
            <v>ITAAci Bonaccorsi</v>
          </cell>
          <cell r="AI119" t="str">
            <v>A025</v>
          </cell>
          <cell r="AJ119" t="str">
            <v>Catania</v>
          </cell>
        </row>
        <row r="120">
          <cell r="E120" t="str">
            <v>SEK</v>
          </cell>
          <cell r="U120" t="str">
            <v>Hospitality Divisional Overhead</v>
          </cell>
          <cell r="W120" t="str">
            <v>CHNTIN</v>
          </cell>
          <cell r="Z120" t="str">
            <v>Africa/Mbabane</v>
          </cell>
          <cell r="AH120" t="str">
            <v>ITAAci Castello</v>
          </cell>
          <cell r="AI120" t="str">
            <v>A026</v>
          </cell>
          <cell r="AJ120" t="str">
            <v>Catania</v>
          </cell>
        </row>
        <row r="121">
          <cell r="E121" t="str">
            <v>SGD</v>
          </cell>
          <cell r="U121" t="str">
            <v>Central Reservations</v>
          </cell>
          <cell r="W121" t="str">
            <v>CIVCNPS - National Social Security Fund</v>
          </cell>
          <cell r="Z121" t="str">
            <v>Africa/Mogadishu</v>
          </cell>
          <cell r="AH121" t="str">
            <v>ITAAci Catena</v>
          </cell>
          <cell r="AI121" t="str">
            <v>A027</v>
          </cell>
          <cell r="AJ121" t="str">
            <v>Catania</v>
          </cell>
        </row>
        <row r="122">
          <cell r="E122" t="str">
            <v>SLL</v>
          </cell>
          <cell r="U122" t="str">
            <v>Defense Contracts Overhead</v>
          </cell>
          <cell r="W122" t="str">
            <v>CIVNCC - Numéro de Compte Contribuable</v>
          </cell>
          <cell r="Z122" t="str">
            <v>Africa/Monrovia</v>
          </cell>
          <cell r="AH122" t="str">
            <v>ITAAci Sant'Antonio</v>
          </cell>
          <cell r="AI122" t="str">
            <v>A029</v>
          </cell>
          <cell r="AJ122" t="str">
            <v>Catania</v>
          </cell>
        </row>
        <row r="123">
          <cell r="E123" t="str">
            <v>SOS</v>
          </cell>
          <cell r="U123" t="str">
            <v>Quality Assurance</v>
          </cell>
          <cell r="W123" t="str">
            <v>CIVRCCM - Trade and Personal Property Credit Register</v>
          </cell>
          <cell r="Z123" t="str">
            <v>Africa/Ndjamena</v>
          </cell>
          <cell r="AH123" t="str">
            <v>FRAAcigné</v>
          </cell>
          <cell r="AI123" t="str">
            <v>35001</v>
          </cell>
          <cell r="AJ123" t="str">
            <v>Ille-et-Vilaine</v>
          </cell>
        </row>
        <row r="124">
          <cell r="E124" t="str">
            <v>SRD</v>
          </cell>
          <cell r="U124" t="str">
            <v>Government &amp; Business Dining Overhead</v>
          </cell>
          <cell r="W124" t="str">
            <v>CIVTIN</v>
          </cell>
          <cell r="Z124" t="str">
            <v>Africa/Niamey</v>
          </cell>
          <cell r="AH124" t="str">
            <v>ITAAcireale</v>
          </cell>
          <cell r="AI124" t="str">
            <v>A028</v>
          </cell>
          <cell r="AJ124" t="str">
            <v>Catania</v>
          </cell>
        </row>
        <row r="125">
          <cell r="E125" t="str">
            <v>STD</v>
          </cell>
          <cell r="U125" t="str">
            <v>Senior Living Overhead</v>
          </cell>
          <cell r="W125" t="str">
            <v>CMRNIU - Single Identification Number</v>
          </cell>
          <cell r="Z125" t="str">
            <v>Africa/Nouakchott</v>
          </cell>
          <cell r="AH125" t="str">
            <v>FRAAclou</v>
          </cell>
          <cell r="AI125" t="str">
            <v>27001</v>
          </cell>
          <cell r="AJ125" t="str">
            <v>Eure</v>
          </cell>
        </row>
        <row r="126">
          <cell r="E126" t="str">
            <v>SYP</v>
          </cell>
          <cell r="U126" t="str">
            <v>Warehouse Storage</v>
          </cell>
          <cell r="W126" t="str">
            <v>CMRRCCM - Trade and Personal Property Credit Register</v>
          </cell>
          <cell r="Z126" t="str">
            <v>Africa/Ouagadougou</v>
          </cell>
          <cell r="AH126" t="str">
            <v>FRAAcon</v>
          </cell>
          <cell r="AI126" t="str">
            <v>27002</v>
          </cell>
          <cell r="AJ126" t="str">
            <v>Eure</v>
          </cell>
        </row>
        <row r="127">
          <cell r="E127" t="str">
            <v>SZL</v>
          </cell>
          <cell r="U127" t="str">
            <v>Allocated Overhead Department</v>
          </cell>
          <cell r="W127" t="str">
            <v>CMRTIN</v>
          </cell>
          <cell r="Z127" t="str">
            <v>Africa/Porto-Novo</v>
          </cell>
          <cell r="AH127" t="str">
            <v>BRAAcopiara</v>
          </cell>
          <cell r="AI127" t="str">
            <v>00309</v>
          </cell>
          <cell r="AJ127" t="str">
            <v>Ceará</v>
          </cell>
        </row>
        <row r="128">
          <cell r="E128" t="str">
            <v>THB</v>
          </cell>
          <cell r="U128" t="str">
            <v>Naval Air Station Patuxent River</v>
          </cell>
          <cell r="W128" t="str">
            <v>CODCNSS - National Social Security Fund</v>
          </cell>
          <cell r="Z128" t="str">
            <v>Africa/Sao_Tome</v>
          </cell>
          <cell r="AH128" t="str">
            <v>BRAAcorizal</v>
          </cell>
          <cell r="AI128" t="str">
            <v>00102</v>
          </cell>
          <cell r="AJ128" t="str">
            <v>Mato Grosso</v>
          </cell>
        </row>
        <row r="129">
          <cell r="E129" t="str">
            <v>TJS</v>
          </cell>
          <cell r="U129" t="str">
            <v>Defense Intelligence Agency</v>
          </cell>
          <cell r="W129" t="str">
            <v>CODIdentification Nationale - National Identification</v>
          </cell>
          <cell r="Z129" t="str">
            <v>Africa/Timbuktu</v>
          </cell>
          <cell r="AH129" t="str">
            <v>FRAAcoua</v>
          </cell>
          <cell r="AI129" t="str">
            <v>YT01</v>
          </cell>
          <cell r="AJ129" t="str">
            <v>Mayotte</v>
          </cell>
        </row>
        <row r="130">
          <cell r="E130" t="str">
            <v>TMM</v>
          </cell>
          <cell r="U130" t="str">
            <v>Walter Reed Medical Center</v>
          </cell>
          <cell r="W130" t="str">
            <v>CODNuméro INPP - Professional Training Institute Number</v>
          </cell>
          <cell r="Z130" t="str">
            <v>Africa/Tripoli</v>
          </cell>
          <cell r="AH130" t="str">
            <v>FRAAcq</v>
          </cell>
          <cell r="AI130" t="str">
            <v>62007</v>
          </cell>
          <cell r="AJ130" t="str">
            <v>Pas-de-Calais</v>
          </cell>
        </row>
        <row r="131">
          <cell r="E131" t="str">
            <v>TND</v>
          </cell>
          <cell r="U131" t="str">
            <v>SWIFT Manassas Vending</v>
          </cell>
          <cell r="W131" t="str">
            <v>CODNuméro INSS - Social Security Institute Number</v>
          </cell>
          <cell r="Z131" t="str">
            <v>Africa/Tunis</v>
          </cell>
          <cell r="AH131" t="str">
            <v>ITAAcquafondata</v>
          </cell>
          <cell r="AI131" t="str">
            <v>A032</v>
          </cell>
          <cell r="AJ131" t="str">
            <v>Frosinone</v>
          </cell>
        </row>
        <row r="132">
          <cell r="E132" t="str">
            <v>TOP</v>
          </cell>
          <cell r="U132" t="str">
            <v>SWIFT Culpeper</v>
          </cell>
          <cell r="W132" t="str">
            <v>CODNuméro d’impôt - Tax Number</v>
          </cell>
          <cell r="Z132" t="str">
            <v>Africa/Windhoek</v>
          </cell>
          <cell r="AH132" t="str">
            <v>ITAAcquaformosa</v>
          </cell>
          <cell r="AI132" t="str">
            <v>A033</v>
          </cell>
          <cell r="AJ132" t="str">
            <v>Cosenza</v>
          </cell>
        </row>
        <row r="133">
          <cell r="E133" t="str">
            <v>TRY</v>
          </cell>
          <cell r="U133" t="str">
            <v>Boeing East</v>
          </cell>
          <cell r="W133" t="str">
            <v>CODRCCM - Trade and Personal Property Credit Register</v>
          </cell>
          <cell r="Z133" t="str">
            <v>America/Adak</v>
          </cell>
          <cell r="AH133" t="str">
            <v>ITAAcquafredda</v>
          </cell>
          <cell r="AI133" t="str">
            <v>A034</v>
          </cell>
          <cell r="AJ133" t="str">
            <v>Brescia</v>
          </cell>
        </row>
        <row r="134">
          <cell r="E134" t="str">
            <v>TTD</v>
          </cell>
          <cell r="U134" t="str">
            <v>Boeing Southwest</v>
          </cell>
          <cell r="W134" t="str">
            <v>CODTIN</v>
          </cell>
          <cell r="Z134" t="str">
            <v>America/Anchorage</v>
          </cell>
          <cell r="AH134" t="str">
            <v>ITAAcqualagna</v>
          </cell>
          <cell r="AI134" t="str">
            <v>A035</v>
          </cell>
          <cell r="AJ134" t="str">
            <v>Pesaro e Urbino</v>
          </cell>
        </row>
        <row r="135">
          <cell r="E135" t="str">
            <v>TWD</v>
          </cell>
          <cell r="U135" t="str">
            <v>Boeing Administrative</v>
          </cell>
          <cell r="W135" t="str">
            <v>COGCNSS - National Social Security Fund</v>
          </cell>
          <cell r="Z135" t="str">
            <v>America/Anguilla</v>
          </cell>
          <cell r="AH135" t="str">
            <v>ITAAcquanegra Cremonese</v>
          </cell>
          <cell r="AI135" t="str">
            <v>A039</v>
          </cell>
          <cell r="AJ135" t="str">
            <v>Cremona</v>
          </cell>
        </row>
        <row r="136">
          <cell r="E136" t="str">
            <v>TZS</v>
          </cell>
          <cell r="U136" t="str">
            <v>Sculpture Garden Restaurant</v>
          </cell>
          <cell r="W136" t="str">
            <v>COGNIU - Single Identification Number</v>
          </cell>
          <cell r="Z136" t="str">
            <v>America/Antigua</v>
          </cell>
          <cell r="AH136" t="str">
            <v>ITAAcquanegra sul Chiese</v>
          </cell>
          <cell r="AI136" t="str">
            <v>A038</v>
          </cell>
          <cell r="AJ136" t="str">
            <v>Mantova</v>
          </cell>
        </row>
        <row r="137">
          <cell r="E137" t="str">
            <v>UAH</v>
          </cell>
          <cell r="U137" t="str">
            <v>Sculpture Garden Ice Rink</v>
          </cell>
          <cell r="W137" t="str">
            <v>COGTIN</v>
          </cell>
          <cell r="Z137" t="str">
            <v>America/Araguaina</v>
          </cell>
          <cell r="AH137" t="str">
            <v>ITAAcquapendente</v>
          </cell>
          <cell r="AI137" t="str">
            <v>A040</v>
          </cell>
          <cell r="AJ137" t="str">
            <v>Viterbo</v>
          </cell>
        </row>
        <row r="138">
          <cell r="E138" t="str">
            <v>UGX</v>
          </cell>
          <cell r="U138" t="str">
            <v>Northrop Grumman BWI Central</v>
          </cell>
          <cell r="W138" t="str">
            <v>COKTIN</v>
          </cell>
          <cell r="Z138" t="str">
            <v>America/Argentina/Catamarca</v>
          </cell>
          <cell r="AH138" t="str">
            <v>ITAAcquappesa</v>
          </cell>
          <cell r="AI138" t="str">
            <v>A041</v>
          </cell>
          <cell r="AJ138" t="str">
            <v>Cosenza</v>
          </cell>
        </row>
        <row r="139">
          <cell r="E139" t="str">
            <v>UYU</v>
          </cell>
          <cell r="U139" t="str">
            <v>Northrop Grumman BWI ATL</v>
          </cell>
          <cell r="W139" t="str">
            <v>COLAlien Registration Card Number</v>
          </cell>
          <cell r="Z139" t="str">
            <v>America/Argentina/ComodRivadavia</v>
          </cell>
          <cell r="AH139" t="str">
            <v>ITAAcquarica del Capo</v>
          </cell>
          <cell r="AI139" t="str">
            <v>075001</v>
          </cell>
          <cell r="AJ139" t="str">
            <v>Lecce</v>
          </cell>
        </row>
        <row r="140">
          <cell r="E140" t="str">
            <v>UZS</v>
          </cell>
          <cell r="U140" t="str">
            <v>Northrop Grumman BWI WQB</v>
          </cell>
          <cell r="W140" t="str">
            <v>COLCédula de Ciudadania</v>
          </cell>
          <cell r="Z140" t="str">
            <v>America/Argentina/Cordoba</v>
          </cell>
          <cell r="AH140" t="str">
            <v>ITAAcquaro</v>
          </cell>
          <cell r="AI140" t="str">
            <v>A043</v>
          </cell>
          <cell r="AJ140" t="str">
            <v>Vibo Valentia</v>
          </cell>
        </row>
        <row r="141">
          <cell r="E141" t="str">
            <v>VEF</v>
          </cell>
          <cell r="U141" t="str">
            <v>Northrop Grumman BWI WQC</v>
          </cell>
          <cell r="W141" t="str">
            <v>COLIdentity Card</v>
          </cell>
          <cell r="Z141" t="str">
            <v>America/Argentina/Jujuy</v>
          </cell>
          <cell r="AH141" t="str">
            <v>ITAAcquasanta Terme</v>
          </cell>
          <cell r="AI141" t="str">
            <v>A044</v>
          </cell>
          <cell r="AJ141" t="str">
            <v>Ascoli Piceno</v>
          </cell>
        </row>
        <row r="142">
          <cell r="E142" t="str">
            <v>VND</v>
          </cell>
          <cell r="U142" t="str">
            <v>Northrop Grumman Annapolis</v>
          </cell>
          <cell r="W142" t="str">
            <v>COLLegal form of the Company</v>
          </cell>
          <cell r="Z142" t="str">
            <v>America/Argentina/La_Rioja</v>
          </cell>
          <cell r="AH142" t="str">
            <v>ITAAcquasparta</v>
          </cell>
          <cell r="AI142" t="str">
            <v>A045</v>
          </cell>
          <cell r="AJ142" t="str">
            <v>Terni</v>
          </cell>
        </row>
        <row r="143">
          <cell r="E143" t="str">
            <v>VUV</v>
          </cell>
          <cell r="U143" t="str">
            <v>Northrop Grumman Sykesville</v>
          </cell>
          <cell r="W143" t="str">
            <v>COLNIT - Numero de Identificacion Tributaria</v>
          </cell>
          <cell r="Z143" t="str">
            <v>America/Argentina/Mendoza</v>
          </cell>
          <cell r="AH143" t="str">
            <v>ITAAcquaviva Collecroce</v>
          </cell>
          <cell r="AI143" t="str">
            <v>A050</v>
          </cell>
          <cell r="AJ143" t="str">
            <v>Campobasso</v>
          </cell>
        </row>
        <row r="144">
          <cell r="E144" t="str">
            <v>WST</v>
          </cell>
          <cell r="U144" t="str">
            <v>Northrop Grumman Vending</v>
          </cell>
          <cell r="W144" t="str">
            <v>COLNSS - Social Security Number</v>
          </cell>
          <cell r="Z144" t="str">
            <v>America/Argentina/Rio_Gallegos</v>
          </cell>
          <cell r="AH144" t="str">
            <v>ITAAcquaviva delle Fonti</v>
          </cell>
          <cell r="AI144" t="str">
            <v>A048</v>
          </cell>
          <cell r="AJ144" t="str">
            <v>Bari</v>
          </cell>
        </row>
        <row r="145">
          <cell r="E145" t="str">
            <v>XAF</v>
          </cell>
          <cell r="U145" t="str">
            <v>Office of Naval Intelligence</v>
          </cell>
          <cell r="W145" t="str">
            <v>COLNUIP - Numero de ideintification Personas</v>
          </cell>
          <cell r="Z145" t="str">
            <v>America/Argentina/Salta</v>
          </cell>
          <cell r="AH145" t="str">
            <v>ITAAcquaviva d'Isernia</v>
          </cell>
          <cell r="AI145" t="str">
            <v>A051</v>
          </cell>
          <cell r="AJ145" t="str">
            <v>Isernia</v>
          </cell>
        </row>
        <row r="146">
          <cell r="E146" t="str">
            <v>XCD</v>
          </cell>
          <cell r="U146" t="str">
            <v>Navy Yard</v>
          </cell>
          <cell r="W146" t="str">
            <v>COLRUT - Single Tax Registration</v>
          </cell>
          <cell r="Z146" t="str">
            <v>America/Argentina/San_Juan</v>
          </cell>
          <cell r="AH146" t="str">
            <v>ITAAcquaviva Picena</v>
          </cell>
          <cell r="AI146" t="str">
            <v>A047</v>
          </cell>
          <cell r="AJ146" t="str">
            <v>Ascoli Piceno</v>
          </cell>
        </row>
        <row r="147">
          <cell r="E147" t="str">
            <v>XOF</v>
          </cell>
          <cell r="U147" t="str">
            <v>CHEFS Overhead</v>
          </cell>
          <cell r="W147" t="str">
            <v>COMNIF - Fiscal Identification Number</v>
          </cell>
          <cell r="Z147" t="str">
            <v>America/Argentina/San_Luis</v>
          </cell>
          <cell r="AH147" t="str">
            <v>ITAAcquaviva Platani</v>
          </cell>
          <cell r="AI147" t="str">
            <v>A049</v>
          </cell>
          <cell r="AJ147" t="str">
            <v>Caltanissetta</v>
          </cell>
        </row>
        <row r="148">
          <cell r="E148" t="str">
            <v>XPF</v>
          </cell>
          <cell r="U148" t="str">
            <v>CHEFS Culpeper</v>
          </cell>
          <cell r="W148" t="str">
            <v>COMRCCM - Trade and Personal Property Credit Register</v>
          </cell>
          <cell r="Z148" t="str">
            <v>America/Argentina/Tucuman</v>
          </cell>
          <cell r="AH148" t="str">
            <v>ITAAcquedolci</v>
          </cell>
          <cell r="AI148" t="str">
            <v>M211</v>
          </cell>
          <cell r="AJ148" t="str">
            <v>Messina</v>
          </cell>
        </row>
        <row r="149">
          <cell r="E149" t="str">
            <v>YER</v>
          </cell>
          <cell r="U149" t="str">
            <v>CHEFS DD1</v>
          </cell>
          <cell r="W149" t="str">
            <v>COMTIN</v>
          </cell>
          <cell r="Z149" t="str">
            <v>America/Argentina/Ushuaia</v>
          </cell>
          <cell r="AH149" t="str">
            <v>FRAAcqueville</v>
          </cell>
          <cell r="AI149" t="str">
            <v>14002</v>
          </cell>
          <cell r="AJ149" t="str">
            <v>Calvados</v>
          </cell>
        </row>
        <row r="150">
          <cell r="E150" t="str">
            <v>ZAR</v>
          </cell>
          <cell r="U150" t="str">
            <v>CHEFS IP</v>
          </cell>
          <cell r="W150" t="str">
            <v>COMCJ</v>
          </cell>
          <cell r="Z150" t="str">
            <v>America/Aruba</v>
          </cell>
          <cell r="AH150" t="str">
            <v>ITAAcqui Terme</v>
          </cell>
          <cell r="AI150" t="str">
            <v>A052</v>
          </cell>
          <cell r="AJ150" t="str">
            <v>Alessandria</v>
          </cell>
        </row>
        <row r="151">
          <cell r="E151" t="str">
            <v>ZMK</v>
          </cell>
          <cell r="U151" t="str">
            <v>CHEFS LF5</v>
          </cell>
          <cell r="W151" t="str">
            <v>COMCRC-CI National ID</v>
          </cell>
          <cell r="Z151" t="str">
            <v>America/Asuncion</v>
          </cell>
          <cell r="AH151" t="str">
            <v>FRAAcquigny</v>
          </cell>
          <cell r="AI151" t="str">
            <v>27003</v>
          </cell>
          <cell r="AJ151" t="str">
            <v>Eure</v>
          </cell>
        </row>
        <row r="152">
          <cell r="E152" t="str">
            <v>ZWD</v>
          </cell>
          <cell r="U152" t="str">
            <v>CHEFS LX1</v>
          </cell>
          <cell r="W152" t="str">
            <v>COMLegal form of the Company</v>
          </cell>
          <cell r="Z152" t="str">
            <v>America/Atikokan</v>
          </cell>
          <cell r="AH152" t="str">
            <v>FRAAcquin-Westbécourt</v>
          </cell>
          <cell r="AI152" t="str">
            <v>62008</v>
          </cell>
          <cell r="AJ152" t="str">
            <v>Pas-de-Calais</v>
          </cell>
        </row>
        <row r="153">
          <cell r="U153" t="str">
            <v>CHEFS LX2</v>
          </cell>
          <cell r="W153" t="str">
            <v>CPVNIF</v>
          </cell>
          <cell r="Z153" t="str">
            <v>America/Atka</v>
          </cell>
          <cell r="AH153" t="str">
            <v>BRAAcrelândia</v>
          </cell>
          <cell r="AI153" t="str">
            <v>00013</v>
          </cell>
          <cell r="AJ153" t="str">
            <v>Acre</v>
          </cell>
        </row>
        <row r="154">
          <cell r="U154" t="str">
            <v>CHEFS ND1</v>
          </cell>
          <cell r="W154" t="str">
            <v>CRIID Card Number</v>
          </cell>
          <cell r="Z154" t="str">
            <v>America/Bahia</v>
          </cell>
          <cell r="AH154" t="str">
            <v>BRAAcreúna</v>
          </cell>
          <cell r="AI154" t="str">
            <v>00134</v>
          </cell>
          <cell r="AJ154" t="str">
            <v>Goiás</v>
          </cell>
        </row>
        <row r="155">
          <cell r="U155" t="str">
            <v>CHEFS ND2</v>
          </cell>
          <cell r="W155" t="str">
            <v>CRIResidence Card (DIMEX)</v>
          </cell>
          <cell r="Z155" t="str">
            <v>America/Bahia_Banderas</v>
          </cell>
          <cell r="AH155" t="str">
            <v>ITAAcri</v>
          </cell>
          <cell r="AI155" t="str">
            <v>A053</v>
          </cell>
          <cell r="AJ155" t="str">
            <v>Cosenza</v>
          </cell>
        </row>
        <row r="156">
          <cell r="U156" t="str">
            <v>CHEFS Reston A</v>
          </cell>
          <cell r="W156" t="str">
            <v>CRISocial Security Number (NSS)</v>
          </cell>
          <cell r="Z156" t="str">
            <v>America/Barbados</v>
          </cell>
          <cell r="AH156" t="str">
            <v>BRAAçu</v>
          </cell>
          <cell r="AI156" t="str">
            <v>00208</v>
          </cell>
          <cell r="AJ156" t="str">
            <v>Rio Grande do Norte</v>
          </cell>
        </row>
        <row r="157">
          <cell r="U157" t="str">
            <v>National Emergency Training Center</v>
          </cell>
          <cell r="W157" t="str">
            <v>CUBIdentity Card (CI)</v>
          </cell>
          <cell r="Z157" t="str">
            <v>America/Belem</v>
          </cell>
          <cell r="AH157" t="str">
            <v>BRAAçucena</v>
          </cell>
          <cell r="AI157" t="str">
            <v>00500</v>
          </cell>
          <cell r="AJ157" t="str">
            <v>Minas Gerais</v>
          </cell>
        </row>
        <row r="158">
          <cell r="U158" t="str">
            <v>NIH Fishers Lane</v>
          </cell>
          <cell r="W158" t="str">
            <v>CUBTIN</v>
          </cell>
          <cell r="Z158" t="str">
            <v>America/Belize</v>
          </cell>
          <cell r="AH158" t="str">
            <v>ITAAcuto</v>
          </cell>
          <cell r="AI158" t="str">
            <v>A054</v>
          </cell>
          <cell r="AJ158" t="str">
            <v>Frosinone</v>
          </cell>
        </row>
        <row r="159">
          <cell r="U159" t="str">
            <v>Corporate Overhead</v>
          </cell>
          <cell r="W159" t="str">
            <v>CUWCRIB Number - Central Registration of Taxable Persons Number</v>
          </cell>
          <cell r="Z159" t="str">
            <v>America/Blanc-Sablon</v>
          </cell>
          <cell r="AH159" t="str">
            <v>FRAAcy</v>
          </cell>
          <cell r="AI159" t="str">
            <v>02003</v>
          </cell>
          <cell r="AJ159" t="str">
            <v>Aisne</v>
          </cell>
        </row>
        <row r="160">
          <cell r="U160" t="str">
            <v>Corporate Overhead Other</v>
          </cell>
          <cell r="W160" t="str">
            <v>CUWKvK Nr - Registry of Commerce Number</v>
          </cell>
          <cell r="Z160" t="str">
            <v>America/Boa_Vista</v>
          </cell>
          <cell r="AH160" t="str">
            <v>FRAAcy-en-Multien</v>
          </cell>
          <cell r="AI160" t="str">
            <v>60005</v>
          </cell>
          <cell r="AJ160" t="str">
            <v>Oise</v>
          </cell>
        </row>
        <row r="161">
          <cell r="U161" t="str">
            <v>Indian Craft Shop</v>
          </cell>
          <cell r="W161" t="str">
            <v>CUWNational ID Number</v>
          </cell>
          <cell r="Z161" t="str">
            <v>America/Boise</v>
          </cell>
          <cell r="AH161" t="str">
            <v>FRAAcy-Romance</v>
          </cell>
          <cell r="AI161" t="str">
            <v>08001</v>
          </cell>
          <cell r="AJ161" t="str">
            <v>Ardennes</v>
          </cell>
        </row>
        <row r="162">
          <cell r="U162" t="str">
            <v>Kings Bridge</v>
          </cell>
          <cell r="W162" t="str">
            <v>CUWTIN</v>
          </cell>
          <cell r="Z162" t="str">
            <v>America/Buenos_Aires</v>
          </cell>
          <cell r="AH162" t="str">
            <v>FRAAdaincourt</v>
          </cell>
          <cell r="AI162" t="str">
            <v>57007</v>
          </cell>
          <cell r="AJ162" t="str">
            <v>Moselle</v>
          </cell>
        </row>
        <row r="163">
          <cell r="U163" t="str">
            <v>Saint Luke Institute</v>
          </cell>
          <cell r="W163" t="str">
            <v>CYMTIN</v>
          </cell>
          <cell r="Z163" t="str">
            <v>America/Cambridge_Bay</v>
          </cell>
          <cell r="AH163" t="str">
            <v>FRAAdainville</v>
          </cell>
          <cell r="AI163" t="str">
            <v>78006</v>
          </cell>
          <cell r="AJ163" t="str">
            <v>Yvelines</v>
          </cell>
        </row>
        <row r="164">
          <cell r="U164" t="str">
            <v>Father Judge Missionary Cenacle</v>
          </cell>
          <cell r="W164" t="str">
            <v>CYPEORI Code - Economic Operator Registration and Identification code</v>
          </cell>
          <cell r="Z164" t="str">
            <v>America/Campo_Grande</v>
          </cell>
          <cell r="AH164" t="str">
            <v>BRAAdamantina</v>
          </cell>
          <cell r="AI164" t="str">
            <v>00105</v>
          </cell>
          <cell r="AJ164" t="str">
            <v>São Paulo</v>
          </cell>
        </row>
        <row r="165">
          <cell r="U165" t="str">
            <v>Florida Southern Cafeteria</v>
          </cell>
          <cell r="W165" t="str">
            <v>CYPFPA</v>
          </cell>
          <cell r="Z165" t="str">
            <v>America/Cancun</v>
          </cell>
          <cell r="AH165" t="str">
            <v>FRAAdam-lès-Passavant</v>
          </cell>
          <cell r="AI165" t="str">
            <v>25006</v>
          </cell>
          <cell r="AJ165" t="str">
            <v>Doubs</v>
          </cell>
        </row>
        <row r="166">
          <cell r="U166" t="str">
            <v>Florida Southern Terrace</v>
          </cell>
          <cell r="W166" t="str">
            <v>CYPTIN - Tax Identification Code</v>
          </cell>
          <cell r="Z166" t="str">
            <v>America/Catamarca</v>
          </cell>
          <cell r="AH166" t="str">
            <v>FRAAdam-lès-Vercel</v>
          </cell>
          <cell r="AI166" t="str">
            <v>25007</v>
          </cell>
          <cell r="AJ166" t="str">
            <v>Doubs</v>
          </cell>
        </row>
        <row r="167">
          <cell r="U167" t="str">
            <v>Florida Southern Moc Mart</v>
          </cell>
          <cell r="W167" t="str">
            <v>CZEDIC</v>
          </cell>
          <cell r="Z167" t="str">
            <v>America/Cayenne</v>
          </cell>
          <cell r="AH167" t="str">
            <v>FRAAdamswiller</v>
          </cell>
          <cell r="AI167" t="str">
            <v>67002</v>
          </cell>
          <cell r="AJ167" t="str">
            <v>Bas-Rhin</v>
          </cell>
        </row>
        <row r="168">
          <cell r="U168" t="str">
            <v>Florida Southern Cyber Cafe</v>
          </cell>
          <cell r="W168" t="str">
            <v>CZEEORI Code - Economic Operator Registration and Identification code</v>
          </cell>
          <cell r="Z168" t="str">
            <v>America/Cayman</v>
          </cell>
          <cell r="AH168" t="str">
            <v>FRAAdast</v>
          </cell>
          <cell r="AI168" t="str">
            <v>65001</v>
          </cell>
          <cell r="AJ168" t="str">
            <v>Hautes-Pyrenees</v>
          </cell>
        </row>
        <row r="169">
          <cell r="U169" t="str">
            <v>Florida Southern Buck Stop</v>
          </cell>
          <cell r="W169" t="str">
            <v>CZELegal form of the Company</v>
          </cell>
          <cell r="Z169" t="str">
            <v>America/Chicago</v>
          </cell>
          <cell r="AH169" t="str">
            <v>FRAAdé</v>
          </cell>
          <cell r="AI169" t="str">
            <v>65002</v>
          </cell>
          <cell r="AJ169" t="str">
            <v>Hautes-Pyrenees</v>
          </cell>
        </row>
        <row r="170">
          <cell r="U170" t="str">
            <v>Florida Southern SteakNShake</v>
          </cell>
          <cell r="W170" t="str">
            <v>CZETIN</v>
          </cell>
          <cell r="Z170" t="str">
            <v>America/Chihuahua</v>
          </cell>
          <cell r="AH170" t="str">
            <v>BRAAdelândia</v>
          </cell>
          <cell r="AI170" t="str">
            <v>00159</v>
          </cell>
          <cell r="AJ170" t="str">
            <v>Goiás</v>
          </cell>
        </row>
        <row r="171">
          <cell r="U171" t="str">
            <v>Florida Southern Fresh Twist</v>
          </cell>
          <cell r="W171" t="str">
            <v>DEUEORI Code - Economic Operator Registration and Identification code</v>
          </cell>
          <cell r="Z171" t="str">
            <v>America/Coral_Harbour</v>
          </cell>
          <cell r="AH171" t="str">
            <v>FRAAdelange</v>
          </cell>
          <cell r="AI171" t="str">
            <v>57008</v>
          </cell>
          <cell r="AJ171" t="str">
            <v>Moselle</v>
          </cell>
        </row>
        <row r="172">
          <cell r="U172" t="str">
            <v>Children's Home Of Easton</v>
          </cell>
          <cell r="W172" t="str">
            <v>DEULegal form of the Company</v>
          </cell>
          <cell r="Z172" t="str">
            <v>America/Cordoba</v>
          </cell>
          <cell r="AH172" t="str">
            <v>FRAAdelans-et-le-Val-de-Bithaine</v>
          </cell>
          <cell r="AI172" t="str">
            <v>70004</v>
          </cell>
          <cell r="AJ172" t="str">
            <v>Haute-Saone</v>
          </cell>
        </row>
        <row r="173">
          <cell r="U173" t="str">
            <v>Giants Ridge Administrative</v>
          </cell>
          <cell r="W173" t="str">
            <v>DEUSteuernummer</v>
          </cell>
          <cell r="Z173" t="str">
            <v>America/Costa_Rica</v>
          </cell>
          <cell r="AH173" t="str">
            <v>ITAAdelfia</v>
          </cell>
          <cell r="AI173" t="str">
            <v>A055</v>
          </cell>
          <cell r="AJ173" t="str">
            <v>Bari</v>
          </cell>
        </row>
        <row r="174">
          <cell r="U174" t="str">
            <v>Giants Ridge Food &amp; Beverage Chalet</v>
          </cell>
          <cell r="W174" t="str">
            <v>DEUUSt-IdNr</v>
          </cell>
          <cell r="Z174" t="str">
            <v>America/Creston</v>
          </cell>
          <cell r="AH174" t="str">
            <v>FRAAdervielle-Pouchergues</v>
          </cell>
          <cell r="AI174" t="str">
            <v>65003</v>
          </cell>
          <cell r="AJ174" t="str">
            <v>Hautes-Pyrenees</v>
          </cell>
        </row>
        <row r="175">
          <cell r="U175" t="str">
            <v>Giants Ridge Recreation</v>
          </cell>
          <cell r="W175" t="str">
            <v>DJICNSS - National Social Security Fund</v>
          </cell>
          <cell r="Z175" t="str">
            <v>America/Cuiaba</v>
          </cell>
          <cell r="AH175" t="str">
            <v>FRAAdilly</v>
          </cell>
          <cell r="AI175" t="str">
            <v>79002</v>
          </cell>
          <cell r="AJ175" t="str">
            <v>Deux-Sevres</v>
          </cell>
        </row>
        <row r="176">
          <cell r="U176" t="str">
            <v>Giants Ridge Golf</v>
          </cell>
          <cell r="W176" t="str">
            <v>DJINIF - Fiscal Identification Number</v>
          </cell>
          <cell r="Z176" t="str">
            <v>America/Curacao</v>
          </cell>
          <cell r="AH176" t="str">
            <v>FRAAdinfer</v>
          </cell>
          <cell r="AI176" t="str">
            <v>62009</v>
          </cell>
          <cell r="AJ176" t="str">
            <v>Pas-de-Calais</v>
          </cell>
        </row>
        <row r="177">
          <cell r="U177" t="str">
            <v>Giants Ridge Ski</v>
          </cell>
          <cell r="W177" t="str">
            <v>DJIRC - Registry of Commerce Number</v>
          </cell>
          <cell r="Z177" t="str">
            <v>America/Danmarkshavn</v>
          </cell>
          <cell r="AH177" t="str">
            <v>FRAAdissan</v>
          </cell>
          <cell r="AI177" t="str">
            <v>34002</v>
          </cell>
          <cell r="AJ177" t="str">
            <v>Herault</v>
          </cell>
        </row>
        <row r="178">
          <cell r="U178" t="str">
            <v>Giants Ridge Food &amp; Beverage Bunkers Grill</v>
          </cell>
          <cell r="W178" t="str">
            <v>DJITIN</v>
          </cell>
          <cell r="Z178" t="str">
            <v>America/Dawson</v>
          </cell>
          <cell r="AH178" t="str">
            <v>BRAAdolfo</v>
          </cell>
          <cell r="AI178" t="str">
            <v>00204</v>
          </cell>
          <cell r="AJ178" t="str">
            <v>São Paulo</v>
          </cell>
        </row>
        <row r="179">
          <cell r="U179" t="str">
            <v>Giants Ridge Food &amp; Beverage Wacootah</v>
          </cell>
          <cell r="W179" t="str">
            <v>DMATIN</v>
          </cell>
          <cell r="Z179" t="str">
            <v>America/Dawson_Creek</v>
          </cell>
          <cell r="AH179" t="str">
            <v>FRAAdon</v>
          </cell>
          <cell r="AI179" t="str">
            <v>45001</v>
          </cell>
          <cell r="AJ179" t="str">
            <v>Loiret</v>
          </cell>
        </row>
        <row r="180">
          <cell r="U180" t="str">
            <v>Wakulla Springs Lodging</v>
          </cell>
          <cell r="W180" t="str">
            <v>DMAVAT Number</v>
          </cell>
          <cell r="Z180" t="str">
            <v>America/Denver</v>
          </cell>
          <cell r="AH180" t="str">
            <v>ITAAdrano</v>
          </cell>
          <cell r="AI180" t="str">
            <v>A056</v>
          </cell>
          <cell r="AJ180" t="str">
            <v>Catania</v>
          </cell>
        </row>
        <row r="181">
          <cell r="U181" t="str">
            <v>Wakulla Springs Food &amp; Beverage</v>
          </cell>
          <cell r="W181" t="str">
            <v>DNKPersons - Tax Identification Number</v>
          </cell>
          <cell r="Z181" t="str">
            <v>America/Detroit</v>
          </cell>
          <cell r="AH181" t="str">
            <v>ITAAdrara San Martino</v>
          </cell>
          <cell r="AI181" t="str">
            <v>A057</v>
          </cell>
          <cell r="AJ181" t="str">
            <v>Bergamo</v>
          </cell>
        </row>
        <row r="182">
          <cell r="U182" t="str">
            <v>Wakulla Springs Administrative</v>
          </cell>
          <cell r="W182" t="str">
            <v>DNKCVR</v>
          </cell>
          <cell r="Z182" t="str">
            <v>America/Dominica</v>
          </cell>
          <cell r="AH182" t="str">
            <v>ITAAdrara San Rocco</v>
          </cell>
          <cell r="AI182" t="str">
            <v>A058</v>
          </cell>
          <cell r="AJ182" t="str">
            <v>Bergamo</v>
          </cell>
        </row>
        <row r="183">
          <cell r="U183" t="str">
            <v>Wakulla Springs Sales</v>
          </cell>
          <cell r="W183" t="str">
            <v>DNKEORI Code - Economic Operator Registration and Identification code</v>
          </cell>
          <cell r="Z183" t="str">
            <v>America/Edmonton</v>
          </cell>
          <cell r="AH183" t="str">
            <v>ITAAdria</v>
          </cell>
          <cell r="AI183" t="str">
            <v>A059</v>
          </cell>
          <cell r="AJ183" t="str">
            <v>Rovigo</v>
          </cell>
        </row>
        <row r="184">
          <cell r="U184" t="str">
            <v>Wakulla Springs Maintenance</v>
          </cell>
          <cell r="W184" t="str">
            <v>DNKLegal form of the Company</v>
          </cell>
          <cell r="Z184" t="str">
            <v>America/Eirunepe</v>
          </cell>
          <cell r="AH184" t="str">
            <v>BRAAdrianópolis</v>
          </cell>
          <cell r="AI184" t="str">
            <v>00202</v>
          </cell>
          <cell r="AJ184" t="str">
            <v>Paraná</v>
          </cell>
        </row>
        <row r="185">
          <cell r="U185" t="str">
            <v>Wakulla Springs Retail</v>
          </cell>
          <cell r="W185" t="str">
            <v>DNKCompany VAT Registration Number</v>
          </cell>
          <cell r="Z185" t="str">
            <v>America/El_Salvador</v>
          </cell>
          <cell r="AH185" t="str">
            <v>FRAAdriers</v>
          </cell>
          <cell r="AI185" t="str">
            <v>86001</v>
          </cell>
          <cell r="AJ185" t="str">
            <v>Vienne</v>
          </cell>
        </row>
        <row r="186">
          <cell r="U186" t="str">
            <v>St Anthony's LLC</v>
          </cell>
          <cell r="W186" t="str">
            <v>DOMNational ID (Cédula) Number</v>
          </cell>
          <cell r="Z186" t="str">
            <v>America/Ensenada</v>
          </cell>
          <cell r="AH186" t="str">
            <v>ITAAdro</v>
          </cell>
          <cell r="AI186" t="str">
            <v>A060</v>
          </cell>
          <cell r="AJ186" t="str">
            <v>Brescia</v>
          </cell>
        </row>
        <row r="187">
          <cell r="U187" t="str">
            <v>HP Victory Holdings LLC</v>
          </cell>
          <cell r="W187" t="str">
            <v>DOMLegal form of the Company</v>
          </cell>
          <cell r="Z187" t="str">
            <v>America/Fort_Wayne</v>
          </cell>
          <cell r="AH187" t="str">
            <v>BRAAdustina</v>
          </cell>
          <cell r="AI187" t="str">
            <v>00355</v>
          </cell>
          <cell r="AJ187" t="str">
            <v>Bahia</v>
          </cell>
        </row>
        <row r="188">
          <cell r="U188" t="str">
            <v>Winding Brook Hotel LLC</v>
          </cell>
          <cell r="W188" t="str">
            <v>DOMRNC</v>
          </cell>
          <cell r="Z188" t="str">
            <v>America/Fortaleza</v>
          </cell>
          <cell r="AH188" t="str">
            <v>FRAAfa</v>
          </cell>
          <cell r="AI188" t="str">
            <v>2A001</v>
          </cell>
          <cell r="AJ188" t="str">
            <v>Corse-du-Sud</v>
          </cell>
        </row>
        <row r="189">
          <cell r="U189" t="str">
            <v>Fairfield Inn Lodging</v>
          </cell>
          <cell r="W189" t="str">
            <v>DOMSocial Security Number (NSS)</v>
          </cell>
          <cell r="Z189" t="str">
            <v>America/Glace_Bay</v>
          </cell>
          <cell r="AH189" t="str">
            <v>ITAAffi</v>
          </cell>
          <cell r="AI189" t="str">
            <v>A061</v>
          </cell>
          <cell r="AJ189" t="str">
            <v>Verona</v>
          </cell>
        </row>
        <row r="190">
          <cell r="U190" t="str">
            <v>Fairfield Inn Food &amp; Beverage</v>
          </cell>
          <cell r="W190" t="str">
            <v>DZARC - Registry of Commerce Number</v>
          </cell>
          <cell r="Z190" t="str">
            <v>America/Godthab</v>
          </cell>
          <cell r="AH190" t="str">
            <v>FRAAffieux</v>
          </cell>
          <cell r="AI190" t="str">
            <v>19001</v>
          </cell>
          <cell r="AJ190" t="str">
            <v>Correze</v>
          </cell>
        </row>
        <row r="191">
          <cell r="U191" t="str">
            <v>Fairfield Inn Administrative</v>
          </cell>
          <cell r="W191" t="str">
            <v>DZANIF - Fiscal Identification Number</v>
          </cell>
          <cell r="Z191" t="str">
            <v>America/Goose_Bay</v>
          </cell>
          <cell r="AH191" t="str">
            <v>ITAAffile</v>
          </cell>
          <cell r="AI191" t="str">
            <v>A062</v>
          </cell>
          <cell r="AJ191" t="str">
            <v>Roma</v>
          </cell>
        </row>
        <row r="192">
          <cell r="U192" t="str">
            <v>Fairfield Inn Marketing</v>
          </cell>
          <cell r="W192" t="str">
            <v>DZATIN</v>
          </cell>
          <cell r="Z192" t="str">
            <v>America/Grand_Turk</v>
          </cell>
          <cell r="AH192" t="str">
            <v>FRAAffléville</v>
          </cell>
          <cell r="AI192" t="str">
            <v>54004</v>
          </cell>
          <cell r="AJ192" t="str">
            <v>Meurthe-et-Moselle</v>
          </cell>
        </row>
        <row r="193">
          <cell r="U193" t="str">
            <v>Fairfield Inn Maintenance</v>
          </cell>
          <cell r="W193" t="str">
            <v>ECUCedula de Identidad</v>
          </cell>
          <cell r="Z193" t="str">
            <v>America/Grenada</v>
          </cell>
          <cell r="AH193" t="str">
            <v>BELAffligem</v>
          </cell>
          <cell r="AI193" t="str">
            <v>23105</v>
          </cell>
          <cell r="AJ193" t="str">
            <v>Flemish Brabant</v>
          </cell>
        </row>
        <row r="194">
          <cell r="U194" t="str">
            <v>Bear Mountain Lodging</v>
          </cell>
          <cell r="W194" t="str">
            <v>ECULegal form of the Company</v>
          </cell>
          <cell r="Z194" t="str">
            <v>America/Guadeloupe</v>
          </cell>
          <cell r="AH194" t="str">
            <v>FRAAffoux</v>
          </cell>
          <cell r="AI194" t="str">
            <v>69001</v>
          </cell>
          <cell r="AJ194" t="str">
            <v>Rhone</v>
          </cell>
        </row>
        <row r="195">
          <cell r="U195" t="str">
            <v>Bear Mountain Vintage Restaurant</v>
          </cell>
          <cell r="W195" t="str">
            <v>ECUSocial Security Number (NSS)</v>
          </cell>
          <cell r="Z195" t="str">
            <v>America/Guatemala</v>
          </cell>
          <cell r="AH195" t="str">
            <v>FRAAffracourt</v>
          </cell>
          <cell r="AI195" t="str">
            <v>54005</v>
          </cell>
          <cell r="AJ195" t="str">
            <v>Meurthe-et-Moselle</v>
          </cell>
        </row>
        <row r="196">
          <cell r="U196" t="str">
            <v>Bear Mountain 1915 Cafe</v>
          </cell>
          <cell r="W196" t="str">
            <v>ECUPasaporte e Identificacion Tributaria</v>
          </cell>
          <cell r="Z196" t="str">
            <v>America/Guayaquil</v>
          </cell>
          <cell r="AH196" t="str">
            <v>FRAAffringues</v>
          </cell>
          <cell r="AI196" t="str">
            <v>62010</v>
          </cell>
          <cell r="AJ196" t="str">
            <v>Pas-de-Calais</v>
          </cell>
        </row>
        <row r="197">
          <cell r="U197" t="str">
            <v>Bear Mountain Stand 10</v>
          </cell>
          <cell r="W197" t="str">
            <v>ECURUC</v>
          </cell>
          <cell r="Z197" t="str">
            <v>America/Guyana</v>
          </cell>
          <cell r="AH197" t="str">
            <v>BRAAfogados da Ingazeira</v>
          </cell>
          <cell r="AI197" t="str">
            <v>00104</v>
          </cell>
          <cell r="AJ197" t="str">
            <v>Pernambuco</v>
          </cell>
        </row>
        <row r="198">
          <cell r="U198" t="str">
            <v>Bear Mountain Merry Go Round</v>
          </cell>
          <cell r="W198" t="str">
            <v>EGYLegal form of the Company</v>
          </cell>
          <cell r="Z198" t="str">
            <v>America/Havana</v>
          </cell>
          <cell r="AH198" t="str">
            <v>BRAAfonso Bezerra</v>
          </cell>
          <cell r="AI198" t="str">
            <v>00307</v>
          </cell>
          <cell r="AJ198" t="str">
            <v>Rio Grande do Norte</v>
          </cell>
        </row>
        <row r="199">
          <cell r="U199" t="str">
            <v>Bear Mountain Catering</v>
          </cell>
          <cell r="W199" t="str">
            <v>EGYTIN</v>
          </cell>
          <cell r="Z199" t="str">
            <v>America/Hermosillo</v>
          </cell>
          <cell r="AH199" t="str">
            <v>BRAAfonso Cláudio</v>
          </cell>
          <cell r="AI199" t="str">
            <v>00102</v>
          </cell>
          <cell r="AJ199" t="str">
            <v>Espírito Santo</v>
          </cell>
        </row>
        <row r="200">
          <cell r="U200" t="str">
            <v>Bear Mountain Retail</v>
          </cell>
          <cell r="W200" t="str">
            <v>ERITIN</v>
          </cell>
          <cell r="Z200" t="str">
            <v>America/Indiana/Indianapolis</v>
          </cell>
          <cell r="AH200" t="str">
            <v>BRAAfonso Cunha</v>
          </cell>
          <cell r="AI200" t="str">
            <v>00105</v>
          </cell>
          <cell r="AJ200" t="str">
            <v>Maranhão</v>
          </cell>
        </row>
        <row r="201">
          <cell r="U201" t="str">
            <v>Bear Mountain Recreation</v>
          </cell>
          <cell r="W201" t="str">
            <v>ESHTIN</v>
          </cell>
          <cell r="Z201" t="str">
            <v>America/Indiana/Knox</v>
          </cell>
          <cell r="AH201" t="str">
            <v>ITAAfragola</v>
          </cell>
          <cell r="AI201" t="str">
            <v>A064</v>
          </cell>
          <cell r="AJ201" t="str">
            <v>Napoli</v>
          </cell>
        </row>
        <row r="202">
          <cell r="U202" t="str">
            <v>Bear Mountain Administrative</v>
          </cell>
          <cell r="W202" t="str">
            <v>ESPRegister Of Companies Location - Commercial Chamber Registry</v>
          </cell>
          <cell r="Z202" t="str">
            <v>America/Indiana/Marengo</v>
          </cell>
          <cell r="AH202" t="str">
            <v>BRAAfrânio</v>
          </cell>
          <cell r="AI202" t="str">
            <v>00203</v>
          </cell>
          <cell r="AJ202" t="str">
            <v>Pernambuco</v>
          </cell>
        </row>
        <row r="203">
          <cell r="U203" t="str">
            <v>Bear Mountain Marketing</v>
          </cell>
          <cell r="W203" t="str">
            <v>ESPCIF</v>
          </cell>
          <cell r="Z203" t="str">
            <v>America/Indiana/Petersburg</v>
          </cell>
          <cell r="AH203" t="str">
            <v>ITAAfrico</v>
          </cell>
          <cell r="AI203" t="str">
            <v>A065</v>
          </cell>
          <cell r="AJ203" t="str">
            <v>Reggio Calabria</v>
          </cell>
        </row>
        <row r="204">
          <cell r="U204" t="str">
            <v>Bear Mountain Maintenance</v>
          </cell>
          <cell r="W204" t="str">
            <v>ESPDNI - Documento nacional de identidad</v>
          </cell>
          <cell r="Z204" t="str">
            <v>America/Indiana/Tell_City</v>
          </cell>
          <cell r="AH204" t="str">
            <v>BRAAfuá</v>
          </cell>
          <cell r="AI204" t="str">
            <v>00305</v>
          </cell>
          <cell r="AJ204" t="str">
            <v>Pará</v>
          </cell>
        </row>
        <row r="205">
          <cell r="U205" t="str">
            <v>Bear Mountain Utilities</v>
          </cell>
          <cell r="W205" t="str">
            <v>ESPEORI Code - Economic Operator Registration and Identification code</v>
          </cell>
          <cell r="Z205" t="str">
            <v>America/Indiana/Vevay</v>
          </cell>
          <cell r="AH205" t="str">
            <v>FRAAgassac</v>
          </cell>
          <cell r="AI205" t="str">
            <v>31001</v>
          </cell>
          <cell r="AJ205" t="str">
            <v>Haute-Garonne</v>
          </cell>
        </row>
        <row r="206">
          <cell r="U206" t="str">
            <v>Bear Mountain Oktoberfest</v>
          </cell>
          <cell r="W206" t="str">
            <v>ESPIVA</v>
          </cell>
          <cell r="Z206" t="str">
            <v>America/Indiana/Vincennes</v>
          </cell>
          <cell r="AH206" t="str">
            <v>ITAAgazzano</v>
          </cell>
          <cell r="AI206" t="str">
            <v>A067</v>
          </cell>
          <cell r="AJ206" t="str">
            <v>Piacenza</v>
          </cell>
        </row>
        <row r="207">
          <cell r="U207" t="str">
            <v>Lake Welch</v>
          </cell>
          <cell r="W207" t="str">
            <v>ESPLegal form of the Company</v>
          </cell>
          <cell r="Z207" t="str">
            <v>America/Indiana/Winamac</v>
          </cell>
          <cell r="AH207" t="str">
            <v>FRAAgde</v>
          </cell>
          <cell r="AI207" t="str">
            <v>34003</v>
          </cell>
          <cell r="AJ207" t="str">
            <v>Herault</v>
          </cell>
        </row>
        <row r="208">
          <cell r="U208" t="str">
            <v>Watkins Glen Main</v>
          </cell>
          <cell r="W208" t="str">
            <v>ESPNIE - Número de Identidad Extranjero</v>
          </cell>
          <cell r="Z208" t="str">
            <v>America/Indianapolis</v>
          </cell>
          <cell r="AH208" t="str">
            <v>FRAAgel</v>
          </cell>
          <cell r="AI208" t="str">
            <v>34004</v>
          </cell>
          <cell r="AJ208" t="str">
            <v>Herault</v>
          </cell>
        </row>
        <row r="209">
          <cell r="U209" t="str">
            <v>Watkins Glen North</v>
          </cell>
          <cell r="W209" t="str">
            <v>ESPNIF</v>
          </cell>
          <cell r="Z209" t="str">
            <v>America/Inuvik</v>
          </cell>
          <cell r="AH209" t="str">
            <v>FRAAgen</v>
          </cell>
          <cell r="AI209" t="str">
            <v>47001</v>
          </cell>
          <cell r="AJ209" t="str">
            <v>Lot-et-Garonne</v>
          </cell>
        </row>
        <row r="210">
          <cell r="U210" t="str">
            <v>Watkins Glen Pool</v>
          </cell>
          <cell r="W210" t="str">
            <v>ESPPerson Type Code</v>
          </cell>
          <cell r="Z210" t="str">
            <v>America/Iqaluit</v>
          </cell>
          <cell r="AH210" t="str">
            <v>FRAAgencourt</v>
          </cell>
          <cell r="AI210" t="str">
            <v>21001</v>
          </cell>
          <cell r="AJ210" t="str">
            <v>Cote-d'Or</v>
          </cell>
        </row>
        <row r="211">
          <cell r="U211" t="str">
            <v>Montauk Lighthouse Cafe</v>
          </cell>
          <cell r="W211" t="str">
            <v>ESPResidence Type Code</v>
          </cell>
          <cell r="Z211" t="str">
            <v>America/Jamaica</v>
          </cell>
          <cell r="AH211" t="str">
            <v>FRAAgen-d'Aveyron</v>
          </cell>
          <cell r="AI211" t="str">
            <v>12001</v>
          </cell>
          <cell r="AJ211" t="str">
            <v>Aveyron</v>
          </cell>
        </row>
        <row r="212">
          <cell r="U212" t="str">
            <v>Hither Hills Campstore</v>
          </cell>
          <cell r="W212" t="str">
            <v>ESTEORI Code - Economic Operator Registration and Identification code</v>
          </cell>
          <cell r="Z212" t="str">
            <v>America/Jujuy</v>
          </cell>
          <cell r="AH212" t="str">
            <v>FRAAgenville</v>
          </cell>
          <cell r="AI212" t="str">
            <v>80005</v>
          </cell>
          <cell r="AJ212" t="str">
            <v>Somme</v>
          </cell>
        </row>
        <row r="213">
          <cell r="U213" t="str">
            <v>Hither Hills Beach Snack Shop</v>
          </cell>
          <cell r="W213" t="str">
            <v>ESTKMKR</v>
          </cell>
          <cell r="Z213" t="str">
            <v>America/Juneau</v>
          </cell>
          <cell r="AH213" t="str">
            <v>FRAAgenvillers</v>
          </cell>
          <cell r="AI213" t="str">
            <v>80006</v>
          </cell>
          <cell r="AJ213" t="str">
            <v>Somme</v>
          </cell>
        </row>
        <row r="214">
          <cell r="U214" t="str">
            <v>Holocaust Memorial Museum</v>
          </cell>
          <cell r="W214" t="str">
            <v>ESTLegal form of the Company</v>
          </cell>
          <cell r="Z214" t="str">
            <v>America/Kentucky/Louisville</v>
          </cell>
          <cell r="AH214" t="str">
            <v>ITAAgerola</v>
          </cell>
          <cell r="AI214" t="str">
            <v>A068</v>
          </cell>
          <cell r="AJ214" t="str">
            <v>Napoli</v>
          </cell>
        </row>
        <row r="215">
          <cell r="U215" t="str">
            <v>Musical Instrument Museum Administrative</v>
          </cell>
          <cell r="W215" t="str">
            <v>ESTRegistrikood</v>
          </cell>
          <cell r="Z215" t="str">
            <v>America/Kentucky/Monticello</v>
          </cell>
          <cell r="AH215" t="str">
            <v>FRAAgeville</v>
          </cell>
          <cell r="AI215" t="str">
            <v>52001</v>
          </cell>
          <cell r="AJ215" t="str">
            <v>Haute-Marne</v>
          </cell>
        </row>
        <row r="216">
          <cell r="U216" t="str">
            <v>Musical Instrument Museum Cafe Allegro</v>
          </cell>
          <cell r="W216" t="str">
            <v>ETHLegal form of the Company</v>
          </cell>
          <cell r="Z216" t="str">
            <v>America/Knox_IN</v>
          </cell>
          <cell r="AH216" t="str">
            <v>FRAAgey</v>
          </cell>
          <cell r="AI216" t="str">
            <v>21002</v>
          </cell>
          <cell r="AJ216" t="str">
            <v>Cote-d'Or</v>
          </cell>
        </row>
        <row r="217">
          <cell r="U217" t="str">
            <v>Musical Instrument Museum Beats Coffee Shop</v>
          </cell>
          <cell r="W217" t="str">
            <v>ETHTIN</v>
          </cell>
          <cell r="Z217" t="str">
            <v>America/Kralendijk</v>
          </cell>
          <cell r="AH217" t="str">
            <v>ITAAggius</v>
          </cell>
          <cell r="AI217" t="str">
            <v>A069</v>
          </cell>
          <cell r="AJ217" t="str">
            <v>Sassari</v>
          </cell>
        </row>
        <row r="218">
          <cell r="U218" t="str">
            <v>Musical Instrument Museum Catering</v>
          </cell>
          <cell r="W218" t="str">
            <v>ETHVAT Registration Number</v>
          </cell>
          <cell r="Z218" t="str">
            <v>America/Lima</v>
          </cell>
          <cell r="AH218" t="str">
            <v>FRAAghione</v>
          </cell>
          <cell r="AI218" t="str">
            <v>2B002</v>
          </cell>
          <cell r="AJ218" t="str">
            <v>Haute-Corse</v>
          </cell>
        </row>
        <row r="219">
          <cell r="U219" t="str">
            <v>Domino Sugar</v>
          </cell>
          <cell r="W219" t="str">
            <v>FINVAT Number (ALV)</v>
          </cell>
          <cell r="Z219" t="str">
            <v>America/Los_Angeles</v>
          </cell>
          <cell r="AH219" t="str">
            <v>FRAAgincourt</v>
          </cell>
          <cell r="AI219" t="str">
            <v>54006</v>
          </cell>
          <cell r="AJ219" t="str">
            <v>Meurthe-et-Moselle</v>
          </cell>
        </row>
        <row r="220">
          <cell r="U220" t="str">
            <v>McCormick Company Store</v>
          </cell>
          <cell r="W220" t="str">
            <v>FINBusiness ID</v>
          </cell>
          <cell r="Z220" t="str">
            <v>America/Louisville</v>
          </cell>
          <cell r="AH220" t="str">
            <v>ITAAgira</v>
          </cell>
          <cell r="AI220" t="str">
            <v>A070</v>
          </cell>
          <cell r="AJ220" t="str">
            <v>Enna</v>
          </cell>
        </row>
        <row r="221">
          <cell r="U221" t="str">
            <v>Hughes</v>
          </cell>
          <cell r="W221" t="str">
            <v>FINEORI Code - Economic Operator Registration and Identification code</v>
          </cell>
          <cell r="Z221" t="str">
            <v>America/Lower_Princes</v>
          </cell>
          <cell r="AH221" t="str">
            <v>ITAAgliana</v>
          </cell>
          <cell r="AI221" t="str">
            <v>A071</v>
          </cell>
          <cell r="AJ221" t="str">
            <v>Pistoia</v>
          </cell>
        </row>
        <row r="222">
          <cell r="U222" t="str">
            <v>Hughes Coffee Service</v>
          </cell>
          <cell r="W222" t="str">
            <v>FINLegal form of the Company</v>
          </cell>
          <cell r="Z222" t="str">
            <v>America/Maceio</v>
          </cell>
          <cell r="AH222" t="str">
            <v>ITAAgliano Terme</v>
          </cell>
          <cell r="AI222" t="str">
            <v>A072</v>
          </cell>
          <cell r="AJ222" t="str">
            <v>Asti</v>
          </cell>
        </row>
        <row r="223">
          <cell r="U223" t="str">
            <v>Echo Bluff Lodging</v>
          </cell>
          <cell r="W223" t="str">
            <v>FINPersonal Identity Code</v>
          </cell>
          <cell r="Z223" t="str">
            <v>America/Managua</v>
          </cell>
          <cell r="AH223" t="str">
            <v>ITAAgliè</v>
          </cell>
          <cell r="AI223" t="str">
            <v>A074</v>
          </cell>
          <cell r="AJ223" t="str">
            <v>Torino</v>
          </cell>
        </row>
        <row r="224">
          <cell r="U224" t="str">
            <v>Echo Bluff Food &amp; Beverage</v>
          </cell>
          <cell r="W224" t="str">
            <v>FJITIN</v>
          </cell>
          <cell r="Z224" t="str">
            <v>America/Manaus</v>
          </cell>
          <cell r="AH224" t="str">
            <v>ITAAglientu</v>
          </cell>
          <cell r="AI224" t="str">
            <v>H848</v>
          </cell>
          <cell r="AJ224" t="str">
            <v>Sassari</v>
          </cell>
        </row>
        <row r="225">
          <cell r="U225" t="str">
            <v>Echo Bluff Admininstrative</v>
          </cell>
          <cell r="W225" t="str">
            <v>FLKTIN</v>
          </cell>
          <cell r="Z225" t="str">
            <v>America/Marigot</v>
          </cell>
          <cell r="AH225" t="str">
            <v>FRAAgmé</v>
          </cell>
          <cell r="AI225" t="str">
            <v>47002</v>
          </cell>
          <cell r="AJ225" t="str">
            <v>Lot-et-Garonne</v>
          </cell>
        </row>
        <row r="226">
          <cell r="U226" t="str">
            <v>Echo Bluff Marketing</v>
          </cell>
          <cell r="W226" t="str">
            <v>FRAAPE or SIC</v>
          </cell>
          <cell r="Z226" t="str">
            <v>America/Martinique</v>
          </cell>
          <cell r="AH226" t="str">
            <v>ITAAgna</v>
          </cell>
          <cell r="AI226" t="str">
            <v>A075</v>
          </cell>
          <cell r="AJ226" t="str">
            <v>Padova</v>
          </cell>
        </row>
        <row r="227">
          <cell r="U227" t="str">
            <v>Echo Bluff Maintenance</v>
          </cell>
          <cell r="W227" t="str">
            <v>FRAEORI Code - Economic Operator Registration and Identification code</v>
          </cell>
          <cell r="Z227" t="str">
            <v>America/Matamoros</v>
          </cell>
          <cell r="AH227" t="str">
            <v>FRAAgnac</v>
          </cell>
          <cell r="AI227" t="str">
            <v>47003</v>
          </cell>
          <cell r="AJ227" t="str">
            <v>Lot-et-Garonne</v>
          </cell>
        </row>
        <row r="228">
          <cell r="U228" t="str">
            <v>Echo Bluff Utilities</v>
          </cell>
          <cell r="W228" t="str">
            <v>FRALegal form of the Company</v>
          </cell>
          <cell r="Z228" t="str">
            <v>America/Mazatlan</v>
          </cell>
          <cell r="AH228" t="str">
            <v>ITAAgnadello</v>
          </cell>
          <cell r="AI228" t="str">
            <v>A076</v>
          </cell>
          <cell r="AJ228" t="str">
            <v>Cremona</v>
          </cell>
        </row>
        <row r="229">
          <cell r="U229" t="str">
            <v>Echo Bluff Retail</v>
          </cell>
          <cell r="W229" t="str">
            <v>FRANo TVA</v>
          </cell>
          <cell r="Z229" t="str">
            <v>America/Mendoza</v>
          </cell>
          <cell r="AH229" t="str">
            <v>ITAAgnana Calabra</v>
          </cell>
          <cell r="AI229" t="str">
            <v>A077</v>
          </cell>
          <cell r="AJ229" t="str">
            <v>Reggio Calabria</v>
          </cell>
        </row>
        <row r="230">
          <cell r="U230" t="str">
            <v>Echo Bluff Recreation</v>
          </cell>
          <cell r="W230" t="str">
            <v>FRARCS Trade and Company Register Number</v>
          </cell>
          <cell r="Z230" t="str">
            <v>America/Menominee</v>
          </cell>
          <cell r="AH230" t="str">
            <v>FRAAgnat</v>
          </cell>
          <cell r="AI230" t="str">
            <v>43001</v>
          </cell>
          <cell r="AJ230" t="str">
            <v>Haute-Loire</v>
          </cell>
        </row>
        <row r="231">
          <cell r="U231" t="str">
            <v>Marbella Administrative</v>
          </cell>
          <cell r="W231" t="str">
            <v>FRASIREN</v>
          </cell>
          <cell r="Z231" t="str">
            <v>America/Merida</v>
          </cell>
          <cell r="AH231" t="str">
            <v>FRAAgneaux</v>
          </cell>
          <cell r="AI231" t="str">
            <v>50002</v>
          </cell>
          <cell r="AJ231" t="str">
            <v>Manche</v>
          </cell>
        </row>
        <row r="232">
          <cell r="U232" t="str">
            <v>Marbella Front Office</v>
          </cell>
          <cell r="W232" t="str">
            <v>FRASIRET</v>
          </cell>
          <cell r="Z232" t="str">
            <v>America/Metlakatla</v>
          </cell>
          <cell r="AH232" t="str">
            <v>FRAAgnetz</v>
          </cell>
          <cell r="AI232" t="str">
            <v>60007</v>
          </cell>
          <cell r="AJ232" t="str">
            <v>Oise</v>
          </cell>
        </row>
        <row r="233">
          <cell r="U233" t="str">
            <v>Marbella Maintenance</v>
          </cell>
          <cell r="W233" t="str">
            <v>FROTIN</v>
          </cell>
          <cell r="Z233" t="str">
            <v>America/Mexico_City</v>
          </cell>
          <cell r="AH233" t="str">
            <v>FRAAgnez-lès-Duisans</v>
          </cell>
          <cell r="AI233" t="str">
            <v>62011</v>
          </cell>
          <cell r="AJ233" t="str">
            <v>Pas-de-Calais</v>
          </cell>
        </row>
        <row r="234">
          <cell r="U234" t="str">
            <v>Marbella GS Guard</v>
          </cell>
          <cell r="W234" t="str">
            <v>FSMTIN</v>
          </cell>
          <cell r="Z234" t="str">
            <v>America/Miquelon</v>
          </cell>
          <cell r="AH234" t="str">
            <v>FRAAgnicourt-et-Séchelles</v>
          </cell>
          <cell r="AI234" t="str">
            <v>02004</v>
          </cell>
          <cell r="AJ234" t="str">
            <v>Aisne</v>
          </cell>
        </row>
        <row r="235">
          <cell r="U235" t="str">
            <v>Marbella Dining Room</v>
          </cell>
          <cell r="W235" t="str">
            <v>GABCNSS - National Social Security Fund</v>
          </cell>
          <cell r="Z235" t="str">
            <v>America/Moncton</v>
          </cell>
          <cell r="AH235" t="str">
            <v>FRAAgnières</v>
          </cell>
          <cell r="AI235" t="str">
            <v>62012</v>
          </cell>
          <cell r="AJ235" t="str">
            <v>Pas-de-Calais</v>
          </cell>
        </row>
        <row r="236">
          <cell r="U236" t="str">
            <v>Marbella Real Estate</v>
          </cell>
          <cell r="W236" t="str">
            <v>GABNIF - Fiscal Identification Number</v>
          </cell>
          <cell r="Z236" t="str">
            <v>America/Monterrey</v>
          </cell>
          <cell r="AH236" t="str">
            <v>FRAAgnières</v>
          </cell>
          <cell r="AI236" t="str">
            <v>80007</v>
          </cell>
          <cell r="AJ236" t="str">
            <v>Somme</v>
          </cell>
        </row>
        <row r="237">
          <cell r="U237" t="str">
            <v>Marbella Dining Front of House</v>
          </cell>
          <cell r="W237" t="str">
            <v>GABRCCM - Trade and Personal Property Credit Register</v>
          </cell>
          <cell r="Z237" t="str">
            <v>America/Montevideo</v>
          </cell>
          <cell r="AH237" t="str">
            <v>FRAAgnin</v>
          </cell>
          <cell r="AI237" t="str">
            <v>38003</v>
          </cell>
          <cell r="AJ237" t="str">
            <v>Isere</v>
          </cell>
        </row>
        <row r="238">
          <cell r="U238" t="str">
            <v>Marbella The Cove</v>
          </cell>
          <cell r="W238" t="str">
            <v>GABTIN</v>
          </cell>
          <cell r="Z238" t="str">
            <v>America/Montreal</v>
          </cell>
          <cell r="AH238" t="str">
            <v>ITAAgnone</v>
          </cell>
          <cell r="AI238" t="str">
            <v>A080</v>
          </cell>
          <cell r="AJ238" t="str">
            <v>Isernia</v>
          </cell>
        </row>
        <row r="239">
          <cell r="U239" t="str">
            <v>Cap Ferrat at Crown Colony Condominiums</v>
          </cell>
          <cell r="W239" t="str">
            <v>GBRVAT Reg No</v>
          </cell>
          <cell r="Z239" t="str">
            <v>America/Montserrat</v>
          </cell>
          <cell r="AH239" t="str">
            <v>FRAAgnos</v>
          </cell>
          <cell r="AI239" t="str">
            <v>64007</v>
          </cell>
          <cell r="AJ239" t="str">
            <v>Pyrenees-Atlantiques</v>
          </cell>
        </row>
        <row r="240">
          <cell r="U240" t="str">
            <v>St Raphael Condominiums</v>
          </cell>
          <cell r="W240" t="str">
            <v>GEOTIN</v>
          </cell>
          <cell r="Z240" t="str">
            <v>America/Nassau</v>
          </cell>
          <cell r="AH240" t="str">
            <v>ITAAgnosine</v>
          </cell>
          <cell r="AI240" t="str">
            <v>A082</v>
          </cell>
          <cell r="AJ240" t="str">
            <v>Brescia</v>
          </cell>
        </row>
        <row r="241">
          <cell r="U241" t="str">
            <v>St Raphael Condominiums GS Guard</v>
          </cell>
          <cell r="W241" t="str">
            <v>GGYTIN</v>
          </cell>
          <cell r="Z241" t="str">
            <v>America/New_York</v>
          </cell>
          <cell r="AH241" t="str">
            <v>FRAAgny</v>
          </cell>
          <cell r="AI241" t="str">
            <v>62013</v>
          </cell>
          <cell r="AJ241" t="str">
            <v>Pas-de-Calais</v>
          </cell>
        </row>
        <row r="242">
          <cell r="U242" t="str">
            <v>The Stratford Condominiums</v>
          </cell>
          <cell r="W242" t="str">
            <v>GHATIN</v>
          </cell>
          <cell r="Z242" t="str">
            <v>America/Nipigon</v>
          </cell>
          <cell r="AH242" t="str">
            <v>FRAAgonac</v>
          </cell>
          <cell r="AI242" t="str">
            <v>24002</v>
          </cell>
          <cell r="AJ242" t="str">
            <v>Dordogne</v>
          </cell>
        </row>
        <row r="243">
          <cell r="U243" t="str">
            <v xml:space="preserve">The Claridge Condominiums </v>
          </cell>
          <cell r="W243" t="str">
            <v>GIBTIN</v>
          </cell>
          <cell r="Z243" t="str">
            <v>America/Nome</v>
          </cell>
          <cell r="AH243" t="str">
            <v>FRAAgon-Coutainville</v>
          </cell>
          <cell r="AI243" t="str">
            <v>50003</v>
          </cell>
          <cell r="AJ243" t="str">
            <v>Manche</v>
          </cell>
        </row>
        <row r="244">
          <cell r="U244" t="str">
            <v>One Naples</v>
          </cell>
          <cell r="W244" t="str">
            <v>GINCNSS - National Social Security Fund</v>
          </cell>
          <cell r="Z244" t="str">
            <v>America/Noronha</v>
          </cell>
          <cell r="AH244" t="str">
            <v>FRAAgonès</v>
          </cell>
          <cell r="AI244" t="str">
            <v>34005</v>
          </cell>
          <cell r="AJ244" t="str">
            <v>Herault</v>
          </cell>
        </row>
        <row r="245">
          <cell r="U245" t="str">
            <v>Mystique at Waterpark Place</v>
          </cell>
          <cell r="W245" t="str">
            <v>GINNIFP - Permanent Fiscal Identification Number</v>
          </cell>
          <cell r="Z245" t="str">
            <v>America/North_Dakota/Beulah</v>
          </cell>
          <cell r="AH245" t="str">
            <v>FRAAgonges</v>
          </cell>
          <cell r="AI245" t="str">
            <v>03002</v>
          </cell>
          <cell r="AJ245" t="str">
            <v>Allier</v>
          </cell>
        </row>
        <row r="246">
          <cell r="U246" t="str">
            <v>AFETA Administration</v>
          </cell>
          <cell r="W246" t="str">
            <v>GINRCCM - Trade and Personal Property Credit Register</v>
          </cell>
          <cell r="Z246" t="str">
            <v>America/North_Dakota/Center</v>
          </cell>
          <cell r="AH246" t="str">
            <v>FRAAgonnay</v>
          </cell>
          <cell r="AI246" t="str">
            <v>17001</v>
          </cell>
          <cell r="AJ246" t="str">
            <v>Charente-Maritime</v>
          </cell>
        </row>
        <row r="247">
          <cell r="U247" t="str">
            <v>Warrenton Training Center Food &amp; Beverage</v>
          </cell>
          <cell r="W247" t="str">
            <v>GINTIN</v>
          </cell>
          <cell r="Z247" t="str">
            <v>America/North_Dakota/New_Salem</v>
          </cell>
          <cell r="AH247" t="str">
            <v>ITAAgordo</v>
          </cell>
          <cell r="AI247" t="str">
            <v>A083</v>
          </cell>
          <cell r="AJ247" t="str">
            <v>Belluno</v>
          </cell>
        </row>
        <row r="248">
          <cell r="U248" t="str">
            <v>Harvey Point Fire Safety Services</v>
          </cell>
          <cell r="W248" t="str">
            <v>GLPTIN</v>
          </cell>
          <cell r="Z248" t="str">
            <v>America/Ojinaga</v>
          </cell>
          <cell r="AH248" t="str">
            <v>ITAAgosta</v>
          </cell>
          <cell r="AI248" t="str">
            <v>A084</v>
          </cell>
          <cell r="AJ248" t="str">
            <v>Roma</v>
          </cell>
        </row>
        <row r="249">
          <cell r="U249" t="str">
            <v>Harvey Point Logistics Support Services</v>
          </cell>
          <cell r="W249" t="str">
            <v>GMBTIN</v>
          </cell>
          <cell r="Z249" t="str">
            <v>America/Panama</v>
          </cell>
          <cell r="AH249" t="str">
            <v>FRAAgos-Vidalos</v>
          </cell>
          <cell r="AI249" t="str">
            <v>65004</v>
          </cell>
          <cell r="AJ249" t="str">
            <v>Hautes-Pyrenees</v>
          </cell>
        </row>
        <row r="250">
          <cell r="U250" t="str">
            <v>Harvey Point Operational Training Support Services</v>
          </cell>
          <cell r="W250" t="str">
            <v>GNBTIN</v>
          </cell>
          <cell r="Z250" t="str">
            <v>America/Pangnirtung</v>
          </cell>
          <cell r="AH250" t="str">
            <v>ITAAgra</v>
          </cell>
          <cell r="AI250" t="str">
            <v>A085</v>
          </cell>
          <cell r="AJ250" t="str">
            <v>Varese</v>
          </cell>
        </row>
        <row r="251">
          <cell r="U251" t="str">
            <v>Harvey Point Corporate Support &amp; Contract Management</v>
          </cell>
          <cell r="W251" t="str">
            <v>GNQTIN</v>
          </cell>
          <cell r="Z251" t="str">
            <v>America/Paramaribo</v>
          </cell>
          <cell r="AH251" t="str">
            <v>ITAAgrate Brianza</v>
          </cell>
          <cell r="AI251" t="str">
            <v>A087</v>
          </cell>
          <cell r="AJ251" t="str">
            <v>Monza e Brianza</v>
          </cell>
        </row>
        <row r="252">
          <cell r="U252" t="str">
            <v>Harvey Point Natural Resource &amp; Environmental Support Services</v>
          </cell>
          <cell r="W252" t="str">
            <v>GRCEORI Code - Economic Operator Registration and Identification code</v>
          </cell>
          <cell r="Z252" t="str">
            <v>America/Phoenix</v>
          </cell>
          <cell r="AH252" t="str">
            <v>ITAAgrate Conturbia</v>
          </cell>
          <cell r="AI252" t="str">
            <v>A088</v>
          </cell>
          <cell r="AJ252" t="str">
            <v>Novara</v>
          </cell>
        </row>
        <row r="253">
          <cell r="U253" t="str">
            <v>Harvey Point Food Services</v>
          </cell>
          <cell r="W253" t="str">
            <v>GRCFPA</v>
          </cell>
          <cell r="Z253" t="str">
            <v>America/Port-au-Prince</v>
          </cell>
          <cell r="AH253" t="str">
            <v>BRAAgrestina</v>
          </cell>
          <cell r="AI253" t="str">
            <v>00302</v>
          </cell>
          <cell r="AJ253" t="str">
            <v>Pernambuco</v>
          </cell>
        </row>
        <row r="254">
          <cell r="U254" t="str">
            <v>Harvey Point Security Escort Services</v>
          </cell>
          <cell r="W254" t="str">
            <v>GRCLegal form of the Company</v>
          </cell>
          <cell r="Z254" t="str">
            <v>America/Port_of_Spain</v>
          </cell>
          <cell r="AH254" t="str">
            <v>BRAAgricolândia</v>
          </cell>
          <cell r="AI254" t="str">
            <v>00103</v>
          </cell>
          <cell r="AJ254" t="str">
            <v>Piauí</v>
          </cell>
        </row>
        <row r="255">
          <cell r="U255" t="str">
            <v>Harvey Point Housekeeping Support Services</v>
          </cell>
          <cell r="W255" t="str">
            <v>GRDTIN</v>
          </cell>
          <cell r="Z255" t="str">
            <v>America/Porto_Acre</v>
          </cell>
          <cell r="AH255" t="str">
            <v>ITAAgrigento</v>
          </cell>
          <cell r="AI255" t="str">
            <v>A089</v>
          </cell>
          <cell r="AJ255" t="str">
            <v>Agrigento</v>
          </cell>
        </row>
        <row r="256">
          <cell r="U256" t="str">
            <v>Harvey Point Communications Support Services</v>
          </cell>
          <cell r="W256" t="str">
            <v>GRLCPR - tax identification number for natural persons</v>
          </cell>
          <cell r="Z256" t="str">
            <v>America/Porto_Velho</v>
          </cell>
          <cell r="AH256" t="str">
            <v>FRAAgris</v>
          </cell>
          <cell r="AI256" t="str">
            <v>16003</v>
          </cell>
          <cell r="AJ256" t="str">
            <v>Charente</v>
          </cell>
        </row>
        <row r="257">
          <cell r="U257" t="str">
            <v>Harvey Point Motor Pool Services</v>
          </cell>
          <cell r="W257" t="str">
            <v>GRLGER - tax identification number for non natural persons</v>
          </cell>
          <cell r="Z257" t="str">
            <v>America/Puerto_Rico</v>
          </cell>
          <cell r="AH257" t="str">
            <v>BRAAgrolândia</v>
          </cell>
          <cell r="AI257" t="str">
            <v>00200</v>
          </cell>
          <cell r="AJ257" t="str">
            <v>Santa Catarina</v>
          </cell>
        </row>
        <row r="258">
          <cell r="U258" t="str">
            <v>Harvey Point Public Works Services</v>
          </cell>
          <cell r="W258" t="str">
            <v>GRLTIN</v>
          </cell>
          <cell r="Z258" t="str">
            <v>America/Rainy_River</v>
          </cell>
          <cell r="AH258" t="str">
            <v>BRAAgronômica</v>
          </cell>
          <cell r="AI258" t="str">
            <v>00309</v>
          </cell>
          <cell r="AJ258" t="str">
            <v>Santa Catarina</v>
          </cell>
        </row>
        <row r="259">
          <cell r="U259" t="str">
            <v>Harvey Point Security Techs</v>
          </cell>
          <cell r="W259" t="str">
            <v>GTMID Card (Cédula de Vecindad) Number</v>
          </cell>
          <cell r="Z259" t="str">
            <v>America/Rankin_Inlet</v>
          </cell>
          <cell r="AH259" t="str">
            <v>ITAAgropoli</v>
          </cell>
          <cell r="AI259" t="str">
            <v>A091</v>
          </cell>
          <cell r="AJ259" t="str">
            <v>Salerno</v>
          </cell>
        </row>
        <row r="260">
          <cell r="U260" t="str">
            <v>Harvey Point Security Support Service</v>
          </cell>
          <cell r="W260" t="str">
            <v>GTMPersonal Identification Document Number (DPI)</v>
          </cell>
          <cell r="Z260" t="str">
            <v>America/Regina</v>
          </cell>
          <cell r="AH260" t="str">
            <v>BRAÁgua Azul do Norte</v>
          </cell>
          <cell r="AI260" t="str">
            <v>00347</v>
          </cell>
          <cell r="AJ260" t="str">
            <v>Pará</v>
          </cell>
        </row>
        <row r="261">
          <cell r="U261" t="str">
            <v>Harvey Point Miscellaneous Contracts with Fee</v>
          </cell>
          <cell r="W261" t="str">
            <v>GTMLegal form of the Company</v>
          </cell>
          <cell r="Z261" t="str">
            <v>America/Resolute</v>
          </cell>
          <cell r="AH261" t="str">
            <v>BRAÁgua Boa</v>
          </cell>
          <cell r="AI261" t="str">
            <v>00201</v>
          </cell>
          <cell r="AJ261" t="str">
            <v>Mato Grosso</v>
          </cell>
        </row>
        <row r="262">
          <cell r="U262" t="str">
            <v>Harvey Point Contruction Projects No Fee</v>
          </cell>
          <cell r="W262" t="str">
            <v>GTMNIT</v>
          </cell>
          <cell r="Z262" t="str">
            <v>America/Rio_Branco</v>
          </cell>
          <cell r="AH262" t="str">
            <v>BRAÁgua Boa</v>
          </cell>
          <cell r="AI262" t="str">
            <v>00609</v>
          </cell>
          <cell r="AJ262" t="str">
            <v>Minas Gerais</v>
          </cell>
        </row>
        <row r="263">
          <cell r="U263" t="str">
            <v>Harvey Point Lounge</v>
          </cell>
          <cell r="W263" t="str">
            <v>GTMSocial Security Number (NSS)</v>
          </cell>
          <cell r="Z263" t="str">
            <v>America/Rosario</v>
          </cell>
          <cell r="AH263" t="str">
            <v>BRAÁgua Branca</v>
          </cell>
          <cell r="AI263" t="str">
            <v>00102</v>
          </cell>
          <cell r="AJ263" t="str">
            <v>Alagoas</v>
          </cell>
        </row>
        <row r="264">
          <cell r="U264" t="str">
            <v>St Pierre at Waterpark Place Condominiums</v>
          </cell>
          <cell r="W264" t="str">
            <v>GUFTIN</v>
          </cell>
          <cell r="Z264" t="str">
            <v>America/Santa_Isabel</v>
          </cell>
          <cell r="AH264" t="str">
            <v>BRAÁgua Branca</v>
          </cell>
          <cell r="AI264" t="str">
            <v>00106</v>
          </cell>
          <cell r="AJ264" t="str">
            <v>Paraíba</v>
          </cell>
        </row>
        <row r="265">
          <cell r="U265" t="str">
            <v>St Pierre at Waterpark Place Condominiums GS Guard</v>
          </cell>
          <cell r="W265" t="str">
            <v>GUMTIN</v>
          </cell>
          <cell r="Z265" t="str">
            <v>America/Santarem</v>
          </cell>
          <cell r="AH265" t="str">
            <v>BRAÁgua Branca</v>
          </cell>
          <cell r="AI265" t="str">
            <v>00202</v>
          </cell>
          <cell r="AJ265" t="str">
            <v>Piauí</v>
          </cell>
        </row>
        <row r="266">
          <cell r="U266" t="str">
            <v>The Terraces Condominiums GS Guard</v>
          </cell>
          <cell r="W266" t="str">
            <v>GUYNational Identification Card</v>
          </cell>
          <cell r="Z266" t="str">
            <v>America/Santiago</v>
          </cell>
          <cell r="AH266" t="str">
            <v>BRAÁgua Clara</v>
          </cell>
          <cell r="AI266" t="str">
            <v>00203</v>
          </cell>
          <cell r="AJ266" t="str">
            <v>Mato Grosso do Sul</v>
          </cell>
        </row>
        <row r="267">
          <cell r="U267" t="str">
            <v>La Mer Condominiums</v>
          </cell>
          <cell r="W267" t="str">
            <v>GUYTIN</v>
          </cell>
          <cell r="Z267" t="str">
            <v>America/Santo_Domingo</v>
          </cell>
          <cell r="AH267" t="str">
            <v>BRAÁgua Comprida</v>
          </cell>
          <cell r="AI267" t="str">
            <v>00708</v>
          </cell>
          <cell r="AJ267" t="str">
            <v>Minas Gerais</v>
          </cell>
        </row>
        <row r="268">
          <cell r="U268" t="str">
            <v>La Mer Condominiums GS Guard</v>
          </cell>
          <cell r="W268" t="str">
            <v>HKGBR - Business Registration number</v>
          </cell>
          <cell r="Z268" t="str">
            <v>America/Sao_Paulo</v>
          </cell>
          <cell r="AH268" t="str">
            <v>BRAÁgua Doce do Maranhão</v>
          </cell>
          <cell r="AI268" t="str">
            <v>00154</v>
          </cell>
          <cell r="AJ268" t="str">
            <v>Maranhão</v>
          </cell>
        </row>
        <row r="269">
          <cell r="U269" t="str">
            <v>Commons W Condominiums</v>
          </cell>
          <cell r="W269" t="str">
            <v>HKGHKID - Hong Kong Identity Card</v>
          </cell>
          <cell r="Z269" t="str">
            <v>America/Scoresbysund</v>
          </cell>
          <cell r="AH269" t="str">
            <v>BRAÁgua Doce do Norte</v>
          </cell>
          <cell r="AI269" t="str">
            <v>00169</v>
          </cell>
          <cell r="AJ269" t="str">
            <v>Espírito Santo</v>
          </cell>
        </row>
        <row r="270">
          <cell r="U270" t="str">
            <v>Mansion La Palma at Bay Colony Condominiums</v>
          </cell>
          <cell r="W270" t="str">
            <v>HKGLegal form of the Company</v>
          </cell>
          <cell r="Z270" t="str">
            <v>America/Shiprock</v>
          </cell>
          <cell r="AH270" t="str">
            <v>BRAÁgua Doce</v>
          </cell>
          <cell r="AI270" t="str">
            <v>00408</v>
          </cell>
          <cell r="AJ270" t="str">
            <v>Santa Catarina</v>
          </cell>
        </row>
        <row r="271">
          <cell r="U271" t="str">
            <v>Monaco Beach Club Condominiums</v>
          </cell>
          <cell r="W271" t="str">
            <v>HKGTIN</v>
          </cell>
          <cell r="Z271" t="str">
            <v>America/Sitka</v>
          </cell>
          <cell r="AH271" t="str">
            <v>BRAÁgua Fria de Goiás</v>
          </cell>
          <cell r="AI271" t="str">
            <v>00175</v>
          </cell>
          <cell r="AJ271" t="str">
            <v>Goiás</v>
          </cell>
        </row>
        <row r="272">
          <cell r="U272" t="str">
            <v>Monaco Beach Club Condominiums GS Guard</v>
          </cell>
          <cell r="W272" t="str">
            <v>HNDID Card Number</v>
          </cell>
          <cell r="Z272" t="str">
            <v>America/St_Barthelemy</v>
          </cell>
          <cell r="AH272" t="str">
            <v>BRAÁgua Fria</v>
          </cell>
          <cell r="AI272" t="str">
            <v>00405</v>
          </cell>
          <cell r="AJ272" t="str">
            <v>Bahia</v>
          </cell>
        </row>
        <row r="273">
          <cell r="U273" t="str">
            <v>Park Plaza Condominiums</v>
          </cell>
          <cell r="W273" t="str">
            <v>HNDSocial Security Number (NSS)</v>
          </cell>
          <cell r="Z273" t="str">
            <v>America/St_Johns</v>
          </cell>
          <cell r="AH273" t="str">
            <v>BRAÁgua Limpa</v>
          </cell>
          <cell r="AI273" t="str">
            <v>00209</v>
          </cell>
          <cell r="AJ273" t="str">
            <v>Goiás</v>
          </cell>
        </row>
        <row r="274">
          <cell r="U274" t="str">
            <v>Park Plaza Condominiums GS Guard</v>
          </cell>
          <cell r="W274" t="str">
            <v>HNDRTN</v>
          </cell>
          <cell r="Z274" t="str">
            <v>America/St_Kitts</v>
          </cell>
          <cell r="AH274" t="str">
            <v>BRAÁgua Nova</v>
          </cell>
          <cell r="AI274" t="str">
            <v>00406</v>
          </cell>
          <cell r="AJ274" t="str">
            <v>Rio Grande do Norte</v>
          </cell>
        </row>
        <row r="275">
          <cell r="U275" t="str">
            <v>Waldorf</v>
          </cell>
          <cell r="W275" t="str">
            <v>HRVEORI Code - Economic Operator Registration and Identification code</v>
          </cell>
          <cell r="Z275" t="str">
            <v>America/St_Lucia</v>
          </cell>
          <cell r="AH275" t="str">
            <v>BRAÁgua Preta</v>
          </cell>
          <cell r="AI275" t="str">
            <v>00401</v>
          </cell>
          <cell r="AJ275" t="str">
            <v>Pernambuco</v>
          </cell>
        </row>
        <row r="276">
          <cell r="U276" t="str">
            <v>GrandView at Annapolis Town Center</v>
          </cell>
          <cell r="W276" t="str">
            <v>HRVLegal form of the Company</v>
          </cell>
          <cell r="Z276" t="str">
            <v>America/St_Thomas</v>
          </cell>
          <cell r="AH276" t="str">
            <v>BRAÁgua Santa</v>
          </cell>
          <cell r="AI276" t="str">
            <v>00059</v>
          </cell>
          <cell r="AJ276" t="str">
            <v>Rio Grande do Sul</v>
          </cell>
        </row>
        <row r="277">
          <cell r="U277" t="str">
            <v>Surfsedge Condominiums</v>
          </cell>
          <cell r="W277" t="str">
            <v>HRVOIB- Personal Identification Number</v>
          </cell>
          <cell r="Z277" t="str">
            <v>America/St_Vincent</v>
          </cell>
          <cell r="AH277" t="str">
            <v>BRAAguaí</v>
          </cell>
          <cell r="AI277" t="str">
            <v>00303</v>
          </cell>
          <cell r="AJ277" t="str">
            <v>São Paulo</v>
          </cell>
        </row>
        <row r="278">
          <cell r="U278" t="str">
            <v>Surfsedge Condominiums GS Guard</v>
          </cell>
          <cell r="W278" t="str">
            <v>HRVPDV-ID</v>
          </cell>
          <cell r="Z278" t="str">
            <v>America/Swift_Current</v>
          </cell>
          <cell r="AH278" t="str">
            <v>BRAAguanil</v>
          </cell>
          <cell r="AI278" t="str">
            <v>00807</v>
          </cell>
          <cell r="AJ278" t="str">
            <v>Minas Gerais</v>
          </cell>
        </row>
        <row r="279">
          <cell r="U279" t="str">
            <v>Toscana at Bay Colony Condominiums</v>
          </cell>
          <cell r="W279" t="str">
            <v>HTINational Identification Card Number (CIN)</v>
          </cell>
          <cell r="Z279" t="str">
            <v>America/Tegucigalpa</v>
          </cell>
          <cell r="AH279" t="str">
            <v>BRAÁguas Belas</v>
          </cell>
          <cell r="AI279" t="str">
            <v>00500</v>
          </cell>
          <cell r="AJ279" t="str">
            <v>Pernambuco</v>
          </cell>
        </row>
        <row r="280">
          <cell r="U280" t="str">
            <v>Toscana at Bay Colony Condominiums GS Guard</v>
          </cell>
          <cell r="W280" t="str">
            <v>HTILegal form of the Company</v>
          </cell>
          <cell r="Z280" t="str">
            <v>America/Thule</v>
          </cell>
          <cell r="AH280" t="str">
            <v>BRAÁguas da Prata</v>
          </cell>
          <cell r="AI280" t="str">
            <v>00402</v>
          </cell>
          <cell r="AJ280" t="str">
            <v>São Paulo</v>
          </cell>
        </row>
        <row r="281">
          <cell r="U281" t="str">
            <v>Waterpark Place Village</v>
          </cell>
          <cell r="W281" t="str">
            <v>HTINIF - Fiscal Identification Number</v>
          </cell>
          <cell r="Z281" t="str">
            <v>America/Thunder_Bay</v>
          </cell>
          <cell r="AH281" t="str">
            <v>BRAÁguas de Chapecó</v>
          </cell>
          <cell r="AI281" t="str">
            <v>00507</v>
          </cell>
          <cell r="AJ281" t="str">
            <v>Santa Catarina</v>
          </cell>
        </row>
        <row r="282">
          <cell r="U282" t="str">
            <v>Windsor at Bay Colony Condominiums</v>
          </cell>
          <cell r="W282" t="str">
            <v>HTITIN</v>
          </cell>
          <cell r="Z282" t="str">
            <v>America/Tijuana</v>
          </cell>
          <cell r="AH282" t="str">
            <v>BRAÁguas de Lindóia</v>
          </cell>
          <cell r="AI282" t="str">
            <v>00501</v>
          </cell>
          <cell r="AJ282" t="str">
            <v>São Paulo</v>
          </cell>
        </row>
        <row r="283">
          <cell r="U283" t="str">
            <v>Windsor at Bay Colony Condominiums GS Guard</v>
          </cell>
          <cell r="W283" t="str">
            <v>HUNANUM</v>
          </cell>
          <cell r="Z283" t="str">
            <v>America/Toronto</v>
          </cell>
          <cell r="AH283" t="str">
            <v>BRAÁguas de Santa Bárbara</v>
          </cell>
          <cell r="AI283" t="str">
            <v>00550</v>
          </cell>
          <cell r="AJ283" t="str">
            <v>São Paulo</v>
          </cell>
        </row>
        <row r="284">
          <cell r="U284" t="str">
            <v>Regal Palms Condominiums HOA</v>
          </cell>
          <cell r="W284" t="str">
            <v>HUNEORI Code - Economic Operator Registration and Identification code</v>
          </cell>
          <cell r="Z284" t="str">
            <v>America/Tortola</v>
          </cell>
          <cell r="AH284" t="str">
            <v>BRAÁguas de São Pedro</v>
          </cell>
          <cell r="AI284" t="str">
            <v>00600</v>
          </cell>
          <cell r="AJ284" t="str">
            <v>São Paulo</v>
          </cell>
        </row>
        <row r="285">
          <cell r="U285" t="str">
            <v>Regal Palms Condominiums Club</v>
          </cell>
          <cell r="W285" t="str">
            <v>HUNLegal form of the Company</v>
          </cell>
          <cell r="Z285" t="str">
            <v>America/Vancouver</v>
          </cell>
          <cell r="AH285" t="str">
            <v>BRAÁguas Formosas</v>
          </cell>
          <cell r="AI285" t="str">
            <v>00906</v>
          </cell>
          <cell r="AJ285" t="str">
            <v>Minas Gerais</v>
          </cell>
        </row>
        <row r="286">
          <cell r="U286" t="str">
            <v>The Overlook Association</v>
          </cell>
          <cell r="W286" t="str">
            <v>IDNeFIN - Electronic Filing Identification Number</v>
          </cell>
          <cell r="Z286" t="str">
            <v>America/Virgin</v>
          </cell>
          <cell r="AH286" t="str">
            <v>BRAÁguas Frias</v>
          </cell>
          <cell r="AI286" t="str">
            <v>00556</v>
          </cell>
          <cell r="AJ286" t="str">
            <v>Santa Catarina</v>
          </cell>
        </row>
        <row r="287">
          <cell r="U287" t="str">
            <v>Lancaster Foods Sales</v>
          </cell>
          <cell r="W287" t="str">
            <v>IDNKPP - Tax Service Office</v>
          </cell>
          <cell r="Z287" t="str">
            <v>America/Whitehorse</v>
          </cell>
          <cell r="AH287" t="str">
            <v>BRAÁguas Lindas de Goiás</v>
          </cell>
          <cell r="AI287" t="str">
            <v>00258</v>
          </cell>
          <cell r="AJ287" t="str">
            <v>Goiás</v>
          </cell>
        </row>
        <row r="288">
          <cell r="U288" t="str">
            <v>Lancaster Foods Transportation</v>
          </cell>
          <cell r="W288" t="str">
            <v>IDNLegal form of the Company</v>
          </cell>
          <cell r="Z288" t="str">
            <v>America/Winnipeg</v>
          </cell>
          <cell r="AH288" t="str">
            <v>BRAÁguas Mornas</v>
          </cell>
          <cell r="AI288" t="str">
            <v>00606</v>
          </cell>
          <cell r="AJ288" t="str">
            <v>Santa Catarina</v>
          </cell>
        </row>
        <row r="289">
          <cell r="U289" t="str">
            <v>Lancaster Foods Value Added</v>
          </cell>
          <cell r="W289" t="str">
            <v>IDNNPWP - Tax Identification Number</v>
          </cell>
          <cell r="Z289" t="str">
            <v>America/Yakutat</v>
          </cell>
          <cell r="AH289" t="str">
            <v>BRAÁguas Vermelhas</v>
          </cell>
          <cell r="AI289" t="str">
            <v>01003</v>
          </cell>
          <cell r="AJ289" t="str">
            <v>Minas Gerais</v>
          </cell>
        </row>
        <row r="290">
          <cell r="U290" t="str">
            <v>St Anthony’s Administrative</v>
          </cell>
          <cell r="W290" t="str">
            <v>IDNPKP - VAT Registered Entrepreneur/ Enterprise</v>
          </cell>
          <cell r="Z290" t="str">
            <v>America/Yellowknife</v>
          </cell>
          <cell r="AH290" t="str">
            <v>FRAAgudelle</v>
          </cell>
          <cell r="AI290" t="str">
            <v>17002</v>
          </cell>
          <cell r="AJ290" t="str">
            <v>Charente-Maritime</v>
          </cell>
        </row>
        <row r="291">
          <cell r="U291" t="str">
            <v>St Anthony's Food &amp; Beverage</v>
          </cell>
          <cell r="W291" t="str">
            <v>IDNTDP -  Company Register at the Department of Trade</v>
          </cell>
          <cell r="Z291" t="str">
            <v>Antarctica/Casey</v>
          </cell>
          <cell r="AH291" t="str">
            <v>BRAAgudo</v>
          </cell>
          <cell r="AI291" t="str">
            <v>00109</v>
          </cell>
          <cell r="AJ291" t="str">
            <v>Rio Grande do Sul</v>
          </cell>
        </row>
        <row r="292">
          <cell r="U292" t="str">
            <v>St Anthony’s Health Services</v>
          </cell>
          <cell r="W292" t="str">
            <v>IMNNINO - National Insurance Number</v>
          </cell>
          <cell r="Z292" t="str">
            <v>Antarctica/Davis</v>
          </cell>
          <cell r="AH292" t="str">
            <v>BRAAgudos do Sul</v>
          </cell>
          <cell r="AI292" t="str">
            <v>00301</v>
          </cell>
          <cell r="AJ292" t="str">
            <v>Paraná</v>
          </cell>
        </row>
        <row r="293">
          <cell r="U293" t="str">
            <v>St Anthony’s Life Enrichment</v>
          </cell>
          <cell r="W293" t="str">
            <v>IMNTIN</v>
          </cell>
          <cell r="Z293" t="str">
            <v>Antarctica/DumontDUrville</v>
          </cell>
          <cell r="AH293" t="str">
            <v>BRAAgudos</v>
          </cell>
          <cell r="AI293" t="str">
            <v>00709</v>
          </cell>
          <cell r="AJ293" t="str">
            <v>São Paulo</v>
          </cell>
        </row>
        <row r="294">
          <cell r="U294" t="str">
            <v>St Anthony’s Housekeeping</v>
          </cell>
          <cell r="W294" t="str">
            <v>IMNTRN - Tax Reference Number</v>
          </cell>
          <cell r="Z294" t="str">
            <v>Antarctica/Macquarie</v>
          </cell>
          <cell r="AH294" t="str">
            <v>FRAAguessac</v>
          </cell>
          <cell r="AI294" t="str">
            <v>12002</v>
          </cell>
          <cell r="AJ294" t="str">
            <v>Aveyron</v>
          </cell>
        </row>
        <row r="295">
          <cell r="U295" t="str">
            <v>St Anthony’s Maintenance</v>
          </cell>
          <cell r="W295" t="str">
            <v>INDCGST TIN - Central GST Tax Identification Number</v>
          </cell>
          <cell r="Z295" t="str">
            <v>Antarctica/Mawson</v>
          </cell>
          <cell r="AH295" t="str">
            <v>ITAAgugliano</v>
          </cell>
          <cell r="AI295" t="str">
            <v>A092</v>
          </cell>
          <cell r="AJ295" t="str">
            <v>Ancona</v>
          </cell>
        </row>
        <row r="296">
          <cell r="U296" t="str">
            <v>St Anthony’s Sales &amp; Marketing</v>
          </cell>
          <cell r="W296" t="str">
            <v>INDCIN Company identification Number</v>
          </cell>
          <cell r="Z296" t="str">
            <v>Antarctica/McMurdo</v>
          </cell>
          <cell r="AH296" t="str">
            <v>ITAAgugliaro</v>
          </cell>
          <cell r="AI296" t="str">
            <v>A093</v>
          </cell>
          <cell r="AJ296" t="str">
            <v>Vicenza</v>
          </cell>
        </row>
        <row r="297">
          <cell r="U297" t="str">
            <v>Vista Gardens Administrative</v>
          </cell>
          <cell r="W297" t="str">
            <v>INDCST TIN</v>
          </cell>
          <cell r="Z297" t="str">
            <v>Antarctica/Palmer</v>
          </cell>
          <cell r="AH297" t="str">
            <v>BRAÁguia Branca</v>
          </cell>
          <cell r="AI297" t="str">
            <v>00136</v>
          </cell>
          <cell r="AJ297" t="str">
            <v>Espírito Santo</v>
          </cell>
        </row>
        <row r="298">
          <cell r="U298" t="str">
            <v>Vista Gardens Food &amp; Beverage</v>
          </cell>
          <cell r="W298" t="str">
            <v>INDGS TIN - Jammu and Kashmir</v>
          </cell>
          <cell r="Z298" t="str">
            <v>Antarctica/Rothera</v>
          </cell>
          <cell r="AH298" t="str">
            <v>BRAAguiar</v>
          </cell>
          <cell r="AI298" t="str">
            <v>00205</v>
          </cell>
          <cell r="AJ298" t="str">
            <v>Paraíba</v>
          </cell>
        </row>
        <row r="299">
          <cell r="U299" t="str">
            <v>Vista Gardens Health Services</v>
          </cell>
          <cell r="W299" t="str">
            <v>INDGS TIN - Bihar</v>
          </cell>
          <cell r="Z299" t="str">
            <v>Antarctica/South_Pole</v>
          </cell>
          <cell r="AH299" t="str">
            <v>BRAAguiarnópolis</v>
          </cell>
          <cell r="AI299" t="str">
            <v>00301</v>
          </cell>
          <cell r="AJ299" t="str">
            <v>Tocantins</v>
          </cell>
        </row>
        <row r="300">
          <cell r="U300" t="str">
            <v>Vista Gardens Life Enrichment</v>
          </cell>
          <cell r="W300" t="str">
            <v>INDGS TIN - Sikkim</v>
          </cell>
          <cell r="Z300" t="str">
            <v>Antarctica/Syowa</v>
          </cell>
          <cell r="AH300" t="str">
            <v>FRAAguilcourt</v>
          </cell>
          <cell r="AI300" t="str">
            <v>02005</v>
          </cell>
          <cell r="AJ300" t="str">
            <v>Aisne</v>
          </cell>
        </row>
        <row r="301">
          <cell r="U301" t="str">
            <v>Vista Gardens Housekeeping</v>
          </cell>
          <cell r="W301" t="str">
            <v>INDGS TIN - Arunachal Pradesh</v>
          </cell>
          <cell r="Z301" t="str">
            <v>Antarctica/Vostok</v>
          </cell>
          <cell r="AH301" t="str">
            <v>FRAAguts</v>
          </cell>
          <cell r="AI301" t="str">
            <v>81001</v>
          </cell>
          <cell r="AJ301" t="str">
            <v>Tarn</v>
          </cell>
        </row>
        <row r="302">
          <cell r="U302" t="str">
            <v>Marquesa at Bay Colony Condominiums</v>
          </cell>
          <cell r="W302" t="str">
            <v>INDGS TIN - Nagaland</v>
          </cell>
          <cell r="Z302" t="str">
            <v>Arctic/Longyearbyen</v>
          </cell>
          <cell r="AH302" t="str">
            <v>FRAAgy</v>
          </cell>
          <cell r="AI302" t="str">
            <v>14003</v>
          </cell>
          <cell r="AJ302" t="str">
            <v>Calvados</v>
          </cell>
        </row>
        <row r="303">
          <cell r="U303" t="str">
            <v>Marquesa at Bay Colony Condominiums GSGuard</v>
          </cell>
          <cell r="W303" t="str">
            <v>INDGS TIN - Manipur</v>
          </cell>
          <cell r="Z303" t="str">
            <v>Asia/Aden</v>
          </cell>
          <cell r="AH303" t="str">
            <v>FRAAhaxe-Alciette-Bascassan</v>
          </cell>
          <cell r="AI303" t="str">
            <v>64008</v>
          </cell>
          <cell r="AJ303" t="str">
            <v>Pyrenees-Atlantiques</v>
          </cell>
        </row>
        <row r="304">
          <cell r="U304" t="str">
            <v>Kalea Bay Condominiums Tower 100</v>
          </cell>
          <cell r="W304" t="str">
            <v>INDGS TIN - Mizoram</v>
          </cell>
          <cell r="Z304" t="str">
            <v>Asia/Amman</v>
          </cell>
          <cell r="AH304" t="str">
            <v>FRAAhetze</v>
          </cell>
          <cell r="AI304" t="str">
            <v>64009</v>
          </cell>
          <cell r="AJ304" t="str">
            <v>Pyrenees-Atlantiques</v>
          </cell>
        </row>
        <row r="305">
          <cell r="U305" t="str">
            <v>Kalea Bay Condominiums Tower 100 GS Guard</v>
          </cell>
          <cell r="W305" t="str">
            <v>INDGS TIN - Tripura</v>
          </cell>
          <cell r="Z305" t="str">
            <v>Asia/Anadyr</v>
          </cell>
          <cell r="AH305" t="str">
            <v>FRAAhéville</v>
          </cell>
          <cell r="AI305" t="str">
            <v>88002</v>
          </cell>
          <cell r="AJ305" t="str">
            <v>Vosges</v>
          </cell>
        </row>
        <row r="306">
          <cell r="U306" t="str">
            <v>Kalea Bay Condominiums Master</v>
          </cell>
          <cell r="W306" t="str">
            <v>INDGS TIN - Meghalaya</v>
          </cell>
          <cell r="Z306" t="str">
            <v>Asia/Aqtau</v>
          </cell>
          <cell r="AH306" t="str">
            <v>FRAAhuillé</v>
          </cell>
          <cell r="AI306" t="str">
            <v>53001</v>
          </cell>
          <cell r="AJ306" t="str">
            <v>Mayenne</v>
          </cell>
        </row>
        <row r="307">
          <cell r="U307" t="str">
            <v>Kalea Bay Condominiums Club</v>
          </cell>
          <cell r="W307" t="str">
            <v>INDGS TIN - Assam</v>
          </cell>
          <cell r="Z307" t="str">
            <v>Asia/Aqtobe</v>
          </cell>
          <cell r="AH307" t="str">
            <v>FRAAhun</v>
          </cell>
          <cell r="AI307" t="str">
            <v>23001</v>
          </cell>
          <cell r="AJ307" t="str">
            <v>Creuse</v>
          </cell>
        </row>
        <row r="308">
          <cell r="U308" t="str">
            <v>Kalea Bay Condominiums Tower 200</v>
          </cell>
          <cell r="W308" t="str">
            <v>INDGS TIN - West Bengal</v>
          </cell>
          <cell r="Z308" t="str">
            <v>Asia/Ashgabat</v>
          </cell>
          <cell r="AH308" t="str">
            <v>FRAAhuy</v>
          </cell>
          <cell r="AI308" t="str">
            <v>21003</v>
          </cell>
          <cell r="AJ308" t="str">
            <v>Cote-d'Or</v>
          </cell>
        </row>
        <row r="309">
          <cell r="U309" t="str">
            <v>Kalea Bay Condominiums Tower 200 GS Guard</v>
          </cell>
          <cell r="W309" t="str">
            <v>INDGS TIN - Himachal Pradesh</v>
          </cell>
          <cell r="Z309" t="str">
            <v>Asia/Ashkhabad</v>
          </cell>
          <cell r="AH309" t="str">
            <v>FRAAibes</v>
          </cell>
          <cell r="AI309" t="str">
            <v>59003</v>
          </cell>
          <cell r="AJ309" t="str">
            <v>Nord</v>
          </cell>
        </row>
        <row r="310">
          <cell r="U310" t="str">
            <v>Kalea Bay Condominiums Tower 300</v>
          </cell>
          <cell r="W310" t="str">
            <v>INDGS TIN - Jharkhand</v>
          </cell>
          <cell r="Z310" t="str">
            <v>Asia/Baghdad</v>
          </cell>
          <cell r="AH310" t="str">
            <v>FRAAibre</v>
          </cell>
          <cell r="AI310" t="str">
            <v>25008</v>
          </cell>
          <cell r="AJ310" t="str">
            <v>Doubs</v>
          </cell>
        </row>
        <row r="311">
          <cell r="U311" t="str">
            <v>Barefood Beach Club Condominiums</v>
          </cell>
          <cell r="W311" t="str">
            <v>INDGS TIN - Odisha</v>
          </cell>
          <cell r="Z311" t="str">
            <v>Asia/Bahrain</v>
          </cell>
          <cell r="AH311" t="str">
            <v>FRAAïcirits-Camou-Suhast</v>
          </cell>
          <cell r="AI311" t="str">
            <v>64010</v>
          </cell>
          <cell r="AJ311" t="str">
            <v>Pyrenees-Atlantiques</v>
          </cell>
        </row>
        <row r="312">
          <cell r="U312" t="str">
            <v>Doubletree Lodging</v>
          </cell>
          <cell r="W312" t="str">
            <v>INDGS TIN - Chhattisgarh</v>
          </cell>
          <cell r="Z312" t="str">
            <v>Asia/Beirut</v>
          </cell>
          <cell r="AH312" t="str">
            <v>ITAAicurzio</v>
          </cell>
          <cell r="AI312" t="str">
            <v>A096</v>
          </cell>
          <cell r="AJ312" t="str">
            <v>Monza e Brianza</v>
          </cell>
        </row>
        <row r="313">
          <cell r="U313" t="str">
            <v>Doubletree Food &amp; Beverage</v>
          </cell>
          <cell r="W313" t="str">
            <v>INDGS TIN - Madhya Pradesh</v>
          </cell>
          <cell r="Z313" t="str">
            <v>Asia/Bishkek</v>
          </cell>
          <cell r="AH313" t="str">
            <v>ITAAidomaggiore</v>
          </cell>
          <cell r="AI313" t="str">
            <v>A097</v>
          </cell>
          <cell r="AJ313" t="str">
            <v>Oristano</v>
          </cell>
        </row>
        <row r="314">
          <cell r="U314" t="str">
            <v>Doubletree Administrative</v>
          </cell>
          <cell r="W314" t="str">
            <v>INDGS TIN - Gujarat</v>
          </cell>
          <cell r="Z314" t="str">
            <v>Asia/Brunei</v>
          </cell>
          <cell r="AH314" t="str">
            <v>ITAAidone</v>
          </cell>
          <cell r="AI314" t="str">
            <v>A098</v>
          </cell>
          <cell r="AJ314" t="str">
            <v>Enna</v>
          </cell>
        </row>
        <row r="315">
          <cell r="U315" t="str">
            <v>Doubletree Sales &amp; Marketing</v>
          </cell>
          <cell r="W315" t="str">
            <v>INDGS TIN - Daman and Diu</v>
          </cell>
          <cell r="Z315" t="str">
            <v>Asia/Calcutta</v>
          </cell>
          <cell r="AH315" t="str">
            <v>ITAAielli</v>
          </cell>
          <cell r="AI315" t="str">
            <v>A100</v>
          </cell>
          <cell r="AJ315" t="str">
            <v>L'Aquila</v>
          </cell>
        </row>
        <row r="316">
          <cell r="U316" t="str">
            <v>Doubletree Maintenance</v>
          </cell>
          <cell r="W316" t="str">
            <v>INDGS TIN - Dadra and Nagar Haveli</v>
          </cell>
          <cell r="Z316" t="str">
            <v>Asia/Choibalsan</v>
          </cell>
          <cell r="AH316" t="str">
            <v>ITAAiello Calabro</v>
          </cell>
          <cell r="AI316" t="str">
            <v>A102</v>
          </cell>
          <cell r="AJ316" t="str">
            <v>Cosenza</v>
          </cell>
        </row>
        <row r="317">
          <cell r="U317" t="str">
            <v>Breckenridge Lodging</v>
          </cell>
          <cell r="W317" t="str">
            <v>INDGS TIN - Maharashtra</v>
          </cell>
          <cell r="Z317" t="str">
            <v>Asia/Chongqing</v>
          </cell>
          <cell r="AH317" t="str">
            <v>ITAAiello del Friuli</v>
          </cell>
          <cell r="AI317" t="str">
            <v>A103</v>
          </cell>
          <cell r="AJ317" t="str">
            <v>Udine</v>
          </cell>
        </row>
        <row r="318">
          <cell r="U318" t="str">
            <v>Breckenridge Food &amp; Beverage</v>
          </cell>
          <cell r="W318" t="str">
            <v>INDGS TIN - Karnataka</v>
          </cell>
          <cell r="Z318" t="str">
            <v>Asia/Chungking</v>
          </cell>
          <cell r="AH318" t="str">
            <v>ITAAiello del Sabato</v>
          </cell>
          <cell r="AI318" t="str">
            <v>A101</v>
          </cell>
          <cell r="AJ318" t="str">
            <v>Avellino</v>
          </cell>
        </row>
        <row r="319">
          <cell r="U319" t="str">
            <v>Breckenridge Administrative</v>
          </cell>
          <cell r="W319" t="str">
            <v>INDGS TIN - Punjab</v>
          </cell>
          <cell r="Z319" t="str">
            <v>Asia/Dacca</v>
          </cell>
          <cell r="AH319" t="str">
            <v>ITAAieta</v>
          </cell>
          <cell r="AI319" t="str">
            <v>A105</v>
          </cell>
          <cell r="AJ319" t="str">
            <v>Cosenza</v>
          </cell>
        </row>
        <row r="320">
          <cell r="U320" t="str">
            <v>Breckenridge Marketing</v>
          </cell>
          <cell r="W320" t="str">
            <v>INDGS TIN - Goa</v>
          </cell>
          <cell r="Z320" t="str">
            <v>Asia/Damascus</v>
          </cell>
          <cell r="AH320" t="str">
            <v>FRAAiffres</v>
          </cell>
          <cell r="AI320" t="str">
            <v>79003</v>
          </cell>
          <cell r="AJ320" t="str">
            <v>Deux-Sevres</v>
          </cell>
        </row>
        <row r="321">
          <cell r="U321" t="str">
            <v>Breckenridge Maintenance</v>
          </cell>
          <cell r="W321" t="str">
            <v>INDGS TIN - Lakshadweep</v>
          </cell>
          <cell r="Z321" t="str">
            <v>Asia/Dhaka</v>
          </cell>
          <cell r="AH321" t="str">
            <v>FRAAigaliers</v>
          </cell>
          <cell r="AI321" t="str">
            <v>30001</v>
          </cell>
          <cell r="AJ321" t="str">
            <v>Gard</v>
          </cell>
        </row>
        <row r="322">
          <cell r="U322" t="str">
            <v>Breckenridge Chalets</v>
          </cell>
          <cell r="W322" t="str">
            <v>INDGS TIN - Kerala</v>
          </cell>
          <cell r="Z322" t="str">
            <v>Asia/Dili</v>
          </cell>
          <cell r="AH322" t="str">
            <v>FRAAiglemont</v>
          </cell>
          <cell r="AI322" t="str">
            <v>08003</v>
          </cell>
          <cell r="AJ322" t="str">
            <v>Ardennes</v>
          </cell>
        </row>
        <row r="323">
          <cell r="U323" t="str">
            <v>Big Sur Lodging</v>
          </cell>
          <cell r="W323" t="str">
            <v>INDGS TIN - Tamilnadu</v>
          </cell>
          <cell r="Z323" t="str">
            <v>Asia/Dushanbe</v>
          </cell>
          <cell r="AH323" t="str">
            <v>FRAAiglepierre</v>
          </cell>
          <cell r="AI323" t="str">
            <v>39006</v>
          </cell>
          <cell r="AJ323" t="str">
            <v>Jura</v>
          </cell>
        </row>
        <row r="324">
          <cell r="U324" t="str">
            <v>Big Sur Food &amp; Beverage</v>
          </cell>
          <cell r="W324" t="str">
            <v>INDGS TIN - Pondichery</v>
          </cell>
          <cell r="Z324" t="str">
            <v>Asia/Gaza</v>
          </cell>
          <cell r="AH324" t="str">
            <v>FRAAigleville</v>
          </cell>
          <cell r="AI324" t="str">
            <v>27004</v>
          </cell>
          <cell r="AJ324" t="str">
            <v>Eure</v>
          </cell>
        </row>
        <row r="325">
          <cell r="U325" t="str">
            <v>Big Sur Retail</v>
          </cell>
          <cell r="W325" t="str">
            <v>INDGS TIN - Andaman and Nicobar</v>
          </cell>
          <cell r="Z325" t="str">
            <v>Asia/Harbin</v>
          </cell>
          <cell r="AH325" t="str">
            <v>FRAAiglun</v>
          </cell>
          <cell r="AI325" t="str">
            <v>04001</v>
          </cell>
          <cell r="AJ325" t="str">
            <v>Alpes-de-Haute-Provence</v>
          </cell>
        </row>
        <row r="326">
          <cell r="U326" t="str">
            <v>Big Sur Camp Store</v>
          </cell>
          <cell r="W326" t="str">
            <v>INDGS TIN - Telangana</v>
          </cell>
          <cell r="Z326" t="str">
            <v>Asia/Hebron</v>
          </cell>
          <cell r="AH326" t="str">
            <v>FRAAiglun</v>
          </cell>
          <cell r="AI326" t="str">
            <v>06001</v>
          </cell>
          <cell r="AJ326" t="str">
            <v>Alpes-Maritimes</v>
          </cell>
        </row>
        <row r="327">
          <cell r="U327" t="str">
            <v>Big Sur Administrative</v>
          </cell>
          <cell r="W327" t="str">
            <v>INDGS TIN - Andhra Pradesh</v>
          </cell>
          <cell r="Z327" t="str">
            <v>Asia/Hovd</v>
          </cell>
          <cell r="AH327" t="str">
            <v>FRAAignan</v>
          </cell>
          <cell r="AI327" t="str">
            <v>32001</v>
          </cell>
          <cell r="AJ327" t="str">
            <v>Gers</v>
          </cell>
        </row>
        <row r="328">
          <cell r="U328" t="str">
            <v>Big Sur Sales &amp; Marketing</v>
          </cell>
          <cell r="W328" t="str">
            <v>INDGS TIN - Chandigarh</v>
          </cell>
          <cell r="Z328" t="str">
            <v>Asia/Irkutsk</v>
          </cell>
          <cell r="AH328" t="str">
            <v>FRAAignay-le-Duc</v>
          </cell>
          <cell r="AI328" t="str">
            <v>21004</v>
          </cell>
          <cell r="AJ328" t="str">
            <v>Cote-d'Or</v>
          </cell>
        </row>
        <row r="329">
          <cell r="U329" t="str">
            <v>Big Sur Maintenance</v>
          </cell>
          <cell r="W329" t="str">
            <v>INDGS TIN - Uttarakhand</v>
          </cell>
          <cell r="Z329" t="str">
            <v>Asia/Istanbul</v>
          </cell>
          <cell r="AH329" t="str">
            <v>FRAAigne</v>
          </cell>
          <cell r="AI329" t="str">
            <v>34006</v>
          </cell>
          <cell r="AJ329" t="str">
            <v>Herault</v>
          </cell>
        </row>
        <row r="330">
          <cell r="U330" t="str">
            <v>Doheny State Beach</v>
          </cell>
          <cell r="W330" t="str">
            <v>INDGS TIN - Haryana</v>
          </cell>
          <cell r="Z330" t="str">
            <v>Asia/Jayapura</v>
          </cell>
          <cell r="AH330" t="str">
            <v>FRAAigné</v>
          </cell>
          <cell r="AI330" t="str">
            <v>72001</v>
          </cell>
          <cell r="AJ330" t="str">
            <v>Sarthe</v>
          </cell>
        </row>
        <row r="331">
          <cell r="U331" t="str">
            <v>Salerno at Bay Colony Condominiums</v>
          </cell>
          <cell r="W331" t="str">
            <v>INDGS TIN - Delhi</v>
          </cell>
          <cell r="Z331" t="str">
            <v>Asia/Jerusalem</v>
          </cell>
          <cell r="AH331" t="str">
            <v>FRAAignes</v>
          </cell>
          <cell r="AI331" t="str">
            <v>31002</v>
          </cell>
          <cell r="AJ331" t="str">
            <v>Haute-Garonne</v>
          </cell>
        </row>
        <row r="332">
          <cell r="U332" t="str">
            <v>Salerno at Bay Colony Condominiums GS Guard</v>
          </cell>
          <cell r="W332" t="str">
            <v>INDGS TIN - Rajasthan</v>
          </cell>
          <cell r="Z332" t="str">
            <v>Asia/Kamchatka</v>
          </cell>
          <cell r="AH332" t="str">
            <v>FRAAigneville</v>
          </cell>
          <cell r="AI332" t="str">
            <v>80008</v>
          </cell>
          <cell r="AJ332" t="str">
            <v>Somme</v>
          </cell>
        </row>
        <row r="333">
          <cell r="U333" t="str">
            <v>St Nicole Condominiums</v>
          </cell>
          <cell r="W333" t="str">
            <v>INDGS TIN - Uttar Pradesh</v>
          </cell>
          <cell r="Z333" t="str">
            <v>Asia/Karachi</v>
          </cell>
          <cell r="AH333" t="str">
            <v>FRAAigny</v>
          </cell>
          <cell r="AI333" t="str">
            <v>51003</v>
          </cell>
          <cell r="AJ333" t="str">
            <v>Marne</v>
          </cell>
        </row>
        <row r="334">
          <cell r="U334" t="str">
            <v>St Laurent Condominiums</v>
          </cell>
          <cell r="W334" t="str">
            <v>INDLegal form of the Company</v>
          </cell>
          <cell r="Z334" t="str">
            <v>Asia/Kashgar</v>
          </cell>
          <cell r="AH334" t="str">
            <v>FRAAigonnay</v>
          </cell>
          <cell r="AI334" t="str">
            <v>79004</v>
          </cell>
          <cell r="AJ334" t="str">
            <v>Deux-Sevres</v>
          </cell>
        </row>
        <row r="335">
          <cell r="U335" t="str">
            <v>Trieste at Bay Colony Condominiums</v>
          </cell>
          <cell r="W335" t="str">
            <v>INDPAN Permanent Account Number</v>
          </cell>
          <cell r="Z335" t="str">
            <v>Asia/Kathmandu</v>
          </cell>
          <cell r="AH335" t="str">
            <v>FRAAigre</v>
          </cell>
          <cell r="AI335" t="str">
            <v>16005</v>
          </cell>
          <cell r="AJ335" t="str">
            <v>Charente</v>
          </cell>
        </row>
        <row r="336">
          <cell r="U336" t="str">
            <v>Everglades Flamingo Administrative</v>
          </cell>
          <cell r="W336" t="str">
            <v>INDService Tax Registration Number</v>
          </cell>
          <cell r="Z336" t="str">
            <v>Asia/Katmandu</v>
          </cell>
          <cell r="AH336" t="str">
            <v>FRAAigrefeuille</v>
          </cell>
          <cell r="AI336" t="str">
            <v>31003</v>
          </cell>
          <cell r="AJ336" t="str">
            <v>Haute-Garonne</v>
          </cell>
        </row>
        <row r="337">
          <cell r="U337" t="str">
            <v>Everglades Flamingo Food &amp; Beverage</v>
          </cell>
          <cell r="W337" t="str">
            <v>INDTAN Tax Deduction and Collection Account </v>
          </cell>
          <cell r="Z337" t="str">
            <v>Asia/Khandyga</v>
          </cell>
          <cell r="AH337" t="str">
            <v>FRAAigrefeuille-d'Aunis</v>
          </cell>
          <cell r="AI337" t="str">
            <v>17003</v>
          </cell>
          <cell r="AJ337" t="str">
            <v>Charente-Maritime</v>
          </cell>
        </row>
        <row r="338">
          <cell r="U338" t="str">
            <v>Everglades Flamingo Lodging</v>
          </cell>
          <cell r="W338" t="str">
            <v>IOTVAT TIN</v>
          </cell>
          <cell r="Z338" t="str">
            <v>Asia/Kolkata</v>
          </cell>
          <cell r="AH338" t="str">
            <v>FRAAigrefeuille-sur-Maine</v>
          </cell>
          <cell r="AI338" t="str">
            <v>44002</v>
          </cell>
          <cell r="AJ338" t="str">
            <v>Loire-Atlantique</v>
          </cell>
        </row>
        <row r="339">
          <cell r="U339" t="str">
            <v>Everglades Flamingo Marina</v>
          </cell>
          <cell r="W339" t="str">
            <v>IRLCHY - Charitable tax exemption</v>
          </cell>
          <cell r="Z339" t="str">
            <v>Asia/Krasnoyarsk</v>
          </cell>
          <cell r="AH339" t="str">
            <v>FRAAigremont</v>
          </cell>
          <cell r="AI339" t="str">
            <v>30002</v>
          </cell>
          <cell r="AJ339" t="str">
            <v>Gard</v>
          </cell>
        </row>
        <row r="340">
          <cell r="U340" t="str">
            <v>Everglades Flamingo Campground</v>
          </cell>
          <cell r="W340" t="str">
            <v>IRLCID</v>
          </cell>
          <cell r="Z340" t="str">
            <v>Asia/Kuching</v>
          </cell>
          <cell r="AH340" t="str">
            <v>FRAAigremont</v>
          </cell>
          <cell r="AI340" t="str">
            <v>52002</v>
          </cell>
          <cell r="AJ340" t="str">
            <v>Haute-Marne</v>
          </cell>
        </row>
        <row r="341">
          <cell r="U341" t="str">
            <v>Everglades Flamingo LongPine Campground</v>
          </cell>
          <cell r="W341" t="str">
            <v>IRLEORI Code - Economic Operator Registration and Identification code</v>
          </cell>
          <cell r="Z341" t="str">
            <v>Asia/Kuwait</v>
          </cell>
          <cell r="AH341" t="str">
            <v>FRAAigremont</v>
          </cell>
          <cell r="AI341" t="str">
            <v>78007</v>
          </cell>
          <cell r="AJ341" t="str">
            <v>Yvelines</v>
          </cell>
        </row>
        <row r="342">
          <cell r="U342" t="str">
            <v>Everglades Flamingo Recreation Services</v>
          </cell>
          <cell r="W342" t="str">
            <v>IRLLegal form of the Company</v>
          </cell>
          <cell r="Z342" t="str">
            <v>Asia/Macao</v>
          </cell>
          <cell r="AH342" t="str">
            <v>FRAAigremont</v>
          </cell>
          <cell r="AI342" t="str">
            <v>89002</v>
          </cell>
          <cell r="AJ342" t="str">
            <v>Yonne</v>
          </cell>
        </row>
        <row r="343">
          <cell r="U343" t="str">
            <v>Everglades Flamingo Sales &amp; Marketing</v>
          </cell>
          <cell r="W343" t="str">
            <v>IRLPPS -  Personal Public Service Number</v>
          </cell>
          <cell r="Z343" t="str">
            <v>Asia/Macau</v>
          </cell>
          <cell r="AH343" t="str">
            <v>FRAAiguebelette-le-Lac</v>
          </cell>
          <cell r="AI343" t="str">
            <v>73001</v>
          </cell>
          <cell r="AJ343" t="str">
            <v>Savoie</v>
          </cell>
        </row>
        <row r="344">
          <cell r="U344" t="str">
            <v>Everglades Flamingo Maintenance</v>
          </cell>
          <cell r="W344" t="str">
            <v>IRLTRN - Tax Reference Numbers</v>
          </cell>
          <cell r="Z344" t="str">
            <v>Asia/Magadan</v>
          </cell>
          <cell r="AH344" t="str">
            <v>FRAAiguebelle</v>
          </cell>
          <cell r="AI344" t="str">
            <v>73002</v>
          </cell>
          <cell r="AJ344" t="str">
            <v>Savoie</v>
          </cell>
        </row>
        <row r="345">
          <cell r="U345" t="str">
            <v>Everglades City</v>
          </cell>
          <cell r="W345" t="str">
            <v>IRLVAT No</v>
          </cell>
          <cell r="Z345" t="str">
            <v>Asia/Makassar</v>
          </cell>
          <cell r="AH345" t="str">
            <v>FRAAiguefonde</v>
          </cell>
          <cell r="AI345" t="str">
            <v>81002</v>
          </cell>
          <cell r="AJ345" t="str">
            <v>Tarn</v>
          </cell>
        </row>
        <row r="346">
          <cell r="U346" t="str">
            <v>Loxahatchee Lee Road</v>
          </cell>
          <cell r="W346" t="str">
            <v>IRNLegal form of the Company</v>
          </cell>
          <cell r="Z346" t="str">
            <v>Asia/Nicosia</v>
          </cell>
          <cell r="AH346" t="str">
            <v>FRAAigueperse</v>
          </cell>
          <cell r="AI346" t="str">
            <v>63001</v>
          </cell>
          <cell r="AJ346" t="str">
            <v>Puy-de-Dome</v>
          </cell>
        </row>
        <row r="347">
          <cell r="U347" t="str">
            <v>Loxahatchee Hillsboro</v>
          </cell>
          <cell r="W347" t="str">
            <v>IRNTIN</v>
          </cell>
          <cell r="Z347" t="str">
            <v>Asia/Novokuznetsk</v>
          </cell>
          <cell r="AH347" t="str">
            <v>FRAAigueperse</v>
          </cell>
          <cell r="AI347" t="str">
            <v>69002</v>
          </cell>
          <cell r="AJ347" t="str">
            <v>Rhone</v>
          </cell>
        </row>
        <row r="348">
          <cell r="U348" t="str">
            <v>Everglades City Tower</v>
          </cell>
          <cell r="W348" t="str">
            <v>IRQTIN</v>
          </cell>
          <cell r="Z348" t="str">
            <v>Asia/Novosibirsk</v>
          </cell>
          <cell r="AH348" t="str">
            <v>FRAAigues-Juntes</v>
          </cell>
          <cell r="AI348" t="str">
            <v>09001</v>
          </cell>
          <cell r="AJ348" t="str">
            <v>Ariege</v>
          </cell>
        </row>
        <row r="349">
          <cell r="U349" t="str">
            <v>Stehekin Lodging</v>
          </cell>
          <cell r="W349" t="str">
            <v>ISLLegal form of the Company</v>
          </cell>
          <cell r="Z349" t="str">
            <v>Asia/Omsk</v>
          </cell>
          <cell r="AH349" t="str">
            <v>FRAAigues-Mortes</v>
          </cell>
          <cell r="AI349" t="str">
            <v>30003</v>
          </cell>
          <cell r="AJ349" t="str">
            <v>Gard</v>
          </cell>
        </row>
        <row r="350">
          <cell r="U350" t="str">
            <v>Stehekin Food &amp; Beverage</v>
          </cell>
          <cell r="W350" t="str">
            <v>ISLTIN</v>
          </cell>
          <cell r="Z350" t="str">
            <v>Asia/Oral</v>
          </cell>
          <cell r="AH350" t="str">
            <v>FRAAigues-Vives</v>
          </cell>
          <cell r="AI350" t="str">
            <v>09002</v>
          </cell>
          <cell r="AJ350" t="str">
            <v>Ariege</v>
          </cell>
        </row>
        <row r="351">
          <cell r="U351" t="str">
            <v>Stehekin Retail</v>
          </cell>
          <cell r="W351" t="str">
            <v>ISRLegal form of the Company</v>
          </cell>
          <cell r="Z351" t="str">
            <v>Asia/Phnom_Penh</v>
          </cell>
          <cell r="AH351" t="str">
            <v>FRAAigues-Vives</v>
          </cell>
          <cell r="AI351" t="str">
            <v>11001</v>
          </cell>
          <cell r="AJ351" t="str">
            <v>Aude</v>
          </cell>
        </row>
        <row r="352">
          <cell r="U352" t="str">
            <v>Stehekin Administrative</v>
          </cell>
          <cell r="W352" t="str">
            <v>ISRTaxpayer Identification Number (TIN)</v>
          </cell>
          <cell r="Z352" t="str">
            <v>Asia/Pontianak</v>
          </cell>
          <cell r="AH352" t="str">
            <v>FRAAigues-Vives</v>
          </cell>
          <cell r="AI352" t="str">
            <v>30004</v>
          </cell>
          <cell r="AJ352" t="str">
            <v>Gard</v>
          </cell>
        </row>
        <row r="353">
          <cell r="U353" t="str">
            <v>Stehekin Maintenance</v>
          </cell>
          <cell r="W353" t="str">
            <v>ISRVAT Number</v>
          </cell>
          <cell r="Z353" t="str">
            <v>Asia/Pyongyang</v>
          </cell>
          <cell r="AH353" t="str">
            <v>FRAAigues-Vives</v>
          </cell>
          <cell r="AI353" t="str">
            <v>34007</v>
          </cell>
          <cell r="AJ353" t="str">
            <v>Herault</v>
          </cell>
        </row>
        <row r="354">
          <cell r="U354" t="str">
            <v>Keller Ferry Marina</v>
          </cell>
          <cell r="W354" t="str">
            <v>ITAATECO Code - Classification of Economic Activity</v>
          </cell>
          <cell r="Z354" t="str">
            <v>Asia/Qatar</v>
          </cell>
          <cell r="AH354" t="str">
            <v>FRAAiguèze</v>
          </cell>
          <cell r="AI354" t="str">
            <v>30005</v>
          </cell>
          <cell r="AJ354" t="str">
            <v>Gard</v>
          </cell>
        </row>
        <row r="355">
          <cell r="U355" t="str">
            <v>Seven Bays Marina</v>
          </cell>
          <cell r="W355" t="str">
            <v>ITADST - Digital Service Tax Identification Number</v>
          </cell>
          <cell r="Z355" t="str">
            <v>Asia/Qyzylorda</v>
          </cell>
          <cell r="AH355" t="str">
            <v>FRAAiguilhe</v>
          </cell>
          <cell r="AI355" t="str">
            <v>43002</v>
          </cell>
          <cell r="AJ355" t="str">
            <v>Haute-Loire</v>
          </cell>
        </row>
        <row r="356">
          <cell r="U356" t="str">
            <v>Lake Roosevelt Administrative</v>
          </cell>
          <cell r="W356" t="str">
            <v>ITAe-filing VAT Registration Number - VAT Group</v>
          </cell>
          <cell r="Z356" t="str">
            <v>Asia/Rangoon</v>
          </cell>
          <cell r="AH356" t="str">
            <v>FRAAiguilles</v>
          </cell>
          <cell r="AI356" t="str">
            <v>05003</v>
          </cell>
          <cell r="AJ356" t="str">
            <v>Hautes-Alpes</v>
          </cell>
        </row>
        <row r="357">
          <cell r="U357" t="str">
            <v>Mount Rainier Paradise Inn Restaurant</v>
          </cell>
          <cell r="W357" t="str">
            <v>ITAEORI Code - Economic Operator Registration and Identification code</v>
          </cell>
          <cell r="Z357" t="str">
            <v>Asia/Saigon</v>
          </cell>
          <cell r="AH357" t="str">
            <v>FRAAiguillon</v>
          </cell>
          <cell r="AI357" t="str">
            <v>47004</v>
          </cell>
          <cell r="AJ357" t="str">
            <v>Lot-et-Garonne</v>
          </cell>
        </row>
        <row r="358">
          <cell r="U358" t="str">
            <v>Mount Rainier National Park Inn Restaurant</v>
          </cell>
          <cell r="W358" t="str">
            <v>ITACodice Fiscal (Company)</v>
          </cell>
          <cell r="Z358" t="str">
            <v>Asia/Sakhalin</v>
          </cell>
          <cell r="AH358" t="str">
            <v>FRAAiguines</v>
          </cell>
          <cell r="AI358" t="str">
            <v>83002</v>
          </cell>
          <cell r="AJ358" t="str">
            <v>Var</v>
          </cell>
        </row>
        <row r="359">
          <cell r="U359" t="str">
            <v>Mount Rainier Jackson Visitor Center Food</v>
          </cell>
          <cell r="W359" t="str">
            <v>ITACodice Fiscal (Individual)</v>
          </cell>
          <cell r="Z359" t="str">
            <v>Asia/Samarkand</v>
          </cell>
          <cell r="AH359" t="str">
            <v>FRAAigurande</v>
          </cell>
          <cell r="AI359" t="str">
            <v>36001</v>
          </cell>
          <cell r="AJ359" t="str">
            <v>Indre</v>
          </cell>
        </row>
        <row r="360">
          <cell r="U360" t="str">
            <v>Mount Rainier Sunrise Food</v>
          </cell>
          <cell r="W360" t="str">
            <v>ITALegal form of the Company</v>
          </cell>
          <cell r="Z360" t="str">
            <v>Asia/Shanghai</v>
          </cell>
          <cell r="AH360" t="str">
            <v>ITAAilano</v>
          </cell>
          <cell r="AI360" t="str">
            <v>A106</v>
          </cell>
          <cell r="AJ360" t="str">
            <v>Caserta</v>
          </cell>
        </row>
        <row r="361">
          <cell r="U361" t="str">
            <v>Mount Rainier Paradise Inn Cafe</v>
          </cell>
          <cell r="W361" t="str">
            <v>ITAPartita IVA</v>
          </cell>
          <cell r="Z361" t="str">
            <v>Asia/Tashkent</v>
          </cell>
          <cell r="AH361" t="str">
            <v>FRAAilhon</v>
          </cell>
          <cell r="AI361" t="str">
            <v>07002</v>
          </cell>
          <cell r="AJ361" t="str">
            <v>Ardeche</v>
          </cell>
        </row>
        <row r="362">
          <cell r="U362" t="str">
            <v>Mount Rainier Paradise Inn Hotel</v>
          </cell>
          <cell r="W362" t="str">
            <v>ITAREA - Company Registration Number to Chamber of Commerce</v>
          </cell>
          <cell r="Z362" t="str">
            <v>Asia/Tbilisi</v>
          </cell>
          <cell r="AH362" t="str">
            <v>FRAAillant-sur-Milleron</v>
          </cell>
          <cell r="AI362" t="str">
            <v>45002</v>
          </cell>
          <cell r="AJ362" t="str">
            <v>Loiret</v>
          </cell>
        </row>
        <row r="363">
          <cell r="U363" t="str">
            <v>Mount Rainier National Park Inn Hotel</v>
          </cell>
          <cell r="W363" t="str">
            <v>ITATax System</v>
          </cell>
          <cell r="Z363" t="str">
            <v>Asia/Tel_Aviv</v>
          </cell>
          <cell r="AH363" t="str">
            <v>FRAAillas</v>
          </cell>
          <cell r="AI363" t="str">
            <v>33002</v>
          </cell>
          <cell r="AJ363" t="str">
            <v>Gironde</v>
          </cell>
        </row>
        <row r="364">
          <cell r="U364" t="str">
            <v>Mount Rainier Paradise Inn Gift Shop</v>
          </cell>
          <cell r="W364" t="str">
            <v>ITASDI Code - Number of registration to Service of Interchange for eInvoice</v>
          </cell>
          <cell r="Z364" t="str">
            <v>Asia/Thimbu</v>
          </cell>
          <cell r="AH364" t="str">
            <v>FRAAilleux</v>
          </cell>
          <cell r="AI364" t="str">
            <v>42002</v>
          </cell>
          <cell r="AJ364" t="str">
            <v>Loire</v>
          </cell>
        </row>
        <row r="365">
          <cell r="U365" t="str">
            <v>Mount Rainier National Park Inn Gift Shop</v>
          </cell>
          <cell r="W365" t="str">
            <v>ITAShared Capital</v>
          </cell>
          <cell r="Z365" t="str">
            <v>Asia/Thimphu</v>
          </cell>
          <cell r="AH365" t="str">
            <v>FRAAillevans</v>
          </cell>
          <cell r="AI365" t="str">
            <v>70005</v>
          </cell>
          <cell r="AJ365" t="str">
            <v>Haute-Saone</v>
          </cell>
        </row>
        <row r="366">
          <cell r="U366" t="str">
            <v>Mount Rainier Jackson Visitor Center Gift Shop</v>
          </cell>
          <cell r="W366" t="str">
            <v>JAMNational Insurance Number</v>
          </cell>
          <cell r="Z366" t="str">
            <v>Asia/Tokyo</v>
          </cell>
          <cell r="AH366" t="str">
            <v>FRAAilleville</v>
          </cell>
          <cell r="AI366" t="str">
            <v>10002</v>
          </cell>
          <cell r="AJ366" t="str">
            <v>Aube</v>
          </cell>
        </row>
        <row r="367">
          <cell r="U367" t="str">
            <v>Mount Rainier Sunrise Gift Shop</v>
          </cell>
          <cell r="W367" t="str">
            <v>JAMTIN</v>
          </cell>
          <cell r="Z367" t="str">
            <v>Asia/Ujung_Pandang</v>
          </cell>
          <cell r="AH367" t="str">
            <v>FRAAillevillers-et-Lyaumont</v>
          </cell>
          <cell r="AI367" t="str">
            <v>70006</v>
          </cell>
          <cell r="AJ367" t="str">
            <v>Haute-Saone</v>
          </cell>
        </row>
        <row r="368">
          <cell r="U368" t="str">
            <v>Mount Rainier Local Overhead</v>
          </cell>
          <cell r="W368" t="str">
            <v>JAMTRN - Tax Registration Number</v>
          </cell>
          <cell r="Z368" t="str">
            <v>Asia/Ulaanbaatar</v>
          </cell>
          <cell r="AH368" t="str">
            <v>FRAAillianville</v>
          </cell>
          <cell r="AI368" t="str">
            <v>52003</v>
          </cell>
          <cell r="AJ368" t="str">
            <v>Haute-Marne</v>
          </cell>
        </row>
        <row r="369">
          <cell r="U369" t="str">
            <v>Mount Rainier Supply Warehouse</v>
          </cell>
          <cell r="W369" t="str">
            <v>JEYSSN - Individual Social Security Numbers</v>
          </cell>
          <cell r="Z369" t="str">
            <v>Asia/Ulan_Bator</v>
          </cell>
          <cell r="AH369" t="str">
            <v>FRAAillières-Beauvoir</v>
          </cell>
          <cell r="AI369" t="str">
            <v>72002</v>
          </cell>
          <cell r="AJ369" t="str">
            <v>Sarthe</v>
          </cell>
        </row>
        <row r="370">
          <cell r="U370" t="str">
            <v>Mount Rainier Retail Warehouse</v>
          </cell>
          <cell r="W370" t="str">
            <v>JEYTIN</v>
          </cell>
          <cell r="Z370" t="str">
            <v>Asia/Urumqi</v>
          </cell>
          <cell r="AH370" t="str">
            <v>FRAAilloncourt</v>
          </cell>
          <cell r="AI370" t="str">
            <v>70007</v>
          </cell>
          <cell r="AJ370" t="str">
            <v>Haute-Saone</v>
          </cell>
        </row>
        <row r="371">
          <cell r="U371" t="str">
            <v>Mount Rainier General Maintenance</v>
          </cell>
          <cell r="W371" t="str">
            <v>JORLegal form of the Company</v>
          </cell>
          <cell r="Z371" t="str">
            <v>Asia/Ust-Nera</v>
          </cell>
          <cell r="AH371" t="str">
            <v>FRAAillon-le-Jeune</v>
          </cell>
          <cell r="AI371" t="str">
            <v>73004</v>
          </cell>
          <cell r="AJ371" t="str">
            <v>Savoie</v>
          </cell>
        </row>
        <row r="372">
          <cell r="U372" t="str">
            <v>Lake Mead Central Reservations</v>
          </cell>
          <cell r="W372" t="str">
            <v>JORTIN</v>
          </cell>
          <cell r="Z372" t="str">
            <v>Asia/Vientiane</v>
          </cell>
          <cell r="AH372" t="str">
            <v>FRAAillon-le-Vieux</v>
          </cell>
          <cell r="AI372" t="str">
            <v>73005</v>
          </cell>
          <cell r="AJ372" t="str">
            <v>Savoie</v>
          </cell>
        </row>
        <row r="373">
          <cell r="U373" t="str">
            <v>Lake Mead Adminstrative</v>
          </cell>
          <cell r="W373" t="str">
            <v>JPNCN - Corporate Number</v>
          </cell>
          <cell r="Z373" t="str">
            <v>Asia/Vladivostok</v>
          </cell>
          <cell r="AH373" t="str">
            <v>FRAAilly</v>
          </cell>
          <cell r="AI373" t="str">
            <v>27005</v>
          </cell>
          <cell r="AJ373" t="str">
            <v>Eure</v>
          </cell>
        </row>
        <row r="374">
          <cell r="U374" t="str">
            <v>Cottonwood Cove Lodging</v>
          </cell>
          <cell r="W374" t="str">
            <v>JPNIN - Individual Number "My Number"</v>
          </cell>
          <cell r="Z374" t="str">
            <v>Asia/Yerevan</v>
          </cell>
          <cell r="AH374" t="str">
            <v>FRAAilly-le-Haut-Clocher</v>
          </cell>
          <cell r="AI374" t="str">
            <v>80009</v>
          </cell>
          <cell r="AJ374" t="str">
            <v>Somme</v>
          </cell>
        </row>
        <row r="375">
          <cell r="U375" t="str">
            <v>Cottonwood Cove Trailer Village</v>
          </cell>
          <cell r="W375" t="str">
            <v>JPNLegal form of the Company</v>
          </cell>
          <cell r="Z375" t="str">
            <v>Atlantic/Bermuda</v>
          </cell>
          <cell r="AH375" t="str">
            <v>FRAAilly-sur-Meuse</v>
          </cell>
          <cell r="AI375" t="str">
            <v>55003</v>
          </cell>
          <cell r="AJ375" t="str">
            <v>Meuse</v>
          </cell>
        </row>
        <row r="376">
          <cell r="U376" t="str">
            <v>Cottonwood Cove Food &amp; Beverage</v>
          </cell>
          <cell r="W376" t="str">
            <v>KAZLegal form of the Company</v>
          </cell>
          <cell r="Z376" t="str">
            <v>Atlantic/Canary</v>
          </cell>
          <cell r="AH376" t="str">
            <v>FRAAilly-sur-Noye</v>
          </cell>
          <cell r="AI376" t="str">
            <v>80010</v>
          </cell>
          <cell r="AJ376" t="str">
            <v>Somme</v>
          </cell>
        </row>
        <row r="377">
          <cell r="U377" t="str">
            <v>Cottonwood Cove Retail</v>
          </cell>
          <cell r="W377" t="str">
            <v>KAZTIN</v>
          </cell>
          <cell r="Z377" t="str">
            <v>Atlantic/Cape_Verde</v>
          </cell>
          <cell r="AH377" t="str">
            <v>FRAAilly-sur-Somme</v>
          </cell>
          <cell r="AI377" t="str">
            <v>80011</v>
          </cell>
          <cell r="AJ377" t="str">
            <v>Somme</v>
          </cell>
        </row>
        <row r="378">
          <cell r="U378" t="str">
            <v>Cottonwood Cove Marina</v>
          </cell>
          <cell r="W378" t="str">
            <v>KENPIN - Personal Identification Number</v>
          </cell>
          <cell r="Z378" t="str">
            <v>Atlantic/Faeroe</v>
          </cell>
          <cell r="AH378" t="str">
            <v>ITAAiloche</v>
          </cell>
          <cell r="AI378" t="str">
            <v>A107</v>
          </cell>
          <cell r="AJ378" t="str">
            <v>Biella</v>
          </cell>
        </row>
        <row r="379">
          <cell r="U379" t="str">
            <v>Cottonwood Cove Maintenance</v>
          </cell>
          <cell r="W379" t="str">
            <v>KENTIN</v>
          </cell>
          <cell r="Z379" t="str">
            <v>Atlantic/Faroe</v>
          </cell>
          <cell r="AH379" t="str">
            <v>FRAAimargues</v>
          </cell>
          <cell r="AI379" t="str">
            <v>30006</v>
          </cell>
          <cell r="AJ379" t="str">
            <v>Gard</v>
          </cell>
        </row>
        <row r="380">
          <cell r="U380" t="str">
            <v>Cottonwood Cove Administrative</v>
          </cell>
          <cell r="W380" t="str">
            <v>KGZTIN</v>
          </cell>
          <cell r="Z380" t="str">
            <v>Atlantic/Jan_Mayen</v>
          </cell>
          <cell r="AH380" t="str">
            <v>FRAAime-la-Plagne</v>
          </cell>
          <cell r="AI380" t="str">
            <v>73006</v>
          </cell>
          <cell r="AJ380" t="str">
            <v>Savoie</v>
          </cell>
        </row>
        <row r="381">
          <cell r="U381" t="str">
            <v>Willow Beach Campground</v>
          </cell>
          <cell r="W381" t="str">
            <v>KHMLegal form of the Company</v>
          </cell>
          <cell r="Z381" t="str">
            <v>Atlantic/Madeira</v>
          </cell>
          <cell r="AH381" t="str">
            <v>BRAAimorés</v>
          </cell>
          <cell r="AI381" t="str">
            <v>01102</v>
          </cell>
          <cell r="AJ381" t="str">
            <v>Minas Gerais</v>
          </cell>
        </row>
        <row r="382">
          <cell r="U382" t="str">
            <v>Willow Beach Food &amp; Beverage</v>
          </cell>
          <cell r="W382" t="str">
            <v>KHMTIN</v>
          </cell>
          <cell r="Z382" t="str">
            <v>Atlantic/Reykjavik</v>
          </cell>
          <cell r="AH382" t="str">
            <v>FRAAinay-le-Château</v>
          </cell>
          <cell r="AI382" t="str">
            <v>03003</v>
          </cell>
          <cell r="AJ382" t="str">
            <v>Allier</v>
          </cell>
        </row>
        <row r="383">
          <cell r="U383" t="str">
            <v>Willow Beach Retail</v>
          </cell>
          <cell r="W383" t="str">
            <v>KIRTIN</v>
          </cell>
          <cell r="Z383" t="str">
            <v>Atlantic/St_Helena</v>
          </cell>
          <cell r="AH383" t="str">
            <v>FRAAinay-le-Vieil</v>
          </cell>
          <cell r="AI383" t="str">
            <v>18002</v>
          </cell>
          <cell r="AJ383" t="str">
            <v>Cher</v>
          </cell>
        </row>
        <row r="384">
          <cell r="U384" t="str">
            <v>Willow Beach Marina</v>
          </cell>
          <cell r="W384" t="str">
            <v>KNANational ID Card Number</v>
          </cell>
          <cell r="Z384" t="str">
            <v>Atlantic/Stanley</v>
          </cell>
          <cell r="AH384" t="str">
            <v>FRAAincille</v>
          </cell>
          <cell r="AI384" t="str">
            <v>64011</v>
          </cell>
          <cell r="AJ384" t="str">
            <v>Pyrenees-Atlantiques</v>
          </cell>
        </row>
        <row r="385">
          <cell r="U385" t="str">
            <v>Black Canyon Rafting</v>
          </cell>
          <cell r="W385" t="str">
            <v>KNATIN</v>
          </cell>
          <cell r="Z385" t="str">
            <v>Australia/ACT</v>
          </cell>
          <cell r="AH385" t="str">
            <v>FRAAincourt</v>
          </cell>
          <cell r="AI385" t="str">
            <v>95008</v>
          </cell>
          <cell r="AJ385" t="str">
            <v>Val-d'Oise</v>
          </cell>
        </row>
        <row r="386">
          <cell r="U386" t="str">
            <v>Willow Beach Maintenance</v>
          </cell>
          <cell r="W386" t="str">
            <v>KORBRN - Business Registration Number</v>
          </cell>
          <cell r="Z386" t="str">
            <v>Australia/Broken_Hill</v>
          </cell>
          <cell r="AH386" t="str">
            <v>FRAAincreville</v>
          </cell>
          <cell r="AI386" t="str">
            <v>55004</v>
          </cell>
          <cell r="AJ386" t="str">
            <v>Meuse</v>
          </cell>
        </row>
        <row r="387">
          <cell r="U387" t="str">
            <v>Willow Beach Administrative</v>
          </cell>
          <cell r="W387" t="str">
            <v>KORLegal form of the Company</v>
          </cell>
          <cell r="Z387" t="str">
            <v>Australia/Canberra</v>
          </cell>
          <cell r="AH387" t="str">
            <v>FRAAingeray</v>
          </cell>
          <cell r="AI387" t="str">
            <v>54007</v>
          </cell>
          <cell r="AJ387" t="str">
            <v>Meurthe-et-Moselle</v>
          </cell>
        </row>
        <row r="388">
          <cell r="U388" t="str">
            <v>Willow Beach Sales &amp; Marketing</v>
          </cell>
          <cell r="W388" t="str">
            <v>KORRRN - Resident Registration Number</v>
          </cell>
          <cell r="Z388" t="str">
            <v>Australia/Currie</v>
          </cell>
          <cell r="AH388" t="str">
            <v>FRAAingeville</v>
          </cell>
          <cell r="AI388" t="str">
            <v>88003</v>
          </cell>
          <cell r="AJ388" t="str">
            <v>Vosges</v>
          </cell>
        </row>
        <row r="389">
          <cell r="U389" t="str">
            <v>Black Canyon Rafting Postcard Tour</v>
          </cell>
          <cell r="W389" t="str">
            <v>KORTIN</v>
          </cell>
          <cell r="Z389" t="str">
            <v>Australia/Eucla</v>
          </cell>
          <cell r="AH389" t="str">
            <v>FRAAingoulaincourt</v>
          </cell>
          <cell r="AI389" t="str">
            <v>52004</v>
          </cell>
          <cell r="AJ389" t="str">
            <v>Haute-Marne</v>
          </cell>
        </row>
        <row r="390">
          <cell r="U390" t="str">
            <v>Callville Bay Trailer Village</v>
          </cell>
          <cell r="W390" t="str">
            <v>KSVTIN</v>
          </cell>
          <cell r="Z390" t="str">
            <v>Australia/LHI</v>
          </cell>
          <cell r="AH390" t="str">
            <v>FRAAinharp</v>
          </cell>
          <cell r="AI390" t="str">
            <v>64012</v>
          </cell>
          <cell r="AJ390" t="str">
            <v>Pyrenees-Atlantiques</v>
          </cell>
        </row>
        <row r="391">
          <cell r="U391" t="str">
            <v>Callville Bay Food &amp; Beverage</v>
          </cell>
          <cell r="W391" t="str">
            <v>KWTTIN</v>
          </cell>
          <cell r="Z391" t="str">
            <v>Australia/Lindeman</v>
          </cell>
          <cell r="AH391" t="str">
            <v>FRAAinhice-Mongelos</v>
          </cell>
          <cell r="AI391" t="str">
            <v>64013</v>
          </cell>
          <cell r="AJ391" t="str">
            <v>Pyrenees-Atlantiques</v>
          </cell>
        </row>
        <row r="392">
          <cell r="U392" t="str">
            <v>Callville Bay Retail</v>
          </cell>
          <cell r="W392" t="str">
            <v>LAOTIN</v>
          </cell>
          <cell r="Z392" t="str">
            <v>Australia/Lord_Howe</v>
          </cell>
          <cell r="AH392" t="str">
            <v>FRAAinhoa</v>
          </cell>
          <cell r="AI392" t="str">
            <v>64014</v>
          </cell>
          <cell r="AJ392" t="str">
            <v>Pyrenees-Atlantiques</v>
          </cell>
        </row>
        <row r="393">
          <cell r="U393" t="str">
            <v>Callville Bay Marina</v>
          </cell>
          <cell r="W393" t="str">
            <v>LBNCNSS - National Social Security Fund</v>
          </cell>
          <cell r="Z393" t="str">
            <v>Australia/Melbourne</v>
          </cell>
          <cell r="AH393" t="str">
            <v>FRAAinvelle</v>
          </cell>
          <cell r="AI393" t="str">
            <v>70008</v>
          </cell>
          <cell r="AJ393" t="str">
            <v>Haute-Saone</v>
          </cell>
        </row>
        <row r="394">
          <cell r="U394" t="str">
            <v>Callville Bay Maintenance</v>
          </cell>
          <cell r="W394" t="str">
            <v>LBNLegal form of the Company</v>
          </cell>
          <cell r="Z394" t="str">
            <v>Australia/NSW</v>
          </cell>
          <cell r="AH394" t="str">
            <v>FRAAinvelle</v>
          </cell>
          <cell r="AI394" t="str">
            <v>88004</v>
          </cell>
          <cell r="AJ394" t="str">
            <v>Vosges</v>
          </cell>
        </row>
        <row r="395">
          <cell r="U395" t="str">
            <v>Callville Bay Administrative</v>
          </cell>
          <cell r="W395" t="str">
            <v>LBNRC - Registry of Commerce Number</v>
          </cell>
          <cell r="Z395" t="str">
            <v>Australia/North</v>
          </cell>
          <cell r="AH395" t="str">
            <v>BRAAiquara</v>
          </cell>
          <cell r="AI395" t="str">
            <v>00603</v>
          </cell>
          <cell r="AJ395" t="str">
            <v>Bahia</v>
          </cell>
        </row>
        <row r="396">
          <cell r="U396" t="str">
            <v>Echo Bay RV Village</v>
          </cell>
          <cell r="W396" t="str">
            <v>LBNTIN</v>
          </cell>
          <cell r="Z396" t="str">
            <v>Australia/Queensland</v>
          </cell>
          <cell r="AH396" t="str">
            <v>FRAAiraines</v>
          </cell>
          <cell r="AI396" t="str">
            <v>80013</v>
          </cell>
          <cell r="AJ396" t="str">
            <v>Somme</v>
          </cell>
        </row>
        <row r="397">
          <cell r="U397" t="str">
            <v>Boulder Beach RV Village</v>
          </cell>
          <cell r="W397" t="str">
            <v>LBRTIN</v>
          </cell>
          <cell r="Z397" t="str">
            <v>Australia/South</v>
          </cell>
          <cell r="AH397" t="str">
            <v>ITAAirasca</v>
          </cell>
          <cell r="AI397" t="str">
            <v>A109</v>
          </cell>
          <cell r="AJ397" t="str">
            <v>Torino</v>
          </cell>
        </row>
        <row r="398">
          <cell r="U398" t="str">
            <v>Temple Bar Lodging</v>
          </cell>
          <cell r="W398" t="str">
            <v>LBYTIN</v>
          </cell>
          <cell r="Z398" t="str">
            <v>Australia/Tasmania</v>
          </cell>
          <cell r="AH398" t="str">
            <v>FRAAire</v>
          </cell>
          <cell r="AI398" t="str">
            <v>08004</v>
          </cell>
          <cell r="AJ398" t="str">
            <v>Ardennes</v>
          </cell>
        </row>
        <row r="399">
          <cell r="U399" t="str">
            <v>Temple Bar Trailer Village</v>
          </cell>
          <cell r="W399" t="str">
            <v>LCATIN</v>
          </cell>
          <cell r="Z399" t="str">
            <v>Australia/Victoria</v>
          </cell>
          <cell r="AH399" t="str">
            <v>FRAAirel</v>
          </cell>
          <cell r="AI399" t="str">
            <v>50004</v>
          </cell>
          <cell r="AJ399" t="str">
            <v>Manche</v>
          </cell>
        </row>
        <row r="400">
          <cell r="U400" t="str">
            <v>Temple Bar Food &amp; Beverage</v>
          </cell>
          <cell r="W400" t="str">
            <v>LCAVAT Account Number</v>
          </cell>
          <cell r="Z400" t="str">
            <v>Australia/West</v>
          </cell>
          <cell r="AH400" t="str">
            <v>FRAAire-sur-l'Adour</v>
          </cell>
          <cell r="AI400" t="str">
            <v>40001</v>
          </cell>
          <cell r="AJ400" t="str">
            <v>Landes</v>
          </cell>
        </row>
        <row r="401">
          <cell r="U401" t="str">
            <v>Temple Bar Retail</v>
          </cell>
          <cell r="W401" t="str">
            <v>LIETIN</v>
          </cell>
          <cell r="Z401" t="str">
            <v>Australia/Yancowinna</v>
          </cell>
          <cell r="AH401" t="str">
            <v>FRAAire-sur-la-Lys</v>
          </cell>
          <cell r="AI401" t="str">
            <v>62014</v>
          </cell>
          <cell r="AJ401" t="str">
            <v>Pas-de-Calais</v>
          </cell>
        </row>
        <row r="402">
          <cell r="U402" t="str">
            <v>Temple Bar Marina</v>
          </cell>
          <cell r="W402" t="str">
            <v>LIEVAT Number</v>
          </cell>
          <cell r="Z402" t="str">
            <v>BET</v>
          </cell>
          <cell r="AH402" t="str">
            <v>FRAAirion</v>
          </cell>
          <cell r="AI402" t="str">
            <v>60008</v>
          </cell>
          <cell r="AJ402" t="str">
            <v>Oise</v>
          </cell>
        </row>
        <row r="403">
          <cell r="U403" t="str">
            <v>Temple Bar Maintenance</v>
          </cell>
          <cell r="W403" t="str">
            <v>LKATIN</v>
          </cell>
          <cell r="Z403" t="str">
            <v>BST</v>
          </cell>
          <cell r="AH403" t="str">
            <v>ITAAirola</v>
          </cell>
          <cell r="AI403" t="str">
            <v>A110</v>
          </cell>
          <cell r="AJ403" t="str">
            <v>Benevento</v>
          </cell>
        </row>
        <row r="404">
          <cell r="U404" t="str">
            <v>Temple Bar Administrative</v>
          </cell>
          <cell r="W404" t="str">
            <v>LSOTIN</v>
          </cell>
          <cell r="Z404" t="str">
            <v>Brazil/Acre</v>
          </cell>
          <cell r="AH404" t="str">
            <v>ITAAirole</v>
          </cell>
          <cell r="AI404" t="str">
            <v>A111</v>
          </cell>
          <cell r="AJ404" t="str">
            <v>Imperia</v>
          </cell>
        </row>
        <row r="405">
          <cell r="U405" t="str">
            <v>Boy's Home of Virginia</v>
          </cell>
          <cell r="W405" t="str">
            <v>LTUEORI Code - Economic Operator Registration and Identification code</v>
          </cell>
          <cell r="Z405" t="str">
            <v>Brazil/DeNoronha</v>
          </cell>
          <cell r="AH405" t="str">
            <v>FRAAiron-Notre-Dame</v>
          </cell>
          <cell r="AI405" t="str">
            <v>62015</v>
          </cell>
          <cell r="AJ405" t="str">
            <v>Pas-de-Calais</v>
          </cell>
        </row>
        <row r="406">
          <cell r="U406" t="str">
            <v>Payroll Clearing  SHM</v>
          </cell>
          <cell r="W406" t="str">
            <v>LTULegal form of the Company</v>
          </cell>
          <cell r="Z406" t="str">
            <v>Brazil/East</v>
          </cell>
          <cell r="AH406" t="str">
            <v>FRAAiron-Saint-Vaast</v>
          </cell>
          <cell r="AI406" t="str">
            <v>62016</v>
          </cell>
          <cell r="AJ406" t="str">
            <v>Pas-de-Calais</v>
          </cell>
        </row>
        <row r="407">
          <cell r="U407" t="str">
            <v>Corporate Income Taxes</v>
          </cell>
          <cell r="W407" t="str">
            <v>LTUĮmonės kodas</v>
          </cell>
          <cell r="Z407" t="str">
            <v>Brazil/West</v>
          </cell>
          <cell r="AH407" t="str">
            <v>FRAAiroux</v>
          </cell>
          <cell r="AI407" t="str">
            <v>11002</v>
          </cell>
          <cell r="AJ407" t="str">
            <v>Aude</v>
          </cell>
        </row>
        <row r="408">
          <cell r="W408" t="str">
            <v>LTUPVM kodas</v>
          </cell>
          <cell r="Z408" t="str">
            <v>CAT</v>
          </cell>
          <cell r="AH408" t="str">
            <v>ITAAiruno</v>
          </cell>
          <cell r="AI408" t="str">
            <v>A112</v>
          </cell>
          <cell r="AJ408" t="str">
            <v>Lecco</v>
          </cell>
        </row>
        <row r="409">
          <cell r="W409" t="str">
            <v>LUXEORI Code - Economic Operator Registration and Identification code</v>
          </cell>
          <cell r="Z409" t="str">
            <v>CET</v>
          </cell>
          <cell r="AH409" t="str">
            <v>FRAAirvault</v>
          </cell>
          <cell r="AI409" t="str">
            <v>79005</v>
          </cell>
          <cell r="AJ409" t="str">
            <v>Deux-Sevres</v>
          </cell>
        </row>
        <row r="410">
          <cell r="W410" t="str">
            <v>LUXLegal form of the Company</v>
          </cell>
          <cell r="Z410" t="str">
            <v>CNT</v>
          </cell>
          <cell r="AH410" t="str">
            <v>BELAiseau-Presles</v>
          </cell>
          <cell r="AI410" t="str">
            <v>52074</v>
          </cell>
          <cell r="AJ410" t="str">
            <v>Hainaut</v>
          </cell>
        </row>
        <row r="411">
          <cell r="W411" t="str">
            <v>LUXNational Identification Number</v>
          </cell>
          <cell r="Z411" t="str">
            <v>CST</v>
          </cell>
          <cell r="AH411" t="str">
            <v>FRAAiserey</v>
          </cell>
          <cell r="AI411" t="str">
            <v>21005</v>
          </cell>
          <cell r="AJ411" t="str">
            <v>Cote-d'Or</v>
          </cell>
        </row>
        <row r="412">
          <cell r="W412" t="str">
            <v>LUXRCS Trade and Company Register Number</v>
          </cell>
          <cell r="Z412" t="str">
            <v>CST6CDT</v>
          </cell>
          <cell r="AH412" t="str">
            <v>FRAAisey-et-Richecourt</v>
          </cell>
          <cell r="AI412" t="str">
            <v>70009</v>
          </cell>
          <cell r="AJ412" t="str">
            <v>Haute-Saone</v>
          </cell>
        </row>
        <row r="413">
          <cell r="W413" t="str">
            <v>LUXTIN</v>
          </cell>
          <cell r="Z413" t="str">
            <v>Canada/Atlantic</v>
          </cell>
          <cell r="AH413" t="str">
            <v>FRAAisey-sur-Seine</v>
          </cell>
          <cell r="AI413" t="str">
            <v>21006</v>
          </cell>
          <cell r="AJ413" t="str">
            <v>Cote-d'Or</v>
          </cell>
        </row>
        <row r="414">
          <cell r="W414" t="str">
            <v>LUXNo. TVA</v>
          </cell>
          <cell r="Z414" t="str">
            <v>Canada/Central</v>
          </cell>
          <cell r="AH414" t="str">
            <v>ITAAisone</v>
          </cell>
          <cell r="AI414" t="str">
            <v>A113</v>
          </cell>
          <cell r="AJ414" t="str">
            <v>Cuneo</v>
          </cell>
        </row>
        <row r="415">
          <cell r="W415" t="str">
            <v>LVAEORI Code - Economic Operator Registration and Identification code</v>
          </cell>
          <cell r="Z415" t="str">
            <v>Canada/East-Saskatchewan</v>
          </cell>
          <cell r="AH415" t="str">
            <v>FRAAisonville-et-Bernoville</v>
          </cell>
          <cell r="AI415" t="str">
            <v>02006</v>
          </cell>
          <cell r="AJ415" t="str">
            <v>Aisne</v>
          </cell>
        </row>
        <row r="416">
          <cell r="W416" t="str">
            <v>LVALegal form of the Company</v>
          </cell>
          <cell r="Z416" t="str">
            <v>Canada/Eastern</v>
          </cell>
          <cell r="AH416" t="str">
            <v>FRAAïssey</v>
          </cell>
          <cell r="AI416" t="str">
            <v>25009</v>
          </cell>
          <cell r="AJ416" t="str">
            <v>Doubs</v>
          </cell>
        </row>
        <row r="417">
          <cell r="W417" t="str">
            <v>LVAPVN</v>
          </cell>
          <cell r="Z417" t="str">
            <v>Canada/Mountain</v>
          </cell>
          <cell r="AH417" t="str">
            <v>FRAAisy-sous-Thil</v>
          </cell>
          <cell r="AI417" t="str">
            <v>21007</v>
          </cell>
          <cell r="AJ417" t="str">
            <v>Cote-d'Or</v>
          </cell>
        </row>
        <row r="418">
          <cell r="W418" t="str">
            <v>LVAReģistrācijas numurs</v>
          </cell>
          <cell r="Z418" t="str">
            <v>Canada/Pacific</v>
          </cell>
          <cell r="AH418" t="str">
            <v>FRAAisy-sur-Armançon</v>
          </cell>
          <cell r="AI418" t="str">
            <v>89004</v>
          </cell>
          <cell r="AJ418" t="str">
            <v>Yonne</v>
          </cell>
        </row>
        <row r="419">
          <cell r="W419" t="str">
            <v>MACBusiness Tax Registration Number</v>
          </cell>
          <cell r="Z419" t="str">
            <v>Canada/Yukon</v>
          </cell>
          <cell r="AH419" t="str">
            <v>FRAAiti</v>
          </cell>
          <cell r="AI419" t="str">
            <v>2B003</v>
          </cell>
          <cell r="AJ419" t="str">
            <v>Haute-Corse</v>
          </cell>
        </row>
        <row r="420">
          <cell r="W420" t="str">
            <v>MACM/1 Number (TIN - Taxpayer Identification Number)</v>
          </cell>
          <cell r="Z420" t="str">
            <v>Chile/Continental</v>
          </cell>
          <cell r="AH420" t="str">
            <v>FRAAiton</v>
          </cell>
          <cell r="AI420" t="str">
            <v>73007</v>
          </cell>
          <cell r="AJ420" t="str">
            <v>Savoie</v>
          </cell>
        </row>
        <row r="421">
          <cell r="W421" t="str">
            <v>MARCNSS - Caisse Nationale de Sécurité Sociale</v>
          </cell>
          <cell r="Z421" t="str">
            <v>Chile/EasterIsland</v>
          </cell>
          <cell r="AH421" t="str">
            <v>BRAAiuaba</v>
          </cell>
          <cell r="AI421" t="str">
            <v>00408</v>
          </cell>
          <cell r="AJ421" t="str">
            <v>Ceará</v>
          </cell>
        </row>
        <row r="422">
          <cell r="W422" t="str">
            <v>MARICE - Identifiant Commun de l'Entreprise</v>
          </cell>
          <cell r="Z422" t="str">
            <v>Cuba</v>
          </cell>
          <cell r="AH422" t="str">
            <v>BRAAiuruoca</v>
          </cell>
          <cell r="AI422" t="str">
            <v>01201</v>
          </cell>
          <cell r="AJ422" t="str">
            <v>Minas Gerais</v>
          </cell>
        </row>
        <row r="423">
          <cell r="W423" t="str">
            <v>MARIF - Identifiant Fiscal</v>
          </cell>
          <cell r="Z423" t="str">
            <v>EAT</v>
          </cell>
          <cell r="AH423" t="str">
            <v>FRAAix</v>
          </cell>
          <cell r="AI423" t="str">
            <v>19002</v>
          </cell>
          <cell r="AJ423" t="str">
            <v>Correze</v>
          </cell>
        </row>
        <row r="424">
          <cell r="W424" t="str">
            <v>MARLegal form of the Company</v>
          </cell>
          <cell r="Z424" t="str">
            <v>ECT</v>
          </cell>
          <cell r="AH424" t="str">
            <v>FRAAix-en-Ergny</v>
          </cell>
          <cell r="AI424" t="str">
            <v>62017</v>
          </cell>
          <cell r="AJ424" t="str">
            <v>Pas-de-Calais</v>
          </cell>
        </row>
        <row r="425">
          <cell r="W425" t="str">
            <v>MARN° Patente</v>
          </cell>
          <cell r="Z425" t="str">
            <v>EET</v>
          </cell>
          <cell r="AH425" t="str">
            <v>FRAAix-en-Issart</v>
          </cell>
          <cell r="AI425" t="str">
            <v>62018</v>
          </cell>
          <cell r="AJ425" t="str">
            <v>Pas-de-Calais</v>
          </cell>
        </row>
        <row r="426">
          <cell r="W426" t="str">
            <v>MARRC - Registre du Commerce</v>
          </cell>
          <cell r="Z426" t="str">
            <v>EST</v>
          </cell>
          <cell r="AH426" t="str">
            <v>FRAAix-en-Provence</v>
          </cell>
          <cell r="AI426" t="str">
            <v>13001</v>
          </cell>
          <cell r="AJ426" t="str">
            <v>Bouches-du-Rhone</v>
          </cell>
        </row>
        <row r="427">
          <cell r="W427" t="str">
            <v>MARTIN</v>
          </cell>
          <cell r="Z427" t="str">
            <v>EST5EDT</v>
          </cell>
          <cell r="AH427" t="str">
            <v>FRAAixe-sur-Vienne</v>
          </cell>
          <cell r="AI427" t="str">
            <v>87001</v>
          </cell>
          <cell r="AJ427" t="str">
            <v>Haute-Vienne</v>
          </cell>
        </row>
        <row r="428">
          <cell r="W428" t="str">
            <v>MCOLegal form of the Company</v>
          </cell>
          <cell r="Z428" t="str">
            <v>Eire</v>
          </cell>
          <cell r="AH428" t="str">
            <v>FRAAix-la-Fayette</v>
          </cell>
          <cell r="AI428" t="str">
            <v>63002</v>
          </cell>
          <cell r="AJ428" t="str">
            <v>Puy-de-Dome</v>
          </cell>
        </row>
        <row r="429">
          <cell r="W429" t="str">
            <v>MCONIS - Statistical ID Number</v>
          </cell>
          <cell r="Z429" t="str">
            <v>Etc/GMT</v>
          </cell>
          <cell r="AH429" t="str">
            <v>FRAAix-les-Bains</v>
          </cell>
          <cell r="AI429" t="str">
            <v>73008</v>
          </cell>
          <cell r="AJ429" t="str">
            <v>Savoie</v>
          </cell>
        </row>
        <row r="430">
          <cell r="W430" t="str">
            <v>MCONo TVA - VAT Number</v>
          </cell>
          <cell r="Z430" t="str">
            <v>Etc/GMT+0</v>
          </cell>
          <cell r="AH430" t="str">
            <v>FRAAix-Noulette</v>
          </cell>
          <cell r="AI430" t="str">
            <v>62019</v>
          </cell>
          <cell r="AJ430" t="str">
            <v>Pas-de-Calais</v>
          </cell>
        </row>
        <row r="431">
          <cell r="W431" t="str">
            <v>MCORCI - Trade &amp; Industry Register</v>
          </cell>
          <cell r="Z431" t="str">
            <v>Etc/GMT+1</v>
          </cell>
          <cell r="AH431" t="str">
            <v>FRAAix-Villemaur-Pâlis</v>
          </cell>
          <cell r="AI431" t="str">
            <v>10003</v>
          </cell>
          <cell r="AJ431" t="str">
            <v>Aube</v>
          </cell>
        </row>
        <row r="432">
          <cell r="W432" t="str">
            <v>MCOTIN</v>
          </cell>
          <cell r="Z432" t="str">
            <v>Etc/GMT+10</v>
          </cell>
          <cell r="AH432" t="str">
            <v>FRAAizac</v>
          </cell>
          <cell r="AI432" t="str">
            <v>07003</v>
          </cell>
          <cell r="AJ432" t="str">
            <v>Ardeche</v>
          </cell>
        </row>
        <row r="433">
          <cell r="W433" t="str">
            <v>MDATIN</v>
          </cell>
          <cell r="Z433" t="str">
            <v>Etc/GMT+11</v>
          </cell>
          <cell r="AH433" t="str">
            <v>FRAAizanville</v>
          </cell>
          <cell r="AI433" t="str">
            <v>52005</v>
          </cell>
          <cell r="AJ433" t="str">
            <v>Haute-Marne</v>
          </cell>
        </row>
        <row r="434">
          <cell r="W434" t="str">
            <v>MDGCNaPS - National Social Security Fund</v>
          </cell>
          <cell r="Z434" t="str">
            <v>Etc/GMT+2</v>
          </cell>
          <cell r="AH434" t="str">
            <v>FRAAize</v>
          </cell>
          <cell r="AI434" t="str">
            <v>36002</v>
          </cell>
          <cell r="AJ434" t="str">
            <v>Indre</v>
          </cell>
        </row>
        <row r="435">
          <cell r="W435" t="str">
            <v>MDGNIF - Fiscal Identification Number</v>
          </cell>
          <cell r="Z435" t="str">
            <v>Etc/GMT+3</v>
          </cell>
          <cell r="AH435" t="str">
            <v>FRAAizecourt-le-Bas</v>
          </cell>
          <cell r="AI435" t="str">
            <v>80014</v>
          </cell>
          <cell r="AJ435" t="str">
            <v>Somme</v>
          </cell>
        </row>
        <row r="436">
          <cell r="W436" t="str">
            <v>MDGNSTAT – Numéro d’immatriculation statistique</v>
          </cell>
          <cell r="Z436" t="str">
            <v>Etc/GMT+4</v>
          </cell>
          <cell r="AH436" t="str">
            <v>FRAAizecourt-le-Haut</v>
          </cell>
          <cell r="AI436" t="str">
            <v>80015</v>
          </cell>
          <cell r="AJ436" t="str">
            <v>Somme</v>
          </cell>
        </row>
        <row r="437">
          <cell r="W437" t="str">
            <v>MDGN° Stat - Statistical ID</v>
          </cell>
          <cell r="Z437" t="str">
            <v>Etc/GMT+5</v>
          </cell>
          <cell r="AH437" t="str">
            <v>FRAAizelles</v>
          </cell>
          <cell r="AI437" t="str">
            <v>02007</v>
          </cell>
          <cell r="AJ437" t="str">
            <v>Aisne</v>
          </cell>
        </row>
        <row r="438">
          <cell r="W438" t="str">
            <v>MDGRCS - Trade and Company Register Number</v>
          </cell>
          <cell r="Z438" t="str">
            <v>Etc/GMT+6</v>
          </cell>
          <cell r="AH438" t="str">
            <v>FRAAizenay</v>
          </cell>
          <cell r="AI438" t="str">
            <v>85003</v>
          </cell>
          <cell r="AJ438" t="str">
            <v>Vendee</v>
          </cell>
        </row>
        <row r="439">
          <cell r="W439" t="str">
            <v>MDGTIN</v>
          </cell>
          <cell r="Z439" t="str">
            <v>Etc/GMT+7</v>
          </cell>
          <cell r="AH439" t="str">
            <v>FRAAizier</v>
          </cell>
          <cell r="AI439" t="str">
            <v>27006</v>
          </cell>
          <cell r="AJ439" t="str">
            <v>Eure</v>
          </cell>
        </row>
        <row r="440">
          <cell r="W440" t="str">
            <v>MDVTIN</v>
          </cell>
          <cell r="Z440" t="str">
            <v>Etc/GMT+8</v>
          </cell>
          <cell r="AH440" t="str">
            <v>FRAAizy-Jouy</v>
          </cell>
          <cell r="AI440" t="str">
            <v>02008</v>
          </cell>
          <cell r="AJ440" t="str">
            <v>Aisne</v>
          </cell>
        </row>
        <row r="441">
          <cell r="W441" t="str">
            <v>MEXCURP - Clave Única de Registro de Población</v>
          </cell>
          <cell r="Z441" t="str">
            <v>Etc/GMT+9</v>
          </cell>
          <cell r="AH441" t="str">
            <v>FRAAjac</v>
          </cell>
          <cell r="AI441" t="str">
            <v>11003</v>
          </cell>
          <cell r="AJ441" t="str">
            <v>Aude</v>
          </cell>
        </row>
        <row r="442">
          <cell r="W442" t="str">
            <v>MEXLegal form of the Company</v>
          </cell>
          <cell r="Z442" t="str">
            <v>Etc/GMT-0</v>
          </cell>
          <cell r="AH442" t="str">
            <v>FRAAjaccio</v>
          </cell>
          <cell r="AI442" t="str">
            <v>2A004</v>
          </cell>
          <cell r="AJ442" t="str">
            <v>Corse-du-Sud</v>
          </cell>
        </row>
        <row r="443">
          <cell r="W443" t="str">
            <v>MEXSocial Security (IMSS) Number</v>
          </cell>
          <cell r="Z443" t="str">
            <v>Etc/GMT-1</v>
          </cell>
          <cell r="AH443" t="str">
            <v>FRAAjain</v>
          </cell>
          <cell r="AI443" t="str">
            <v>23002</v>
          </cell>
          <cell r="AJ443" t="str">
            <v>Creuse</v>
          </cell>
        </row>
        <row r="444">
          <cell r="W444" t="str">
            <v>MEXResidence Card (RC)</v>
          </cell>
          <cell r="Z444" t="str">
            <v>Etc/GMT-10</v>
          </cell>
          <cell r="AH444" t="str">
            <v>FRAAjat</v>
          </cell>
          <cell r="AI444" t="str">
            <v>24004</v>
          </cell>
          <cell r="AJ444" t="str">
            <v>Dordogne</v>
          </cell>
        </row>
        <row r="445">
          <cell r="W445" t="str">
            <v>MEXRFC</v>
          </cell>
          <cell r="Z445" t="str">
            <v>Etc/GMT-12</v>
          </cell>
          <cell r="AH445" t="str">
            <v>FRAAjoncourt</v>
          </cell>
          <cell r="AI445" t="str">
            <v>57009</v>
          </cell>
          <cell r="AJ445" t="str">
            <v>Moselle</v>
          </cell>
        </row>
        <row r="446">
          <cell r="W446" t="str">
            <v>MHLEIN - Employee Identification Number</v>
          </cell>
          <cell r="Z446" t="str">
            <v>Etc/GMT-13</v>
          </cell>
          <cell r="AH446" t="str">
            <v>FRAAjoux</v>
          </cell>
          <cell r="AI446" t="str">
            <v>07004</v>
          </cell>
          <cell r="AJ446" t="str">
            <v>Ardeche</v>
          </cell>
        </row>
        <row r="447">
          <cell r="W447" t="str">
            <v>MHLTIN</v>
          </cell>
          <cell r="Z447" t="str">
            <v>Etc/GMT-14</v>
          </cell>
          <cell r="AH447" t="str">
            <v>BRAAjuricaba</v>
          </cell>
          <cell r="AI447" t="str">
            <v>00208</v>
          </cell>
          <cell r="AJ447" t="str">
            <v>Rio Grande do Sul</v>
          </cell>
        </row>
        <row r="448">
          <cell r="W448" t="str">
            <v>MKDLegal form of the Company</v>
          </cell>
          <cell r="Z448" t="str">
            <v>Etc/GMT-2</v>
          </cell>
          <cell r="AH448" t="str">
            <v>ITAAlà dei Sardi</v>
          </cell>
          <cell r="AI448" t="str">
            <v>A115</v>
          </cell>
          <cell r="AJ448" t="str">
            <v>Sassari</v>
          </cell>
        </row>
        <row r="449">
          <cell r="W449" t="str">
            <v>MKDTIN</v>
          </cell>
          <cell r="Z449" t="str">
            <v>Etc/GMT-3</v>
          </cell>
          <cell r="AH449" t="str">
            <v>ITAAla di Stura</v>
          </cell>
          <cell r="AI449" t="str">
            <v>A117</v>
          </cell>
          <cell r="AJ449" t="str">
            <v>Torino</v>
          </cell>
        </row>
        <row r="450">
          <cell r="W450" t="str">
            <v>MLINIF - Fiscal Identification Number</v>
          </cell>
          <cell r="Z450" t="str">
            <v>Etc/GMT-4</v>
          </cell>
          <cell r="AH450" t="str">
            <v>ITAAla</v>
          </cell>
          <cell r="AI450" t="str">
            <v>A116</v>
          </cell>
          <cell r="AJ450" t="str">
            <v>Trent</v>
          </cell>
        </row>
        <row r="451">
          <cell r="W451" t="str">
            <v>MLININA - National Identification Number</v>
          </cell>
          <cell r="Z451" t="str">
            <v>Etc/GMT-5</v>
          </cell>
          <cell r="AH451" t="str">
            <v>ITAAlagna Valsesia</v>
          </cell>
          <cell r="AI451" t="str">
            <v>A119</v>
          </cell>
          <cell r="AJ451" t="str">
            <v>Vercelli</v>
          </cell>
        </row>
        <row r="452">
          <cell r="W452" t="str">
            <v>MLIRCCM - Trade and Personal Property Credit Register</v>
          </cell>
          <cell r="Z452" t="str">
            <v>Etc/GMT-6</v>
          </cell>
          <cell r="AH452" t="str">
            <v>ITAAlagna</v>
          </cell>
          <cell r="AI452" t="str">
            <v>A118</v>
          </cell>
          <cell r="AJ452" t="str">
            <v>Pavia</v>
          </cell>
        </row>
        <row r="453">
          <cell r="W453" t="str">
            <v>MLITIN</v>
          </cell>
          <cell r="Z453" t="str">
            <v>Etc/GMT-7</v>
          </cell>
          <cell r="AH453" t="str">
            <v>BRAAlagoa Grande</v>
          </cell>
          <cell r="AI453" t="str">
            <v>00304</v>
          </cell>
          <cell r="AJ453" t="str">
            <v>Paraíba</v>
          </cell>
        </row>
        <row r="454">
          <cell r="W454" t="str">
            <v>MLTEORI Code - Economic Operator Registration and Identification code</v>
          </cell>
          <cell r="Z454" t="str">
            <v>Etc/GMT-8</v>
          </cell>
          <cell r="AH454" t="str">
            <v>BRAAlagoa Nova</v>
          </cell>
          <cell r="AI454" t="str">
            <v>00403</v>
          </cell>
          <cell r="AJ454" t="str">
            <v>Paraíba</v>
          </cell>
        </row>
        <row r="455">
          <cell r="W455" t="str">
            <v>MLTPersonal Identity Card Number</v>
          </cell>
          <cell r="Z455" t="str">
            <v>Etc/GMT-9</v>
          </cell>
          <cell r="AH455" t="str">
            <v>BRAAlagoa</v>
          </cell>
          <cell r="AI455" t="str">
            <v>01300</v>
          </cell>
          <cell r="AJ455" t="str">
            <v>Minas Gerais</v>
          </cell>
        </row>
        <row r="456">
          <cell r="W456" t="str">
            <v>MLTLegal form of the Company</v>
          </cell>
          <cell r="Z456" t="str">
            <v>Etc/GMT0</v>
          </cell>
          <cell r="AH456" t="str">
            <v>BRAAlagoinha do Piauí</v>
          </cell>
          <cell r="AI456" t="str">
            <v>00251</v>
          </cell>
          <cell r="AJ456" t="str">
            <v>Piauí</v>
          </cell>
        </row>
        <row r="457">
          <cell r="W457" t="str">
            <v>MLTTIN - Tax Identification Numbers</v>
          </cell>
          <cell r="Z457" t="str">
            <v>Etc/Greenwich</v>
          </cell>
          <cell r="AH457" t="str">
            <v>BRAAlagoinha</v>
          </cell>
          <cell r="AI457" t="str">
            <v>00502</v>
          </cell>
          <cell r="AJ457" t="str">
            <v>Paraíba</v>
          </cell>
        </row>
        <row r="458">
          <cell r="W458" t="str">
            <v>MLTVAT Identification Number</v>
          </cell>
          <cell r="Z458" t="str">
            <v>Etc/UCT</v>
          </cell>
          <cell r="AH458" t="str">
            <v>BRAAlagoinha</v>
          </cell>
          <cell r="AI458" t="str">
            <v>00609</v>
          </cell>
          <cell r="AJ458" t="str">
            <v>Pernambuco</v>
          </cell>
        </row>
        <row r="459">
          <cell r="W459" t="str">
            <v>MMRTIN</v>
          </cell>
          <cell r="Z459" t="str">
            <v>Etc/UTC</v>
          </cell>
          <cell r="AH459" t="str">
            <v>BRAAlagoinhas</v>
          </cell>
          <cell r="AI459" t="str">
            <v>00702</v>
          </cell>
          <cell r="AJ459" t="str">
            <v>Bahia</v>
          </cell>
        </row>
        <row r="460">
          <cell r="W460" t="str">
            <v>MNELegal form of the Company</v>
          </cell>
          <cell r="Z460" t="str">
            <v>Etc/Universal</v>
          </cell>
          <cell r="AH460" t="str">
            <v>FRAAlaigne</v>
          </cell>
          <cell r="AI460" t="str">
            <v>11004</v>
          </cell>
          <cell r="AJ460" t="str">
            <v>Aude</v>
          </cell>
        </row>
        <row r="461">
          <cell r="W461" t="str">
            <v>MNETIN</v>
          </cell>
          <cell r="Z461" t="str">
            <v>Etc/Zulu</v>
          </cell>
          <cell r="AH461" t="str">
            <v>FRAAlaincourt</v>
          </cell>
          <cell r="AI461" t="str">
            <v>02009</v>
          </cell>
          <cell r="AJ461" t="str">
            <v>Aisne</v>
          </cell>
        </row>
        <row r="462">
          <cell r="W462" t="str">
            <v>MNGLegal form of the Company</v>
          </cell>
          <cell r="Z462" t="str">
            <v>Europe/Andorra</v>
          </cell>
          <cell r="AH462" t="str">
            <v>FRAAlaincourt</v>
          </cell>
          <cell r="AI462" t="str">
            <v>70010</v>
          </cell>
          <cell r="AJ462" t="str">
            <v>Haute-Saone</v>
          </cell>
        </row>
        <row r="463">
          <cell r="W463" t="str">
            <v>MNGTIN</v>
          </cell>
          <cell r="Z463" t="str">
            <v>Europe/Belfast</v>
          </cell>
          <cell r="AH463" t="str">
            <v>FRAAlaincourt-la-Côte</v>
          </cell>
          <cell r="AI463" t="str">
            <v>57010</v>
          </cell>
          <cell r="AJ463" t="str">
            <v>Moselle</v>
          </cell>
        </row>
        <row r="464">
          <cell r="W464" t="str">
            <v>MNPTIN</v>
          </cell>
          <cell r="Z464" t="str">
            <v>Europe/Belgrade</v>
          </cell>
          <cell r="AH464" t="str">
            <v>FRAAlairac</v>
          </cell>
          <cell r="AI464" t="str">
            <v>11005</v>
          </cell>
          <cell r="AJ464" t="str">
            <v>Aude</v>
          </cell>
        </row>
        <row r="465">
          <cell r="W465" t="str">
            <v>MOZNUIT</v>
          </cell>
          <cell r="Z465" t="str">
            <v>Europe/Bratislava</v>
          </cell>
          <cell r="AH465" t="str">
            <v>FRAAlaise</v>
          </cell>
          <cell r="AI465" t="str">
            <v>25010</v>
          </cell>
          <cell r="AJ465" t="str">
            <v>Doubs</v>
          </cell>
        </row>
        <row r="466">
          <cell r="W466" t="str">
            <v>MOZTIN</v>
          </cell>
          <cell r="Z466" t="str">
            <v>Europe/Brussels</v>
          </cell>
          <cell r="AH466" t="str">
            <v>BRAAlambari</v>
          </cell>
          <cell r="AI466" t="str">
            <v>00758</v>
          </cell>
          <cell r="AJ466" t="str">
            <v>São Paulo</v>
          </cell>
        </row>
        <row r="467">
          <cell r="W467" t="str">
            <v>MRTCNSS - National Social Security Fund</v>
          </cell>
          <cell r="Z467" t="str">
            <v>Europe/Budapest</v>
          </cell>
          <cell r="AH467" t="str">
            <v>FRAAlan</v>
          </cell>
          <cell r="AI467" t="str">
            <v>31005</v>
          </cell>
          <cell r="AJ467" t="str">
            <v>Haute-Garonne</v>
          </cell>
        </row>
        <row r="468">
          <cell r="W468" t="str">
            <v>MRTNIF - Fiscal Identification Number</v>
          </cell>
          <cell r="Z468" t="str">
            <v>Europe/Busingen</v>
          </cell>
          <cell r="AH468" t="str">
            <v>FRAAlando</v>
          </cell>
          <cell r="AI468" t="str">
            <v>2B005</v>
          </cell>
          <cell r="AJ468" t="str">
            <v>Haute-Corse</v>
          </cell>
        </row>
        <row r="469">
          <cell r="W469" t="str">
            <v>MRTRC - Registry of Commerce Number</v>
          </cell>
          <cell r="Z469" t="str">
            <v>Europe/Chisinau</v>
          </cell>
          <cell r="AH469" t="str">
            <v>ITAAlanno</v>
          </cell>
          <cell r="AI469" t="str">
            <v>A120</v>
          </cell>
          <cell r="AJ469" t="str">
            <v>Pescara</v>
          </cell>
        </row>
        <row r="470">
          <cell r="W470" t="str">
            <v>MRTTIN</v>
          </cell>
          <cell r="Z470" t="str">
            <v>Europe/Copenhagen</v>
          </cell>
          <cell r="AH470" t="str">
            <v>ITAAlano di Piave</v>
          </cell>
          <cell r="AI470" t="str">
            <v>A121</v>
          </cell>
          <cell r="AJ470" t="str">
            <v>Belluno</v>
          </cell>
        </row>
        <row r="471">
          <cell r="W471" t="str">
            <v>MSRTIN</v>
          </cell>
          <cell r="Z471" t="str">
            <v>Europe/Dublin</v>
          </cell>
          <cell r="AH471" t="str">
            <v>ITAAlassio</v>
          </cell>
          <cell r="AI471" t="str">
            <v>A122</v>
          </cell>
          <cell r="AJ471" t="str">
            <v>Savona</v>
          </cell>
        </row>
        <row r="472">
          <cell r="W472" t="str">
            <v>MTQTIN</v>
          </cell>
          <cell r="Z472" t="str">
            <v>Europe/Gibraltar</v>
          </cell>
          <cell r="AH472" t="str">
            <v>FRAAlata</v>
          </cell>
          <cell r="AI472" t="str">
            <v>2A006</v>
          </cell>
          <cell r="AJ472" t="str">
            <v>Corse-du-Sud</v>
          </cell>
        </row>
        <row r="473">
          <cell r="W473" t="str">
            <v>MUSBRN - Business Registration Number</v>
          </cell>
          <cell r="Z473" t="str">
            <v>Europe/Guernsey</v>
          </cell>
          <cell r="AH473" t="str">
            <v>ITAAlatri</v>
          </cell>
          <cell r="AI473" t="str">
            <v>A123</v>
          </cell>
          <cell r="AJ473" t="str">
            <v>Frosinone</v>
          </cell>
        </row>
        <row r="474">
          <cell r="W474" t="str">
            <v>MUSTAN - Tax Account Number</v>
          </cell>
          <cell r="Z474" t="str">
            <v>Europe/Isle_of_Man</v>
          </cell>
          <cell r="AH474" t="str">
            <v>ITAAlba Adriatica</v>
          </cell>
          <cell r="AI474" t="str">
            <v>A125</v>
          </cell>
          <cell r="AJ474" t="str">
            <v>Teramo</v>
          </cell>
        </row>
        <row r="475">
          <cell r="W475" t="str">
            <v>MUSTIN</v>
          </cell>
          <cell r="Z475" t="str">
            <v>Europe/Istanbul</v>
          </cell>
          <cell r="AH475" t="str">
            <v>ITAAlba</v>
          </cell>
          <cell r="AI475" t="str">
            <v>A124</v>
          </cell>
          <cell r="AJ475" t="str">
            <v>Cuneo</v>
          </cell>
        </row>
        <row r="476">
          <cell r="W476" t="str">
            <v>MUSVAT Registration Number</v>
          </cell>
          <cell r="Z476" t="str">
            <v>Europe/Jersey</v>
          </cell>
          <cell r="AH476" t="str">
            <v>ITAAlbagiara</v>
          </cell>
          <cell r="AI476" t="str">
            <v>A126</v>
          </cell>
          <cell r="AJ476" t="str">
            <v>Oristano</v>
          </cell>
        </row>
        <row r="477">
          <cell r="W477" t="str">
            <v>MWITIN</v>
          </cell>
          <cell r="Z477" t="str">
            <v>Europe/Kaliningrad</v>
          </cell>
          <cell r="AH477" t="str">
            <v>ITAAlbairate</v>
          </cell>
          <cell r="AI477" t="str">
            <v>A127</v>
          </cell>
          <cell r="AJ477" t="str">
            <v>Milano</v>
          </cell>
        </row>
        <row r="478">
          <cell r="W478" t="str">
            <v>MYSBusiness Registration Number</v>
          </cell>
          <cell r="Z478" t="str">
            <v>Europe/Kiev</v>
          </cell>
          <cell r="AH478" t="str">
            <v>FRAAlba-la-Romaine</v>
          </cell>
          <cell r="AI478" t="str">
            <v>07005</v>
          </cell>
          <cell r="AJ478" t="str">
            <v>Ardeche</v>
          </cell>
        </row>
        <row r="479">
          <cell r="W479" t="str">
            <v>MYSCorporate Tax Number</v>
          </cell>
          <cell r="Z479" t="str">
            <v>Europe/Lisbon</v>
          </cell>
          <cell r="AH479" t="str">
            <v>FRAAlban</v>
          </cell>
          <cell r="AI479" t="str">
            <v>81003</v>
          </cell>
          <cell r="AJ479" t="str">
            <v>Tarn</v>
          </cell>
        </row>
        <row r="480">
          <cell r="W480" t="str">
            <v>MYSGST No.</v>
          </cell>
          <cell r="Z480" t="str">
            <v>Europe/Ljubljana</v>
          </cell>
          <cell r="AH480" t="str">
            <v>ITAAlbanella</v>
          </cell>
          <cell r="AI480" t="str">
            <v>A128</v>
          </cell>
          <cell r="AJ480" t="str">
            <v>Salerno</v>
          </cell>
        </row>
        <row r="481">
          <cell r="W481" t="str">
            <v>MYSITN - Income Tax Number</v>
          </cell>
          <cell r="Z481" t="str">
            <v>Europe/Luxembourg</v>
          </cell>
          <cell r="AH481" t="str">
            <v>ITAAlbano di Lucania</v>
          </cell>
          <cell r="AI481" t="str">
            <v>A131</v>
          </cell>
          <cell r="AJ481" t="str">
            <v>Potenza</v>
          </cell>
        </row>
        <row r="482">
          <cell r="W482" t="str">
            <v>MYSLegal form of the Company</v>
          </cell>
          <cell r="Z482" t="str">
            <v>Europe/Madrid</v>
          </cell>
          <cell r="AH482" t="str">
            <v>ITAAlbano Laziale</v>
          </cell>
          <cell r="AI482" t="str">
            <v>A132</v>
          </cell>
          <cell r="AJ482" t="str">
            <v>Roma</v>
          </cell>
        </row>
        <row r="483">
          <cell r="W483" t="str">
            <v>MYSSST Registration Number</v>
          </cell>
          <cell r="Z483" t="str">
            <v>Europe/Malta</v>
          </cell>
          <cell r="AH483" t="str">
            <v>ITAAlbano Sant'Alessandro</v>
          </cell>
          <cell r="AI483" t="str">
            <v>A129</v>
          </cell>
          <cell r="AJ483" t="str">
            <v>Bergamo</v>
          </cell>
        </row>
        <row r="484">
          <cell r="W484" t="str">
            <v>NAMLegal form of the Company</v>
          </cell>
          <cell r="Z484" t="str">
            <v>Europe/Mariehamn</v>
          </cell>
          <cell r="AH484" t="str">
            <v>ITAAlbano Vercellese</v>
          </cell>
          <cell r="AI484" t="str">
            <v>A130</v>
          </cell>
          <cell r="AJ484" t="str">
            <v>Vercelli</v>
          </cell>
        </row>
        <row r="485">
          <cell r="W485" t="str">
            <v>NAMTIN</v>
          </cell>
          <cell r="Z485" t="str">
            <v>Europe/Minsk</v>
          </cell>
          <cell r="AH485" t="str">
            <v>ITAAlbaredo Arnaboldi</v>
          </cell>
          <cell r="AI485" t="str">
            <v>A134</v>
          </cell>
          <cell r="AJ485" t="str">
            <v>Pavia</v>
          </cell>
        </row>
        <row r="486">
          <cell r="W486" t="str">
            <v>NCLTIN</v>
          </cell>
          <cell r="Z486" t="str">
            <v>Europe/Monaco</v>
          </cell>
          <cell r="AH486" t="str">
            <v>ITAAlbaredo d'Adige</v>
          </cell>
          <cell r="AI486" t="str">
            <v>A137</v>
          </cell>
          <cell r="AJ486" t="str">
            <v>Verona</v>
          </cell>
        </row>
        <row r="487">
          <cell r="W487" t="str">
            <v>NERCNSS - National Social Security Fund</v>
          </cell>
          <cell r="Z487" t="str">
            <v>Europe/Nicosia</v>
          </cell>
          <cell r="AH487" t="str">
            <v>ITAAlbaredo per San Marco</v>
          </cell>
          <cell r="AI487" t="str">
            <v>A135</v>
          </cell>
          <cell r="AJ487" t="str">
            <v>Sondrio</v>
          </cell>
        </row>
        <row r="488">
          <cell r="W488" t="str">
            <v>NERNIF - Fiscal Identification Number</v>
          </cell>
          <cell r="Z488" t="str">
            <v>Europe/Podgorica</v>
          </cell>
          <cell r="AH488" t="str">
            <v>FRAAlbaret-le-Comtal</v>
          </cell>
          <cell r="AI488" t="str">
            <v>48001</v>
          </cell>
          <cell r="AJ488" t="str">
            <v>Lozere</v>
          </cell>
        </row>
        <row r="489">
          <cell r="W489" t="str">
            <v>NERRCCM - Trade and Personal Property Credit Register</v>
          </cell>
          <cell r="Z489" t="str">
            <v>Europe/Riga</v>
          </cell>
          <cell r="AH489" t="str">
            <v>ITAAlbareto</v>
          </cell>
          <cell r="AI489" t="str">
            <v>A138</v>
          </cell>
          <cell r="AJ489" t="str">
            <v>Parma</v>
          </cell>
        </row>
        <row r="490">
          <cell r="W490" t="str">
            <v>NERTIN</v>
          </cell>
          <cell r="Z490" t="str">
            <v>Europe/Rome</v>
          </cell>
          <cell r="AH490" t="str">
            <v>FRAAlbaret-Sainte-Marie</v>
          </cell>
          <cell r="AI490" t="str">
            <v>48002</v>
          </cell>
          <cell r="AJ490" t="str">
            <v>Lozere</v>
          </cell>
        </row>
        <row r="491">
          <cell r="W491" t="str">
            <v>NGALegal form of the Company</v>
          </cell>
          <cell r="Z491" t="str">
            <v>Europe/Samara</v>
          </cell>
          <cell r="AH491" t="str">
            <v>ITAAlbaretto della Torre</v>
          </cell>
          <cell r="AI491" t="str">
            <v>A139</v>
          </cell>
          <cell r="AJ491" t="str">
            <v>Cuneo</v>
          </cell>
        </row>
        <row r="492">
          <cell r="W492" t="str">
            <v>NGATIN</v>
          </cell>
          <cell r="Z492" t="str">
            <v>Europe/San_Marino</v>
          </cell>
          <cell r="AH492" t="str">
            <v>FRAAlbas</v>
          </cell>
          <cell r="AI492" t="str">
            <v>11006</v>
          </cell>
          <cell r="AJ492" t="str">
            <v>Aude</v>
          </cell>
        </row>
        <row r="493">
          <cell r="W493" t="str">
            <v>NICID Card Number</v>
          </cell>
          <cell r="Z493" t="str">
            <v>Europe/Sarajevo</v>
          </cell>
          <cell r="AH493" t="str">
            <v>FRAAlbas</v>
          </cell>
          <cell r="AI493" t="str">
            <v>46001</v>
          </cell>
          <cell r="AJ493" t="str">
            <v>Lot</v>
          </cell>
        </row>
        <row r="494">
          <cell r="W494" t="str">
            <v>NICLegal form of the Company</v>
          </cell>
          <cell r="Z494" t="str">
            <v>Europe/Simferopol</v>
          </cell>
          <cell r="AH494" t="str">
            <v>ITAAlbavilla</v>
          </cell>
          <cell r="AI494" t="str">
            <v>A143</v>
          </cell>
          <cell r="AJ494" t="str">
            <v>Como</v>
          </cell>
        </row>
        <row r="495">
          <cell r="W495" t="str">
            <v>NICEmployer Number (NP)</v>
          </cell>
          <cell r="Z495" t="str">
            <v>Europe/Skopje</v>
          </cell>
          <cell r="AH495" t="str">
            <v>FRAAlbé</v>
          </cell>
          <cell r="AI495" t="str">
            <v>67003</v>
          </cell>
          <cell r="AJ495" t="str">
            <v>Bas-Rhin</v>
          </cell>
        </row>
        <row r="496">
          <cell r="W496" t="str">
            <v>NICSocial Security Number (NSS)</v>
          </cell>
          <cell r="Z496" t="str">
            <v>Europe/Sofia</v>
          </cell>
          <cell r="AH496" t="str">
            <v>FRAAlbefeuille-Lagarde</v>
          </cell>
          <cell r="AI496" t="str">
            <v>82001</v>
          </cell>
          <cell r="AJ496" t="str">
            <v>Tarn-et-Garonne</v>
          </cell>
        </row>
        <row r="497">
          <cell r="W497" t="str">
            <v>NICResidence Card (RC)</v>
          </cell>
          <cell r="Z497" t="str">
            <v>Europe/Tallinn</v>
          </cell>
          <cell r="AH497" t="str">
            <v>ITAAlbenga</v>
          </cell>
          <cell r="AI497" t="str">
            <v>A145</v>
          </cell>
          <cell r="AJ497" t="str">
            <v>Savona</v>
          </cell>
        </row>
        <row r="498">
          <cell r="W498" t="str">
            <v>NICRUC</v>
          </cell>
          <cell r="Z498" t="str">
            <v>Europe/Tirane</v>
          </cell>
          <cell r="AH498" t="str">
            <v>FRAAlbepierre-Bredons</v>
          </cell>
          <cell r="AI498" t="str">
            <v>15025</v>
          </cell>
          <cell r="AJ498" t="str">
            <v>Cantal</v>
          </cell>
        </row>
        <row r="499">
          <cell r="W499" t="str">
            <v>NLDBTW-nr</v>
          </cell>
          <cell r="Z499" t="str">
            <v>Europe/Tiraspol</v>
          </cell>
          <cell r="AH499" t="str">
            <v>ITAAlbera Ligure</v>
          </cell>
          <cell r="AI499" t="str">
            <v>A146</v>
          </cell>
          <cell r="AJ499" t="str">
            <v>Alessandria</v>
          </cell>
        </row>
        <row r="500">
          <cell r="W500" t="str">
            <v>NLDEORI Code - Economic Operator Registration and Identification code</v>
          </cell>
          <cell r="Z500" t="str">
            <v>Europe/Uzhgorod</v>
          </cell>
          <cell r="AH500" t="str">
            <v>ITAAlberobello</v>
          </cell>
          <cell r="AI500" t="str">
            <v>A149</v>
          </cell>
          <cell r="AJ500" t="str">
            <v>Bari</v>
          </cell>
        </row>
        <row r="501">
          <cell r="W501" t="str">
            <v>NLDKvK - Chamber of Commerce Registration Number</v>
          </cell>
          <cell r="Z501" t="str">
            <v>Europe/Vaduz</v>
          </cell>
          <cell r="AH501" t="str">
            <v>ITAAlberona</v>
          </cell>
          <cell r="AI501" t="str">
            <v>A150</v>
          </cell>
          <cell r="AJ501" t="str">
            <v>Foggia</v>
          </cell>
        </row>
        <row r="502">
          <cell r="W502" t="str">
            <v>NLDLegal form of the Company</v>
          </cell>
          <cell r="Z502" t="str">
            <v>Europe/Vatican</v>
          </cell>
          <cell r="AH502" t="str">
            <v>FRAAlbert</v>
          </cell>
          <cell r="AI502" t="str">
            <v>80016</v>
          </cell>
          <cell r="AJ502" t="str">
            <v>Somme</v>
          </cell>
        </row>
        <row r="503">
          <cell r="W503" t="str">
            <v>NLDRSIN - Legal Entities and Partnerships Information Number</v>
          </cell>
          <cell r="Z503" t="str">
            <v>Europe/Vienna</v>
          </cell>
          <cell r="AH503" t="str">
            <v>FRAAlbertacce</v>
          </cell>
          <cell r="AI503" t="str">
            <v>2B007</v>
          </cell>
          <cell r="AJ503" t="str">
            <v>Haute-Corse</v>
          </cell>
        </row>
        <row r="504">
          <cell r="W504" t="str">
            <v>NORD Number for Foreign</v>
          </cell>
          <cell r="Z504" t="str">
            <v>Europe/Vilnius</v>
          </cell>
          <cell r="AH504" t="str">
            <v>BRAAlbertina</v>
          </cell>
          <cell r="AI504" t="str">
            <v>01409</v>
          </cell>
          <cell r="AJ504" t="str">
            <v>Minas Gerais</v>
          </cell>
        </row>
        <row r="505">
          <cell r="W505" t="str">
            <v>NORLegal Entity Organisation Number</v>
          </cell>
          <cell r="Z505" t="str">
            <v>Europe/Volgograd</v>
          </cell>
          <cell r="AH505" t="str">
            <v>FRAAlbertville</v>
          </cell>
          <cell r="AI505" t="str">
            <v>73011</v>
          </cell>
          <cell r="AJ505" t="str">
            <v>Savoie</v>
          </cell>
        </row>
        <row r="506">
          <cell r="W506" t="str">
            <v>NORLegal form of the Company</v>
          </cell>
          <cell r="Z506" t="str">
            <v>Europe/Warsaw</v>
          </cell>
          <cell r="AH506" t="str">
            <v>ITAAlbese con Cassano</v>
          </cell>
          <cell r="AI506" t="str">
            <v>A153</v>
          </cell>
          <cell r="AJ506" t="str">
            <v>Como</v>
          </cell>
        </row>
        <row r="507">
          <cell r="W507" t="str">
            <v>NORNIN - National Identity Number</v>
          </cell>
          <cell r="Z507" t="str">
            <v>Europe/Zagreb</v>
          </cell>
          <cell r="AH507" t="str">
            <v>FRAAlbestroff</v>
          </cell>
          <cell r="AI507" t="str">
            <v>57011</v>
          </cell>
          <cell r="AJ507" t="str">
            <v>Moselle</v>
          </cell>
        </row>
        <row r="508">
          <cell r="W508" t="str">
            <v>NOROrgnr</v>
          </cell>
          <cell r="Z508" t="str">
            <v>Europe/Zaporozhye</v>
          </cell>
          <cell r="AH508" t="str">
            <v>ITAAlbettone</v>
          </cell>
          <cell r="AI508" t="str">
            <v>A154</v>
          </cell>
          <cell r="AJ508" t="str">
            <v>Vicenza</v>
          </cell>
        </row>
        <row r="509">
          <cell r="W509" t="str">
            <v>NORVAT registered legal entity</v>
          </cell>
          <cell r="Z509" t="str">
            <v>Europe/Zurich</v>
          </cell>
          <cell r="AH509" t="str">
            <v>FRAAlbi</v>
          </cell>
          <cell r="AI509" t="str">
            <v>81004</v>
          </cell>
          <cell r="AJ509" t="str">
            <v>Tarn</v>
          </cell>
        </row>
        <row r="510">
          <cell r="W510" t="str">
            <v>NPLLegal form of the Company</v>
          </cell>
          <cell r="Z510" t="str">
            <v>GB</v>
          </cell>
          <cell r="AH510" t="str">
            <v>ITAAlbi</v>
          </cell>
          <cell r="AI510" t="str">
            <v>A155</v>
          </cell>
          <cell r="AJ510" t="str">
            <v>Catanzaro</v>
          </cell>
        </row>
        <row r="511">
          <cell r="W511" t="str">
            <v>NPLTIN</v>
          </cell>
          <cell r="Z511" t="str">
            <v>GB-Eire</v>
          </cell>
          <cell r="AH511" t="str">
            <v>FRAAlbiac</v>
          </cell>
          <cell r="AI511" t="str">
            <v>31006</v>
          </cell>
          <cell r="AJ511" t="str">
            <v>Haute-Garonne</v>
          </cell>
        </row>
        <row r="512">
          <cell r="W512" t="str">
            <v>NRUTIN</v>
          </cell>
          <cell r="Z512" t="str">
            <v>GMT</v>
          </cell>
          <cell r="AH512" t="str">
            <v>FRAAlbiac</v>
          </cell>
          <cell r="AI512" t="str">
            <v>46002</v>
          </cell>
          <cell r="AJ512" t="str">
            <v>Lot</v>
          </cell>
        </row>
        <row r="513">
          <cell r="W513" t="str">
            <v>NZLIRD Number</v>
          </cell>
          <cell r="Z513" t="str">
            <v>GMT0</v>
          </cell>
          <cell r="AH513" t="str">
            <v>ITAAlbiano d'Ivrea</v>
          </cell>
          <cell r="AI513" t="str">
            <v>A157</v>
          </cell>
          <cell r="AJ513" t="str">
            <v>Torino</v>
          </cell>
        </row>
        <row r="514">
          <cell r="W514" t="str">
            <v>NZLLegal form of the Company</v>
          </cell>
          <cell r="Z514" t="str">
            <v>Greenwich</v>
          </cell>
          <cell r="AH514" t="str">
            <v>ITAAlbiano</v>
          </cell>
          <cell r="AI514" t="str">
            <v>A158</v>
          </cell>
          <cell r="AJ514" t="str">
            <v>Trent</v>
          </cell>
        </row>
        <row r="515">
          <cell r="W515" t="str">
            <v>NZLNew Zealand Business Number</v>
          </cell>
          <cell r="Z515" t="str">
            <v>HST</v>
          </cell>
          <cell r="AH515" t="str">
            <v>FRAAlbias</v>
          </cell>
          <cell r="AI515" t="str">
            <v>82002</v>
          </cell>
          <cell r="AJ515" t="str">
            <v>Tarn-et-Garonne</v>
          </cell>
        </row>
        <row r="516">
          <cell r="W516" t="str">
            <v>OMNLegal form of the Company</v>
          </cell>
          <cell r="Z516" t="str">
            <v>Hongkong</v>
          </cell>
          <cell r="AH516" t="str">
            <v>ITAAlbiate</v>
          </cell>
          <cell r="AI516" t="str">
            <v>A159</v>
          </cell>
          <cell r="AJ516" t="str">
            <v>Monza e Brianza</v>
          </cell>
        </row>
        <row r="517">
          <cell r="W517" t="str">
            <v>OMNTIN</v>
          </cell>
          <cell r="Z517" t="str">
            <v>IET</v>
          </cell>
          <cell r="AH517" t="str">
            <v>ITAAlbidona</v>
          </cell>
          <cell r="AI517" t="str">
            <v>A160</v>
          </cell>
          <cell r="AJ517" t="str">
            <v>Cosenza</v>
          </cell>
        </row>
        <row r="518">
          <cell r="W518" t="str">
            <v>PAKLegal form of the Company</v>
          </cell>
          <cell r="Z518" t="str">
            <v>Iceland</v>
          </cell>
          <cell r="AH518" t="str">
            <v>FRAAlbières</v>
          </cell>
          <cell r="AI518" t="str">
            <v>11007</v>
          </cell>
          <cell r="AJ518" t="str">
            <v>Aude</v>
          </cell>
        </row>
        <row r="519">
          <cell r="W519" t="str">
            <v>PAKTIN</v>
          </cell>
          <cell r="Z519" t="str">
            <v>Indian/Antananarivo</v>
          </cell>
          <cell r="AH519" t="str">
            <v>FRAAlbiès</v>
          </cell>
          <cell r="AI519" t="str">
            <v>09004</v>
          </cell>
          <cell r="AJ519" t="str">
            <v>Ariege</v>
          </cell>
        </row>
        <row r="520">
          <cell r="W520" t="str">
            <v>PANID Card Number</v>
          </cell>
          <cell r="Z520" t="str">
            <v>Indian/Chagos</v>
          </cell>
          <cell r="AH520" t="str">
            <v>FRAAlbiez-le-Jeune</v>
          </cell>
          <cell r="AI520" t="str">
            <v>73012</v>
          </cell>
          <cell r="AJ520" t="str">
            <v>Savoie</v>
          </cell>
        </row>
        <row r="521">
          <cell r="W521" t="str">
            <v>PANSocial Security Number (NSS)</v>
          </cell>
          <cell r="Z521" t="str">
            <v>Indian/Christmas</v>
          </cell>
          <cell r="AH521" t="str">
            <v>FRAAlbiez-Montrond</v>
          </cell>
          <cell r="AI521" t="str">
            <v>73013</v>
          </cell>
          <cell r="AJ521" t="str">
            <v>Savoie</v>
          </cell>
        </row>
        <row r="522">
          <cell r="W522" t="str">
            <v>PANRUC</v>
          </cell>
          <cell r="Z522" t="str">
            <v>Indian/Cocos</v>
          </cell>
          <cell r="AH522" t="str">
            <v>FRAAlbignac</v>
          </cell>
          <cell r="AI522" t="str">
            <v>19003</v>
          </cell>
          <cell r="AJ522" t="str">
            <v>Correze</v>
          </cell>
        </row>
        <row r="523">
          <cell r="W523" t="str">
            <v>PCNTIN</v>
          </cell>
          <cell r="Z523" t="str">
            <v>Indian/Comoro</v>
          </cell>
          <cell r="AH523" t="str">
            <v>ITAAlbignasego</v>
          </cell>
          <cell r="AI523" t="str">
            <v>A161</v>
          </cell>
          <cell r="AJ523" t="str">
            <v>Padova</v>
          </cell>
        </row>
        <row r="524">
          <cell r="W524" t="str">
            <v>PERDNI</v>
          </cell>
          <cell r="Z524" t="str">
            <v>Indian/Kerguelen</v>
          </cell>
          <cell r="AH524" t="str">
            <v>FRAAlbigny-sur-Saône</v>
          </cell>
          <cell r="AI524" t="str">
            <v>69003</v>
          </cell>
          <cell r="AJ524" t="str">
            <v>Rhone</v>
          </cell>
        </row>
        <row r="525">
          <cell r="W525" t="str">
            <v>PERLegal form of the Company</v>
          </cell>
          <cell r="Z525" t="str">
            <v>Indian/Mahe</v>
          </cell>
          <cell r="AH525" t="str">
            <v>FRAAlbine</v>
          </cell>
          <cell r="AI525" t="str">
            <v>81005</v>
          </cell>
          <cell r="AJ525" t="str">
            <v>Tarn</v>
          </cell>
        </row>
        <row r="526">
          <cell r="W526" t="str">
            <v>PEROTROS</v>
          </cell>
          <cell r="Z526" t="str">
            <v>Indian/Maldives</v>
          </cell>
          <cell r="AH526" t="str">
            <v>ITAAlbinea</v>
          </cell>
          <cell r="AI526" t="str">
            <v>A162</v>
          </cell>
          <cell r="AJ526" t="str">
            <v>Reggio Emilia</v>
          </cell>
        </row>
        <row r="527">
          <cell r="W527" t="str">
            <v>PERRUC</v>
          </cell>
          <cell r="Z527" t="str">
            <v>Indian/Mauritius</v>
          </cell>
          <cell r="AH527" t="str">
            <v>ITAAlbino</v>
          </cell>
          <cell r="AI527" t="str">
            <v>A163</v>
          </cell>
          <cell r="AJ527" t="str">
            <v>Bergamo</v>
          </cell>
        </row>
        <row r="528">
          <cell r="W528" t="str">
            <v>PHLLegal form of the Company</v>
          </cell>
          <cell r="Z528" t="str">
            <v>Indian/Mayotte</v>
          </cell>
          <cell r="AH528" t="str">
            <v>ITAAlbiolo</v>
          </cell>
          <cell r="AI528" t="str">
            <v>A164</v>
          </cell>
          <cell r="AJ528" t="str">
            <v>Como</v>
          </cell>
        </row>
        <row r="529">
          <cell r="W529" t="str">
            <v>PHLTIN</v>
          </cell>
          <cell r="Z529" t="str">
            <v>Indian/Reunion</v>
          </cell>
          <cell r="AH529" t="str">
            <v>FRAAlbiosc</v>
          </cell>
          <cell r="AI529" t="str">
            <v>04003</v>
          </cell>
          <cell r="AJ529" t="str">
            <v>Alpes-de-Haute-Provence</v>
          </cell>
        </row>
        <row r="530">
          <cell r="W530" t="str">
            <v>PLWTIN</v>
          </cell>
          <cell r="Z530" t="str">
            <v>Iran</v>
          </cell>
          <cell r="AH530" t="str">
            <v>ITAAlbisola Superiore</v>
          </cell>
          <cell r="AI530" t="str">
            <v>A166</v>
          </cell>
          <cell r="AJ530" t="str">
            <v>Savona</v>
          </cell>
        </row>
        <row r="531">
          <cell r="W531" t="str">
            <v>PNGTIN</v>
          </cell>
          <cell r="Z531" t="str">
            <v>Jamaica</v>
          </cell>
          <cell r="AH531" t="str">
            <v>ITAAlbissola Marina</v>
          </cell>
          <cell r="AI531" t="str">
            <v>A165</v>
          </cell>
          <cell r="AJ531" t="str">
            <v>Savona</v>
          </cell>
        </row>
        <row r="532">
          <cell r="W532" t="str">
            <v>POLEORI Code - Economic Operator Registration and Identification code</v>
          </cell>
          <cell r="Z532" t="str">
            <v>Japan</v>
          </cell>
          <cell r="AH532" t="str">
            <v>FRAAlbitreccia</v>
          </cell>
          <cell r="AI532" t="str">
            <v>2A008</v>
          </cell>
          <cell r="AJ532" t="str">
            <v>Corse-du-Sud</v>
          </cell>
        </row>
        <row r="533">
          <cell r="W533" t="str">
            <v>POLLegal form of the Company</v>
          </cell>
          <cell r="Z533" t="str">
            <v>Kwajalein</v>
          </cell>
          <cell r="AH533" t="str">
            <v>ITAAlbizzate</v>
          </cell>
          <cell r="AI533" t="str">
            <v>A167</v>
          </cell>
          <cell r="AJ533" t="str">
            <v>Varese</v>
          </cell>
        </row>
        <row r="534">
          <cell r="W534" t="str">
            <v>POLNIP</v>
          </cell>
          <cell r="Z534" t="str">
            <v>Libya</v>
          </cell>
          <cell r="AH534" t="str">
            <v>FRAAlbon</v>
          </cell>
          <cell r="AI534" t="str">
            <v>26002</v>
          </cell>
          <cell r="AJ534" t="str">
            <v>Drome</v>
          </cell>
        </row>
        <row r="535">
          <cell r="W535" t="str">
            <v>POLPESEL - Tax Identification Number for Individuals</v>
          </cell>
          <cell r="Z535" t="str">
            <v>MET</v>
          </cell>
          <cell r="AH535" t="str">
            <v>FRAAlbon-d'Ardèche</v>
          </cell>
          <cell r="AI535" t="str">
            <v>07006</v>
          </cell>
          <cell r="AJ535" t="str">
            <v>Ardeche</v>
          </cell>
        </row>
        <row r="536">
          <cell r="W536" t="str">
            <v>POLTIN - Tax Identification Number for Entity</v>
          </cell>
          <cell r="Z536" t="str">
            <v>MIT</v>
          </cell>
          <cell r="AH536" t="str">
            <v>ITAAlbonese</v>
          </cell>
          <cell r="AI536" t="str">
            <v>A171</v>
          </cell>
          <cell r="AJ536" t="str">
            <v>Pavia</v>
          </cell>
        </row>
        <row r="537">
          <cell r="W537" t="str">
            <v>POLVAT Number</v>
          </cell>
          <cell r="Z537" t="str">
            <v>MST</v>
          </cell>
          <cell r="AH537" t="str">
            <v>ITAAlbosaggia</v>
          </cell>
          <cell r="AI537" t="str">
            <v>A172</v>
          </cell>
          <cell r="AJ537" t="str">
            <v>Sondrio</v>
          </cell>
        </row>
        <row r="538">
          <cell r="W538" t="str">
            <v>PRIEIN</v>
          </cell>
          <cell r="Z538" t="str">
            <v>MST7MDT</v>
          </cell>
          <cell r="AH538" t="str">
            <v>FRAAlboussière</v>
          </cell>
          <cell r="AI538" t="str">
            <v>07007</v>
          </cell>
          <cell r="AJ538" t="str">
            <v>Ardeche</v>
          </cell>
        </row>
        <row r="539">
          <cell r="W539" t="str">
            <v>PRIVAT</v>
          </cell>
          <cell r="Z539" t="str">
            <v>NET</v>
          </cell>
          <cell r="AH539" t="str">
            <v>ITAAlbugnano</v>
          </cell>
          <cell r="AI539" t="str">
            <v>A173</v>
          </cell>
          <cell r="AJ539" t="str">
            <v>Asti</v>
          </cell>
        </row>
        <row r="540">
          <cell r="W540" t="str">
            <v>PRKTIN</v>
          </cell>
          <cell r="Z540" t="str">
            <v>NST</v>
          </cell>
          <cell r="AH540" t="str">
            <v>FRAAlbussac</v>
          </cell>
          <cell r="AI540" t="str">
            <v>19004</v>
          </cell>
          <cell r="AJ540" t="str">
            <v>Correze</v>
          </cell>
        </row>
        <row r="541">
          <cell r="W541" t="str">
            <v>PRTEORI Code - Economic Operator Registration and Identification code</v>
          </cell>
          <cell r="Z541" t="str">
            <v>NZ</v>
          </cell>
          <cell r="AH541" t="str">
            <v>ITAAlbuzzano</v>
          </cell>
          <cell r="AI541" t="str">
            <v>A175</v>
          </cell>
          <cell r="AJ541" t="str">
            <v>Pavia</v>
          </cell>
        </row>
        <row r="542">
          <cell r="W542" t="str">
            <v>PRTLegal form of the Company</v>
          </cell>
          <cell r="Z542" t="str">
            <v>NZ-CHAT</v>
          </cell>
          <cell r="AH542" t="str">
            <v>FRAAlby-sur-Chéran</v>
          </cell>
          <cell r="AI542" t="str">
            <v>74002</v>
          </cell>
          <cell r="AJ542" t="str">
            <v>Haute-Savoie</v>
          </cell>
        </row>
        <row r="543">
          <cell r="W543" t="str">
            <v>PRTNIF</v>
          </cell>
          <cell r="Z543" t="str">
            <v>Navajo</v>
          </cell>
          <cell r="AH543" t="str">
            <v>ITAAlcamo</v>
          </cell>
          <cell r="AI543" t="str">
            <v>A176</v>
          </cell>
          <cell r="AJ543" t="str">
            <v>Trapani</v>
          </cell>
        </row>
        <row r="544">
          <cell r="W544" t="str">
            <v>PRTNIPC</v>
          </cell>
          <cell r="Z544" t="str">
            <v>PNT</v>
          </cell>
          <cell r="AH544" t="str">
            <v>BRAAlcântara</v>
          </cell>
          <cell r="AI544" t="str">
            <v>00204</v>
          </cell>
          <cell r="AJ544" t="str">
            <v>Maranhão</v>
          </cell>
        </row>
        <row r="545">
          <cell r="W545" t="str">
            <v>PRYID Card (CI) Number</v>
          </cell>
          <cell r="Z545" t="str">
            <v>PRC</v>
          </cell>
          <cell r="AH545" t="str">
            <v>BRAAlcântaras</v>
          </cell>
          <cell r="AI545" t="str">
            <v>00507</v>
          </cell>
          <cell r="AJ545" t="str">
            <v>Ceará</v>
          </cell>
        </row>
        <row r="546">
          <cell r="W546" t="str">
            <v>PRYRUC</v>
          </cell>
          <cell r="Z546" t="str">
            <v>PRT</v>
          </cell>
          <cell r="AH546" t="str">
            <v>BRAAlcantil</v>
          </cell>
          <cell r="AI546" t="str">
            <v>00536</v>
          </cell>
          <cell r="AJ546" t="str">
            <v>Paraíba</v>
          </cell>
        </row>
        <row r="547">
          <cell r="W547" t="str">
            <v>PSETIN</v>
          </cell>
          <cell r="Z547" t="str">
            <v>PST</v>
          </cell>
          <cell r="AH547" t="str">
            <v>ITAAlcara li Fusi</v>
          </cell>
          <cell r="AI547" t="str">
            <v>A177</v>
          </cell>
          <cell r="AJ547" t="str">
            <v>Messina</v>
          </cell>
        </row>
        <row r="548">
          <cell r="W548" t="str">
            <v>PYFTIN</v>
          </cell>
          <cell r="Z548" t="str">
            <v>PST8PDT</v>
          </cell>
          <cell r="AH548" t="str">
            <v>FRAAlçay-Alçabéhéty-Sunharette</v>
          </cell>
          <cell r="AI548" t="str">
            <v>64015</v>
          </cell>
          <cell r="AJ548" t="str">
            <v>Pyrenees-Atlantiques</v>
          </cell>
        </row>
        <row r="549">
          <cell r="W549" t="str">
            <v>QATCompany Number</v>
          </cell>
          <cell r="Z549" t="str">
            <v>Pacific/Apia</v>
          </cell>
          <cell r="AH549" t="str">
            <v>BRAAlcinópolis</v>
          </cell>
          <cell r="AI549" t="str">
            <v>00252</v>
          </cell>
          <cell r="AJ549" t="str">
            <v>Mato Grosso do Sul</v>
          </cell>
        </row>
        <row r="550">
          <cell r="W550" t="str">
            <v>QATCustoms Registration (CR) Number</v>
          </cell>
          <cell r="Z550" t="str">
            <v>Pacific/Chatham</v>
          </cell>
          <cell r="AH550" t="str">
            <v>BRAAlcobaça</v>
          </cell>
          <cell r="AI550" t="str">
            <v>00801</v>
          </cell>
          <cell r="AJ550" t="str">
            <v>Bahia</v>
          </cell>
        </row>
        <row r="551">
          <cell r="W551" t="str">
            <v>QATTIN</v>
          </cell>
          <cell r="Z551" t="str">
            <v>Pacific/Chuuk</v>
          </cell>
          <cell r="AH551" t="str">
            <v>BRAAldeias Altas</v>
          </cell>
          <cell r="AI551" t="str">
            <v>00303</v>
          </cell>
          <cell r="AJ551" t="str">
            <v>Maranhão</v>
          </cell>
        </row>
        <row r="552">
          <cell r="W552" t="str">
            <v>QATVAT Registration Number</v>
          </cell>
          <cell r="Z552" t="str">
            <v>Pacific/Easter</v>
          </cell>
          <cell r="AH552" t="str">
            <v>ITAAldeno</v>
          </cell>
          <cell r="AI552" t="str">
            <v>A178</v>
          </cell>
          <cell r="AJ552" t="str">
            <v>Trent</v>
          </cell>
        </row>
        <row r="553">
          <cell r="W553" t="str">
            <v>REUTIN</v>
          </cell>
          <cell r="Z553" t="str">
            <v>Pacific/Efate</v>
          </cell>
          <cell r="AH553" t="str">
            <v>ITAAldino</v>
          </cell>
          <cell r="AI553" t="str">
            <v>A179</v>
          </cell>
          <cell r="AJ553" t="str">
            <v>Bolzano</v>
          </cell>
        </row>
        <row r="554">
          <cell r="W554" t="str">
            <v>ROUCIF</v>
          </cell>
          <cell r="Z554" t="str">
            <v>Pacific/Enderbury</v>
          </cell>
          <cell r="AH554" t="str">
            <v>FRAAldudes</v>
          </cell>
          <cell r="AI554" t="str">
            <v>64016</v>
          </cell>
          <cell r="AJ554" t="str">
            <v>Pyrenees-Atlantiques</v>
          </cell>
        </row>
        <row r="555">
          <cell r="W555" t="str">
            <v>ROUCNP - Personal Identification Number resident persons</v>
          </cell>
          <cell r="Z555" t="str">
            <v>Pacific/Fakaofo</v>
          </cell>
          <cell r="AH555" t="str">
            <v>BRAAlecrim</v>
          </cell>
          <cell r="AI555" t="str">
            <v>00307</v>
          </cell>
          <cell r="AJ555" t="str">
            <v>Rio Grande do Sul</v>
          </cell>
        </row>
        <row r="556">
          <cell r="W556" t="str">
            <v>ROUEORI Code - Economic Operator Registration and Identification code</v>
          </cell>
          <cell r="Z556" t="str">
            <v>Pacific/Funafuti</v>
          </cell>
          <cell r="AH556" t="str">
            <v>BRAAlegre</v>
          </cell>
          <cell r="AI556" t="str">
            <v>00201</v>
          </cell>
          <cell r="AJ556" t="str">
            <v>Espírito Santo</v>
          </cell>
        </row>
        <row r="557">
          <cell r="W557" t="str">
            <v>ROULegal form of the Company</v>
          </cell>
          <cell r="Z557" t="str">
            <v>Pacific/Galapagos</v>
          </cell>
          <cell r="AH557" t="str">
            <v>BRAAlegrete do Piauí</v>
          </cell>
          <cell r="AI557" t="str">
            <v>00277</v>
          </cell>
          <cell r="AJ557" t="str">
            <v>Piauí</v>
          </cell>
        </row>
        <row r="558">
          <cell r="W558" t="str">
            <v>ROUTIN</v>
          </cell>
          <cell r="Z558" t="str">
            <v>Pacific/Gambier</v>
          </cell>
          <cell r="AH558" t="str">
            <v>BRAAlegrete</v>
          </cell>
          <cell r="AI558" t="str">
            <v>00406</v>
          </cell>
          <cell r="AJ558" t="str">
            <v>Rio Grande do Sul</v>
          </cell>
        </row>
        <row r="559">
          <cell r="W559" t="str">
            <v>RUSINN</v>
          </cell>
          <cell r="Z559" t="str">
            <v>Pacific/Johnston</v>
          </cell>
          <cell r="AH559" t="str">
            <v>BRAAlegria</v>
          </cell>
          <cell r="AI559" t="str">
            <v>00455</v>
          </cell>
          <cell r="AJ559" t="str">
            <v>Rio Grande do Sul</v>
          </cell>
        </row>
        <row r="560">
          <cell r="W560" t="str">
            <v>RUSKIO</v>
          </cell>
          <cell r="Z560" t="str">
            <v>Pacific/Kiritimati</v>
          </cell>
          <cell r="AH560" t="str">
            <v>BRAAlém Paraíba</v>
          </cell>
          <cell r="AI560" t="str">
            <v>01508</v>
          </cell>
          <cell r="AJ560" t="str">
            <v>Minas Gerais</v>
          </cell>
        </row>
        <row r="561">
          <cell r="W561" t="str">
            <v>RUSKPP</v>
          </cell>
          <cell r="Z561" t="str">
            <v>Pacific/Kosrae</v>
          </cell>
          <cell r="AH561" t="str">
            <v>FRAAlembon</v>
          </cell>
          <cell r="AI561" t="str">
            <v>62020</v>
          </cell>
          <cell r="AJ561" t="str">
            <v>Pas-de-Calais</v>
          </cell>
        </row>
        <row r="562">
          <cell r="W562" t="str">
            <v>RUSLegal form of the Company</v>
          </cell>
          <cell r="Z562" t="str">
            <v>Pacific/Kwajalein</v>
          </cell>
          <cell r="AH562" t="str">
            <v>FRAAlençon</v>
          </cell>
          <cell r="AI562" t="str">
            <v>61001</v>
          </cell>
          <cell r="AJ562" t="str">
            <v>Orne</v>
          </cell>
        </row>
        <row r="563">
          <cell r="W563" t="str">
            <v>RWATIN</v>
          </cell>
          <cell r="Z563" t="str">
            <v>Pacific/Majuro</v>
          </cell>
          <cell r="AH563" t="str">
            <v>BRAAlenquer</v>
          </cell>
          <cell r="AI563" t="str">
            <v>00404</v>
          </cell>
          <cell r="AJ563" t="str">
            <v>Pará</v>
          </cell>
        </row>
        <row r="564">
          <cell r="W564" t="str">
            <v>SAMTIN</v>
          </cell>
          <cell r="Z564" t="str">
            <v>Pacific/Marquesas</v>
          </cell>
          <cell r="AH564" t="str">
            <v>FRAAlénya</v>
          </cell>
          <cell r="AI564" t="str">
            <v>66002</v>
          </cell>
          <cell r="AJ564" t="str">
            <v>Pyrenees-Orientales</v>
          </cell>
        </row>
        <row r="565">
          <cell r="W565" t="str">
            <v>SAULegal form of the Company</v>
          </cell>
          <cell r="Z565" t="str">
            <v>Pacific/Nauru</v>
          </cell>
          <cell r="AH565" t="str">
            <v>FRAAléria</v>
          </cell>
          <cell r="AI565" t="str">
            <v>2B009</v>
          </cell>
          <cell r="AJ565" t="str">
            <v>Haute-Corse</v>
          </cell>
        </row>
        <row r="566">
          <cell r="W566" t="str">
            <v>SAUTIN</v>
          </cell>
          <cell r="Z566" t="str">
            <v>Pacific/Niue</v>
          </cell>
          <cell r="AH566" t="str">
            <v>FRAAlès</v>
          </cell>
          <cell r="AI566" t="str">
            <v>30007</v>
          </cell>
          <cell r="AJ566" t="str">
            <v>Gard</v>
          </cell>
        </row>
        <row r="567">
          <cell r="W567" t="str">
            <v>SDNTIN</v>
          </cell>
          <cell r="Z567" t="str">
            <v>Pacific/Norfolk</v>
          </cell>
          <cell r="AH567" t="str">
            <v>ITAAles</v>
          </cell>
          <cell r="AI567" t="str">
            <v>A180</v>
          </cell>
          <cell r="AJ567" t="str">
            <v>Oristano</v>
          </cell>
        </row>
        <row r="568">
          <cell r="W568" t="str">
            <v>SENCSS - Social Security</v>
          </cell>
          <cell r="Z568" t="str">
            <v>Pacific/Noumea</v>
          </cell>
          <cell r="AH568" t="str">
            <v>ITAAlessandria del Carretto</v>
          </cell>
          <cell r="AI568" t="str">
            <v>A183</v>
          </cell>
          <cell r="AJ568" t="str">
            <v>Cosenza</v>
          </cell>
        </row>
        <row r="569">
          <cell r="W569" t="str">
            <v>SENNINEA - National ID Number of Companies &amp; Associations</v>
          </cell>
          <cell r="Z569" t="str">
            <v>Pacific/Pago_Pago</v>
          </cell>
          <cell r="AH569" t="str">
            <v>ITAAlessandria della Rocca</v>
          </cell>
          <cell r="AI569" t="str">
            <v>A181</v>
          </cell>
          <cell r="AJ569" t="str">
            <v>Agrigento</v>
          </cell>
        </row>
        <row r="570">
          <cell r="W570" t="str">
            <v>SENRCCM - Trade and Personal Property Credit Register</v>
          </cell>
          <cell r="Z570" t="str">
            <v>Pacific/Palau</v>
          </cell>
          <cell r="AH570" t="str">
            <v>ITAAlessandria</v>
          </cell>
          <cell r="AI570" t="str">
            <v>A182</v>
          </cell>
          <cell r="AJ570" t="str">
            <v>Alessandria</v>
          </cell>
        </row>
        <row r="571">
          <cell r="W571" t="str">
            <v>SENTIN</v>
          </cell>
          <cell r="Z571" t="str">
            <v>Pacific/Pitcairn</v>
          </cell>
          <cell r="AH571" t="str">
            <v>ITAAlessano</v>
          </cell>
          <cell r="AI571" t="str">
            <v>A184</v>
          </cell>
          <cell r="AJ571" t="str">
            <v>Lecce</v>
          </cell>
        </row>
        <row r="572">
          <cell r="W572" t="str">
            <v>SGPFIN for Foreign Individuals</v>
          </cell>
          <cell r="Z572" t="str">
            <v>Pacific/Pohnpei</v>
          </cell>
          <cell r="AH572" t="str">
            <v>FRAAlet-les-Bains</v>
          </cell>
          <cell r="AI572" t="str">
            <v>11008</v>
          </cell>
          <cell r="AJ572" t="str">
            <v>Aude</v>
          </cell>
        </row>
        <row r="573">
          <cell r="W573" t="str">
            <v>SGPGST</v>
          </cell>
          <cell r="Z573" t="str">
            <v>Pacific/Ponape</v>
          </cell>
          <cell r="AH573" t="str">
            <v>FRAAlette</v>
          </cell>
          <cell r="AI573" t="str">
            <v>62021</v>
          </cell>
          <cell r="AJ573" t="str">
            <v>Pas-de-Calais</v>
          </cell>
        </row>
        <row r="574">
          <cell r="W574" t="str">
            <v>SGPLegal form of the Company</v>
          </cell>
          <cell r="Z574" t="str">
            <v>Pacific/Port_Moresby</v>
          </cell>
          <cell r="AH574" t="str">
            <v>FRAAleu</v>
          </cell>
          <cell r="AI574" t="str">
            <v>09005</v>
          </cell>
          <cell r="AJ574" t="str">
            <v>Ariege</v>
          </cell>
        </row>
        <row r="575">
          <cell r="W575" t="str">
            <v>SGPNRIC Number for Singapore Citizens</v>
          </cell>
          <cell r="Z575" t="str">
            <v>Pacific/Rarotonga</v>
          </cell>
          <cell r="AH575" t="str">
            <v>FRAAlex</v>
          </cell>
          <cell r="AI575" t="str">
            <v>74003</v>
          </cell>
          <cell r="AJ575" t="str">
            <v>Haute-Savoie</v>
          </cell>
        </row>
        <row r="576">
          <cell r="W576" t="str">
            <v>SGPTIN</v>
          </cell>
          <cell r="Z576" t="str">
            <v>Pacific/Saipan</v>
          </cell>
          <cell r="AH576" t="str">
            <v>FRAAlexain</v>
          </cell>
          <cell r="AI576" t="str">
            <v>53002</v>
          </cell>
          <cell r="AJ576" t="str">
            <v>Mayenne</v>
          </cell>
        </row>
        <row r="577">
          <cell r="W577" t="str">
            <v>SGPUEN - Unique Entity Number</v>
          </cell>
          <cell r="Z577" t="str">
            <v>Pacific/Samoa</v>
          </cell>
          <cell r="AH577" t="str">
            <v>BRAAlexandria</v>
          </cell>
          <cell r="AI577" t="str">
            <v>00505</v>
          </cell>
          <cell r="AJ577" t="str">
            <v>Rio Grande do Norte</v>
          </cell>
        </row>
        <row r="578">
          <cell r="W578" t="str">
            <v>SGPUEN – Others</v>
          </cell>
          <cell r="Z578" t="str">
            <v>Pacific/Tahiti</v>
          </cell>
          <cell r="AH578" t="str">
            <v>BRAAlexânia</v>
          </cell>
          <cell r="AI578" t="str">
            <v>00308</v>
          </cell>
          <cell r="AJ578" t="str">
            <v>Goiás</v>
          </cell>
        </row>
        <row r="579">
          <cell r="W579" t="str">
            <v>SGPUEN – Business (ROB)</v>
          </cell>
          <cell r="Z579" t="str">
            <v>Pacific/Tarawa</v>
          </cell>
          <cell r="AH579" t="str">
            <v>FRAAleyrac</v>
          </cell>
          <cell r="AI579" t="str">
            <v>26003</v>
          </cell>
          <cell r="AJ579" t="str">
            <v>Drome</v>
          </cell>
        </row>
        <row r="580">
          <cell r="W580" t="str">
            <v>SGPUEN – Local Company (ROC)</v>
          </cell>
          <cell r="Z580" t="str">
            <v>Pacific/Tongatapu</v>
          </cell>
          <cell r="AH580" t="str">
            <v>ITAAlezio</v>
          </cell>
          <cell r="AI580" t="str">
            <v>A185</v>
          </cell>
          <cell r="AJ580" t="str">
            <v>Lecce</v>
          </cell>
        </row>
        <row r="581">
          <cell r="W581" t="str">
            <v>SJMTIN</v>
          </cell>
          <cell r="Z581" t="str">
            <v>Pacific/Truk</v>
          </cell>
          <cell r="AH581" t="str">
            <v>ITAAlfano</v>
          </cell>
          <cell r="AI581" t="str">
            <v>A186</v>
          </cell>
          <cell r="AJ581" t="str">
            <v>Salerno</v>
          </cell>
        </row>
        <row r="582">
          <cell r="W582" t="str">
            <v>SLBTIN</v>
          </cell>
          <cell r="Z582" t="str">
            <v>Pacific/Wake</v>
          </cell>
          <cell r="AH582" t="str">
            <v>ITAAlfedena</v>
          </cell>
          <cell r="AI582" t="str">
            <v>A187</v>
          </cell>
          <cell r="AJ582" t="str">
            <v>L'Aquila</v>
          </cell>
        </row>
        <row r="583">
          <cell r="W583" t="str">
            <v>SLETIN</v>
          </cell>
          <cell r="Z583" t="str">
            <v>Pacific/Wallis</v>
          </cell>
          <cell r="AH583" t="str">
            <v>BRAAlfenas</v>
          </cell>
          <cell r="AI583" t="str">
            <v>01607</v>
          </cell>
          <cell r="AJ583" t="str">
            <v>Minas Gerais</v>
          </cell>
        </row>
        <row r="584">
          <cell r="W584" t="str">
            <v>SLVID Card (DUI) Number</v>
          </cell>
          <cell r="Z584" t="str">
            <v>Pacific/Yap</v>
          </cell>
          <cell r="AH584" t="str">
            <v>ITAAlfianello</v>
          </cell>
          <cell r="AI584" t="str">
            <v>A188</v>
          </cell>
          <cell r="AJ584" t="str">
            <v>Brescia</v>
          </cell>
        </row>
        <row r="585">
          <cell r="W585" t="str">
            <v>SLVNIT - Numero de Identificacion Tributaria</v>
          </cell>
          <cell r="Z585" t="str">
            <v>Poland</v>
          </cell>
          <cell r="AH585" t="str">
            <v>ITAAlfiano Natta</v>
          </cell>
          <cell r="AI585" t="str">
            <v>A189</v>
          </cell>
          <cell r="AJ585" t="str">
            <v>Alessandria</v>
          </cell>
        </row>
        <row r="586">
          <cell r="W586" t="str">
            <v>SLVNRC - Numero de Registro de Contribuyente</v>
          </cell>
          <cell r="Z586" t="str">
            <v>Portugal</v>
          </cell>
          <cell r="AH586" t="str">
            <v>ITAAlfonsine</v>
          </cell>
          <cell r="AI586" t="str">
            <v>A191</v>
          </cell>
          <cell r="AJ586" t="str">
            <v>Ravenna</v>
          </cell>
        </row>
        <row r="587">
          <cell r="W587" t="str">
            <v>SLVSocial Security Number (NSS)</v>
          </cell>
          <cell r="Z587" t="str">
            <v>ROK</v>
          </cell>
          <cell r="AH587" t="str">
            <v>FRAAlfortville</v>
          </cell>
          <cell r="AI587" t="str">
            <v>94002</v>
          </cell>
          <cell r="AJ587" t="str">
            <v>Val-de-Marne</v>
          </cell>
        </row>
        <row r="588">
          <cell r="W588" t="str">
            <v>SLVPension (NUP) Number</v>
          </cell>
          <cell r="Z588" t="str">
            <v>SST</v>
          </cell>
          <cell r="AH588" t="str">
            <v>BRAAlfredo Chaves</v>
          </cell>
          <cell r="AI588" t="str">
            <v>00300</v>
          </cell>
          <cell r="AJ588" t="str">
            <v>Espírito Santo</v>
          </cell>
        </row>
        <row r="589">
          <cell r="W589" t="str">
            <v>SLVRTN</v>
          </cell>
          <cell r="Z589" t="str">
            <v>Singapore</v>
          </cell>
          <cell r="AH589" t="str">
            <v>BRAAlfredo Marcondes</v>
          </cell>
          <cell r="AI589" t="str">
            <v>00808</v>
          </cell>
          <cell r="AJ589" t="str">
            <v>São Paulo</v>
          </cell>
        </row>
        <row r="590">
          <cell r="W590" t="str">
            <v>SMR-COE - Tax Registration Number for Entity</v>
          </cell>
          <cell r="Z590" t="str">
            <v>SystemV/AST4</v>
          </cell>
          <cell r="AH590" t="str">
            <v>BRAAlfredo Vasconcelos</v>
          </cell>
          <cell r="AI590" t="str">
            <v>01631</v>
          </cell>
          <cell r="AJ590" t="str">
            <v>Minas Gerais</v>
          </cell>
        </row>
        <row r="591">
          <cell r="W591" t="str">
            <v>SMR-SSN - Social Security Number for Individual</v>
          </cell>
          <cell r="Z591" t="str">
            <v>SystemV/AST4ADT</v>
          </cell>
          <cell r="AH591" t="str">
            <v>BRAAlfredo Wagner</v>
          </cell>
          <cell r="AI591" t="str">
            <v>00705</v>
          </cell>
          <cell r="AJ591" t="str">
            <v>Santa Catarina</v>
          </cell>
        </row>
        <row r="592">
          <cell r="W592" t="str">
            <v>SOMTIN</v>
          </cell>
          <cell r="Z592" t="str">
            <v>SystemV/CST6</v>
          </cell>
          <cell r="AH592" t="str">
            <v>FRAAlgajola</v>
          </cell>
          <cell r="AI592" t="str">
            <v>2B010</v>
          </cell>
          <cell r="AJ592" t="str">
            <v>Haute-Corse</v>
          </cell>
        </row>
        <row r="593">
          <cell r="W593" t="str">
            <v>SRBLegal form of the Company</v>
          </cell>
          <cell r="Z593" t="str">
            <v>SystemV/CST6CDT</v>
          </cell>
          <cell r="AH593" t="str">
            <v>FRAAlgans</v>
          </cell>
          <cell r="AI593" t="str">
            <v>81006</v>
          </cell>
          <cell r="AJ593" t="str">
            <v>Tarn</v>
          </cell>
        </row>
        <row r="594">
          <cell r="W594" t="str">
            <v>SRBPIB</v>
          </cell>
          <cell r="Z594" t="str">
            <v>SystemV/EST5</v>
          </cell>
          <cell r="AH594" t="str">
            <v>ITAAlghero</v>
          </cell>
          <cell r="AI594" t="str">
            <v>A192</v>
          </cell>
          <cell r="AJ594" t="str">
            <v>Sassari</v>
          </cell>
        </row>
        <row r="595">
          <cell r="W595" t="str">
            <v>SSDTIN</v>
          </cell>
          <cell r="Z595" t="str">
            <v>SystemV/EST5EDT</v>
          </cell>
          <cell r="AH595" t="str">
            <v>BRAAlgodão de Jandaíra</v>
          </cell>
          <cell r="AI595" t="str">
            <v>00577</v>
          </cell>
          <cell r="AJ595" t="str">
            <v>Paraíba</v>
          </cell>
        </row>
        <row r="596">
          <cell r="W596" t="str">
            <v>STPNIF</v>
          </cell>
          <cell r="Z596" t="str">
            <v>SystemV/HST10</v>
          </cell>
          <cell r="AH596" t="str">
            <v>FRAAlgolsheim</v>
          </cell>
          <cell r="AI596" t="str">
            <v>68001</v>
          </cell>
          <cell r="AJ596" t="str">
            <v>Haut-Rhin</v>
          </cell>
        </row>
        <row r="597">
          <cell r="W597" t="str">
            <v>STPTIN</v>
          </cell>
          <cell r="Z597" t="str">
            <v>SystemV/MST7</v>
          </cell>
          <cell r="AH597" t="str">
            <v>FRAAlgrange</v>
          </cell>
          <cell r="AI597" t="str">
            <v>57012</v>
          </cell>
          <cell r="AJ597" t="str">
            <v>Moselle</v>
          </cell>
        </row>
        <row r="598">
          <cell r="W598" t="str">
            <v>SURIdentity Card (Identiteitskaart)</v>
          </cell>
          <cell r="Z598" t="str">
            <v>SystemV/MST7MDT</v>
          </cell>
          <cell r="AH598" t="str">
            <v>ITAAlgua</v>
          </cell>
          <cell r="AI598" t="str">
            <v>A193</v>
          </cell>
          <cell r="AJ598" t="str">
            <v>Bergamo</v>
          </cell>
        </row>
        <row r="599">
          <cell r="W599" t="str">
            <v>SURKKF Number - Chamber of Commerce and Industries Number</v>
          </cell>
          <cell r="Z599" t="str">
            <v>SystemV/PST8</v>
          </cell>
          <cell r="AH599" t="str">
            <v>BRAAlhandra</v>
          </cell>
          <cell r="AI599" t="str">
            <v>00601</v>
          </cell>
          <cell r="AJ599" t="str">
            <v>Paraíba</v>
          </cell>
        </row>
        <row r="600">
          <cell r="W600" t="str">
            <v>SURTIN</v>
          </cell>
          <cell r="Z600" t="str">
            <v>SystemV/PST8PDT</v>
          </cell>
          <cell r="AH600" t="str">
            <v>ITAAlì Terme</v>
          </cell>
          <cell r="AI600" t="str">
            <v>A201</v>
          </cell>
          <cell r="AJ600" t="str">
            <v>Messina</v>
          </cell>
        </row>
        <row r="601">
          <cell r="W601" t="str">
            <v>SVKEORI Code - Economic Operator Registration and Identification code</v>
          </cell>
          <cell r="Z601" t="str">
            <v>SystemV/YST9</v>
          </cell>
          <cell r="AH601" t="str">
            <v>ITAAlì</v>
          </cell>
          <cell r="AI601" t="str">
            <v>A194</v>
          </cell>
          <cell r="AJ601" t="str">
            <v>Messina</v>
          </cell>
        </row>
        <row r="602">
          <cell r="W602" t="str">
            <v>SVKIC DPH</v>
          </cell>
          <cell r="Z602" t="str">
            <v>SystemV/YST9YDT</v>
          </cell>
          <cell r="AH602" t="str">
            <v>ITAAlia</v>
          </cell>
          <cell r="AI602" t="str">
            <v>A195</v>
          </cell>
          <cell r="AJ602" t="str">
            <v>Palermo</v>
          </cell>
        </row>
        <row r="603">
          <cell r="W603" t="str">
            <v>SVKLegal form of the Company</v>
          </cell>
          <cell r="Z603" t="str">
            <v>Turkey</v>
          </cell>
          <cell r="AH603" t="str">
            <v>BRAAliança do Tocantins</v>
          </cell>
          <cell r="AI603" t="str">
            <v>00350</v>
          </cell>
          <cell r="AJ603" t="str">
            <v>Tocantins</v>
          </cell>
        </row>
        <row r="604">
          <cell r="W604" t="str">
            <v>SVKTIN</v>
          </cell>
          <cell r="Z604" t="str">
            <v>UCT</v>
          </cell>
          <cell r="AH604" t="str">
            <v>BRAAliança</v>
          </cell>
          <cell r="AI604" t="str">
            <v>00708</v>
          </cell>
          <cell r="AJ604" t="str">
            <v>Pernambuco</v>
          </cell>
        </row>
        <row r="605">
          <cell r="W605" t="str">
            <v>SVNEORI Code - Economic Operator Registration and Identification code</v>
          </cell>
          <cell r="Z605" t="str">
            <v>US/Aleutian</v>
          </cell>
          <cell r="AH605" t="str">
            <v>ITAAliano</v>
          </cell>
          <cell r="AI605" t="str">
            <v>A196</v>
          </cell>
          <cell r="AJ605" t="str">
            <v>Matera</v>
          </cell>
        </row>
        <row r="606">
          <cell r="W606" t="str">
            <v>SVNID za DDV</v>
          </cell>
          <cell r="Z606" t="str">
            <v>US/Hawaii</v>
          </cell>
          <cell r="AH606" t="str">
            <v>ITAAlice Bel Colle</v>
          </cell>
          <cell r="AI606" t="str">
            <v>A197</v>
          </cell>
          <cell r="AJ606" t="str">
            <v>Alessandria</v>
          </cell>
        </row>
        <row r="607">
          <cell r="W607" t="str">
            <v>SVNLegal form of the Company</v>
          </cell>
          <cell r="Z607" t="str">
            <v>US/Indiana-Starke</v>
          </cell>
          <cell r="AH607" t="str">
            <v>ITAAlice Castello</v>
          </cell>
          <cell r="AI607" t="str">
            <v>A198</v>
          </cell>
          <cell r="AJ607" t="str">
            <v>Vercelli</v>
          </cell>
        </row>
        <row r="608">
          <cell r="W608" t="str">
            <v>SVNTIN</v>
          </cell>
          <cell r="Z608" t="str">
            <v>US/Michigan</v>
          </cell>
          <cell r="AH608" t="str">
            <v>ITAAlice Superiore</v>
          </cell>
          <cell r="AI608" t="str">
            <v>001005</v>
          </cell>
          <cell r="AJ608" t="str">
            <v>Torino</v>
          </cell>
        </row>
        <row r="609">
          <cell r="W609" t="str">
            <v>SWECo-ordination number</v>
          </cell>
          <cell r="Z609" t="str">
            <v>US/Pacific-New</v>
          </cell>
          <cell r="AH609" t="str">
            <v>FRAAlièze</v>
          </cell>
          <cell r="AI609" t="str">
            <v>39007</v>
          </cell>
          <cell r="AJ609" t="str">
            <v>Jura</v>
          </cell>
        </row>
        <row r="610">
          <cell r="W610" t="str">
            <v>SWEEORI Code - Economic Operator Registration and Identification code</v>
          </cell>
          <cell r="Z610" t="str">
            <v>US/Samoa</v>
          </cell>
          <cell r="AH610" t="str">
            <v>ITAAlife</v>
          </cell>
          <cell r="AI610" t="str">
            <v>A200</v>
          </cell>
          <cell r="AJ610" t="str">
            <v>Caserta</v>
          </cell>
        </row>
        <row r="611">
          <cell r="W611" t="str">
            <v>SWELegal form of the Company</v>
          </cell>
          <cell r="Z611" t="str">
            <v>UTC</v>
          </cell>
          <cell r="AH611" t="str">
            <v>FRAAlignan-du-Vent</v>
          </cell>
          <cell r="AI611" t="str">
            <v>34009</v>
          </cell>
          <cell r="AJ611" t="str">
            <v>Herault</v>
          </cell>
        </row>
        <row r="612">
          <cell r="W612" t="str">
            <v>SWEMomsnr</v>
          </cell>
          <cell r="Z612" t="str">
            <v>Universal</v>
          </cell>
          <cell r="AH612" t="str">
            <v>ITAAlimena</v>
          </cell>
          <cell r="AI612" t="str">
            <v>A202</v>
          </cell>
          <cell r="AJ612" t="str">
            <v>Palermo</v>
          </cell>
        </row>
        <row r="613">
          <cell r="W613" t="str">
            <v>SWEPersonal identification number</v>
          </cell>
          <cell r="Z613" t="str">
            <v>VST</v>
          </cell>
          <cell r="AH613" t="str">
            <v>ITAAliminusa</v>
          </cell>
          <cell r="AI613" t="str">
            <v>A203</v>
          </cell>
          <cell r="AJ613" t="str">
            <v>Palermo</v>
          </cell>
        </row>
        <row r="614">
          <cell r="W614" t="str">
            <v>SWETIN</v>
          </cell>
          <cell r="Z614" t="str">
            <v>W-SU</v>
          </cell>
          <cell r="AH614" t="str">
            <v>FRAAlincourt</v>
          </cell>
          <cell r="AI614" t="str">
            <v>08005</v>
          </cell>
          <cell r="AJ614" t="str">
            <v>Ardennes</v>
          </cell>
        </row>
        <row r="615">
          <cell r="W615" t="str">
            <v>SWZTIN</v>
          </cell>
          <cell r="Z615" t="str">
            <v>WET</v>
          </cell>
          <cell r="AH615" t="str">
            <v>FRAAlincthun</v>
          </cell>
          <cell r="AI615" t="str">
            <v>62022</v>
          </cell>
          <cell r="AJ615" t="str">
            <v>Pas-de-Calais</v>
          </cell>
        </row>
        <row r="616">
          <cell r="W616" t="str">
            <v>SXMCRIB Number - Central Registration of Taxable Persons Number</v>
          </cell>
          <cell r="Z616" t="str">
            <v>Zulu</v>
          </cell>
          <cell r="AH616" t="str">
            <v>FRAAlise-Sainte-Reine</v>
          </cell>
          <cell r="AI616" t="str">
            <v>21008</v>
          </cell>
          <cell r="AJ616" t="str">
            <v>Cote-d'Or</v>
          </cell>
        </row>
        <row r="617">
          <cell r="W617" t="str">
            <v>SXMKvK / COCI Number - Registry of Commerce Number</v>
          </cell>
          <cell r="Z617" t="str">
            <v>Asia/Srednekolymsk</v>
          </cell>
          <cell r="AH617" t="str">
            <v>FRAAlissas</v>
          </cell>
          <cell r="AI617" t="str">
            <v>07008</v>
          </cell>
          <cell r="AJ617" t="str">
            <v>Ardeche</v>
          </cell>
        </row>
        <row r="618">
          <cell r="W618" t="str">
            <v>SXMTIN</v>
          </cell>
          <cell r="Z618" t="str">
            <v>Antarctica/Troll</v>
          </cell>
          <cell r="AH618" t="str">
            <v>FRAAlix</v>
          </cell>
          <cell r="AI618" t="str">
            <v>69004</v>
          </cell>
          <cell r="AJ618" t="str">
            <v>Rhone</v>
          </cell>
        </row>
        <row r="619">
          <cell r="W619" t="str">
            <v>SYCSBN - Seychelles Business Number</v>
          </cell>
          <cell r="Z619" t="str">
            <v>Pacific/Bougainville</v>
          </cell>
          <cell r="AH619" t="str">
            <v>FRAAlixan</v>
          </cell>
          <cell r="AI619" t="str">
            <v>26004</v>
          </cell>
          <cell r="AJ619" t="str">
            <v>Drome</v>
          </cell>
        </row>
        <row r="620">
          <cell r="W620" t="str">
            <v>SYCTIN</v>
          </cell>
          <cell r="Z620" t="str">
            <v>Asia/Chita</v>
          </cell>
          <cell r="AH620" t="str">
            <v>FRAAlizay</v>
          </cell>
          <cell r="AI620" t="str">
            <v>27008</v>
          </cell>
          <cell r="AJ620" t="str">
            <v>Eure</v>
          </cell>
        </row>
        <row r="621">
          <cell r="W621" t="str">
            <v>SYRTIN</v>
          </cell>
          <cell r="AH621" t="str">
            <v>BELAlken</v>
          </cell>
          <cell r="AI621" t="str">
            <v>73001</v>
          </cell>
          <cell r="AJ621" t="str">
            <v>Limburg</v>
          </cell>
        </row>
        <row r="622">
          <cell r="W622" t="str">
            <v>TCATIN</v>
          </cell>
          <cell r="AH622" t="str">
            <v>ITAAllai</v>
          </cell>
          <cell r="AI622" t="str">
            <v>A204</v>
          </cell>
          <cell r="AJ622" t="str">
            <v>Oristano</v>
          </cell>
        </row>
        <row r="623">
          <cell r="W623" t="str">
            <v>TCDNIF - Fiscal Identification Number</v>
          </cell>
          <cell r="AH623" t="str">
            <v>FRAAllain</v>
          </cell>
          <cell r="AI623" t="str">
            <v>54008</v>
          </cell>
          <cell r="AJ623" t="str">
            <v>Meurthe-et-Moselle</v>
          </cell>
        </row>
        <row r="624">
          <cell r="W624" t="str">
            <v>TCDRCCM - Trade and Personal Property Credit Register</v>
          </cell>
          <cell r="AH624" t="str">
            <v>FRAAllaines</v>
          </cell>
          <cell r="AI624" t="str">
            <v>80017</v>
          </cell>
          <cell r="AJ624" t="str">
            <v>Somme</v>
          </cell>
        </row>
        <row r="625">
          <cell r="W625" t="str">
            <v>TCDTIN</v>
          </cell>
          <cell r="AH625" t="str">
            <v>FRAAllaines-Mervilliers</v>
          </cell>
          <cell r="AI625" t="str">
            <v>28002</v>
          </cell>
          <cell r="AJ625" t="str">
            <v>Eure-et-Loir</v>
          </cell>
        </row>
        <row r="626">
          <cell r="W626" t="str">
            <v>TGOCNSS - National Social Security Fund</v>
          </cell>
          <cell r="AH626" t="str">
            <v>FRAAllainville</v>
          </cell>
          <cell r="AI626" t="str">
            <v>28003</v>
          </cell>
          <cell r="AJ626" t="str">
            <v>Eure-et-Loir</v>
          </cell>
        </row>
        <row r="627">
          <cell r="W627" t="str">
            <v>TGONIF - Fiscal Identification Number</v>
          </cell>
          <cell r="AH627" t="str">
            <v>FRAAllainville</v>
          </cell>
          <cell r="AI627" t="str">
            <v>78009</v>
          </cell>
          <cell r="AJ627" t="str">
            <v>Yvelines</v>
          </cell>
        </row>
        <row r="628">
          <cell r="W628" t="str">
            <v>TGORCCM - Trade and Personal Property Credit Register</v>
          </cell>
          <cell r="AH628" t="str">
            <v>FRAAllainville-en-Beauce</v>
          </cell>
          <cell r="AI628" t="str">
            <v>45003</v>
          </cell>
          <cell r="AJ628" t="str">
            <v>Loiret</v>
          </cell>
        </row>
        <row r="629">
          <cell r="W629" t="str">
            <v>TGOTIN</v>
          </cell>
          <cell r="AH629" t="str">
            <v>FRAAllaire</v>
          </cell>
          <cell r="AI629" t="str">
            <v>56001</v>
          </cell>
          <cell r="AJ629" t="str">
            <v>Morbihan</v>
          </cell>
        </row>
        <row r="630">
          <cell r="W630" t="str">
            <v>THALegal form of the Company</v>
          </cell>
          <cell r="AH630" t="str">
            <v>FRAAllamont</v>
          </cell>
          <cell r="AI630" t="str">
            <v>54009</v>
          </cell>
          <cell r="AJ630" t="str">
            <v>Meurthe-et-Moselle</v>
          </cell>
        </row>
        <row r="631">
          <cell r="W631" t="str">
            <v>THATIN</v>
          </cell>
          <cell r="AH631" t="str">
            <v>FRAAllamps</v>
          </cell>
          <cell r="AI631" t="str">
            <v>54010</v>
          </cell>
          <cell r="AJ631" t="str">
            <v>Meurthe-et-Moselle</v>
          </cell>
        </row>
        <row r="632">
          <cell r="W632" t="str">
            <v>TJKTIN</v>
          </cell>
          <cell r="AH632" t="str">
            <v>FRAAllan</v>
          </cell>
          <cell r="AI632" t="str">
            <v>26005</v>
          </cell>
          <cell r="AJ632" t="str">
            <v>Drome</v>
          </cell>
        </row>
        <row r="633">
          <cell r="W633" t="str">
            <v>TKMTIN</v>
          </cell>
          <cell r="AH633" t="str">
            <v>FRAAllanche</v>
          </cell>
          <cell r="AI633" t="str">
            <v>15001</v>
          </cell>
          <cell r="AJ633" t="str">
            <v>Cantal</v>
          </cell>
        </row>
        <row r="634">
          <cell r="W634" t="str">
            <v>TLSTIN</v>
          </cell>
          <cell r="AH634" t="str">
            <v>FRAAlland'Huy-et-Sausseuil</v>
          </cell>
          <cell r="AI634" t="str">
            <v>08006</v>
          </cell>
          <cell r="AJ634" t="str">
            <v>Ardennes</v>
          </cell>
        </row>
        <row r="635">
          <cell r="W635" t="str">
            <v>TONTIN</v>
          </cell>
          <cell r="AH635" t="str">
            <v>FRAAllarmont</v>
          </cell>
          <cell r="AI635" t="str">
            <v>88005</v>
          </cell>
          <cell r="AJ635" t="str">
            <v>Vosges</v>
          </cell>
        </row>
        <row r="636">
          <cell r="W636" t="str">
            <v>TTOBIR - Board Inland Revenue</v>
          </cell>
          <cell r="AH636" t="str">
            <v>FRAAllas-Bocage</v>
          </cell>
          <cell r="AI636" t="str">
            <v>17005</v>
          </cell>
          <cell r="AJ636" t="str">
            <v>Charente-Maritime</v>
          </cell>
        </row>
        <row r="637">
          <cell r="W637" t="str">
            <v>TTONational ID Number</v>
          </cell>
          <cell r="AH637" t="str">
            <v>FRAAllas-Champagne</v>
          </cell>
          <cell r="AI637" t="str">
            <v>17006</v>
          </cell>
          <cell r="AJ637" t="str">
            <v>Charente-Maritime</v>
          </cell>
        </row>
        <row r="638">
          <cell r="W638" t="str">
            <v>TTONational Insurance Number</v>
          </cell>
          <cell r="AH638" t="str">
            <v>FRAAllas-les-Mines</v>
          </cell>
          <cell r="AI638" t="str">
            <v>24006</v>
          </cell>
          <cell r="AJ638" t="str">
            <v>Dordogne</v>
          </cell>
        </row>
        <row r="639">
          <cell r="W639" t="str">
            <v>TTOTIN</v>
          </cell>
          <cell r="AH639" t="str">
            <v>FRAAllassac</v>
          </cell>
          <cell r="AI639" t="str">
            <v>19005</v>
          </cell>
          <cell r="AJ639" t="str">
            <v>Correze</v>
          </cell>
        </row>
        <row r="640">
          <cell r="W640" t="str">
            <v>TTOVAT</v>
          </cell>
          <cell r="AH640" t="str">
            <v>FRAAllauch</v>
          </cell>
          <cell r="AI640" t="str">
            <v>13002</v>
          </cell>
          <cell r="AJ640" t="str">
            <v>Bouches-du-Rhone</v>
          </cell>
        </row>
        <row r="641">
          <cell r="W641" t="str">
            <v>TUNCIF - Fiscal Identification Card</v>
          </cell>
          <cell r="AH641" t="str">
            <v>ITAAlleghe</v>
          </cell>
          <cell r="AI641" t="str">
            <v>A206</v>
          </cell>
          <cell r="AJ641" t="str">
            <v>Belluno</v>
          </cell>
        </row>
        <row r="642">
          <cell r="W642" t="str">
            <v>TUNCNSS - National Social Security Fund</v>
          </cell>
          <cell r="AH642" t="str">
            <v>FRAAllègre</v>
          </cell>
          <cell r="AI642" t="str">
            <v>43003</v>
          </cell>
          <cell r="AJ642" t="str">
            <v>Haute-Loire</v>
          </cell>
        </row>
        <row r="643">
          <cell r="W643" t="str">
            <v>TUNLegal form of the Company</v>
          </cell>
          <cell r="AH643" t="str">
            <v>FRAAllègre-les-Fumades</v>
          </cell>
          <cell r="AI643" t="str">
            <v>30008</v>
          </cell>
          <cell r="AJ643" t="str">
            <v>Gard</v>
          </cell>
        </row>
        <row r="644">
          <cell r="W644" t="str">
            <v>TUNRC - Registry of Commerce Number</v>
          </cell>
          <cell r="AH644" t="str">
            <v>ITAAllein</v>
          </cell>
          <cell r="AI644" t="str">
            <v>A205</v>
          </cell>
          <cell r="AJ644" t="str">
            <v>Aosta</v>
          </cell>
        </row>
        <row r="645">
          <cell r="W645" t="str">
            <v>TUNTIN</v>
          </cell>
          <cell r="AH645" t="str">
            <v>FRAAlleins</v>
          </cell>
          <cell r="AI645" t="str">
            <v>13003</v>
          </cell>
          <cell r="AJ645" t="str">
            <v>Bouches-du-Rhone</v>
          </cell>
        </row>
        <row r="646">
          <cell r="W646" t="str">
            <v>TURLegal form of the Company</v>
          </cell>
          <cell r="AH646" t="str">
            <v>FRAAllemagne-en-Provence</v>
          </cell>
          <cell r="AI646" t="str">
            <v>04004</v>
          </cell>
          <cell r="AJ646" t="str">
            <v>Alpes-de-Haute-Provence</v>
          </cell>
        </row>
        <row r="647">
          <cell r="W647" t="str">
            <v>TURVergi Kimlik Numarası</v>
          </cell>
          <cell r="AH647" t="str">
            <v>FRAAllemanche-Launay-et-Soyer</v>
          </cell>
          <cell r="AI647" t="str">
            <v>51004</v>
          </cell>
          <cell r="AJ647" t="str">
            <v>Marne</v>
          </cell>
        </row>
        <row r="648">
          <cell r="W648" t="str">
            <v>TUVTIN</v>
          </cell>
          <cell r="AH648" t="str">
            <v>FRAAllemans</v>
          </cell>
          <cell r="AI648" t="str">
            <v>24007</v>
          </cell>
          <cell r="AJ648" t="str">
            <v>Dordogne</v>
          </cell>
        </row>
        <row r="649">
          <cell r="W649" t="str">
            <v>TWNBAN</v>
          </cell>
          <cell r="AH649" t="str">
            <v>FRAAllemans-du-Dropt</v>
          </cell>
          <cell r="AI649" t="str">
            <v>47005</v>
          </cell>
          <cell r="AJ649" t="str">
            <v>Lot-et-Garonne</v>
          </cell>
        </row>
        <row r="650">
          <cell r="W650" t="str">
            <v>TWNLegal form of the Company</v>
          </cell>
          <cell r="AH650" t="str">
            <v>FRAAllemant</v>
          </cell>
          <cell r="AI650" t="str">
            <v>02010</v>
          </cell>
          <cell r="AJ650" t="str">
            <v>Aisne</v>
          </cell>
        </row>
        <row r="651">
          <cell r="W651" t="str">
            <v>TZATIN</v>
          </cell>
          <cell r="AH651" t="str">
            <v>FRAAllemant</v>
          </cell>
          <cell r="AI651" t="str">
            <v>51005</v>
          </cell>
          <cell r="AJ651" t="str">
            <v>Marne</v>
          </cell>
        </row>
        <row r="652">
          <cell r="W652" t="str">
            <v>TZAVRN - VAT Registration Number</v>
          </cell>
          <cell r="AH652" t="str">
            <v>FRAAllemond</v>
          </cell>
          <cell r="AI652" t="str">
            <v>38005</v>
          </cell>
          <cell r="AJ652" t="str">
            <v>Isere</v>
          </cell>
        </row>
        <row r="653">
          <cell r="W653" t="str">
            <v>UGATIN</v>
          </cell>
          <cell r="AH653" t="str">
            <v>FRAAllenay</v>
          </cell>
          <cell r="AI653" t="str">
            <v>80018</v>
          </cell>
          <cell r="AJ653" t="str">
            <v>Somme</v>
          </cell>
        </row>
        <row r="654">
          <cell r="W654" t="str">
            <v>GBRCompany Number</v>
          </cell>
          <cell r="AH654" t="str">
            <v>FRAAllenc</v>
          </cell>
          <cell r="AI654" t="str">
            <v>48003</v>
          </cell>
          <cell r="AJ654" t="str">
            <v>Lozere</v>
          </cell>
        </row>
        <row r="655">
          <cell r="W655" t="str">
            <v>GBRCOTAX Reference</v>
          </cell>
          <cell r="AH655" t="str">
            <v>FRAAllenjoie</v>
          </cell>
          <cell r="AI655" t="str">
            <v>25011</v>
          </cell>
          <cell r="AJ655" t="str">
            <v>Doubs</v>
          </cell>
        </row>
        <row r="656">
          <cell r="W656" t="str">
            <v>GBRDUNS</v>
          </cell>
          <cell r="AH656" t="str">
            <v>FRAAllennes-les-Marais</v>
          </cell>
          <cell r="AI656" t="str">
            <v>59005</v>
          </cell>
          <cell r="AJ656" t="str">
            <v>Nord</v>
          </cell>
        </row>
        <row r="657">
          <cell r="W657" t="str">
            <v>GBREmployer Accounts Office Reference Number</v>
          </cell>
          <cell r="AH657" t="str">
            <v>FRAAllerey</v>
          </cell>
          <cell r="AI657" t="str">
            <v>21009</v>
          </cell>
          <cell r="AJ657" t="str">
            <v>Cote-d'Or</v>
          </cell>
        </row>
        <row r="658">
          <cell r="W658" t="str">
            <v>GBRECON</v>
          </cell>
          <cell r="AH658" t="str">
            <v>FRAAllerey-sur-Saône</v>
          </cell>
          <cell r="AI658" t="str">
            <v>71003</v>
          </cell>
          <cell r="AJ658" t="str">
            <v>Saone-et-Loire</v>
          </cell>
        </row>
        <row r="659">
          <cell r="W659" t="str">
            <v>GBREFile VAT Registration Number</v>
          </cell>
          <cell r="AH659" t="str">
            <v>FRAAllériot</v>
          </cell>
          <cell r="AI659" t="str">
            <v>71004</v>
          </cell>
          <cell r="AJ659" t="str">
            <v>Saone-et-Loire</v>
          </cell>
        </row>
        <row r="660">
          <cell r="W660" t="str">
            <v>GBREORI Code  Economic Operator Registration and Identification code</v>
          </cell>
          <cell r="AH660" t="str">
            <v>ITAAllerona</v>
          </cell>
          <cell r="AI660" t="str">
            <v>A207</v>
          </cell>
          <cell r="AJ660" t="str">
            <v>Terni</v>
          </cell>
        </row>
        <row r="661">
          <cell r="W661" t="str">
            <v>GBRHMRC Office Number</v>
          </cell>
          <cell r="AH661" t="str">
            <v>FRAAllery</v>
          </cell>
          <cell r="AI661" t="str">
            <v>80019</v>
          </cell>
          <cell r="AJ661" t="str">
            <v>Somme</v>
          </cell>
        </row>
        <row r="662">
          <cell r="W662" t="str">
            <v>GBRLegal form of the Company</v>
          </cell>
          <cell r="AH662" t="str">
            <v>FRAAlles-sur-Dordogne</v>
          </cell>
          <cell r="AI662" t="str">
            <v>24005</v>
          </cell>
          <cell r="AJ662" t="str">
            <v>Dordogne</v>
          </cell>
        </row>
        <row r="663">
          <cell r="W663" t="str">
            <v>GBRNINO  National Insurance Number</v>
          </cell>
          <cell r="AH663" t="str">
            <v>FRAAlleuze</v>
          </cell>
          <cell r="AI663" t="str">
            <v>15002</v>
          </cell>
          <cell r="AJ663" t="str">
            <v>Cantal</v>
          </cell>
        </row>
        <row r="664">
          <cell r="W664" t="str">
            <v>GBREmployer PAYE Reference</v>
          </cell>
          <cell r="AH664" t="str">
            <v>FRAAllevard</v>
          </cell>
          <cell r="AI664" t="str">
            <v>38006</v>
          </cell>
          <cell r="AJ664" t="str">
            <v>Isere</v>
          </cell>
        </row>
        <row r="665">
          <cell r="W665" t="str">
            <v>UKRINPP</v>
          </cell>
          <cell r="AH665" t="str">
            <v>FRAAllèves</v>
          </cell>
          <cell r="AI665" t="str">
            <v>74004</v>
          </cell>
          <cell r="AJ665" t="str">
            <v>Haute-Savoie</v>
          </cell>
        </row>
        <row r="666">
          <cell r="W666" t="str">
            <v>UKRLegal form of the Company</v>
          </cell>
          <cell r="AH666" t="str">
            <v>FRAAllex</v>
          </cell>
          <cell r="AI666" t="str">
            <v>26006</v>
          </cell>
          <cell r="AJ666" t="str">
            <v>Drome</v>
          </cell>
        </row>
        <row r="667">
          <cell r="W667" t="str">
            <v>UKUTR - Unique Taxpayer Reference</v>
          </cell>
          <cell r="AH667" t="str">
            <v>FRAAlleyrac</v>
          </cell>
          <cell r="AI667" t="str">
            <v>43004</v>
          </cell>
          <cell r="AJ667" t="str">
            <v>Haute-Loire</v>
          </cell>
        </row>
        <row r="668">
          <cell r="W668" t="str">
            <v>UMITIN</v>
          </cell>
          <cell r="AH668" t="str">
            <v>FRAAlleyras</v>
          </cell>
          <cell r="AI668" t="str">
            <v>43005</v>
          </cell>
          <cell r="AJ668" t="str">
            <v>Haute-Loire</v>
          </cell>
        </row>
        <row r="669">
          <cell r="W669" t="str">
            <v>URYVoter Credentials (Series and Number)</v>
          </cell>
          <cell r="AH669" t="str">
            <v>FRAAlleyrat</v>
          </cell>
          <cell r="AI669" t="str">
            <v>19006</v>
          </cell>
          <cell r="AJ669" t="str">
            <v>Correze</v>
          </cell>
        </row>
        <row r="670">
          <cell r="W670" t="str">
            <v>URYIdentity Card Number</v>
          </cell>
          <cell r="AH670" t="str">
            <v>FRAAlleyrat</v>
          </cell>
          <cell r="AI670" t="str">
            <v>23003</v>
          </cell>
          <cell r="AJ670" t="str">
            <v>Creuse</v>
          </cell>
        </row>
        <row r="671">
          <cell r="W671" t="str">
            <v>URYIDCard - Identity Card for Physical Persons</v>
          </cell>
          <cell r="AH671" t="str">
            <v>FRAAllez-et-Cazeneuve</v>
          </cell>
          <cell r="AI671" t="str">
            <v>47006</v>
          </cell>
          <cell r="AJ671" t="str">
            <v>Lot-et-Garonne</v>
          </cell>
        </row>
        <row r="672">
          <cell r="W672" t="str">
            <v>URYNIE - Foreigner’s Identification Number</v>
          </cell>
          <cell r="AH672" t="str">
            <v>FRAAlliancelles</v>
          </cell>
          <cell r="AI672" t="str">
            <v>51006</v>
          </cell>
          <cell r="AJ672" t="str">
            <v>Marne</v>
          </cell>
        </row>
        <row r="673">
          <cell r="W673" t="str">
            <v>URYRUT - Single Register of Tax Payers Number</v>
          </cell>
          <cell r="AH673" t="str">
            <v>FRAAlliat</v>
          </cell>
          <cell r="AI673" t="str">
            <v>09006</v>
          </cell>
          <cell r="AJ673" t="str">
            <v>Ariege</v>
          </cell>
        </row>
        <row r="674">
          <cell r="W674" t="str">
            <v>USADUNS</v>
          </cell>
          <cell r="AH674" t="str">
            <v>FRAAllibaudières</v>
          </cell>
          <cell r="AI674" t="str">
            <v>10004</v>
          </cell>
          <cell r="AJ674" t="str">
            <v>Aube</v>
          </cell>
        </row>
        <row r="675">
          <cell r="W675" t="str">
            <v>USAEmployer ID Number</v>
          </cell>
          <cell r="AH675" t="str">
            <v>FRAAllichamps</v>
          </cell>
          <cell r="AI675" t="str">
            <v>52006</v>
          </cell>
          <cell r="AJ675" t="str">
            <v>Haute-Marne</v>
          </cell>
        </row>
        <row r="676">
          <cell r="W676" t="str">
            <v>USAU.S. Individual Taxpayer Identification Number (ITIN)</v>
          </cell>
          <cell r="AH676" t="str">
            <v>FRAAllier</v>
          </cell>
          <cell r="AI676" t="str">
            <v>65005</v>
          </cell>
          <cell r="AJ676" t="str">
            <v>Hautes-Pyrenees</v>
          </cell>
        </row>
        <row r="677">
          <cell r="W677" t="str">
            <v>USALegal form of the Company</v>
          </cell>
          <cell r="AH677" t="str">
            <v>FRAAllières</v>
          </cell>
          <cell r="AI677" t="str">
            <v>09007</v>
          </cell>
          <cell r="AJ677" t="str">
            <v>Ariege</v>
          </cell>
        </row>
        <row r="678">
          <cell r="W678" t="str">
            <v>USASSN or ITIN</v>
          </cell>
          <cell r="AH678" t="str">
            <v>FRAAlligny-Cosne</v>
          </cell>
          <cell r="AI678" t="str">
            <v>58002</v>
          </cell>
          <cell r="AJ678" t="str">
            <v>Nievre</v>
          </cell>
        </row>
        <row r="679">
          <cell r="W679" t="str">
            <v>USASales/Use Tax ID - Alaska</v>
          </cell>
          <cell r="AH679" t="str">
            <v>FRAAlligny-en-Morvan</v>
          </cell>
          <cell r="AI679" t="str">
            <v>58003</v>
          </cell>
          <cell r="AJ679" t="str">
            <v>Nievre</v>
          </cell>
        </row>
        <row r="680">
          <cell r="W680" t="str">
            <v>USASales/Use Tax ID - Alabama</v>
          </cell>
          <cell r="AH680" t="str">
            <v>FRAAllineuc</v>
          </cell>
          <cell r="AI680" t="str">
            <v>22001</v>
          </cell>
          <cell r="AJ680" t="str">
            <v>Cotes-d'Armor</v>
          </cell>
        </row>
        <row r="681">
          <cell r="W681" t="str">
            <v>USASales/Use Tax ID - Arkansas</v>
          </cell>
          <cell r="AH681" t="str">
            <v>FRAAllinges</v>
          </cell>
          <cell r="AI681" t="str">
            <v>74005</v>
          </cell>
          <cell r="AJ681" t="str">
            <v>Haute-Savoie</v>
          </cell>
        </row>
        <row r="682">
          <cell r="W682" t="str">
            <v>USASales/Use Tax ID - Arizona</v>
          </cell>
          <cell r="AH682" t="str">
            <v>ITAAlliste</v>
          </cell>
          <cell r="AI682" t="str">
            <v>A208</v>
          </cell>
          <cell r="AJ682" t="str">
            <v>Lecce</v>
          </cell>
        </row>
        <row r="683">
          <cell r="W683" t="str">
            <v>USASales/Use Tax ID - California</v>
          </cell>
          <cell r="AH683" t="str">
            <v>FRAAllogny</v>
          </cell>
          <cell r="AI683" t="str">
            <v>18004</v>
          </cell>
          <cell r="AJ683" t="str">
            <v>Cher</v>
          </cell>
        </row>
        <row r="684">
          <cell r="W684" t="str">
            <v>USASales/Use Tax ID - Colorado</v>
          </cell>
          <cell r="AH684" t="str">
            <v>FRAAlloinay</v>
          </cell>
          <cell r="AI684" t="str">
            <v>79136</v>
          </cell>
          <cell r="AJ684" t="str">
            <v>Deux-Sevres</v>
          </cell>
        </row>
        <row r="685">
          <cell r="W685" t="str">
            <v>USASales/Use Tax ID - Connecticut</v>
          </cell>
          <cell r="AH685" t="str">
            <v>FRAAllondans</v>
          </cell>
          <cell r="AI685" t="str">
            <v>25013</v>
          </cell>
          <cell r="AJ685" t="str">
            <v>Doubs</v>
          </cell>
        </row>
        <row r="686">
          <cell r="W686" t="str">
            <v>USASales/Use Tax ID - District of Columbia</v>
          </cell>
          <cell r="AH686" t="str">
            <v>FRAAllondaz</v>
          </cell>
          <cell r="AI686" t="str">
            <v>73014</v>
          </cell>
          <cell r="AJ686" t="str">
            <v>Savoie</v>
          </cell>
        </row>
        <row r="687">
          <cell r="W687" t="str">
            <v>USASales/Use Tax ID - Delaware</v>
          </cell>
          <cell r="AH687" t="str">
            <v>FRAAllondrelle-la-Malmaison</v>
          </cell>
          <cell r="AI687" t="str">
            <v>54011</v>
          </cell>
          <cell r="AJ687" t="str">
            <v>Meurthe-et-Moselle</v>
          </cell>
        </row>
        <row r="688">
          <cell r="W688" t="str">
            <v>USASales/Use Tax ID - Florida</v>
          </cell>
          <cell r="AH688" t="str">
            <v>FRAAllonne</v>
          </cell>
          <cell r="AI688" t="str">
            <v>60009</v>
          </cell>
          <cell r="AJ688" t="str">
            <v>Oise</v>
          </cell>
        </row>
        <row r="689">
          <cell r="W689" t="str">
            <v>USASales/Use Tax ID - Georgia</v>
          </cell>
          <cell r="AH689" t="str">
            <v>FRAAllonne</v>
          </cell>
          <cell r="AI689" t="str">
            <v>79007</v>
          </cell>
          <cell r="AJ689" t="str">
            <v>Deux-Sevres</v>
          </cell>
        </row>
        <row r="690">
          <cell r="W690" t="str">
            <v>USASales/Use Tax ID - Hawaii</v>
          </cell>
          <cell r="AH690" t="str">
            <v>FRAAllonnes</v>
          </cell>
          <cell r="AI690" t="str">
            <v>28004</v>
          </cell>
          <cell r="AJ690" t="str">
            <v>Eure-et-Loir</v>
          </cell>
        </row>
        <row r="691">
          <cell r="W691" t="str">
            <v>USASales/Use Tax ID - Iowa</v>
          </cell>
          <cell r="AH691" t="str">
            <v>FRAAllonnes</v>
          </cell>
          <cell r="AI691" t="str">
            <v>49002</v>
          </cell>
          <cell r="AJ691" t="str">
            <v>Maine-et-Loire</v>
          </cell>
        </row>
        <row r="692">
          <cell r="W692" t="str">
            <v>USASales/Use Tax ID - Idaho</v>
          </cell>
          <cell r="AH692" t="str">
            <v>FRAAllonnes</v>
          </cell>
          <cell r="AI692" t="str">
            <v>72003</v>
          </cell>
          <cell r="AJ692" t="str">
            <v>Sarthe</v>
          </cell>
        </row>
        <row r="693">
          <cell r="W693" t="str">
            <v>USASales/Use Tax ID - Illinois</v>
          </cell>
          <cell r="AH693" t="str">
            <v>FRAAllons</v>
          </cell>
          <cell r="AI693" t="str">
            <v>04005</v>
          </cell>
          <cell r="AJ693" t="str">
            <v>Alpes-de-Haute-Provence</v>
          </cell>
        </row>
        <row r="694">
          <cell r="W694" t="str">
            <v>USASales/Use Tax ID - Indiana</v>
          </cell>
          <cell r="AH694" t="str">
            <v>FRAAllons</v>
          </cell>
          <cell r="AI694" t="str">
            <v>47007</v>
          </cell>
          <cell r="AJ694" t="str">
            <v>Lot-et-Garonne</v>
          </cell>
        </row>
        <row r="695">
          <cell r="W695" t="str">
            <v>USASales/Use Tax ID - Kansas</v>
          </cell>
          <cell r="AH695" t="str">
            <v>FRAAllonville</v>
          </cell>
          <cell r="AI695" t="str">
            <v>80020</v>
          </cell>
          <cell r="AJ695" t="str">
            <v>Somme</v>
          </cell>
        </row>
        <row r="696">
          <cell r="W696" t="str">
            <v>USASales/Use Tax ID - Kentucky</v>
          </cell>
          <cell r="AH696" t="str">
            <v>FRAAllonzier-la-Caille</v>
          </cell>
          <cell r="AI696" t="str">
            <v>74006</v>
          </cell>
          <cell r="AJ696" t="str">
            <v>Haute-Savoie</v>
          </cell>
        </row>
        <row r="697">
          <cell r="W697" t="str">
            <v>USASales/Use Tax ID - Louisiana</v>
          </cell>
          <cell r="AH697" t="str">
            <v>FRAAllos</v>
          </cell>
          <cell r="AI697" t="str">
            <v>04006</v>
          </cell>
          <cell r="AJ697" t="str">
            <v>Alpes-de-Haute-Provence</v>
          </cell>
        </row>
        <row r="698">
          <cell r="W698" t="str">
            <v>USASales/Use Tax ID - Massachusetts</v>
          </cell>
          <cell r="AH698" t="str">
            <v>FRAAllouagne</v>
          </cell>
          <cell r="AI698" t="str">
            <v>62023</v>
          </cell>
          <cell r="AJ698" t="str">
            <v>Pas-de-Calais</v>
          </cell>
        </row>
        <row r="699">
          <cell r="W699" t="str">
            <v>USASales/Use Tax ID - Maryland</v>
          </cell>
          <cell r="AH699" t="str">
            <v>FRAAlloue</v>
          </cell>
          <cell r="AI699" t="str">
            <v>16007</v>
          </cell>
          <cell r="AJ699" t="str">
            <v>Charente</v>
          </cell>
        </row>
        <row r="700">
          <cell r="W700" t="str">
            <v>USASales/Use Tax ID - Maine</v>
          </cell>
          <cell r="AH700" t="str">
            <v>FRAAllouis</v>
          </cell>
          <cell r="AI700" t="str">
            <v>18005</v>
          </cell>
          <cell r="AJ700" t="str">
            <v>Cher</v>
          </cell>
        </row>
        <row r="701">
          <cell r="W701" t="str">
            <v>USASales/Use Tax ID - Michigan</v>
          </cell>
          <cell r="AH701" t="str">
            <v>FRAAllouville-Bellefosse</v>
          </cell>
          <cell r="AI701" t="str">
            <v>76001</v>
          </cell>
          <cell r="AJ701" t="str">
            <v>Seine-Maritime</v>
          </cell>
        </row>
        <row r="702">
          <cell r="W702" t="str">
            <v>USASales/Use Tax ID - Minnesota</v>
          </cell>
          <cell r="AH702" t="str">
            <v>ITAAllumiere</v>
          </cell>
          <cell r="AI702" t="str">
            <v>A210</v>
          </cell>
          <cell r="AJ702" t="str">
            <v>Roma</v>
          </cell>
        </row>
        <row r="703">
          <cell r="W703" t="str">
            <v>USASales/Use Tax ID - Missouri</v>
          </cell>
          <cell r="AH703" t="str">
            <v>ITAAlluvioni Piovera</v>
          </cell>
          <cell r="AI703" t="str">
            <v>M397</v>
          </cell>
          <cell r="AJ703" t="str">
            <v>Alessandria</v>
          </cell>
        </row>
        <row r="704">
          <cell r="W704" t="str">
            <v>USASales/Use Tax ID - Mississippi</v>
          </cell>
          <cell r="AH704" t="str">
            <v>FRAAlluy</v>
          </cell>
          <cell r="AI704" t="str">
            <v>58004</v>
          </cell>
          <cell r="AJ704" t="str">
            <v>Nievre</v>
          </cell>
        </row>
        <row r="705">
          <cell r="W705" t="str">
            <v>USASales/Use Tax ID - Montana</v>
          </cell>
          <cell r="AH705" t="str">
            <v>FRAAlluyes</v>
          </cell>
          <cell r="AI705" t="str">
            <v>28005</v>
          </cell>
          <cell r="AJ705" t="str">
            <v>Eure-et-Loir</v>
          </cell>
        </row>
        <row r="706">
          <cell r="W706" t="str">
            <v>USASales/Use Tax ID - North Carolina</v>
          </cell>
          <cell r="AH706" t="str">
            <v>FRAAlly</v>
          </cell>
          <cell r="AI706" t="str">
            <v>15003</v>
          </cell>
          <cell r="AJ706" t="str">
            <v>Cantal</v>
          </cell>
        </row>
        <row r="707">
          <cell r="W707" t="str">
            <v>USASales/Use Tax ID - North Dakota</v>
          </cell>
          <cell r="AH707" t="str">
            <v>FRAAlly</v>
          </cell>
          <cell r="AI707" t="str">
            <v>43006</v>
          </cell>
          <cell r="AJ707" t="str">
            <v>Haute-Loire</v>
          </cell>
        </row>
        <row r="708">
          <cell r="W708" t="str">
            <v>USASales/Use Tax ID - Nebraska</v>
          </cell>
          <cell r="AH708" t="str">
            <v>BRAAlmadina</v>
          </cell>
          <cell r="AI708" t="str">
            <v>00900</v>
          </cell>
          <cell r="AJ708" t="str">
            <v>Bahia</v>
          </cell>
        </row>
        <row r="709">
          <cell r="W709" t="str">
            <v>USASales/Use Tax ID - New Hampshire</v>
          </cell>
          <cell r="AH709" t="str">
            <v>BRAAlmas</v>
          </cell>
          <cell r="AI709" t="str">
            <v>00400</v>
          </cell>
          <cell r="AJ709" t="str">
            <v>Tocantins</v>
          </cell>
        </row>
        <row r="710">
          <cell r="W710" t="str">
            <v>USASales/Use Tax ID - New Jersey</v>
          </cell>
          <cell r="AH710" t="str">
            <v>FRAAlmayrac</v>
          </cell>
          <cell r="AI710" t="str">
            <v>81008</v>
          </cell>
          <cell r="AJ710" t="str">
            <v>Tarn</v>
          </cell>
        </row>
        <row r="711">
          <cell r="W711" t="str">
            <v>USASales/Use Tax ID - New Mexico</v>
          </cell>
          <cell r="AH711" t="str">
            <v>ITAAlmè</v>
          </cell>
          <cell r="AI711" t="str">
            <v>A214</v>
          </cell>
          <cell r="AJ711" t="str">
            <v>Bergamo</v>
          </cell>
        </row>
        <row r="712">
          <cell r="W712" t="str">
            <v>USASales/Use Tax ID - Nevada</v>
          </cell>
          <cell r="AH712" t="str">
            <v>BRAAlmeirim</v>
          </cell>
          <cell r="AI712" t="str">
            <v>00503</v>
          </cell>
          <cell r="AJ712" t="str">
            <v>Pará</v>
          </cell>
        </row>
        <row r="713">
          <cell r="W713" t="str">
            <v>USASales/Use Tax ID - New York</v>
          </cell>
          <cell r="AH713" t="str">
            <v>BRAAlmenara</v>
          </cell>
          <cell r="AI713" t="str">
            <v>01706</v>
          </cell>
          <cell r="AJ713" t="str">
            <v>Minas Gerais</v>
          </cell>
        </row>
        <row r="714">
          <cell r="W714" t="str">
            <v>USASales/Use Tax ID - Ohio</v>
          </cell>
          <cell r="AH714" t="str">
            <v>FRAAlmenêches</v>
          </cell>
          <cell r="AI714" t="str">
            <v>61002</v>
          </cell>
          <cell r="AJ714" t="str">
            <v>Orne</v>
          </cell>
        </row>
        <row r="715">
          <cell r="W715" t="str">
            <v>USASales/Use Tax ID - Oklahoma</v>
          </cell>
          <cell r="AH715" t="str">
            <v>ITAAlmenno San Bartolomeo</v>
          </cell>
          <cell r="AI715" t="str">
            <v>A216</v>
          </cell>
          <cell r="AJ715" t="str">
            <v>Bergamo</v>
          </cell>
        </row>
        <row r="716">
          <cell r="W716" t="str">
            <v>USASales/Use Tax ID - Oregon</v>
          </cell>
          <cell r="AH716" t="str">
            <v>ITAAlmenno San Salvatore</v>
          </cell>
          <cell r="AI716" t="str">
            <v>A217</v>
          </cell>
          <cell r="AJ716" t="str">
            <v>Bergamo</v>
          </cell>
        </row>
        <row r="717">
          <cell r="W717" t="str">
            <v>USASales/Use Tax ID - Pennsylvania</v>
          </cell>
          <cell r="AH717" t="str">
            <v>ITAAlmese</v>
          </cell>
          <cell r="AI717" t="str">
            <v>A218</v>
          </cell>
          <cell r="AJ717" t="str">
            <v>Torino</v>
          </cell>
        </row>
        <row r="718">
          <cell r="W718" t="str">
            <v>USASales/Use Tax ID - Rhode Island</v>
          </cell>
          <cell r="AH718" t="str">
            <v>BRAAlmino Afonso</v>
          </cell>
          <cell r="AI718" t="str">
            <v>00604</v>
          </cell>
          <cell r="AJ718" t="str">
            <v>Rio Grande do Norte</v>
          </cell>
        </row>
        <row r="719">
          <cell r="W719" t="str">
            <v>USASales/Use Tax ID - South Carolina</v>
          </cell>
          <cell r="AH719" t="str">
            <v>BRAAlmirante Tamandaré do Sul</v>
          </cell>
          <cell r="AI719" t="str">
            <v>00471</v>
          </cell>
          <cell r="AJ719" t="str">
            <v>Rio Grande do Sul</v>
          </cell>
        </row>
        <row r="720">
          <cell r="W720" t="str">
            <v>USASales/Use Tax ID - South Dakota</v>
          </cell>
          <cell r="AH720" t="str">
            <v>BRAAlmirante Tamandaré</v>
          </cell>
          <cell r="AI720" t="str">
            <v>00400</v>
          </cell>
          <cell r="AJ720" t="str">
            <v>Paraná</v>
          </cell>
        </row>
        <row r="721">
          <cell r="W721" t="str">
            <v>USASales/Use Tax ID - Tennessee</v>
          </cell>
          <cell r="AH721" t="str">
            <v>FRAAlmont-les-Junies</v>
          </cell>
          <cell r="AI721" t="str">
            <v>12004</v>
          </cell>
          <cell r="AJ721" t="str">
            <v>Aveyron</v>
          </cell>
        </row>
        <row r="722">
          <cell r="W722" t="str">
            <v>USASales/Use Tax ID - Texas</v>
          </cell>
          <cell r="AH722" t="str">
            <v>BRAAloândia</v>
          </cell>
          <cell r="AI722" t="str">
            <v>00506</v>
          </cell>
          <cell r="AJ722" t="str">
            <v>Goiás</v>
          </cell>
        </row>
        <row r="723">
          <cell r="W723" t="str">
            <v>USASales/Use Tax ID - Utah</v>
          </cell>
          <cell r="AH723" t="str">
            <v>ITAAlonte</v>
          </cell>
          <cell r="AI723" t="str">
            <v>A220</v>
          </cell>
          <cell r="AJ723" t="str">
            <v>Vicenza</v>
          </cell>
        </row>
        <row r="724">
          <cell r="W724" t="str">
            <v>USASales/Use Tax ID - Virginia</v>
          </cell>
          <cell r="AH724" t="str">
            <v>FRAAlos</v>
          </cell>
          <cell r="AI724" t="str">
            <v>09008</v>
          </cell>
          <cell r="AJ724" t="str">
            <v>Ariege</v>
          </cell>
        </row>
        <row r="725">
          <cell r="W725" t="str">
            <v>USASales/Use Tax ID - Vermont</v>
          </cell>
          <cell r="AH725" t="str">
            <v>FRAAlos</v>
          </cell>
          <cell r="AI725" t="str">
            <v>81007</v>
          </cell>
          <cell r="AJ725" t="str">
            <v>Tarn</v>
          </cell>
        </row>
        <row r="726">
          <cell r="W726" t="str">
            <v>USASales/Use Tax ID - Washington</v>
          </cell>
          <cell r="AH726" t="str">
            <v>FRAAlos-Sibas-Abense</v>
          </cell>
          <cell r="AI726" t="str">
            <v>64017</v>
          </cell>
          <cell r="AJ726" t="str">
            <v>Pyrenees-Atlantiques</v>
          </cell>
        </row>
        <row r="727">
          <cell r="W727" t="str">
            <v>USASales/Use Tax ID - Wisconsin</v>
          </cell>
          <cell r="AH727" t="str">
            <v>FRAAloxe-Corton</v>
          </cell>
          <cell r="AI727" t="str">
            <v>21010</v>
          </cell>
          <cell r="AJ727" t="str">
            <v>Cote-d'Or</v>
          </cell>
        </row>
        <row r="728">
          <cell r="W728" t="str">
            <v>USASales/Use Tax ID - West Virginia</v>
          </cell>
          <cell r="AH728" t="str">
            <v>ITAAlpago</v>
          </cell>
          <cell r="AI728" t="str">
            <v>M375</v>
          </cell>
          <cell r="AJ728" t="str">
            <v>Belluno</v>
          </cell>
        </row>
        <row r="729">
          <cell r="W729" t="str">
            <v>USASales/Use Tax ID - Wyoming</v>
          </cell>
          <cell r="AH729" t="str">
            <v>BRAAlpercata</v>
          </cell>
          <cell r="AI729" t="str">
            <v>01805</v>
          </cell>
          <cell r="AJ729" t="str">
            <v>Minas Gerais</v>
          </cell>
        </row>
        <row r="730">
          <cell r="W730" t="str">
            <v>USAState Income Tax ID - Alaska</v>
          </cell>
          <cell r="AH730" t="str">
            <v>BRAAlpestre</v>
          </cell>
          <cell r="AI730" t="str">
            <v>00505</v>
          </cell>
          <cell r="AJ730" t="str">
            <v>Rio Grande do Sul</v>
          </cell>
        </row>
        <row r="731">
          <cell r="W731" t="str">
            <v>USAState Income Tax ID - Alabama</v>
          </cell>
          <cell r="AH731" t="str">
            <v>ITAAlpette</v>
          </cell>
          <cell r="AI731" t="str">
            <v>A221</v>
          </cell>
          <cell r="AJ731" t="str">
            <v>Torino</v>
          </cell>
        </row>
        <row r="732">
          <cell r="W732" t="str">
            <v>USAState Income Tax ID - Arkansas</v>
          </cell>
          <cell r="AH732" t="str">
            <v>ITAAlpignano</v>
          </cell>
          <cell r="AI732" t="str">
            <v>A222</v>
          </cell>
          <cell r="AJ732" t="str">
            <v>Torino</v>
          </cell>
        </row>
        <row r="733">
          <cell r="W733" t="str">
            <v>USAState Income Tax ID - Arizona</v>
          </cell>
          <cell r="AH733" t="str">
            <v>BRAAlpinópolis</v>
          </cell>
          <cell r="AI733" t="str">
            <v>01904</v>
          </cell>
          <cell r="AJ733" t="str">
            <v>Minas Gerais</v>
          </cell>
        </row>
        <row r="734">
          <cell r="W734" t="str">
            <v>USAState Income Tax ID - California</v>
          </cell>
          <cell r="AH734" t="str">
            <v>FRAAlquines</v>
          </cell>
          <cell r="AI734" t="str">
            <v>62024</v>
          </cell>
          <cell r="AJ734" t="str">
            <v>Pas-de-Calais</v>
          </cell>
        </row>
        <row r="735">
          <cell r="W735" t="str">
            <v>USAState Income Tax ID - Colorado</v>
          </cell>
          <cell r="AH735" t="str">
            <v>FRAAlrance</v>
          </cell>
          <cell r="AI735" t="str">
            <v>12006</v>
          </cell>
          <cell r="AJ735" t="str">
            <v>Aveyron</v>
          </cell>
        </row>
        <row r="736">
          <cell r="W736" t="str">
            <v>USAState Income Tax ID - Connecticut</v>
          </cell>
          <cell r="AH736" t="str">
            <v>ITAAlseno</v>
          </cell>
          <cell r="AI736" t="str">
            <v>A223</v>
          </cell>
          <cell r="AJ736" t="str">
            <v>Piacenza</v>
          </cell>
        </row>
        <row r="737">
          <cell r="W737" t="str">
            <v>USAState Income Tax ID - Delaware</v>
          </cell>
          <cell r="AH737" t="str">
            <v>ITAAlserio</v>
          </cell>
          <cell r="AI737" t="str">
            <v>A224</v>
          </cell>
          <cell r="AJ737" t="str">
            <v>Como</v>
          </cell>
        </row>
        <row r="738">
          <cell r="W738" t="str">
            <v>USAState Income Tax ID - Florida</v>
          </cell>
          <cell r="AH738" t="str">
            <v>FRAAlsting</v>
          </cell>
          <cell r="AI738" t="str">
            <v>57013</v>
          </cell>
          <cell r="AJ738" t="str">
            <v>Moselle</v>
          </cell>
        </row>
        <row r="739">
          <cell r="W739" t="str">
            <v>USAState Income Tax ID - Georgia</v>
          </cell>
          <cell r="AH739" t="str">
            <v>BRAAlta Floresta D'Oeste</v>
          </cell>
          <cell r="AI739" t="str">
            <v>00015</v>
          </cell>
          <cell r="AJ739" t="str">
            <v>Rondônia</v>
          </cell>
        </row>
        <row r="740">
          <cell r="W740" t="str">
            <v>USAState Income Tax ID - Hawaii</v>
          </cell>
          <cell r="AH740" t="str">
            <v>BRAAlta Floresta</v>
          </cell>
          <cell r="AI740" t="str">
            <v>00250</v>
          </cell>
          <cell r="AJ740" t="str">
            <v>Mato Grosso</v>
          </cell>
        </row>
        <row r="741">
          <cell r="W741" t="str">
            <v>USAState Income Tax ID - Iowa</v>
          </cell>
          <cell r="AH741" t="str">
            <v>ITAAlta Val Tidone</v>
          </cell>
          <cell r="AI741" t="str">
            <v>M386</v>
          </cell>
          <cell r="AJ741" t="str">
            <v>Piacenza</v>
          </cell>
        </row>
        <row r="742">
          <cell r="W742" t="str">
            <v>USAState Income Tax ID - Idaho</v>
          </cell>
          <cell r="AH742" t="str">
            <v>ITAAlta Valle Intelvi</v>
          </cell>
          <cell r="AI742" t="str">
            <v>M383</v>
          </cell>
          <cell r="AJ742" t="str">
            <v>Como</v>
          </cell>
        </row>
        <row r="743">
          <cell r="W743" t="str">
            <v>USAState Income Tax ID - Illinois</v>
          </cell>
          <cell r="AH743" t="str">
            <v>FRAAltagène</v>
          </cell>
          <cell r="AI743" t="str">
            <v>2A011</v>
          </cell>
          <cell r="AJ743" t="str">
            <v>Corse-du-Sud</v>
          </cell>
        </row>
        <row r="744">
          <cell r="W744" t="str">
            <v>USAState Income Tax ID - Indiana</v>
          </cell>
          <cell r="AH744" t="str">
            <v>BRAAltair</v>
          </cell>
          <cell r="AI744" t="str">
            <v>00907</v>
          </cell>
          <cell r="AJ744" t="str">
            <v>São Paulo</v>
          </cell>
        </row>
        <row r="745">
          <cell r="W745" t="str">
            <v>USAState Income Tax ID - Kansas</v>
          </cell>
          <cell r="AH745" t="str">
            <v>BRAAltamira do Maranhão</v>
          </cell>
          <cell r="AI745" t="str">
            <v>00402</v>
          </cell>
          <cell r="AJ745" t="str">
            <v>Maranhão</v>
          </cell>
        </row>
        <row r="746">
          <cell r="W746" t="str">
            <v>USAState Income Tax ID - Kentucky</v>
          </cell>
          <cell r="AH746" t="str">
            <v>BRAAltamira do Paraná</v>
          </cell>
          <cell r="AI746" t="str">
            <v>00459</v>
          </cell>
          <cell r="AJ746" t="str">
            <v>Paraná</v>
          </cell>
        </row>
        <row r="747">
          <cell r="W747" t="str">
            <v>USAState Income Tax ID - Louisiana</v>
          </cell>
          <cell r="AH747" t="str">
            <v>BRAAltamira</v>
          </cell>
          <cell r="AI747" t="str">
            <v>00602</v>
          </cell>
          <cell r="AJ747" t="str">
            <v>Pará</v>
          </cell>
        </row>
        <row r="748">
          <cell r="W748" t="str">
            <v>USAState Income Tax ID - Massachusetts</v>
          </cell>
          <cell r="AH748" t="str">
            <v>ITAAltamura</v>
          </cell>
          <cell r="AI748" t="str">
            <v>A225</v>
          </cell>
          <cell r="AJ748" t="str">
            <v>Bari</v>
          </cell>
        </row>
        <row r="749">
          <cell r="W749" t="str">
            <v>USAState Income Tax ID - Maryland</v>
          </cell>
          <cell r="AH749" t="str">
            <v>BRAAltaneira</v>
          </cell>
          <cell r="AI749" t="str">
            <v>00606</v>
          </cell>
          <cell r="AJ749" t="str">
            <v>Ceará</v>
          </cell>
        </row>
        <row r="750">
          <cell r="W750" t="str">
            <v>USAState Income Tax ID - Maine</v>
          </cell>
          <cell r="AH750" t="str">
            <v>ITAAltare</v>
          </cell>
          <cell r="AI750" t="str">
            <v>A226</v>
          </cell>
          <cell r="AJ750" t="str">
            <v>Savona</v>
          </cell>
        </row>
        <row r="751">
          <cell r="W751" t="str">
            <v>USAState Income Tax ID - Michigan</v>
          </cell>
          <cell r="AH751" t="str">
            <v>ITAAltavalle</v>
          </cell>
          <cell r="AI751" t="str">
            <v>M349</v>
          </cell>
          <cell r="AJ751" t="str">
            <v>Trent</v>
          </cell>
        </row>
        <row r="752">
          <cell r="W752" t="str">
            <v>USAState Income Tax ID - Minnesota</v>
          </cell>
          <cell r="AH752" t="str">
            <v>ITAAltavilla Irpina</v>
          </cell>
          <cell r="AI752" t="str">
            <v>A228</v>
          </cell>
          <cell r="AJ752" t="str">
            <v>Avellino</v>
          </cell>
        </row>
        <row r="753">
          <cell r="W753" t="str">
            <v>USAState Income Tax ID - Missouri</v>
          </cell>
          <cell r="AH753" t="str">
            <v>ITAAltavilla Milicia</v>
          </cell>
          <cell r="AI753" t="str">
            <v>A229</v>
          </cell>
          <cell r="AJ753" t="str">
            <v>Palermo</v>
          </cell>
        </row>
        <row r="754">
          <cell r="W754" t="str">
            <v>USAState Income Tax ID - Mississippi</v>
          </cell>
          <cell r="AH754" t="str">
            <v>ITAAltavilla Monferrato</v>
          </cell>
          <cell r="AI754" t="str">
            <v>A227</v>
          </cell>
          <cell r="AJ754" t="str">
            <v>Alessandria</v>
          </cell>
        </row>
        <row r="755">
          <cell r="W755" t="str">
            <v>USAState Income Tax ID - Montana</v>
          </cell>
          <cell r="AH755" t="str">
            <v>ITAAltavilla Silentina</v>
          </cell>
          <cell r="AI755" t="str">
            <v>A230</v>
          </cell>
          <cell r="AJ755" t="str">
            <v>Salerno</v>
          </cell>
        </row>
        <row r="756">
          <cell r="W756" t="str">
            <v>USAState Income Tax ID - North Carolina</v>
          </cell>
          <cell r="AH756" t="str">
            <v>ITAAltavilla Vicentina</v>
          </cell>
          <cell r="AI756" t="str">
            <v>A231</v>
          </cell>
          <cell r="AJ756" t="str">
            <v>Vicenza</v>
          </cell>
        </row>
        <row r="757">
          <cell r="W757" t="str">
            <v>USAState Income Tax ID - North Dakota</v>
          </cell>
          <cell r="AH757" t="str">
            <v>FRAAlteckendorf</v>
          </cell>
          <cell r="AI757" t="str">
            <v>67005</v>
          </cell>
          <cell r="AJ757" t="str">
            <v>Bas-Rhin</v>
          </cell>
        </row>
        <row r="758">
          <cell r="W758" t="str">
            <v>USAState Income Tax ID - Nebraska</v>
          </cell>
          <cell r="AH758" t="str">
            <v>FRAAltenach</v>
          </cell>
          <cell r="AI758" t="str">
            <v>68002</v>
          </cell>
          <cell r="AJ758" t="str">
            <v>Haut-Rhin</v>
          </cell>
        </row>
        <row r="759">
          <cell r="W759" t="str">
            <v>USAState Income Tax ID - New Hampshire</v>
          </cell>
          <cell r="AH759" t="str">
            <v>FRAAltenheim</v>
          </cell>
          <cell r="AI759" t="str">
            <v>67006</v>
          </cell>
          <cell r="AJ759" t="str">
            <v>Bas-Rhin</v>
          </cell>
        </row>
        <row r="760">
          <cell r="W760" t="str">
            <v>USAState Income Tax ID - New Jersey</v>
          </cell>
          <cell r="AH760" t="str">
            <v>FRAAltenstadt</v>
          </cell>
          <cell r="AI760" t="str">
            <v>67007</v>
          </cell>
          <cell r="AJ760" t="str">
            <v>Bas-Rhin</v>
          </cell>
        </row>
        <row r="761">
          <cell r="W761" t="str">
            <v>USAState Income Tax ID - New Mexico</v>
          </cell>
          <cell r="AH761" t="str">
            <v>BRAAlterosa</v>
          </cell>
          <cell r="AI761" t="str">
            <v>02001</v>
          </cell>
          <cell r="AJ761" t="str">
            <v>Minas Gerais</v>
          </cell>
        </row>
        <row r="762">
          <cell r="W762" t="str">
            <v>USAState Income Tax ID - Nevada</v>
          </cell>
          <cell r="AH762" t="str">
            <v>FRAAlthen-des-Paluds</v>
          </cell>
          <cell r="AI762" t="str">
            <v>84001</v>
          </cell>
          <cell r="AJ762" t="str">
            <v>Vaucluse</v>
          </cell>
        </row>
        <row r="763">
          <cell r="W763" t="str">
            <v>USAState Income Tax ID - New York</v>
          </cell>
          <cell r="AH763" t="str">
            <v>FRAAltiani</v>
          </cell>
          <cell r="AI763" t="str">
            <v>2B012</v>
          </cell>
          <cell r="AJ763" t="str">
            <v>Haute-Corse</v>
          </cell>
        </row>
        <row r="764">
          <cell r="W764" t="str">
            <v>USAState Income Tax ID - Ohio</v>
          </cell>
          <cell r="AH764" t="str">
            <v>ITAAltidona</v>
          </cell>
          <cell r="AI764" t="str">
            <v>A233</v>
          </cell>
          <cell r="AJ764" t="str">
            <v>Fermo</v>
          </cell>
        </row>
        <row r="765">
          <cell r="W765" t="str">
            <v>USAState Income Tax ID - Oklahoma</v>
          </cell>
          <cell r="AH765" t="str">
            <v>FRAAltier</v>
          </cell>
          <cell r="AI765" t="str">
            <v>48004</v>
          </cell>
          <cell r="AJ765" t="str">
            <v>Lozere</v>
          </cell>
        </row>
        <row r="766">
          <cell r="W766" t="str">
            <v>USAState Income Tax ID - Oregon</v>
          </cell>
          <cell r="AH766" t="str">
            <v>ITAAltilia</v>
          </cell>
          <cell r="AI766" t="str">
            <v>A234</v>
          </cell>
          <cell r="AJ766" t="str">
            <v>Cosenza</v>
          </cell>
        </row>
        <row r="767">
          <cell r="W767" t="str">
            <v>USAState Income Tax ID - Pennsylvania</v>
          </cell>
          <cell r="AH767" t="str">
            <v>FRAAltillac</v>
          </cell>
          <cell r="AI767" t="str">
            <v>19007</v>
          </cell>
          <cell r="AJ767" t="str">
            <v>Correze</v>
          </cell>
        </row>
        <row r="768">
          <cell r="W768" t="str">
            <v>USAState Income Tax ID - Rhode Island</v>
          </cell>
          <cell r="AH768" t="str">
            <v>BRAAltinho</v>
          </cell>
          <cell r="AI768" t="str">
            <v>00807</v>
          </cell>
          <cell r="AJ768" t="str">
            <v>Pernambuco</v>
          </cell>
        </row>
        <row r="769">
          <cell r="W769" t="str">
            <v>USAState Income Tax ID - South Carolina</v>
          </cell>
          <cell r="AH769" t="str">
            <v>ITAAltino</v>
          </cell>
          <cell r="AI769" t="str">
            <v>A235</v>
          </cell>
          <cell r="AJ769" t="str">
            <v>Chieti</v>
          </cell>
        </row>
        <row r="770">
          <cell r="W770" t="str">
            <v>USAState Income Tax ID - South Dakota</v>
          </cell>
          <cell r="AH770" t="str">
            <v>BRAAltinópolis</v>
          </cell>
          <cell r="AI770" t="str">
            <v>01004</v>
          </cell>
          <cell r="AJ770" t="str">
            <v>São Paulo</v>
          </cell>
        </row>
        <row r="771">
          <cell r="W771" t="str">
            <v>USAState Income Tax ID - Tennessee</v>
          </cell>
          <cell r="AH771" t="str">
            <v>ITAAltissimo</v>
          </cell>
          <cell r="AI771" t="str">
            <v>A236</v>
          </cell>
          <cell r="AJ771" t="str">
            <v>Vicenza</v>
          </cell>
        </row>
        <row r="772">
          <cell r="W772" t="str">
            <v>USAState Income Tax ID - Texas</v>
          </cell>
          <cell r="AH772" t="str">
            <v>ITAAltivole</v>
          </cell>
          <cell r="AI772" t="str">
            <v>A237</v>
          </cell>
          <cell r="AJ772" t="str">
            <v>Treviso</v>
          </cell>
        </row>
        <row r="773">
          <cell r="W773" t="str">
            <v>USAState Income Tax ID - Utah</v>
          </cell>
          <cell r="AH773" t="str">
            <v>FRAAltkirch</v>
          </cell>
          <cell r="AI773" t="str">
            <v>68004</v>
          </cell>
          <cell r="AJ773" t="str">
            <v>Haut-Rhin</v>
          </cell>
        </row>
        <row r="774">
          <cell r="W774" t="str">
            <v>USAState Income Tax ID - Virginia</v>
          </cell>
          <cell r="AH774" t="str">
            <v>BRAAlto Alegre do Maranhão</v>
          </cell>
          <cell r="AI774" t="str">
            <v>00436</v>
          </cell>
          <cell r="AJ774" t="str">
            <v>Maranhão</v>
          </cell>
        </row>
        <row r="775">
          <cell r="W775" t="str">
            <v>USAState Income Tax ID - Vermont</v>
          </cell>
          <cell r="AH775" t="str">
            <v>BRAAlto Alegre do Pindaré</v>
          </cell>
          <cell r="AI775" t="str">
            <v>00477</v>
          </cell>
          <cell r="AJ775" t="str">
            <v>Maranhão</v>
          </cell>
        </row>
        <row r="776">
          <cell r="W776" t="str">
            <v>USAState Income Tax ID - Washington</v>
          </cell>
          <cell r="AH776" t="str">
            <v>BRAAlto Alegre dos Parecis</v>
          </cell>
          <cell r="AI776" t="str">
            <v>00379</v>
          </cell>
          <cell r="AJ776" t="str">
            <v>Rondônia</v>
          </cell>
        </row>
        <row r="777">
          <cell r="W777" t="str">
            <v>USAState Income Tax ID - Wisconsin</v>
          </cell>
          <cell r="AH777" t="str">
            <v>BRAAlto Alegre</v>
          </cell>
          <cell r="AI777" t="str">
            <v>00050</v>
          </cell>
          <cell r="AJ777" t="str">
            <v>Roraima</v>
          </cell>
        </row>
        <row r="778">
          <cell r="W778" t="str">
            <v>USAState Income Tax ID - West Virginia</v>
          </cell>
          <cell r="AH778" t="str">
            <v>BRAAlto Alegre</v>
          </cell>
          <cell r="AI778" t="str">
            <v>00554</v>
          </cell>
          <cell r="AJ778" t="str">
            <v>Rio Grande do Sul</v>
          </cell>
        </row>
        <row r="779">
          <cell r="W779" t="str">
            <v>USAState Income Tax ID - Wyoming</v>
          </cell>
          <cell r="AH779" t="str">
            <v>BRAAlto Alegre</v>
          </cell>
          <cell r="AI779" t="str">
            <v>01103</v>
          </cell>
          <cell r="AJ779" t="str">
            <v>São Paulo</v>
          </cell>
        </row>
        <row r="780">
          <cell r="W780" t="str">
            <v>USASales Tax/Use Tax</v>
          </cell>
          <cell r="AH780" t="str">
            <v>BRAAlto Araguaia</v>
          </cell>
          <cell r="AI780" t="str">
            <v>00300</v>
          </cell>
          <cell r="AJ780" t="str">
            <v>Mato Grosso</v>
          </cell>
        </row>
        <row r="781">
          <cell r="W781" t="str">
            <v>USATransmitter Control Code</v>
          </cell>
          <cell r="AH781" t="str">
            <v>BRAAlto Bela Vista</v>
          </cell>
          <cell r="AI781" t="str">
            <v>00754</v>
          </cell>
          <cell r="AJ781" t="str">
            <v>Santa Catarina</v>
          </cell>
        </row>
        <row r="782">
          <cell r="W782" t="str">
            <v>UZBLegal form of the Company</v>
          </cell>
          <cell r="AH782" t="str">
            <v>BRAAlto Boa Vista</v>
          </cell>
          <cell r="AI782" t="str">
            <v>00359</v>
          </cell>
          <cell r="AJ782" t="str">
            <v>Mato Grosso</v>
          </cell>
        </row>
        <row r="783">
          <cell r="W783" t="str">
            <v>UZBTIN</v>
          </cell>
          <cell r="AH783" t="str">
            <v>BRAAlto Caparaó</v>
          </cell>
          <cell r="AI783" t="str">
            <v>02050</v>
          </cell>
          <cell r="AJ783" t="str">
            <v>Minas Gerais</v>
          </cell>
        </row>
        <row r="784">
          <cell r="W784" t="str">
            <v>VATTIN</v>
          </cell>
          <cell r="AH784" t="str">
            <v>BRAAlto do Rodrigues</v>
          </cell>
          <cell r="AI784" t="str">
            <v>00703</v>
          </cell>
          <cell r="AJ784" t="str">
            <v>Rio Grande do Norte</v>
          </cell>
        </row>
        <row r="785">
          <cell r="W785" t="str">
            <v>VCTTIN</v>
          </cell>
          <cell r="AH785" t="str">
            <v>BRAAlto Feliz</v>
          </cell>
          <cell r="AI785" t="str">
            <v>00570</v>
          </cell>
          <cell r="AJ785" t="str">
            <v>Rio Grande do Sul</v>
          </cell>
        </row>
        <row r="786">
          <cell r="W786" t="str">
            <v>VENIdentity Card Number</v>
          </cell>
          <cell r="AH786" t="str">
            <v>BRAAlto Garças</v>
          </cell>
          <cell r="AI786" t="str">
            <v>00409</v>
          </cell>
          <cell r="AJ786" t="str">
            <v>Mato Grosso</v>
          </cell>
        </row>
        <row r="787">
          <cell r="W787" t="str">
            <v>VENDNI</v>
          </cell>
          <cell r="AH787" t="str">
            <v>BRAAlto Horizonte</v>
          </cell>
          <cell r="AI787" t="str">
            <v>00555</v>
          </cell>
          <cell r="AJ787" t="str">
            <v>Goiás</v>
          </cell>
        </row>
        <row r="788">
          <cell r="W788" t="str">
            <v>VENRIF</v>
          </cell>
          <cell r="AH788" t="str">
            <v>BRAAlto Jequitibá</v>
          </cell>
          <cell r="AI788" t="str">
            <v>53509</v>
          </cell>
          <cell r="AJ788" t="str">
            <v>Minas Gerais</v>
          </cell>
        </row>
        <row r="789">
          <cell r="W789" t="str">
            <v>VGBTIN</v>
          </cell>
          <cell r="AH789" t="str">
            <v>BRAAlto Longá</v>
          </cell>
          <cell r="AI789" t="str">
            <v>00301</v>
          </cell>
          <cell r="AJ789" t="str">
            <v>Piauí</v>
          </cell>
        </row>
        <row r="790">
          <cell r="W790" t="str">
            <v>VIREIN</v>
          </cell>
          <cell r="AH790" t="str">
            <v>BRAAlto Paraguai</v>
          </cell>
          <cell r="AI790" t="str">
            <v>00508</v>
          </cell>
          <cell r="AJ790" t="str">
            <v>Mato Grosso</v>
          </cell>
        </row>
        <row r="791">
          <cell r="W791" t="str">
            <v>VNMLegal form of the Company</v>
          </cell>
          <cell r="AH791" t="str">
            <v>BRAAlto Paraíso de Goiás</v>
          </cell>
          <cell r="AI791" t="str">
            <v>00605</v>
          </cell>
          <cell r="AJ791" t="str">
            <v>Goiás</v>
          </cell>
        </row>
        <row r="792">
          <cell r="W792" t="str">
            <v>VNMTIN</v>
          </cell>
          <cell r="AH792" t="str">
            <v>BRAAlto Paraíso</v>
          </cell>
          <cell r="AI792" t="str">
            <v>00403</v>
          </cell>
          <cell r="AJ792" t="str">
            <v>Rondônia</v>
          </cell>
        </row>
        <row r="793">
          <cell r="W793" t="str">
            <v>VUTTIN</v>
          </cell>
          <cell r="AH793" t="str">
            <v>BRAAlto Paraíso</v>
          </cell>
          <cell r="AI793" t="str">
            <v>28625</v>
          </cell>
          <cell r="AJ793" t="str">
            <v>Paraná</v>
          </cell>
        </row>
        <row r="794">
          <cell r="W794" t="str">
            <v>WLFTIN</v>
          </cell>
          <cell r="AH794" t="str">
            <v>BRAAlto Paraná</v>
          </cell>
          <cell r="AI794" t="str">
            <v>00608</v>
          </cell>
          <cell r="AJ794" t="str">
            <v>Paraná</v>
          </cell>
        </row>
        <row r="795">
          <cell r="W795" t="str">
            <v>WSMTIN</v>
          </cell>
          <cell r="AH795" t="str">
            <v>BRAAlto Parnaíba</v>
          </cell>
          <cell r="AI795" t="str">
            <v>00501</v>
          </cell>
          <cell r="AJ795" t="str">
            <v>Maranhão</v>
          </cell>
        </row>
        <row r="796">
          <cell r="W796" t="str">
            <v>YEMTIN</v>
          </cell>
          <cell r="AH796" t="str">
            <v>BRAAlto Piquiri</v>
          </cell>
          <cell r="AI796" t="str">
            <v>00707</v>
          </cell>
          <cell r="AJ796" t="str">
            <v>Paraná</v>
          </cell>
        </row>
        <row r="797">
          <cell r="W797" t="str">
            <v>ZAFLegal form of the Company</v>
          </cell>
          <cell r="AH797" t="str">
            <v>ITAAlto Reno Terme</v>
          </cell>
          <cell r="AI797" t="str">
            <v>M369</v>
          </cell>
          <cell r="AJ797" t="str">
            <v>Bologna</v>
          </cell>
        </row>
        <row r="798">
          <cell r="W798" t="str">
            <v>ZAFRGN</v>
          </cell>
          <cell r="AH798" t="str">
            <v>BRAAlto Rio Doce</v>
          </cell>
          <cell r="AI798" t="str">
            <v>02100</v>
          </cell>
          <cell r="AJ798" t="str">
            <v>Minas Gerais</v>
          </cell>
        </row>
        <row r="799">
          <cell r="W799" t="str">
            <v>ZAFTIN - Tax Identification number</v>
          </cell>
          <cell r="AH799" t="str">
            <v>BRAAlto Rio Novo</v>
          </cell>
          <cell r="AI799" t="str">
            <v>00359</v>
          </cell>
          <cell r="AJ799" t="str">
            <v>Espírito Santo</v>
          </cell>
        </row>
        <row r="800">
          <cell r="W800" t="str">
            <v>ZAFVAT</v>
          </cell>
          <cell r="AH800" t="str">
            <v>BRAAlto Santo</v>
          </cell>
          <cell r="AI800" t="str">
            <v>00705</v>
          </cell>
          <cell r="AJ800" t="str">
            <v>Ceará</v>
          </cell>
        </row>
        <row r="801">
          <cell r="W801" t="str">
            <v>ZMBTIN</v>
          </cell>
          <cell r="AH801" t="str">
            <v>ITAAlto Sermenza</v>
          </cell>
          <cell r="AI801" t="str">
            <v>M389</v>
          </cell>
          <cell r="AJ801" t="str">
            <v>Vercelli</v>
          </cell>
        </row>
        <row r="802">
          <cell r="W802" t="str">
            <v>ZWETIN</v>
          </cell>
          <cell r="AH802" t="str">
            <v>BRAAlto Taquari</v>
          </cell>
          <cell r="AI802" t="str">
            <v>00607</v>
          </cell>
          <cell r="AJ802" t="str">
            <v>Mato Grosso</v>
          </cell>
        </row>
        <row r="803">
          <cell r="AH803" t="str">
            <v>ITAAlto</v>
          </cell>
          <cell r="AI803" t="str">
            <v>A238</v>
          </cell>
          <cell r="AJ803" t="str">
            <v>Cuneo</v>
          </cell>
        </row>
        <row r="804">
          <cell r="AH804" t="str">
            <v>ITAAltofonte</v>
          </cell>
          <cell r="AI804" t="str">
            <v>A239</v>
          </cell>
          <cell r="AJ804" t="str">
            <v>Palermo</v>
          </cell>
        </row>
        <row r="805">
          <cell r="AH805" t="str">
            <v>ITAAltomonte</v>
          </cell>
          <cell r="AI805" t="str">
            <v>A240</v>
          </cell>
          <cell r="AJ805" t="str">
            <v>Cosenza</v>
          </cell>
        </row>
        <row r="806">
          <cell r="AH806" t="str">
            <v>BRAAltônia</v>
          </cell>
          <cell r="AI806" t="str">
            <v>00509</v>
          </cell>
          <cell r="AJ806" t="str">
            <v>Paraná</v>
          </cell>
        </row>
        <row r="807">
          <cell r="AH807" t="str">
            <v>ITAAltopascio</v>
          </cell>
          <cell r="AI807" t="str">
            <v>A241</v>
          </cell>
          <cell r="AJ807" t="str">
            <v>Lucca</v>
          </cell>
        </row>
        <row r="808">
          <cell r="AH808" t="str">
            <v>ITAAltopiano della Vigolana</v>
          </cell>
          <cell r="AI808" t="str">
            <v>M350</v>
          </cell>
          <cell r="AJ808" t="str">
            <v>Trent</v>
          </cell>
        </row>
        <row r="809">
          <cell r="AH809" t="str">
            <v>FRAAltorf</v>
          </cell>
          <cell r="AI809" t="str">
            <v>67008</v>
          </cell>
          <cell r="AJ809" t="str">
            <v>Bas-Rhin</v>
          </cell>
        </row>
        <row r="810">
          <cell r="AH810" t="str">
            <v>BRAAltos</v>
          </cell>
          <cell r="AI810" t="str">
            <v>00400</v>
          </cell>
          <cell r="AJ810" t="str">
            <v>Piauí</v>
          </cell>
        </row>
        <row r="811">
          <cell r="AH811" t="str">
            <v>FRAAltrippe</v>
          </cell>
          <cell r="AI811" t="str">
            <v>57014</v>
          </cell>
          <cell r="AJ811" t="str">
            <v>Moselle</v>
          </cell>
        </row>
        <row r="812">
          <cell r="AH812" t="str">
            <v>FRAAltviller</v>
          </cell>
          <cell r="AI812" t="str">
            <v>57015</v>
          </cell>
          <cell r="AJ812" t="str">
            <v>Moselle</v>
          </cell>
        </row>
        <row r="813">
          <cell r="AH813" t="str">
            <v>FRAAltwiller</v>
          </cell>
          <cell r="AI813" t="str">
            <v>67009</v>
          </cell>
          <cell r="AJ813" t="str">
            <v>Bas-Rhin</v>
          </cell>
        </row>
        <row r="814">
          <cell r="AH814" t="str">
            <v>BRAAlumínio</v>
          </cell>
          <cell r="AI814" t="str">
            <v>01152</v>
          </cell>
          <cell r="AJ814" t="str">
            <v>São Paulo</v>
          </cell>
        </row>
        <row r="815">
          <cell r="AH815" t="str">
            <v>FRAAluze</v>
          </cell>
          <cell r="AI815" t="str">
            <v>71005</v>
          </cell>
          <cell r="AJ815" t="str">
            <v>Saone-et-Loire</v>
          </cell>
        </row>
        <row r="816">
          <cell r="AH816" t="str">
            <v>BRAAlvarães</v>
          </cell>
          <cell r="AI816" t="str">
            <v>00029</v>
          </cell>
          <cell r="AJ816" t="str">
            <v>Amazonas</v>
          </cell>
        </row>
        <row r="817">
          <cell r="AH817" t="str">
            <v>BRAAlvarenga</v>
          </cell>
          <cell r="AI817" t="str">
            <v>02209</v>
          </cell>
          <cell r="AJ817" t="str">
            <v>Minas Gerais</v>
          </cell>
        </row>
        <row r="818">
          <cell r="AH818" t="str">
            <v>BRAÁlvares Florence</v>
          </cell>
          <cell r="AI818" t="str">
            <v>01202</v>
          </cell>
          <cell r="AJ818" t="str">
            <v>São Paulo</v>
          </cell>
        </row>
        <row r="819">
          <cell r="AH819" t="str">
            <v>BRAÁlvares Machado</v>
          </cell>
          <cell r="AI819" t="str">
            <v>01301</v>
          </cell>
          <cell r="AJ819" t="str">
            <v>São Paulo</v>
          </cell>
        </row>
        <row r="820">
          <cell r="AH820" t="str">
            <v>BRAÁlvaro de Carvalho</v>
          </cell>
          <cell r="AI820" t="str">
            <v>01400</v>
          </cell>
          <cell r="AJ820" t="str">
            <v>São Paulo</v>
          </cell>
        </row>
        <row r="821">
          <cell r="AH821" t="str">
            <v>BELAlveringem</v>
          </cell>
          <cell r="AI821" t="str">
            <v>38002</v>
          </cell>
          <cell r="AJ821" t="str">
            <v>West Flanders</v>
          </cell>
        </row>
        <row r="822">
          <cell r="AH822" t="str">
            <v>ITAAlviano</v>
          </cell>
          <cell r="AI822" t="str">
            <v>A242</v>
          </cell>
          <cell r="AJ822" t="str">
            <v>Terni</v>
          </cell>
        </row>
        <row r="823">
          <cell r="AH823" t="str">
            <v>FRAAlvignac</v>
          </cell>
          <cell r="AI823" t="str">
            <v>46003</v>
          </cell>
          <cell r="AJ823" t="str">
            <v>Lot</v>
          </cell>
        </row>
        <row r="824">
          <cell r="AH824" t="str">
            <v>ITAAlvignano</v>
          </cell>
          <cell r="AI824" t="str">
            <v>A243</v>
          </cell>
          <cell r="AJ824" t="str">
            <v>Caserta</v>
          </cell>
        </row>
        <row r="825">
          <cell r="AH825" t="str">
            <v>FRAAlvimare</v>
          </cell>
          <cell r="AI825" t="str">
            <v>76002</v>
          </cell>
          <cell r="AJ825" t="str">
            <v>Seine-Maritime</v>
          </cell>
        </row>
        <row r="826">
          <cell r="AH826" t="str">
            <v>BRAAlvinlândia</v>
          </cell>
          <cell r="AI826" t="str">
            <v>01509</v>
          </cell>
          <cell r="AJ826" t="str">
            <v>São Paulo</v>
          </cell>
        </row>
        <row r="827">
          <cell r="AH827" t="str">
            <v>BRAAlvinópolis</v>
          </cell>
          <cell r="AI827" t="str">
            <v>02308</v>
          </cell>
          <cell r="AJ827" t="str">
            <v>Minas Gerais</v>
          </cell>
        </row>
        <row r="828">
          <cell r="AH828" t="str">
            <v>ITAAlvito</v>
          </cell>
          <cell r="AI828" t="str">
            <v>A244</v>
          </cell>
          <cell r="AJ828" t="str">
            <v>Frosinone</v>
          </cell>
        </row>
        <row r="829">
          <cell r="AH829" t="str">
            <v>BRAAlvorada de Minas</v>
          </cell>
          <cell r="AI829" t="str">
            <v>02407</v>
          </cell>
          <cell r="AJ829" t="str">
            <v>Minas Gerais</v>
          </cell>
        </row>
        <row r="830">
          <cell r="AH830" t="str">
            <v>BRAAlvorada do Gurguéia</v>
          </cell>
          <cell r="AI830" t="str">
            <v>00459</v>
          </cell>
          <cell r="AJ830" t="str">
            <v>Piauí</v>
          </cell>
        </row>
        <row r="831">
          <cell r="AH831" t="str">
            <v>BRAAlvorada do Norte</v>
          </cell>
          <cell r="AI831" t="str">
            <v>00803</v>
          </cell>
          <cell r="AJ831" t="str">
            <v>Goiás</v>
          </cell>
        </row>
        <row r="832">
          <cell r="AH832" t="str">
            <v>BRAAlvorada do Sul</v>
          </cell>
          <cell r="AI832" t="str">
            <v>00806</v>
          </cell>
          <cell r="AJ832" t="str">
            <v>Paraná</v>
          </cell>
        </row>
        <row r="833">
          <cell r="AH833" t="str">
            <v>BRAAlvorada D'Oeste</v>
          </cell>
          <cell r="AI833" t="str">
            <v>00346</v>
          </cell>
          <cell r="AJ833" t="str">
            <v>Rondônia</v>
          </cell>
        </row>
        <row r="834">
          <cell r="AH834" t="str">
            <v>BRAAlvorada</v>
          </cell>
          <cell r="AI834" t="str">
            <v>00604</v>
          </cell>
          <cell r="AJ834" t="str">
            <v>Rio Grande do Sul</v>
          </cell>
        </row>
        <row r="835">
          <cell r="AH835" t="str">
            <v>BRAAlvorada</v>
          </cell>
          <cell r="AI835" t="str">
            <v>00707</v>
          </cell>
          <cell r="AJ835" t="str">
            <v>Tocantins</v>
          </cell>
        </row>
        <row r="836">
          <cell r="AH836" t="str">
            <v>ITAAlzano Lombardo</v>
          </cell>
          <cell r="AI836" t="str">
            <v>A246</v>
          </cell>
          <cell r="AJ836" t="str">
            <v>Bergamo</v>
          </cell>
        </row>
        <row r="837">
          <cell r="AH837" t="str">
            <v>ITAAlzano Scrivia</v>
          </cell>
          <cell r="AI837" t="str">
            <v>A245</v>
          </cell>
          <cell r="AJ837" t="str">
            <v>Alessandria</v>
          </cell>
        </row>
        <row r="838">
          <cell r="AH838" t="str">
            <v>ITAAlzate Brianza</v>
          </cell>
          <cell r="AI838" t="str">
            <v>A249</v>
          </cell>
          <cell r="AJ838" t="str">
            <v>Como</v>
          </cell>
        </row>
        <row r="839">
          <cell r="AH839" t="str">
            <v>FRAAlzen</v>
          </cell>
          <cell r="AI839" t="str">
            <v>09009</v>
          </cell>
          <cell r="AJ839" t="str">
            <v>Ariege</v>
          </cell>
        </row>
        <row r="840">
          <cell r="AH840" t="str">
            <v>FRAAlzi</v>
          </cell>
          <cell r="AI840" t="str">
            <v>2B013</v>
          </cell>
          <cell r="AJ840" t="str">
            <v>Haute-Corse</v>
          </cell>
        </row>
        <row r="841">
          <cell r="AH841" t="str">
            <v>FRAAlzing</v>
          </cell>
          <cell r="AI841" t="str">
            <v>57016</v>
          </cell>
          <cell r="AJ841" t="str">
            <v>Moselle</v>
          </cell>
        </row>
        <row r="842">
          <cell r="AH842" t="str">
            <v>FRAAlzon</v>
          </cell>
          <cell r="AI842" t="str">
            <v>30009</v>
          </cell>
          <cell r="AJ842" t="str">
            <v>Gard</v>
          </cell>
        </row>
        <row r="843">
          <cell r="AH843" t="str">
            <v>FRAAlzonne</v>
          </cell>
          <cell r="AI843" t="str">
            <v>11009</v>
          </cell>
          <cell r="AJ843" t="str">
            <v>Aude</v>
          </cell>
        </row>
        <row r="844">
          <cell r="AH844" t="str">
            <v>FRAAmage</v>
          </cell>
          <cell r="AI844" t="str">
            <v>70011</v>
          </cell>
          <cell r="AJ844" t="str">
            <v>Haute-Saone</v>
          </cell>
        </row>
        <row r="845">
          <cell r="AH845" t="str">
            <v>FRAAmagne</v>
          </cell>
          <cell r="AI845" t="str">
            <v>08008</v>
          </cell>
          <cell r="AJ845" t="str">
            <v>Ardennes</v>
          </cell>
        </row>
        <row r="846">
          <cell r="AH846" t="str">
            <v>FRAAmagney</v>
          </cell>
          <cell r="AI846" t="str">
            <v>25014</v>
          </cell>
          <cell r="AJ846" t="str">
            <v>Doubs</v>
          </cell>
        </row>
        <row r="847">
          <cell r="AH847" t="str">
            <v>FRAAmailloux</v>
          </cell>
          <cell r="AI847" t="str">
            <v>79008</v>
          </cell>
          <cell r="AJ847" t="str">
            <v>Deux-Sevres</v>
          </cell>
        </row>
        <row r="848">
          <cell r="AH848" t="str">
            <v>BRAAmajari</v>
          </cell>
          <cell r="AI848" t="str">
            <v>00027</v>
          </cell>
          <cell r="AJ848" t="str">
            <v>Roraima</v>
          </cell>
        </row>
        <row r="849">
          <cell r="AH849" t="str">
            <v>ITAAmalfi</v>
          </cell>
          <cell r="AI849" t="str">
            <v>A251</v>
          </cell>
          <cell r="AJ849" t="str">
            <v>Salerno</v>
          </cell>
        </row>
        <row r="850">
          <cell r="AH850" t="str">
            <v>BRAAmambai</v>
          </cell>
          <cell r="AI850" t="str">
            <v>00609</v>
          </cell>
          <cell r="AJ850" t="str">
            <v>Mato Grosso do Sul</v>
          </cell>
        </row>
        <row r="851">
          <cell r="AH851" t="str">
            <v>FRAAmance</v>
          </cell>
          <cell r="AI851" t="str">
            <v>10005</v>
          </cell>
          <cell r="AJ851" t="str">
            <v>Aube</v>
          </cell>
        </row>
        <row r="852">
          <cell r="AH852" t="str">
            <v>FRAAmance</v>
          </cell>
          <cell r="AI852" t="str">
            <v>54012</v>
          </cell>
          <cell r="AJ852" t="str">
            <v>Meurthe-et-Moselle</v>
          </cell>
        </row>
        <row r="853">
          <cell r="AH853" t="str">
            <v>FRAAmance</v>
          </cell>
          <cell r="AI853" t="str">
            <v>70012</v>
          </cell>
          <cell r="AJ853" t="str">
            <v>Haute-Saone</v>
          </cell>
        </row>
        <row r="854">
          <cell r="AH854" t="str">
            <v>FRAAmancey</v>
          </cell>
          <cell r="AI854" t="str">
            <v>25015</v>
          </cell>
          <cell r="AJ854" t="str">
            <v>Doubs</v>
          </cell>
        </row>
        <row r="855">
          <cell r="AH855" t="str">
            <v>FRAAmancy</v>
          </cell>
          <cell r="AI855" t="str">
            <v>74007</v>
          </cell>
          <cell r="AJ855" t="str">
            <v>Haute-Savoie</v>
          </cell>
        </row>
        <row r="856">
          <cell r="AH856" t="str">
            <v>ITAAmandola</v>
          </cell>
          <cell r="AI856" t="str">
            <v>A252</v>
          </cell>
          <cell r="AJ856" t="str">
            <v>Fermo</v>
          </cell>
        </row>
        <row r="857">
          <cell r="AH857" t="str">
            <v>FRAAmange</v>
          </cell>
          <cell r="AI857" t="str">
            <v>39008</v>
          </cell>
          <cell r="AJ857" t="str">
            <v>Jura</v>
          </cell>
        </row>
        <row r="858">
          <cell r="AH858" t="str">
            <v>FRAAmanlis</v>
          </cell>
          <cell r="AI858" t="str">
            <v>35002</v>
          </cell>
          <cell r="AJ858" t="str">
            <v>Ille-et-Vilaine</v>
          </cell>
        </row>
        <row r="859">
          <cell r="AH859" t="str">
            <v>ITAAmantea</v>
          </cell>
          <cell r="AI859" t="str">
            <v>A253</v>
          </cell>
          <cell r="AJ859" t="str">
            <v>Cosenza</v>
          </cell>
        </row>
        <row r="860">
          <cell r="AH860" t="str">
            <v>FRAAmanty</v>
          </cell>
          <cell r="AI860" t="str">
            <v>55005</v>
          </cell>
          <cell r="AJ860" t="str">
            <v>Meuse</v>
          </cell>
        </row>
        <row r="861">
          <cell r="AH861" t="str">
            <v>FRAAmanvillers</v>
          </cell>
          <cell r="AI861" t="str">
            <v>57017</v>
          </cell>
          <cell r="AJ861" t="str">
            <v>Moselle</v>
          </cell>
        </row>
        <row r="862">
          <cell r="AH862" t="str">
            <v>FRAAmanzé</v>
          </cell>
          <cell r="AI862" t="str">
            <v>71006</v>
          </cell>
          <cell r="AJ862" t="str">
            <v>Saone-et-Loire</v>
          </cell>
        </row>
        <row r="863">
          <cell r="AH863" t="str">
            <v>BRAAmapá do Maranhão</v>
          </cell>
          <cell r="AI863" t="str">
            <v>00550</v>
          </cell>
          <cell r="AJ863" t="str">
            <v>Maranhão</v>
          </cell>
        </row>
        <row r="864">
          <cell r="AH864" t="str">
            <v>BRAAmapá</v>
          </cell>
          <cell r="AI864" t="str">
            <v>00105</v>
          </cell>
          <cell r="AJ864" t="str">
            <v>Amapá</v>
          </cell>
        </row>
        <row r="865">
          <cell r="AH865" t="str">
            <v>BRAAmaporã</v>
          </cell>
          <cell r="AI865" t="str">
            <v>00905</v>
          </cell>
          <cell r="AJ865" t="str">
            <v>Paraná</v>
          </cell>
        </row>
        <row r="866">
          <cell r="AH866" t="str">
            <v>BRAAmaraji</v>
          </cell>
          <cell r="AI866" t="str">
            <v>00906</v>
          </cell>
          <cell r="AJ866" t="str">
            <v>Pernambuco</v>
          </cell>
        </row>
        <row r="867">
          <cell r="AH867" t="str">
            <v>BRAAmaral Ferrador</v>
          </cell>
          <cell r="AI867" t="str">
            <v>00638</v>
          </cell>
          <cell r="AJ867" t="str">
            <v>Rio Grande do Sul</v>
          </cell>
        </row>
        <row r="868">
          <cell r="AH868" t="str">
            <v>BRAAmaralina</v>
          </cell>
          <cell r="AI868" t="str">
            <v>00829</v>
          </cell>
          <cell r="AJ868" t="str">
            <v>Goiás</v>
          </cell>
        </row>
        <row r="869">
          <cell r="AH869" t="str">
            <v>BRAAmarante do Maranhão</v>
          </cell>
          <cell r="AI869" t="str">
            <v>00600</v>
          </cell>
          <cell r="AJ869" t="str">
            <v>Maranhão</v>
          </cell>
        </row>
        <row r="870">
          <cell r="AH870" t="str">
            <v>BRAAmarante</v>
          </cell>
          <cell r="AI870" t="str">
            <v>00509</v>
          </cell>
          <cell r="AJ870" t="str">
            <v>Piauí</v>
          </cell>
        </row>
        <row r="871">
          <cell r="AH871" t="str">
            <v>FRAAmarens</v>
          </cell>
          <cell r="AI871" t="str">
            <v>81009</v>
          </cell>
          <cell r="AJ871" t="str">
            <v>Tarn</v>
          </cell>
        </row>
        <row r="872">
          <cell r="AH872" t="str">
            <v>BRAAmargosa</v>
          </cell>
          <cell r="AI872" t="str">
            <v>01007</v>
          </cell>
          <cell r="AJ872" t="str">
            <v>Bahia</v>
          </cell>
        </row>
        <row r="873">
          <cell r="AH873" t="str">
            <v>ITAAmaro</v>
          </cell>
          <cell r="AI873" t="str">
            <v>A254</v>
          </cell>
          <cell r="AJ873" t="str">
            <v>Udine</v>
          </cell>
        </row>
        <row r="874">
          <cell r="AH874" t="str">
            <v>ITAAmaroni</v>
          </cell>
          <cell r="AI874" t="str">
            <v>A255</v>
          </cell>
          <cell r="AJ874" t="str">
            <v>Catanzaro</v>
          </cell>
        </row>
        <row r="875">
          <cell r="AH875" t="str">
            <v>ITAAmaseno</v>
          </cell>
          <cell r="AI875" t="str">
            <v>A256</v>
          </cell>
          <cell r="AJ875" t="str">
            <v>Frosinone</v>
          </cell>
        </row>
        <row r="876">
          <cell r="AH876" t="str">
            <v>FRAAmathay-Vésigneux</v>
          </cell>
          <cell r="AI876" t="str">
            <v>25016</v>
          </cell>
          <cell r="AJ876" t="str">
            <v>Doubs</v>
          </cell>
        </row>
        <row r="877">
          <cell r="AH877" t="str">
            <v>ITAAmato</v>
          </cell>
          <cell r="AI877" t="str">
            <v>A257</v>
          </cell>
          <cell r="AJ877" t="str">
            <v>Catanzaro</v>
          </cell>
        </row>
        <row r="878">
          <cell r="AH878" t="str">
            <v>ITAAmatrice</v>
          </cell>
          <cell r="AI878" t="str">
            <v>A258</v>
          </cell>
          <cell r="AJ878" t="str">
            <v>Rieti</v>
          </cell>
        </row>
        <row r="879">
          <cell r="AH879" t="str">
            <v>BRAAmaturá</v>
          </cell>
          <cell r="AI879" t="str">
            <v>00060</v>
          </cell>
          <cell r="AJ879" t="str">
            <v>Amazonas</v>
          </cell>
        </row>
        <row r="880">
          <cell r="AH880" t="str">
            <v>BELAmay</v>
          </cell>
          <cell r="AI880" t="str">
            <v>61003</v>
          </cell>
          <cell r="AJ880" t="str">
            <v>Liege</v>
          </cell>
        </row>
        <row r="881">
          <cell r="AH881" t="str">
            <v>FRAAmayé-sur-Orne</v>
          </cell>
          <cell r="AI881" t="str">
            <v>14006</v>
          </cell>
          <cell r="AJ881" t="str">
            <v>Calvados</v>
          </cell>
        </row>
        <row r="882">
          <cell r="AH882" t="str">
            <v>FRAAmayé-sur-Seulles</v>
          </cell>
          <cell r="AI882" t="str">
            <v>14007</v>
          </cell>
          <cell r="AJ882" t="str">
            <v>Calvados</v>
          </cell>
        </row>
        <row r="883">
          <cell r="AH883" t="str">
            <v>FRAAmazy</v>
          </cell>
          <cell r="AI883" t="str">
            <v>58005</v>
          </cell>
          <cell r="AJ883" t="str">
            <v>Nievre</v>
          </cell>
        </row>
        <row r="884">
          <cell r="AH884" t="str">
            <v>FRAAmbacourt</v>
          </cell>
          <cell r="AI884" t="str">
            <v>88006</v>
          </cell>
          <cell r="AJ884" t="str">
            <v>Vosges</v>
          </cell>
        </row>
        <row r="885">
          <cell r="AH885" t="str">
            <v>FRAAmbarès-et-Lagrave</v>
          </cell>
          <cell r="AI885" t="str">
            <v>33003</v>
          </cell>
          <cell r="AJ885" t="str">
            <v>Gironde</v>
          </cell>
        </row>
        <row r="886">
          <cell r="AH886" t="str">
            <v>FRAAmbax</v>
          </cell>
          <cell r="AI886" t="str">
            <v>31007</v>
          </cell>
          <cell r="AJ886" t="str">
            <v>Haute-Garonne</v>
          </cell>
        </row>
        <row r="887">
          <cell r="AH887" t="str">
            <v>FRAAmbazac</v>
          </cell>
          <cell r="AI887" t="str">
            <v>87002</v>
          </cell>
          <cell r="AJ887" t="str">
            <v>Haute-Vienne</v>
          </cell>
        </row>
        <row r="888">
          <cell r="AH888" t="str">
            <v>FRAAmbel</v>
          </cell>
          <cell r="AI888" t="str">
            <v>38008</v>
          </cell>
          <cell r="AJ888" t="str">
            <v>Isere</v>
          </cell>
        </row>
        <row r="889">
          <cell r="AH889" t="str">
            <v>FRAAmbenay</v>
          </cell>
          <cell r="AI889" t="str">
            <v>27009</v>
          </cell>
          <cell r="AJ889" t="str">
            <v>Eure</v>
          </cell>
        </row>
        <row r="890">
          <cell r="AH890" t="str">
            <v>FRAAmbérac</v>
          </cell>
          <cell r="AI890" t="str">
            <v>16008</v>
          </cell>
          <cell r="AJ890" t="str">
            <v>Charente</v>
          </cell>
        </row>
        <row r="891">
          <cell r="AH891" t="str">
            <v>FRAAmbérieu-en-Bugey</v>
          </cell>
          <cell r="AI891" t="str">
            <v>01004</v>
          </cell>
          <cell r="AJ891" t="str">
            <v>Ain</v>
          </cell>
        </row>
        <row r="892">
          <cell r="AH892" t="str">
            <v>FRAAmbérieux</v>
          </cell>
          <cell r="AI892" t="str">
            <v>69005</v>
          </cell>
          <cell r="AJ892" t="str">
            <v>Rhone</v>
          </cell>
        </row>
        <row r="893">
          <cell r="AH893" t="str">
            <v>FRAAmbérieux-en-Dombes</v>
          </cell>
          <cell r="AI893" t="str">
            <v>01005</v>
          </cell>
          <cell r="AJ893" t="str">
            <v>Ain</v>
          </cell>
        </row>
        <row r="894">
          <cell r="AH894" t="str">
            <v>FRAAmbernac</v>
          </cell>
          <cell r="AI894" t="str">
            <v>16009</v>
          </cell>
          <cell r="AJ894" t="str">
            <v>Charente</v>
          </cell>
        </row>
        <row r="895">
          <cell r="AH895" t="str">
            <v>FRAAmberre</v>
          </cell>
          <cell r="AI895" t="str">
            <v>86002</v>
          </cell>
          <cell r="AJ895" t="str">
            <v>Vienne</v>
          </cell>
        </row>
        <row r="896">
          <cell r="AH896" t="str">
            <v>FRAAmbert</v>
          </cell>
          <cell r="AI896" t="str">
            <v>63003</v>
          </cell>
          <cell r="AJ896" t="str">
            <v>Puy-de-Dome</v>
          </cell>
        </row>
        <row r="897">
          <cell r="AH897" t="str">
            <v>FRAAmbès</v>
          </cell>
          <cell r="AI897" t="str">
            <v>33004</v>
          </cell>
          <cell r="AJ897" t="str">
            <v>Gironde</v>
          </cell>
        </row>
        <row r="898">
          <cell r="AH898" t="str">
            <v>FRAAmbeyrac</v>
          </cell>
          <cell r="AI898" t="str">
            <v>12007</v>
          </cell>
          <cell r="AJ898" t="str">
            <v>Aveyron</v>
          </cell>
        </row>
        <row r="899">
          <cell r="AH899" t="str">
            <v>FRAAmbialet</v>
          </cell>
          <cell r="AI899" t="str">
            <v>81010</v>
          </cell>
          <cell r="AJ899" t="str">
            <v>Tarn</v>
          </cell>
        </row>
        <row r="900">
          <cell r="AH900" t="str">
            <v>FRAAmbiegna</v>
          </cell>
          <cell r="AI900" t="str">
            <v>2A014</v>
          </cell>
          <cell r="AJ900" t="str">
            <v>Corse-du-Sud</v>
          </cell>
        </row>
        <row r="901">
          <cell r="AH901" t="str">
            <v>FRAAmbierle</v>
          </cell>
          <cell r="AI901" t="str">
            <v>42003</v>
          </cell>
          <cell r="AJ901" t="str">
            <v>Loire</v>
          </cell>
        </row>
        <row r="902">
          <cell r="AH902" t="str">
            <v>FRAAmbiévillers</v>
          </cell>
          <cell r="AI902" t="str">
            <v>70013</v>
          </cell>
          <cell r="AJ902" t="str">
            <v>Haute-Saone</v>
          </cell>
        </row>
        <row r="903">
          <cell r="AH903" t="str">
            <v>FRAAmbillou</v>
          </cell>
          <cell r="AI903" t="str">
            <v>37002</v>
          </cell>
          <cell r="AJ903" t="str">
            <v>Indre-et-Loire</v>
          </cell>
        </row>
        <row r="904">
          <cell r="AH904" t="str">
            <v>FRAAmbilly</v>
          </cell>
          <cell r="AI904" t="str">
            <v>74008</v>
          </cell>
          <cell r="AJ904" t="str">
            <v>Haute-Savoie</v>
          </cell>
        </row>
        <row r="905">
          <cell r="AH905" t="str">
            <v>ITAAmbivere</v>
          </cell>
          <cell r="AI905" t="str">
            <v>A259</v>
          </cell>
          <cell r="AJ905" t="str">
            <v>Bergamo</v>
          </cell>
        </row>
        <row r="906">
          <cell r="AH906" t="str">
            <v>FRAAmblaincourt</v>
          </cell>
          <cell r="AI906" t="str">
            <v>55006</v>
          </cell>
          <cell r="AJ906" t="str">
            <v>Meuse</v>
          </cell>
        </row>
        <row r="907">
          <cell r="AH907" t="str">
            <v>FRAAmblainville</v>
          </cell>
          <cell r="AI907" t="str">
            <v>60010</v>
          </cell>
          <cell r="AJ907" t="str">
            <v>Oise</v>
          </cell>
        </row>
        <row r="908">
          <cell r="AH908" t="str">
            <v>FRAAmblans-et-Velotte</v>
          </cell>
          <cell r="AI908" t="str">
            <v>70014</v>
          </cell>
          <cell r="AJ908" t="str">
            <v>Haute-Saone</v>
          </cell>
        </row>
        <row r="909">
          <cell r="AH909" t="str">
            <v>ITAAmblar-Don</v>
          </cell>
          <cell r="AI909" t="str">
            <v>M351</v>
          </cell>
          <cell r="AJ909" t="str">
            <v>Trent</v>
          </cell>
        </row>
        <row r="910">
          <cell r="AH910" t="str">
            <v>FRAAmbleny</v>
          </cell>
          <cell r="AI910" t="str">
            <v>02011</v>
          </cell>
          <cell r="AJ910" t="str">
            <v>Aisne</v>
          </cell>
        </row>
        <row r="911">
          <cell r="AH911" t="str">
            <v>FRAAmbléon</v>
          </cell>
          <cell r="AI911" t="str">
            <v>01006</v>
          </cell>
          <cell r="AJ911" t="str">
            <v>Ain</v>
          </cell>
        </row>
        <row r="912">
          <cell r="AH912" t="str">
            <v>FRAAmbleteuse</v>
          </cell>
          <cell r="AI912" t="str">
            <v>62025</v>
          </cell>
          <cell r="AJ912" t="str">
            <v>Pas-de-Calais</v>
          </cell>
        </row>
        <row r="913">
          <cell r="AH913" t="str">
            <v>BELAmblève</v>
          </cell>
          <cell r="AI913" t="str">
            <v>63001</v>
          </cell>
          <cell r="AJ913" t="str">
            <v>Liege</v>
          </cell>
        </row>
        <row r="914">
          <cell r="AH914" t="str">
            <v>FRAAmbleville</v>
          </cell>
          <cell r="AI914" t="str">
            <v>16010</v>
          </cell>
          <cell r="AJ914" t="str">
            <v>Charente</v>
          </cell>
        </row>
        <row r="915">
          <cell r="AH915" t="str">
            <v>FRAAmbleville</v>
          </cell>
          <cell r="AI915" t="str">
            <v>95011</v>
          </cell>
          <cell r="AJ915" t="str">
            <v>Val-d'Oise</v>
          </cell>
        </row>
        <row r="916">
          <cell r="AH916" t="str">
            <v>FRAAmbloy</v>
          </cell>
          <cell r="AI916" t="str">
            <v>41001</v>
          </cell>
          <cell r="AJ916" t="str">
            <v>Loir-et-Cher</v>
          </cell>
        </row>
        <row r="917">
          <cell r="AH917" t="str">
            <v>FRAAmbly-Fleury</v>
          </cell>
          <cell r="AI917" t="str">
            <v>08010</v>
          </cell>
          <cell r="AJ917" t="str">
            <v>Ardennes</v>
          </cell>
        </row>
        <row r="918">
          <cell r="AH918" t="str">
            <v>FRAAmbly-sur-Meuse</v>
          </cell>
          <cell r="AI918" t="str">
            <v>55007</v>
          </cell>
          <cell r="AJ918" t="str">
            <v>Meuse</v>
          </cell>
        </row>
        <row r="919">
          <cell r="AH919" t="str">
            <v>FRAAmboise</v>
          </cell>
          <cell r="AI919" t="str">
            <v>37003</v>
          </cell>
          <cell r="AJ919" t="str">
            <v>Indre-et-Loire</v>
          </cell>
        </row>
        <row r="920">
          <cell r="AH920" t="str">
            <v>FRAAmbon</v>
          </cell>
          <cell r="AI920" t="str">
            <v>56002</v>
          </cell>
          <cell r="AJ920" t="str">
            <v>Morbihan</v>
          </cell>
        </row>
        <row r="921">
          <cell r="AH921" t="str">
            <v>FRAAmbonil</v>
          </cell>
          <cell r="AI921" t="str">
            <v>26007</v>
          </cell>
          <cell r="AJ921" t="str">
            <v>Drome</v>
          </cell>
        </row>
        <row r="922">
          <cell r="AH922" t="str">
            <v>FRAAmbonnay</v>
          </cell>
          <cell r="AI922" t="str">
            <v>51007</v>
          </cell>
          <cell r="AJ922" t="str">
            <v>Marne</v>
          </cell>
        </row>
        <row r="923">
          <cell r="AH923" t="str">
            <v>FRAAmbonville</v>
          </cell>
          <cell r="AI923" t="str">
            <v>52007</v>
          </cell>
          <cell r="AJ923" t="str">
            <v>Haute-Marne</v>
          </cell>
        </row>
        <row r="924">
          <cell r="AH924" t="str">
            <v>FRAAmbourville</v>
          </cell>
          <cell r="AI924" t="str">
            <v>76003</v>
          </cell>
          <cell r="AJ924" t="str">
            <v>Seine-Maritime</v>
          </cell>
        </row>
        <row r="925">
          <cell r="AH925" t="str">
            <v>FRAAmbrault</v>
          </cell>
          <cell r="AI925" t="str">
            <v>36003</v>
          </cell>
          <cell r="AJ925" t="str">
            <v>Indre</v>
          </cell>
        </row>
        <row r="926">
          <cell r="AH926" t="str">
            <v>FRAAmbres</v>
          </cell>
          <cell r="AI926" t="str">
            <v>81011</v>
          </cell>
          <cell r="AJ926" t="str">
            <v>Tarn</v>
          </cell>
        </row>
        <row r="927">
          <cell r="AH927" t="str">
            <v>FRAAmbricourt</v>
          </cell>
          <cell r="AI927" t="str">
            <v>62026</v>
          </cell>
          <cell r="AJ927" t="str">
            <v>Pas-de-Calais</v>
          </cell>
        </row>
        <row r="928">
          <cell r="AH928" t="str">
            <v>FRAAmbrief</v>
          </cell>
          <cell r="AI928" t="str">
            <v>02012</v>
          </cell>
          <cell r="AJ928" t="str">
            <v>Aisne</v>
          </cell>
        </row>
        <row r="929">
          <cell r="AH929" t="str">
            <v>FRAAmbrières</v>
          </cell>
          <cell r="AI929" t="str">
            <v>51008</v>
          </cell>
          <cell r="AJ929" t="str">
            <v>Marne</v>
          </cell>
        </row>
        <row r="930">
          <cell r="AH930" t="str">
            <v>FRAAmbrières-les-Vallées</v>
          </cell>
          <cell r="AI930" t="str">
            <v>53003</v>
          </cell>
          <cell r="AJ930" t="str">
            <v>Mayenne</v>
          </cell>
        </row>
        <row r="931">
          <cell r="AH931" t="str">
            <v>FRAAmbrines</v>
          </cell>
          <cell r="AI931" t="str">
            <v>62027</v>
          </cell>
          <cell r="AJ931" t="str">
            <v>Pas-de-Calais</v>
          </cell>
        </row>
        <row r="932">
          <cell r="AH932" t="str">
            <v>FRAAmbronay</v>
          </cell>
          <cell r="AI932" t="str">
            <v>01007</v>
          </cell>
          <cell r="AJ932" t="str">
            <v>Ain</v>
          </cell>
        </row>
        <row r="933">
          <cell r="AH933" t="str">
            <v>FRAAmbrugeat</v>
          </cell>
          <cell r="AI933" t="str">
            <v>19008</v>
          </cell>
          <cell r="AJ933" t="str">
            <v>Correze</v>
          </cell>
        </row>
        <row r="934">
          <cell r="AH934" t="str">
            <v>FRAAmbrumesnil</v>
          </cell>
          <cell r="AI934" t="str">
            <v>76004</v>
          </cell>
          <cell r="AJ934" t="str">
            <v>Seine-Maritime</v>
          </cell>
        </row>
        <row r="935">
          <cell r="AH935" t="str">
            <v>FRAAmbrus</v>
          </cell>
          <cell r="AI935" t="str">
            <v>47008</v>
          </cell>
          <cell r="AJ935" t="str">
            <v>Lot-et-Garonne</v>
          </cell>
        </row>
        <row r="936">
          <cell r="AH936" t="str">
            <v>FRAAmbutrix</v>
          </cell>
          <cell r="AI936" t="str">
            <v>01008</v>
          </cell>
          <cell r="AJ936" t="str">
            <v>Ain</v>
          </cell>
        </row>
        <row r="937">
          <cell r="AH937" t="str">
            <v>FRAAmécourt</v>
          </cell>
          <cell r="AI937" t="str">
            <v>27010</v>
          </cell>
          <cell r="AJ937" t="str">
            <v>Eure</v>
          </cell>
        </row>
        <row r="938">
          <cell r="AH938" t="str">
            <v>ITAAmeglia</v>
          </cell>
          <cell r="AI938" t="str">
            <v>A261</v>
          </cell>
          <cell r="AJ938" t="str">
            <v>La Spezia</v>
          </cell>
        </row>
        <row r="939">
          <cell r="AH939" t="str">
            <v>FRAAmelécourt</v>
          </cell>
          <cell r="AI939" t="str">
            <v>57018</v>
          </cell>
          <cell r="AJ939" t="str">
            <v>Moselle</v>
          </cell>
        </row>
        <row r="940">
          <cell r="AH940" t="str">
            <v>BRAAmélia Rodrigues</v>
          </cell>
          <cell r="AI940" t="str">
            <v>01106</v>
          </cell>
          <cell r="AJ940" t="str">
            <v>Bahia</v>
          </cell>
        </row>
        <row r="941">
          <cell r="AH941" t="str">
            <v>ITAAmelia</v>
          </cell>
          <cell r="AI941" t="str">
            <v>A262</v>
          </cell>
          <cell r="AJ941" t="str">
            <v>Terni</v>
          </cell>
        </row>
        <row r="942">
          <cell r="AH942" t="str">
            <v>FRAAmélie-les-Bains-Palalda</v>
          </cell>
          <cell r="AI942" t="str">
            <v>66003</v>
          </cell>
          <cell r="AJ942" t="str">
            <v>Pyrenees-Orientales</v>
          </cell>
        </row>
        <row r="943">
          <cell r="AH943" t="str">
            <v>FRAAmel-sur-l'Étang</v>
          </cell>
          <cell r="AI943" t="str">
            <v>55008</v>
          </cell>
          <cell r="AJ943" t="str">
            <v>Meuse</v>
          </cell>
        </row>
        <row r="944">
          <cell r="AH944" t="str">
            <v>FRAAmendeuix-Oneix</v>
          </cell>
          <cell r="AI944" t="str">
            <v>64018</v>
          </cell>
          <cell r="AJ944" t="str">
            <v>Pyrenees-Atlantiques</v>
          </cell>
        </row>
        <row r="945">
          <cell r="AH945" t="str">
            <v>ITAAmendolara</v>
          </cell>
          <cell r="AI945" t="str">
            <v>A263</v>
          </cell>
          <cell r="AJ945" t="str">
            <v>Cosenza</v>
          </cell>
        </row>
        <row r="946">
          <cell r="AH946" t="str">
            <v>ITAAmeno</v>
          </cell>
          <cell r="AI946" t="str">
            <v>A264</v>
          </cell>
          <cell r="AJ946" t="str">
            <v>Novara</v>
          </cell>
        </row>
        <row r="947">
          <cell r="AH947" t="str">
            <v>FRAAmenoncourt</v>
          </cell>
          <cell r="AI947" t="str">
            <v>54013</v>
          </cell>
          <cell r="AJ947" t="str">
            <v>Meurthe-et-Moselle</v>
          </cell>
        </row>
        <row r="948">
          <cell r="AH948" t="str">
            <v>FRAAmenucourt</v>
          </cell>
          <cell r="AI948" t="str">
            <v>95012</v>
          </cell>
          <cell r="AJ948" t="str">
            <v>Val-d'Oise</v>
          </cell>
        </row>
        <row r="949">
          <cell r="AH949" t="str">
            <v>BRAAmérica Dourada</v>
          </cell>
          <cell r="AI949" t="str">
            <v>01155</v>
          </cell>
          <cell r="AJ949" t="str">
            <v>Bahia</v>
          </cell>
        </row>
        <row r="950">
          <cell r="AH950" t="str">
            <v>BRAAmericana</v>
          </cell>
          <cell r="AI950" t="str">
            <v>01608</v>
          </cell>
          <cell r="AJ950" t="str">
            <v>São Paulo</v>
          </cell>
        </row>
        <row r="951">
          <cell r="AH951" t="str">
            <v>BRAAmericano do Brasil</v>
          </cell>
          <cell r="AI951" t="str">
            <v>00852</v>
          </cell>
          <cell r="AJ951" t="str">
            <v>Goiás</v>
          </cell>
        </row>
        <row r="952">
          <cell r="AH952" t="str">
            <v>BRAAmérico Brasiliense</v>
          </cell>
          <cell r="AI952" t="str">
            <v>01707</v>
          </cell>
          <cell r="AJ952" t="str">
            <v>São Paulo</v>
          </cell>
        </row>
        <row r="953">
          <cell r="AH953" t="str">
            <v>BRAAmérico de Campos</v>
          </cell>
          <cell r="AI953" t="str">
            <v>01806</v>
          </cell>
          <cell r="AJ953" t="str">
            <v>São Paulo</v>
          </cell>
        </row>
        <row r="954">
          <cell r="AH954" t="str">
            <v>FRAAmes</v>
          </cell>
          <cell r="AI954" t="str">
            <v>62028</v>
          </cell>
          <cell r="AJ954" t="str">
            <v>Pas-de-Calais</v>
          </cell>
        </row>
        <row r="955">
          <cell r="AH955" t="str">
            <v>BRAAmetista do Sul</v>
          </cell>
          <cell r="AI955" t="str">
            <v>00646</v>
          </cell>
          <cell r="AJ955" t="str">
            <v>Rio Grande do Sul</v>
          </cell>
        </row>
        <row r="956">
          <cell r="AH956" t="str">
            <v>FRAAmettes</v>
          </cell>
          <cell r="AI956" t="str">
            <v>62029</v>
          </cell>
          <cell r="AJ956" t="str">
            <v>Pas-de-Calais</v>
          </cell>
        </row>
        <row r="957">
          <cell r="AH957" t="str">
            <v>FRAAmeugny</v>
          </cell>
          <cell r="AI957" t="str">
            <v>71007</v>
          </cell>
          <cell r="AJ957" t="str">
            <v>Saone-et-Loire</v>
          </cell>
        </row>
        <row r="958">
          <cell r="AH958" t="str">
            <v>FRAAmeuvelle</v>
          </cell>
          <cell r="AI958" t="str">
            <v>88007</v>
          </cell>
          <cell r="AJ958" t="str">
            <v>Vosges</v>
          </cell>
        </row>
        <row r="959">
          <cell r="AH959" t="str">
            <v>FRAAmfreville</v>
          </cell>
          <cell r="AI959" t="str">
            <v>14009</v>
          </cell>
          <cell r="AJ959" t="str">
            <v>Calvados</v>
          </cell>
        </row>
        <row r="960">
          <cell r="AH960" t="str">
            <v>FRAAmfreville-la-Mi-Voie</v>
          </cell>
          <cell r="AI960" t="str">
            <v>76005</v>
          </cell>
          <cell r="AJ960" t="str">
            <v>Seine-Maritime</v>
          </cell>
        </row>
        <row r="961">
          <cell r="AH961" t="str">
            <v>FRAAmfreville-les-Champs</v>
          </cell>
          <cell r="AI961" t="str">
            <v>27012</v>
          </cell>
          <cell r="AJ961" t="str">
            <v>Eure</v>
          </cell>
        </row>
        <row r="962">
          <cell r="AH962" t="str">
            <v>FRAAmfreville-les-Champs</v>
          </cell>
          <cell r="AI962" t="str">
            <v>76006</v>
          </cell>
          <cell r="AJ962" t="str">
            <v>Seine-Maritime</v>
          </cell>
        </row>
        <row r="963">
          <cell r="AH963" t="str">
            <v>FRAAmfreville-Saint-Amand</v>
          </cell>
          <cell r="AI963" t="str">
            <v>27011</v>
          </cell>
          <cell r="AJ963" t="str">
            <v>Eure</v>
          </cell>
        </row>
        <row r="964">
          <cell r="AH964" t="str">
            <v>FRAAmfreville-sous-les-Monts</v>
          </cell>
          <cell r="AI964" t="str">
            <v>27013</v>
          </cell>
          <cell r="AJ964" t="str">
            <v>Eure</v>
          </cell>
        </row>
        <row r="965">
          <cell r="AH965" t="str">
            <v>FRAAmfreville-sur-Iton</v>
          </cell>
          <cell r="AI965" t="str">
            <v>27014</v>
          </cell>
          <cell r="AJ965" t="str">
            <v>Eure</v>
          </cell>
        </row>
        <row r="966">
          <cell r="AH966" t="str">
            <v>FRAAmfroipret</v>
          </cell>
          <cell r="AI966" t="str">
            <v>59006</v>
          </cell>
          <cell r="AJ966" t="str">
            <v>Nord</v>
          </cell>
        </row>
        <row r="967">
          <cell r="AH967" t="str">
            <v>FRAAmiens</v>
          </cell>
          <cell r="AI967" t="str">
            <v>80021</v>
          </cell>
          <cell r="AJ967" t="str">
            <v>Somme</v>
          </cell>
        </row>
        <row r="968">
          <cell r="AH968" t="str">
            <v>FRAAmifontaine</v>
          </cell>
          <cell r="AI968" t="str">
            <v>02013</v>
          </cell>
          <cell r="AJ968" t="str">
            <v>Aisne</v>
          </cell>
        </row>
        <row r="969">
          <cell r="AH969" t="str">
            <v>FRAAmigny</v>
          </cell>
          <cell r="AI969" t="str">
            <v>50006</v>
          </cell>
          <cell r="AJ969" t="str">
            <v>Manche</v>
          </cell>
        </row>
        <row r="970">
          <cell r="AH970" t="str">
            <v>FRAAmigny-Rouy</v>
          </cell>
          <cell r="AI970" t="str">
            <v>02014</v>
          </cell>
          <cell r="AJ970" t="str">
            <v>Aisne</v>
          </cell>
        </row>
        <row r="971">
          <cell r="AH971" t="str">
            <v>FRAAmillis</v>
          </cell>
          <cell r="AI971" t="str">
            <v>77002</v>
          </cell>
          <cell r="AJ971" t="str">
            <v>Seine-et-Marne</v>
          </cell>
        </row>
        <row r="972">
          <cell r="AH972" t="str">
            <v>FRAAmilly</v>
          </cell>
          <cell r="AI972" t="str">
            <v>28006</v>
          </cell>
          <cell r="AJ972" t="str">
            <v>Eure-et-Loir</v>
          </cell>
        </row>
        <row r="973">
          <cell r="AH973" t="str">
            <v>FRAAmilly</v>
          </cell>
          <cell r="AI973" t="str">
            <v>45004</v>
          </cell>
          <cell r="AJ973" t="str">
            <v>Loiret</v>
          </cell>
        </row>
        <row r="974">
          <cell r="AH974" t="str">
            <v>FRAAmions</v>
          </cell>
          <cell r="AI974" t="str">
            <v>42004</v>
          </cell>
          <cell r="AJ974" t="str">
            <v>Loire</v>
          </cell>
        </row>
        <row r="975">
          <cell r="AH975" t="str">
            <v>FRAAmirat</v>
          </cell>
          <cell r="AI975" t="str">
            <v>06002</v>
          </cell>
          <cell r="AJ975" t="str">
            <v>Alpes-Maritimes</v>
          </cell>
        </row>
        <row r="976">
          <cell r="AH976" t="str">
            <v>FRAAmmerschwihr</v>
          </cell>
          <cell r="AI976" t="str">
            <v>68005</v>
          </cell>
          <cell r="AJ976" t="str">
            <v>Haut-Rhin</v>
          </cell>
        </row>
        <row r="977">
          <cell r="AH977" t="str">
            <v>FRAAmné</v>
          </cell>
          <cell r="AI977" t="str">
            <v>72004</v>
          </cell>
          <cell r="AJ977" t="str">
            <v>Sarthe</v>
          </cell>
        </row>
        <row r="978">
          <cell r="AH978" t="str">
            <v>FRAAmnéville</v>
          </cell>
          <cell r="AI978" t="str">
            <v>57019</v>
          </cell>
          <cell r="AJ978" t="str">
            <v>Moselle</v>
          </cell>
        </row>
        <row r="979">
          <cell r="AH979" t="str">
            <v>FRAAmoncourt</v>
          </cell>
          <cell r="AI979" t="str">
            <v>70015</v>
          </cell>
          <cell r="AJ979" t="str">
            <v>Haute-Saone</v>
          </cell>
        </row>
        <row r="980">
          <cell r="AH980" t="str">
            <v>FRAAmondans</v>
          </cell>
          <cell r="AI980" t="str">
            <v>25017</v>
          </cell>
          <cell r="AJ980" t="str">
            <v>Doubs</v>
          </cell>
        </row>
        <row r="981">
          <cell r="AH981" t="str">
            <v>BRAAmontada</v>
          </cell>
          <cell r="AI981" t="str">
            <v>00754</v>
          </cell>
          <cell r="AJ981" t="str">
            <v>Ceará</v>
          </cell>
        </row>
        <row r="982">
          <cell r="AH982" t="str">
            <v>FRAAmont-et-Effreney</v>
          </cell>
          <cell r="AI982" t="str">
            <v>70016</v>
          </cell>
          <cell r="AJ982" t="str">
            <v>Haute-Saone</v>
          </cell>
        </row>
        <row r="983">
          <cell r="AH983" t="str">
            <v>BRAAmorinópolis</v>
          </cell>
          <cell r="AI983" t="str">
            <v>00902</v>
          </cell>
          <cell r="AJ983" t="str">
            <v>Goiás</v>
          </cell>
        </row>
        <row r="984">
          <cell r="AH984" t="str">
            <v>ITAAmorosi</v>
          </cell>
          <cell r="AI984" t="str">
            <v>A265</v>
          </cell>
          <cell r="AJ984" t="str">
            <v>Benevento</v>
          </cell>
        </row>
        <row r="985">
          <cell r="AH985" t="str">
            <v>FRAAmorots-Succos</v>
          </cell>
          <cell r="AI985" t="str">
            <v>64019</v>
          </cell>
          <cell r="AJ985" t="str">
            <v>Pyrenees-Atlantiques</v>
          </cell>
        </row>
        <row r="986">
          <cell r="AH986" t="str">
            <v>FRAAmou</v>
          </cell>
          <cell r="AI986" t="str">
            <v>40002</v>
          </cell>
          <cell r="AJ986" t="str">
            <v>Landes</v>
          </cell>
        </row>
        <row r="987">
          <cell r="AH987" t="str">
            <v>BRAAmparo de São Francisco</v>
          </cell>
          <cell r="AI987" t="str">
            <v>00100</v>
          </cell>
          <cell r="AJ987" t="str">
            <v>Sergipe</v>
          </cell>
        </row>
        <row r="988">
          <cell r="AH988" t="str">
            <v>BRAAmparo do Serra</v>
          </cell>
          <cell r="AI988" t="str">
            <v>02506</v>
          </cell>
          <cell r="AJ988" t="str">
            <v>Minas Gerais</v>
          </cell>
        </row>
        <row r="989">
          <cell r="AH989" t="str">
            <v>BRAAmparo</v>
          </cell>
          <cell r="AI989" t="str">
            <v>00734</v>
          </cell>
          <cell r="AJ989" t="str">
            <v>Paraíba</v>
          </cell>
        </row>
        <row r="990">
          <cell r="AH990" t="str">
            <v>BRAAmparo</v>
          </cell>
          <cell r="AI990" t="str">
            <v>01905</v>
          </cell>
          <cell r="AJ990" t="str">
            <v>São Paulo</v>
          </cell>
        </row>
        <row r="991">
          <cell r="AH991" t="str">
            <v>BRAAmpére</v>
          </cell>
          <cell r="AI991" t="str">
            <v>01002</v>
          </cell>
          <cell r="AJ991" t="str">
            <v>Paraná</v>
          </cell>
        </row>
        <row r="992">
          <cell r="AH992" t="str">
            <v>ITAAmpezzo</v>
          </cell>
          <cell r="AI992" t="str">
            <v>A267</v>
          </cell>
          <cell r="AJ992" t="str">
            <v>Udine</v>
          </cell>
        </row>
        <row r="993">
          <cell r="AH993" t="str">
            <v>FRAAmpilly-les-Bordes</v>
          </cell>
          <cell r="AI993" t="str">
            <v>21011</v>
          </cell>
          <cell r="AJ993" t="str">
            <v>Cote-d'Or</v>
          </cell>
        </row>
        <row r="994">
          <cell r="AH994" t="str">
            <v>FRAAmpilly-le-Sec</v>
          </cell>
          <cell r="AI994" t="str">
            <v>21012</v>
          </cell>
          <cell r="AJ994" t="str">
            <v>Cote-d'Or</v>
          </cell>
        </row>
        <row r="995">
          <cell r="AH995" t="str">
            <v>FRAAmplepuis</v>
          </cell>
          <cell r="AI995" t="str">
            <v>69006</v>
          </cell>
          <cell r="AJ995" t="str">
            <v>Rhone</v>
          </cell>
        </row>
        <row r="996">
          <cell r="AH996" t="str">
            <v>FRAAmplier</v>
          </cell>
          <cell r="AI996" t="str">
            <v>62030</v>
          </cell>
          <cell r="AJ996" t="str">
            <v>Pas-de-Calais</v>
          </cell>
        </row>
        <row r="997">
          <cell r="AH997" t="str">
            <v>FRAAmponville</v>
          </cell>
          <cell r="AI997" t="str">
            <v>77003</v>
          </cell>
          <cell r="AJ997" t="str">
            <v>Seine-et-Marne</v>
          </cell>
        </row>
        <row r="998">
          <cell r="AH998" t="str">
            <v>FRAAmpriani</v>
          </cell>
          <cell r="AI998" t="str">
            <v>2B015</v>
          </cell>
          <cell r="AJ998" t="str">
            <v>Haute-Corse</v>
          </cell>
        </row>
        <row r="999">
          <cell r="AH999" t="str">
            <v>FRAAmpuis</v>
          </cell>
          <cell r="AI999" t="str">
            <v>69007</v>
          </cell>
          <cell r="AJ999" t="str">
            <v>Rhone</v>
          </cell>
        </row>
        <row r="1000">
          <cell r="AH1000" t="str">
            <v>FRAAmpus</v>
          </cell>
          <cell r="AI1000" t="str">
            <v>83003</v>
          </cell>
          <cell r="AJ1000" t="str">
            <v>Var</v>
          </cell>
        </row>
        <row r="1001">
          <cell r="AH1001" t="str">
            <v>FRAAmuré</v>
          </cell>
          <cell r="AI1001" t="str">
            <v>79009</v>
          </cell>
          <cell r="AJ1001" t="str">
            <v>Deux-Sevres</v>
          </cell>
        </row>
        <row r="1002">
          <cell r="AH1002" t="str">
            <v>FRAAmy</v>
          </cell>
          <cell r="AI1002" t="str">
            <v>60011</v>
          </cell>
          <cell r="AJ1002" t="str">
            <v>Oise</v>
          </cell>
        </row>
        <row r="1003">
          <cell r="AH1003" t="str">
            <v>ITAAnacapri</v>
          </cell>
          <cell r="AI1003" t="str">
            <v>A268</v>
          </cell>
          <cell r="AJ1003" t="str">
            <v>Napoli</v>
          </cell>
        </row>
        <row r="1004">
          <cell r="AH1004" t="str">
            <v>BRAAnadia</v>
          </cell>
          <cell r="AI1004" t="str">
            <v>00201</v>
          </cell>
          <cell r="AJ1004" t="str">
            <v>Alagoas</v>
          </cell>
        </row>
        <row r="1005">
          <cell r="AH1005" t="str">
            <v>BRAAnagé</v>
          </cell>
          <cell r="AI1005" t="str">
            <v>01205</v>
          </cell>
          <cell r="AJ1005" t="str">
            <v>Bahia</v>
          </cell>
        </row>
        <row r="1006">
          <cell r="AH1006" t="str">
            <v>ITAAnagni</v>
          </cell>
          <cell r="AI1006" t="str">
            <v>A269</v>
          </cell>
          <cell r="AJ1006" t="str">
            <v>Frosinone</v>
          </cell>
        </row>
        <row r="1007">
          <cell r="AH1007" t="str">
            <v>BRAAnahy</v>
          </cell>
          <cell r="AI1007" t="str">
            <v>01051</v>
          </cell>
          <cell r="AJ1007" t="str">
            <v>Paraná</v>
          </cell>
        </row>
        <row r="1008">
          <cell r="AH1008" t="str">
            <v>FRAAnais</v>
          </cell>
          <cell r="AI1008" t="str">
            <v>16011</v>
          </cell>
          <cell r="AJ1008" t="str">
            <v>Charente</v>
          </cell>
        </row>
        <row r="1009">
          <cell r="AH1009" t="str">
            <v>FRAAnais</v>
          </cell>
          <cell r="AI1009" t="str">
            <v>17007</v>
          </cell>
          <cell r="AJ1009" t="str">
            <v>Charente-Maritime</v>
          </cell>
        </row>
        <row r="1010">
          <cell r="AH1010" t="str">
            <v>BRAAnajás</v>
          </cell>
          <cell r="AI1010" t="str">
            <v>00701</v>
          </cell>
          <cell r="AJ1010" t="str">
            <v>Pará</v>
          </cell>
        </row>
        <row r="1011">
          <cell r="AH1011" t="str">
            <v>BRAAnajatuba</v>
          </cell>
          <cell r="AI1011" t="str">
            <v>00709</v>
          </cell>
          <cell r="AJ1011" t="str">
            <v>Maranhão</v>
          </cell>
        </row>
        <row r="1012">
          <cell r="AH1012" t="str">
            <v>BRAAnalândia</v>
          </cell>
          <cell r="AI1012" t="str">
            <v>02002</v>
          </cell>
          <cell r="AJ1012" t="str">
            <v>São Paulo</v>
          </cell>
        </row>
        <row r="1013">
          <cell r="AH1013" t="str">
            <v>BRAAnamã</v>
          </cell>
          <cell r="AI1013" t="str">
            <v>00086</v>
          </cell>
          <cell r="AJ1013" t="str">
            <v>Amazonas</v>
          </cell>
        </row>
        <row r="1014">
          <cell r="AH1014" t="str">
            <v>FRAAnan</v>
          </cell>
          <cell r="AI1014" t="str">
            <v>31008</v>
          </cell>
          <cell r="AJ1014" t="str">
            <v>Haute-Garonne</v>
          </cell>
        </row>
        <row r="1015">
          <cell r="AH1015" t="str">
            <v>BRAAnanás</v>
          </cell>
          <cell r="AI1015" t="str">
            <v>01002</v>
          </cell>
          <cell r="AJ1015" t="str">
            <v>Tocantins</v>
          </cell>
        </row>
        <row r="1016">
          <cell r="AH1016" t="str">
            <v>BRAAnanindeua</v>
          </cell>
          <cell r="AI1016" t="str">
            <v>00800</v>
          </cell>
          <cell r="AJ1016" t="str">
            <v>Pará</v>
          </cell>
        </row>
        <row r="1017">
          <cell r="AH1017" t="str">
            <v>BRAAnápolis</v>
          </cell>
          <cell r="AI1017" t="str">
            <v>01108</v>
          </cell>
          <cell r="AJ1017" t="str">
            <v>Goiás</v>
          </cell>
        </row>
        <row r="1018">
          <cell r="AH1018" t="str">
            <v>BRAAnapu</v>
          </cell>
          <cell r="AI1018" t="str">
            <v>00859</v>
          </cell>
          <cell r="AJ1018" t="str">
            <v>Pará</v>
          </cell>
        </row>
        <row r="1019">
          <cell r="AH1019" t="str">
            <v>BRAAnapurus</v>
          </cell>
          <cell r="AI1019" t="str">
            <v>00808</v>
          </cell>
          <cell r="AJ1019" t="str">
            <v>Maranhão</v>
          </cell>
        </row>
        <row r="1020">
          <cell r="AH1020" t="str">
            <v>BRAAnastácio</v>
          </cell>
          <cell r="AI1020" t="str">
            <v>00708</v>
          </cell>
          <cell r="AJ1020" t="str">
            <v>Mato Grosso do Sul</v>
          </cell>
        </row>
        <row r="1021">
          <cell r="AH1021" t="str">
            <v>BRAAnaurilândia</v>
          </cell>
          <cell r="AI1021" t="str">
            <v>00807</v>
          </cell>
          <cell r="AJ1021" t="str">
            <v>Mato Grosso do Sul</v>
          </cell>
        </row>
        <row r="1022">
          <cell r="AH1022" t="str">
            <v>ITAAncarano</v>
          </cell>
          <cell r="AI1022" t="str">
            <v>A270</v>
          </cell>
          <cell r="AJ1022" t="str">
            <v>Teramo</v>
          </cell>
        </row>
        <row r="1023">
          <cell r="AH1023" t="str">
            <v>FRAAnce Féas</v>
          </cell>
          <cell r="AI1023" t="str">
            <v>64225</v>
          </cell>
          <cell r="AJ1023" t="str">
            <v>Pyrenees-Atlantiques</v>
          </cell>
        </row>
        <row r="1024">
          <cell r="AH1024" t="str">
            <v>FRAAnceaumeville</v>
          </cell>
          <cell r="AI1024" t="str">
            <v>76007</v>
          </cell>
          <cell r="AJ1024" t="str">
            <v>Seine-Maritime</v>
          </cell>
        </row>
        <row r="1025">
          <cell r="AH1025" t="str">
            <v>FRAAncelle</v>
          </cell>
          <cell r="AI1025" t="str">
            <v>05004</v>
          </cell>
          <cell r="AJ1025" t="str">
            <v>Hautes-Alpes</v>
          </cell>
        </row>
        <row r="1026">
          <cell r="AH1026" t="str">
            <v>FRAAncemont</v>
          </cell>
          <cell r="AI1026" t="str">
            <v>55009</v>
          </cell>
          <cell r="AJ1026" t="str">
            <v>Meuse</v>
          </cell>
        </row>
        <row r="1027">
          <cell r="AH1027" t="str">
            <v>FRAAncerville</v>
          </cell>
          <cell r="AI1027" t="str">
            <v>55010</v>
          </cell>
          <cell r="AJ1027" t="str">
            <v>Meuse</v>
          </cell>
        </row>
        <row r="1028">
          <cell r="AH1028" t="str">
            <v>FRAAncerville</v>
          </cell>
          <cell r="AI1028" t="str">
            <v>57020</v>
          </cell>
          <cell r="AJ1028" t="str">
            <v>Moselle</v>
          </cell>
        </row>
        <row r="1029">
          <cell r="AH1029" t="str">
            <v>FRAAncerviller</v>
          </cell>
          <cell r="AI1029" t="str">
            <v>54014</v>
          </cell>
          <cell r="AJ1029" t="str">
            <v>Meurthe-et-Moselle</v>
          </cell>
        </row>
        <row r="1030">
          <cell r="AH1030" t="str">
            <v>FRAAncey</v>
          </cell>
          <cell r="AI1030" t="str">
            <v>21013</v>
          </cell>
          <cell r="AJ1030" t="str">
            <v>Cote-d'Or</v>
          </cell>
        </row>
        <row r="1031">
          <cell r="AH1031" t="str">
            <v>FRAAnchamps</v>
          </cell>
          <cell r="AI1031" t="str">
            <v>08011</v>
          </cell>
          <cell r="AJ1031" t="str">
            <v>Ardennes</v>
          </cell>
        </row>
        <row r="1032">
          <cell r="AH1032" t="str">
            <v>FRAAnché</v>
          </cell>
          <cell r="AI1032" t="str">
            <v>37004</v>
          </cell>
          <cell r="AJ1032" t="str">
            <v>Indre-et-Loire</v>
          </cell>
        </row>
        <row r="1033">
          <cell r="AH1033" t="str">
            <v>FRAAnché</v>
          </cell>
          <cell r="AI1033" t="str">
            <v>86003</v>
          </cell>
          <cell r="AJ1033" t="str">
            <v>Vienne</v>
          </cell>
        </row>
        <row r="1034">
          <cell r="AH1034" t="str">
            <v>FRAAnchenoncourt-et-Chazel</v>
          </cell>
          <cell r="AI1034" t="str">
            <v>70017</v>
          </cell>
          <cell r="AJ1034" t="str">
            <v>Haute-Saone</v>
          </cell>
        </row>
        <row r="1035">
          <cell r="AH1035" t="str">
            <v>BRAAnchieta</v>
          </cell>
          <cell r="AI1035" t="str">
            <v>00409</v>
          </cell>
          <cell r="AJ1035" t="str">
            <v>Espírito Santo</v>
          </cell>
        </row>
        <row r="1036">
          <cell r="AH1036" t="str">
            <v>BRAAnchieta</v>
          </cell>
          <cell r="AI1036" t="str">
            <v>00804</v>
          </cell>
          <cell r="AJ1036" t="str">
            <v>Santa Catarina</v>
          </cell>
        </row>
        <row r="1037">
          <cell r="AH1037" t="str">
            <v>FRAAncienville</v>
          </cell>
          <cell r="AI1037" t="str">
            <v>02015</v>
          </cell>
          <cell r="AJ1037" t="str">
            <v>Aisne</v>
          </cell>
        </row>
        <row r="1038">
          <cell r="AH1038" t="str">
            <v>FRAAncier</v>
          </cell>
          <cell r="AI1038" t="str">
            <v>70018</v>
          </cell>
          <cell r="AJ1038" t="str">
            <v>Haute-Saone</v>
          </cell>
        </row>
        <row r="1039">
          <cell r="AH1039" t="str">
            <v>FRAAncinnes</v>
          </cell>
          <cell r="AI1039" t="str">
            <v>72005</v>
          </cell>
          <cell r="AJ1039" t="str">
            <v>Sarthe</v>
          </cell>
        </row>
        <row r="1040">
          <cell r="AH1040" t="str">
            <v>FRAAncizan</v>
          </cell>
          <cell r="AI1040" t="str">
            <v>65006</v>
          </cell>
          <cell r="AJ1040" t="str">
            <v>Hautes-Pyrenees</v>
          </cell>
        </row>
        <row r="1041">
          <cell r="AH1041" t="str">
            <v>ITAAncona</v>
          </cell>
          <cell r="AI1041" t="str">
            <v>A271</v>
          </cell>
          <cell r="AJ1041" t="str">
            <v>Ancona</v>
          </cell>
        </row>
        <row r="1042">
          <cell r="AH1042" t="str">
            <v>FRAAncône</v>
          </cell>
          <cell r="AI1042" t="str">
            <v>26008</v>
          </cell>
          <cell r="AJ1042" t="str">
            <v>Drome</v>
          </cell>
        </row>
        <row r="1043">
          <cell r="AH1043" t="str">
            <v>FRAAncourt</v>
          </cell>
          <cell r="AI1043" t="str">
            <v>76008</v>
          </cell>
          <cell r="AJ1043" t="str">
            <v>Seine-Maritime</v>
          </cell>
        </row>
        <row r="1044">
          <cell r="AH1044" t="str">
            <v>FRAAncourteville-sur-Héricourt</v>
          </cell>
          <cell r="AI1044" t="str">
            <v>76009</v>
          </cell>
          <cell r="AJ1044" t="str">
            <v>Seine-Maritime</v>
          </cell>
        </row>
        <row r="1045">
          <cell r="AH1045" t="str">
            <v>FRAAncretiéville-Saint-Victor</v>
          </cell>
          <cell r="AI1045" t="str">
            <v>76010</v>
          </cell>
          <cell r="AJ1045" t="str">
            <v>Seine-Maritime</v>
          </cell>
        </row>
        <row r="1046">
          <cell r="AH1046" t="str">
            <v>FRAAncretteville-sur-Mer</v>
          </cell>
          <cell r="AI1046" t="str">
            <v>76011</v>
          </cell>
          <cell r="AJ1046" t="str">
            <v>Seine-Maritime</v>
          </cell>
        </row>
        <row r="1047">
          <cell r="AH1047" t="str">
            <v>FRAAncteville</v>
          </cell>
          <cell r="AI1047" t="str">
            <v>50007</v>
          </cell>
          <cell r="AJ1047" t="str">
            <v>Manche</v>
          </cell>
        </row>
        <row r="1048">
          <cell r="AH1048" t="str">
            <v>FRAAnctoville-sur-Boscq</v>
          </cell>
          <cell r="AI1048" t="str">
            <v>50008</v>
          </cell>
          <cell r="AJ1048" t="str">
            <v>Manche</v>
          </cell>
        </row>
        <row r="1049">
          <cell r="AH1049" t="str">
            <v>FRAAncy</v>
          </cell>
          <cell r="AI1049" t="str">
            <v>69008</v>
          </cell>
          <cell r="AJ1049" t="str">
            <v>Rhone</v>
          </cell>
        </row>
        <row r="1050">
          <cell r="AH1050" t="str">
            <v>FRAAncy-Dornot</v>
          </cell>
          <cell r="AI1050" t="str">
            <v>57021</v>
          </cell>
          <cell r="AJ1050" t="str">
            <v>Moselle</v>
          </cell>
        </row>
        <row r="1051">
          <cell r="AH1051" t="str">
            <v>FRAAncy-le-Franc</v>
          </cell>
          <cell r="AI1051" t="str">
            <v>89005</v>
          </cell>
          <cell r="AJ1051" t="str">
            <v>Yonne</v>
          </cell>
        </row>
        <row r="1052">
          <cell r="AH1052" t="str">
            <v>FRAAncy-le-Libre</v>
          </cell>
          <cell r="AI1052" t="str">
            <v>89006</v>
          </cell>
          <cell r="AJ1052" t="str">
            <v>Yonne</v>
          </cell>
        </row>
        <row r="1053">
          <cell r="AH1053" t="str">
            <v>FRAAndainville</v>
          </cell>
          <cell r="AI1053" t="str">
            <v>80022</v>
          </cell>
          <cell r="AJ1053" t="str">
            <v>Somme</v>
          </cell>
        </row>
        <row r="1054">
          <cell r="AH1054" t="str">
            <v>ITAAndali</v>
          </cell>
          <cell r="AI1054" t="str">
            <v>A272</v>
          </cell>
          <cell r="AJ1054" t="str">
            <v>Catanzaro</v>
          </cell>
        </row>
        <row r="1055">
          <cell r="AH1055" t="str">
            <v>ITAAndalo Valtellino</v>
          </cell>
          <cell r="AI1055" t="str">
            <v>A273</v>
          </cell>
          <cell r="AJ1055" t="str">
            <v>Sondrio</v>
          </cell>
        </row>
        <row r="1056">
          <cell r="AH1056" t="str">
            <v>ITAAndalo</v>
          </cell>
          <cell r="AI1056" t="str">
            <v>A274</v>
          </cell>
          <cell r="AJ1056" t="str">
            <v>Trent</v>
          </cell>
        </row>
        <row r="1057">
          <cell r="AH1057" t="str">
            <v>FRAAndance</v>
          </cell>
          <cell r="AI1057" t="str">
            <v>07009</v>
          </cell>
          <cell r="AJ1057" t="str">
            <v>Ardeche</v>
          </cell>
        </row>
        <row r="1058">
          <cell r="AH1058" t="str">
            <v>FRAAndancette</v>
          </cell>
          <cell r="AI1058" t="str">
            <v>26009</v>
          </cell>
          <cell r="AJ1058" t="str">
            <v>Drome</v>
          </cell>
        </row>
        <row r="1059">
          <cell r="AH1059" t="str">
            <v>BRAAndaraí</v>
          </cell>
          <cell r="AI1059" t="str">
            <v>01304</v>
          </cell>
          <cell r="AJ1059" t="str">
            <v>Bahia</v>
          </cell>
        </row>
        <row r="1060">
          <cell r="AH1060" t="str">
            <v>FRAAndé</v>
          </cell>
          <cell r="AI1060" t="str">
            <v>27015</v>
          </cell>
          <cell r="AJ1060" t="str">
            <v>Eure</v>
          </cell>
        </row>
        <row r="1061">
          <cell r="AH1061" t="str">
            <v>FRAAndechy</v>
          </cell>
          <cell r="AI1061" t="str">
            <v>80023</v>
          </cell>
          <cell r="AJ1061" t="str">
            <v>Somme</v>
          </cell>
        </row>
        <row r="1062">
          <cell r="AH1062" t="str">
            <v>FRAAndel</v>
          </cell>
          <cell r="AI1062" t="str">
            <v>22002</v>
          </cell>
          <cell r="AJ1062" t="str">
            <v>Cotes-d'Armor</v>
          </cell>
        </row>
        <row r="1063">
          <cell r="AH1063" t="str">
            <v>FRAAndelain</v>
          </cell>
          <cell r="AI1063" t="str">
            <v>02016</v>
          </cell>
          <cell r="AJ1063" t="str">
            <v>Aisne</v>
          </cell>
        </row>
        <row r="1064">
          <cell r="AH1064" t="str">
            <v>FRAAndelaroche</v>
          </cell>
          <cell r="AI1064" t="str">
            <v>03004</v>
          </cell>
          <cell r="AJ1064" t="str">
            <v>Allier</v>
          </cell>
        </row>
        <row r="1065">
          <cell r="AH1065" t="str">
            <v>FRAAndelarre</v>
          </cell>
          <cell r="AI1065" t="str">
            <v>70019</v>
          </cell>
          <cell r="AJ1065" t="str">
            <v>Haute-Saone</v>
          </cell>
        </row>
        <row r="1066">
          <cell r="AH1066" t="str">
            <v>FRAAndelarrot</v>
          </cell>
          <cell r="AI1066" t="str">
            <v>70020</v>
          </cell>
          <cell r="AJ1066" t="str">
            <v>Haute-Saone</v>
          </cell>
        </row>
        <row r="1067">
          <cell r="AH1067" t="str">
            <v>FRAAndelat</v>
          </cell>
          <cell r="AI1067" t="str">
            <v>15004</v>
          </cell>
          <cell r="AJ1067" t="str">
            <v>Cantal</v>
          </cell>
        </row>
        <row r="1068">
          <cell r="AH1068" t="str">
            <v>FRAAndelnans</v>
          </cell>
          <cell r="AI1068" t="str">
            <v>90001</v>
          </cell>
          <cell r="AJ1068" t="str">
            <v>Territoire de Belfort</v>
          </cell>
        </row>
        <row r="1069">
          <cell r="AH1069" t="str">
            <v>FRAAndelot-Blancheville</v>
          </cell>
          <cell r="AI1069" t="str">
            <v>52008</v>
          </cell>
          <cell r="AJ1069" t="str">
            <v>Haute-Marne</v>
          </cell>
        </row>
        <row r="1070">
          <cell r="AH1070" t="str">
            <v>FRAAndelot-en-Montagne</v>
          </cell>
          <cell r="AI1070" t="str">
            <v>39009</v>
          </cell>
          <cell r="AJ1070" t="str">
            <v>Jura</v>
          </cell>
        </row>
        <row r="1071">
          <cell r="AH1071" t="str">
            <v>FRAAndelot-Morval</v>
          </cell>
          <cell r="AI1071" t="str">
            <v>39010</v>
          </cell>
          <cell r="AJ1071" t="str">
            <v>Jura</v>
          </cell>
        </row>
        <row r="1072">
          <cell r="AH1072" t="str">
            <v>FRAAndelu</v>
          </cell>
          <cell r="AI1072" t="str">
            <v>78013</v>
          </cell>
          <cell r="AJ1072" t="str">
            <v>Yvelines</v>
          </cell>
        </row>
        <row r="1073">
          <cell r="AH1073" t="str">
            <v>BELAndenne</v>
          </cell>
          <cell r="AI1073" t="str">
            <v>92003</v>
          </cell>
          <cell r="AJ1073" t="str">
            <v>Namur</v>
          </cell>
        </row>
        <row r="1074">
          <cell r="AH1074" t="str">
            <v>BELAnderlecht</v>
          </cell>
          <cell r="AI1074" t="str">
            <v>21001</v>
          </cell>
          <cell r="AJ1074" t="str">
            <v>Brussels-Capital Region</v>
          </cell>
        </row>
        <row r="1075">
          <cell r="AH1075" t="str">
            <v>BELAnderlues</v>
          </cell>
          <cell r="AI1075" t="str">
            <v>56001</v>
          </cell>
          <cell r="AJ1075" t="str">
            <v>Hainaut</v>
          </cell>
        </row>
        <row r="1076">
          <cell r="AH1076" t="str">
            <v>FRAAndernay</v>
          </cell>
          <cell r="AI1076" t="str">
            <v>55011</v>
          </cell>
          <cell r="AJ1076" t="str">
            <v>Meuse</v>
          </cell>
        </row>
        <row r="1077">
          <cell r="AH1077" t="str">
            <v>FRAAndernos-les-Bains</v>
          </cell>
          <cell r="AI1077" t="str">
            <v>33005</v>
          </cell>
          <cell r="AJ1077" t="str">
            <v>Gironde</v>
          </cell>
        </row>
        <row r="1078">
          <cell r="AH1078" t="str">
            <v>FRAAnderny</v>
          </cell>
          <cell r="AI1078" t="str">
            <v>54015</v>
          </cell>
          <cell r="AJ1078" t="str">
            <v>Meurthe-et-Moselle</v>
          </cell>
        </row>
        <row r="1079">
          <cell r="AH1079" t="str">
            <v>FRAAndert-et-Condon</v>
          </cell>
          <cell r="AI1079" t="str">
            <v>01009</v>
          </cell>
          <cell r="AJ1079" t="str">
            <v>Ain</v>
          </cell>
        </row>
        <row r="1080">
          <cell r="AH1080" t="str">
            <v>FRAAndevanne</v>
          </cell>
          <cell r="AI1080" t="str">
            <v>08012</v>
          </cell>
          <cell r="AJ1080" t="str">
            <v>Ardennes</v>
          </cell>
        </row>
        <row r="1081">
          <cell r="AH1081" t="str">
            <v>FRAAndeville</v>
          </cell>
          <cell r="AI1081" t="str">
            <v>60012</v>
          </cell>
          <cell r="AJ1081" t="str">
            <v>Oise</v>
          </cell>
        </row>
        <row r="1082">
          <cell r="AH1082" t="str">
            <v>ITAAndezeno</v>
          </cell>
          <cell r="AI1082" t="str">
            <v>A275</v>
          </cell>
          <cell r="AJ1082" t="str">
            <v>Torino</v>
          </cell>
        </row>
        <row r="1083">
          <cell r="AH1083" t="str">
            <v>FRAAndillac</v>
          </cell>
          <cell r="AI1083" t="str">
            <v>81012</v>
          </cell>
          <cell r="AJ1083" t="str">
            <v>Tarn</v>
          </cell>
        </row>
        <row r="1084">
          <cell r="AH1084" t="str">
            <v>FRAAndilly</v>
          </cell>
          <cell r="AI1084" t="str">
            <v>17008</v>
          </cell>
          <cell r="AJ1084" t="str">
            <v>Charente-Maritime</v>
          </cell>
        </row>
        <row r="1085">
          <cell r="AH1085" t="str">
            <v>FRAAndilly</v>
          </cell>
          <cell r="AI1085" t="str">
            <v>54016</v>
          </cell>
          <cell r="AJ1085" t="str">
            <v>Meurthe-et-Moselle</v>
          </cell>
        </row>
        <row r="1086">
          <cell r="AH1086" t="str">
            <v>FRAAndilly</v>
          </cell>
          <cell r="AI1086" t="str">
            <v>74009</v>
          </cell>
          <cell r="AJ1086" t="str">
            <v>Haute-Savoie</v>
          </cell>
        </row>
        <row r="1087">
          <cell r="AH1087" t="str">
            <v>FRAAndilly</v>
          </cell>
          <cell r="AI1087" t="str">
            <v>95014</v>
          </cell>
          <cell r="AJ1087" t="str">
            <v>Val-d'Oise</v>
          </cell>
        </row>
        <row r="1088">
          <cell r="AH1088" t="str">
            <v>FRAAndilly-en-Bassigny</v>
          </cell>
          <cell r="AI1088" t="str">
            <v>52009</v>
          </cell>
          <cell r="AJ1088" t="str">
            <v>Haute-Marne</v>
          </cell>
        </row>
        <row r="1089">
          <cell r="AH1089" t="str">
            <v>BRAAndirá</v>
          </cell>
          <cell r="AI1089" t="str">
            <v>01101</v>
          </cell>
          <cell r="AJ1089" t="str">
            <v>Paraná</v>
          </cell>
        </row>
        <row r="1090">
          <cell r="AH1090" t="str">
            <v>FRAAndiran</v>
          </cell>
          <cell r="AI1090" t="str">
            <v>47009</v>
          </cell>
          <cell r="AJ1090" t="str">
            <v>Lot-et-Garonne</v>
          </cell>
        </row>
        <row r="1091">
          <cell r="AH1091" t="str">
            <v>FRAAndlau</v>
          </cell>
          <cell r="AI1091" t="str">
            <v>67010</v>
          </cell>
          <cell r="AJ1091" t="str">
            <v>Bas-Rhin</v>
          </cell>
        </row>
        <row r="1092">
          <cell r="AH1092" t="str">
            <v>FRAAndoins</v>
          </cell>
          <cell r="AI1092" t="str">
            <v>64021</v>
          </cell>
          <cell r="AJ1092" t="str">
            <v>Pyrenees-Atlantiques</v>
          </cell>
        </row>
        <row r="1093">
          <cell r="AH1093" t="str">
            <v>FRAAndolsheim</v>
          </cell>
          <cell r="AI1093" t="str">
            <v>68007</v>
          </cell>
          <cell r="AJ1093" t="str">
            <v>Haut-Rhin</v>
          </cell>
        </row>
        <row r="1094">
          <cell r="AH1094" t="str">
            <v>FRAAndon</v>
          </cell>
          <cell r="AI1094" t="str">
            <v>06003</v>
          </cell>
          <cell r="AJ1094" t="str">
            <v>Alpes-Maritimes</v>
          </cell>
        </row>
        <row r="1095">
          <cell r="AH1095" t="str">
            <v>FRAAndonville</v>
          </cell>
          <cell r="AI1095" t="str">
            <v>45005</v>
          </cell>
          <cell r="AJ1095" t="str">
            <v>Loiret</v>
          </cell>
        </row>
        <row r="1096">
          <cell r="AH1096" t="str">
            <v>ITAAndora</v>
          </cell>
          <cell r="AI1096" t="str">
            <v>A278</v>
          </cell>
          <cell r="AJ1096" t="str">
            <v>Savona</v>
          </cell>
        </row>
        <row r="1097">
          <cell r="AH1097" t="str">
            <v>BRAAndorinha</v>
          </cell>
          <cell r="AI1097" t="str">
            <v>01353</v>
          </cell>
          <cell r="AJ1097" t="str">
            <v>Bahia</v>
          </cell>
        </row>
        <row r="1098">
          <cell r="AH1098" t="str">
            <v>FRAAndornay</v>
          </cell>
          <cell r="AI1098" t="str">
            <v>70021</v>
          </cell>
          <cell r="AJ1098" t="str">
            <v>Haute-Saone</v>
          </cell>
        </row>
        <row r="1099">
          <cell r="AH1099" t="str">
            <v>ITAAndorno Micca</v>
          </cell>
          <cell r="AI1099" t="str">
            <v>A280</v>
          </cell>
          <cell r="AJ1099" t="str">
            <v>Biella</v>
          </cell>
        </row>
        <row r="1100">
          <cell r="AH1100" t="str">
            <v>FRAAndouillé</v>
          </cell>
          <cell r="AI1100" t="str">
            <v>53005</v>
          </cell>
          <cell r="AJ1100" t="str">
            <v>Mayenne</v>
          </cell>
        </row>
        <row r="1101">
          <cell r="AH1101" t="str">
            <v>FRAAndouillé-Neuville</v>
          </cell>
          <cell r="AI1101" t="str">
            <v>35003</v>
          </cell>
          <cell r="AJ1101" t="str">
            <v>Ille-et-Vilaine</v>
          </cell>
        </row>
        <row r="1102">
          <cell r="AH1102" t="str">
            <v>FRAAndouque</v>
          </cell>
          <cell r="AI1102" t="str">
            <v>81013</v>
          </cell>
          <cell r="AJ1102" t="str">
            <v>Tarn</v>
          </cell>
        </row>
        <row r="1103">
          <cell r="AH1103" t="str">
            <v>BRAAndradas</v>
          </cell>
          <cell r="AI1103" t="str">
            <v>02605</v>
          </cell>
          <cell r="AJ1103" t="str">
            <v>Minas Gerais</v>
          </cell>
        </row>
        <row r="1104">
          <cell r="AH1104" t="str">
            <v>BRAAndradina</v>
          </cell>
          <cell r="AI1104" t="str">
            <v>02101</v>
          </cell>
          <cell r="AJ1104" t="str">
            <v>São Paulo</v>
          </cell>
        </row>
        <row r="1105">
          <cell r="AH1105" t="str">
            <v>ITAAndrano</v>
          </cell>
          <cell r="AI1105" t="str">
            <v>A281</v>
          </cell>
          <cell r="AJ1105" t="str">
            <v>Lecce</v>
          </cell>
        </row>
        <row r="1106">
          <cell r="AH1106" t="str">
            <v>ITAAndrate</v>
          </cell>
          <cell r="AI1106" t="str">
            <v>A282</v>
          </cell>
          <cell r="AJ1106" t="str">
            <v>Torino</v>
          </cell>
        </row>
        <row r="1107">
          <cell r="AH1107" t="str">
            <v>BRAAndré da Rocha</v>
          </cell>
          <cell r="AI1107" t="str">
            <v>00661</v>
          </cell>
          <cell r="AJ1107" t="str">
            <v>Rio Grande do Sul</v>
          </cell>
        </row>
        <row r="1108">
          <cell r="AH1108" t="str">
            <v>FRAAndrein</v>
          </cell>
          <cell r="AI1108" t="str">
            <v>64022</v>
          </cell>
          <cell r="AJ1108" t="str">
            <v>Pyrenees-Atlantiques</v>
          </cell>
        </row>
        <row r="1109">
          <cell r="AH1109" t="str">
            <v>ITAAndreis</v>
          </cell>
          <cell r="AI1109" t="str">
            <v>A283</v>
          </cell>
          <cell r="AJ1109" t="str">
            <v>Pordenone</v>
          </cell>
        </row>
        <row r="1110">
          <cell r="AH1110" t="str">
            <v>BRAAndrelândia</v>
          </cell>
          <cell r="AI1110" t="str">
            <v>02803</v>
          </cell>
          <cell r="AJ1110" t="str">
            <v>Minas Gerais</v>
          </cell>
        </row>
        <row r="1111">
          <cell r="AH1111" t="str">
            <v>FRAAndres</v>
          </cell>
          <cell r="AI1111" t="str">
            <v>62031</v>
          </cell>
          <cell r="AJ1111" t="str">
            <v>Pas-de-Calais</v>
          </cell>
        </row>
        <row r="1112">
          <cell r="AH1112" t="str">
            <v>FRAAndrest</v>
          </cell>
          <cell r="AI1112" t="str">
            <v>65007</v>
          </cell>
          <cell r="AJ1112" t="str">
            <v>Hautes-Pyrenees</v>
          </cell>
        </row>
        <row r="1113">
          <cell r="AH1113" t="str">
            <v>FRAAndrésy</v>
          </cell>
          <cell r="AI1113" t="str">
            <v>78015</v>
          </cell>
          <cell r="AJ1113" t="str">
            <v>Yvelines</v>
          </cell>
        </row>
        <row r="1114">
          <cell r="AH1114" t="str">
            <v>ITAAndretta</v>
          </cell>
          <cell r="AI1114" t="str">
            <v>A284</v>
          </cell>
          <cell r="AJ1114" t="str">
            <v>Avellino</v>
          </cell>
        </row>
        <row r="1115">
          <cell r="AH1115" t="str">
            <v>FRAAndrezel</v>
          </cell>
          <cell r="AI1115" t="str">
            <v>77004</v>
          </cell>
          <cell r="AJ1115" t="str">
            <v>Seine-et-Marne</v>
          </cell>
        </row>
        <row r="1116">
          <cell r="AH1116" t="str">
            <v>FRAAndrézieux-Bouthéon</v>
          </cell>
          <cell r="AI1116" t="str">
            <v>42005</v>
          </cell>
          <cell r="AJ1116" t="str">
            <v>Loire</v>
          </cell>
        </row>
        <row r="1117">
          <cell r="AH1117" t="str">
            <v>ITAAndria</v>
          </cell>
          <cell r="AI1117" t="str">
            <v>A285</v>
          </cell>
          <cell r="AJ1117" t="str">
            <v>Barletta-Andria-Trani</v>
          </cell>
        </row>
        <row r="1118">
          <cell r="AH1118" t="str">
            <v>ITAAndriano</v>
          </cell>
          <cell r="AI1118" t="str">
            <v>A286</v>
          </cell>
          <cell r="AJ1118" t="str">
            <v>Bolzano</v>
          </cell>
        </row>
        <row r="1119">
          <cell r="AH1119" t="str">
            <v>FRAAndryes</v>
          </cell>
          <cell r="AI1119" t="str">
            <v>89007</v>
          </cell>
          <cell r="AJ1119" t="str">
            <v>Yonne</v>
          </cell>
        </row>
        <row r="1120">
          <cell r="AH1120" t="str">
            <v>FRAAnduze</v>
          </cell>
          <cell r="AI1120" t="str">
            <v>30010</v>
          </cell>
          <cell r="AJ1120" t="str">
            <v>Gard</v>
          </cell>
        </row>
        <row r="1121">
          <cell r="AH1121" t="str">
            <v>ITAAnela</v>
          </cell>
          <cell r="AI1121" t="str">
            <v>A287</v>
          </cell>
          <cell r="AJ1121" t="str">
            <v>Sassari</v>
          </cell>
        </row>
        <row r="1122">
          <cell r="AH1122" t="str">
            <v>FRAAnéran-Camors</v>
          </cell>
          <cell r="AI1122" t="str">
            <v>65008</v>
          </cell>
          <cell r="AJ1122" t="str">
            <v>Hautes-Pyrenees</v>
          </cell>
        </row>
        <row r="1123">
          <cell r="AH1123" t="str">
            <v>FRAAnères</v>
          </cell>
          <cell r="AI1123" t="str">
            <v>65009</v>
          </cell>
          <cell r="AJ1123" t="str">
            <v>Hautes-Pyrenees</v>
          </cell>
        </row>
        <row r="1124">
          <cell r="AH1124" t="str">
            <v>FRAAnet</v>
          </cell>
          <cell r="AI1124" t="str">
            <v>28007</v>
          </cell>
          <cell r="AJ1124" t="str">
            <v>Eure-et-Loir</v>
          </cell>
        </row>
        <row r="1125">
          <cell r="AH1125" t="str">
            <v>ITAAnfo</v>
          </cell>
          <cell r="AI1125" t="str">
            <v>A288</v>
          </cell>
          <cell r="AJ1125" t="str">
            <v>Brescia</v>
          </cell>
        </row>
        <row r="1126">
          <cell r="AH1126" t="str">
            <v>FRAAngaïs</v>
          </cell>
          <cell r="AI1126" t="str">
            <v>64023</v>
          </cell>
          <cell r="AJ1126" t="str">
            <v>Pyrenees-Atlantiques</v>
          </cell>
        </row>
        <row r="1127">
          <cell r="AH1127" t="str">
            <v>BRAAngatuba</v>
          </cell>
          <cell r="AI1127" t="str">
            <v>02200</v>
          </cell>
          <cell r="AJ1127" t="str">
            <v>São Paulo</v>
          </cell>
        </row>
        <row r="1128">
          <cell r="AH1128" t="str">
            <v>FRAAngé</v>
          </cell>
          <cell r="AI1128" t="str">
            <v>41002</v>
          </cell>
          <cell r="AJ1128" t="str">
            <v>Loir-et-Cher</v>
          </cell>
        </row>
        <row r="1129">
          <cell r="AH1129" t="str">
            <v>FRAAngeac-Champagne</v>
          </cell>
          <cell r="AI1129" t="str">
            <v>16012</v>
          </cell>
          <cell r="AJ1129" t="str">
            <v>Charente</v>
          </cell>
        </row>
        <row r="1130">
          <cell r="AH1130" t="str">
            <v>FRAAngeac-Charente</v>
          </cell>
          <cell r="AI1130" t="str">
            <v>16013</v>
          </cell>
          <cell r="AJ1130" t="str">
            <v>Charente</v>
          </cell>
        </row>
        <row r="1131">
          <cell r="AH1131" t="str">
            <v>FRAAngecourt</v>
          </cell>
          <cell r="AI1131" t="str">
            <v>08013</v>
          </cell>
          <cell r="AJ1131" t="str">
            <v>Ardennes</v>
          </cell>
        </row>
        <row r="1132">
          <cell r="AH1132" t="str">
            <v>FRAAngeduc</v>
          </cell>
          <cell r="AI1132" t="str">
            <v>16014</v>
          </cell>
          <cell r="AJ1132" t="str">
            <v>Charente</v>
          </cell>
        </row>
        <row r="1133">
          <cell r="AH1133" t="str">
            <v>BRAAngelândia</v>
          </cell>
          <cell r="AI1133" t="str">
            <v>02852</v>
          </cell>
          <cell r="AJ1133" t="str">
            <v>Minas Gerais</v>
          </cell>
        </row>
        <row r="1134">
          <cell r="AH1134" t="str">
            <v>BRAAngélica</v>
          </cell>
          <cell r="AI1134" t="str">
            <v>00856</v>
          </cell>
          <cell r="AJ1134" t="str">
            <v>Mato Grosso do Sul</v>
          </cell>
        </row>
        <row r="1135">
          <cell r="AH1135" t="str">
            <v>BRAAngelim</v>
          </cell>
          <cell r="AI1135" t="str">
            <v>01003</v>
          </cell>
          <cell r="AJ1135" t="str">
            <v>Pernambuco</v>
          </cell>
        </row>
        <row r="1136">
          <cell r="AH1136" t="str">
            <v>BRAAngelina</v>
          </cell>
          <cell r="AI1136" t="str">
            <v>00903</v>
          </cell>
          <cell r="AJ1136" t="str">
            <v>Santa Catarina</v>
          </cell>
        </row>
        <row r="1137">
          <cell r="AH1137" t="str">
            <v>FRAAngely</v>
          </cell>
          <cell r="AI1137" t="str">
            <v>89008</v>
          </cell>
          <cell r="AJ1137" t="str">
            <v>Yonne</v>
          </cell>
        </row>
        <row r="1138">
          <cell r="AH1138" t="str">
            <v>FRAAngeot</v>
          </cell>
          <cell r="AI1138" t="str">
            <v>90002</v>
          </cell>
          <cell r="AJ1138" t="str">
            <v>Territoire de Belfort</v>
          </cell>
        </row>
        <row r="1139">
          <cell r="AH1139" t="str">
            <v>ITAAngera</v>
          </cell>
          <cell r="AI1139" t="str">
            <v>A290</v>
          </cell>
          <cell r="AJ1139" t="str">
            <v>Varese</v>
          </cell>
        </row>
        <row r="1140">
          <cell r="AH1140" t="str">
            <v>FRAAngers</v>
          </cell>
          <cell r="AI1140" t="str">
            <v>49007</v>
          </cell>
          <cell r="AJ1140" t="str">
            <v>Maine-et-Loire</v>
          </cell>
        </row>
        <row r="1141">
          <cell r="AH1141" t="str">
            <v>FRAAngerville</v>
          </cell>
          <cell r="AI1141" t="str">
            <v>14012</v>
          </cell>
          <cell r="AJ1141" t="str">
            <v>Calvados</v>
          </cell>
        </row>
        <row r="1142">
          <cell r="AH1142" t="str">
            <v>FRAAngerville</v>
          </cell>
          <cell r="AI1142" t="str">
            <v>91016</v>
          </cell>
          <cell r="AJ1142" t="str">
            <v>Essonne</v>
          </cell>
        </row>
        <row r="1143">
          <cell r="AH1143" t="str">
            <v>FRAAngerville-Bailleul</v>
          </cell>
          <cell r="AI1143" t="str">
            <v>76012</v>
          </cell>
          <cell r="AJ1143" t="str">
            <v>Seine-Maritime</v>
          </cell>
        </row>
        <row r="1144">
          <cell r="AH1144" t="str">
            <v>FRAAngerville-la-Campagne</v>
          </cell>
          <cell r="AI1144" t="str">
            <v>27017</v>
          </cell>
          <cell r="AJ1144" t="str">
            <v>Eure</v>
          </cell>
        </row>
        <row r="1145">
          <cell r="AH1145" t="str">
            <v>FRAAngerville-la-Martel</v>
          </cell>
          <cell r="AI1145" t="str">
            <v>76013</v>
          </cell>
          <cell r="AJ1145" t="str">
            <v>Seine-Maritime</v>
          </cell>
        </row>
        <row r="1146">
          <cell r="AH1146" t="str">
            <v>FRAAngerville-l'Orcher</v>
          </cell>
          <cell r="AI1146" t="str">
            <v>76014</v>
          </cell>
          <cell r="AJ1146" t="str">
            <v>Seine-Maritime</v>
          </cell>
        </row>
        <row r="1147">
          <cell r="AH1147" t="str">
            <v>FRAAngervilliers</v>
          </cell>
          <cell r="AI1147" t="str">
            <v>91017</v>
          </cell>
          <cell r="AJ1147" t="str">
            <v>Essonne</v>
          </cell>
        </row>
        <row r="1148">
          <cell r="AH1148" t="str">
            <v>FRAAngeville</v>
          </cell>
          <cell r="AI1148" t="str">
            <v>82003</v>
          </cell>
          <cell r="AJ1148" t="str">
            <v>Tarn-et-Garonne</v>
          </cell>
        </row>
        <row r="1149">
          <cell r="AH1149" t="str">
            <v>FRAAngevillers</v>
          </cell>
          <cell r="AI1149" t="str">
            <v>57022</v>
          </cell>
          <cell r="AJ1149" t="str">
            <v>Moselle</v>
          </cell>
        </row>
        <row r="1150">
          <cell r="AH1150" t="str">
            <v>ITAAnghiari</v>
          </cell>
          <cell r="AI1150" t="str">
            <v>A291</v>
          </cell>
          <cell r="AJ1150" t="str">
            <v>Arezzo</v>
          </cell>
        </row>
        <row r="1151">
          <cell r="AH1151" t="str">
            <v>ITAAngiari</v>
          </cell>
          <cell r="AI1151" t="str">
            <v>A292</v>
          </cell>
          <cell r="AJ1151" t="str">
            <v>Verona</v>
          </cell>
        </row>
        <row r="1152">
          <cell r="AH1152" t="str">
            <v>BRAAngical do Piauí</v>
          </cell>
          <cell r="AI1152" t="str">
            <v>00608</v>
          </cell>
          <cell r="AJ1152" t="str">
            <v>Piauí</v>
          </cell>
        </row>
        <row r="1153">
          <cell r="AH1153" t="str">
            <v>BRAAngical</v>
          </cell>
          <cell r="AI1153" t="str">
            <v>01403</v>
          </cell>
          <cell r="AJ1153" t="str">
            <v>Bahia</v>
          </cell>
        </row>
        <row r="1154">
          <cell r="AH1154" t="str">
            <v>BRAAngico</v>
          </cell>
          <cell r="AI1154" t="str">
            <v>01051</v>
          </cell>
          <cell r="AJ1154" t="str">
            <v>Tocantins</v>
          </cell>
        </row>
        <row r="1155">
          <cell r="AH1155" t="str">
            <v>BRAAngicos</v>
          </cell>
          <cell r="AI1155" t="str">
            <v>00802</v>
          </cell>
          <cell r="AJ1155" t="str">
            <v>Rio Grande do Norte</v>
          </cell>
        </row>
        <row r="1156">
          <cell r="AH1156" t="str">
            <v>FRAAngicourt</v>
          </cell>
          <cell r="AI1156" t="str">
            <v>60013</v>
          </cell>
          <cell r="AJ1156" t="str">
            <v>Oise</v>
          </cell>
        </row>
        <row r="1157">
          <cell r="AH1157" t="str">
            <v>FRAAngiens</v>
          </cell>
          <cell r="AI1157" t="str">
            <v>76015</v>
          </cell>
          <cell r="AJ1157" t="str">
            <v>Seine-Maritime</v>
          </cell>
        </row>
        <row r="1158">
          <cell r="AH1158" t="str">
            <v>FRAAngirey</v>
          </cell>
          <cell r="AI1158" t="str">
            <v>70022</v>
          </cell>
          <cell r="AJ1158" t="str">
            <v>Haute-Saone</v>
          </cell>
        </row>
        <row r="1159">
          <cell r="AH1159" t="str">
            <v>FRAAngivillers</v>
          </cell>
          <cell r="AI1159" t="str">
            <v>60014</v>
          </cell>
          <cell r="AJ1159" t="str">
            <v>Oise</v>
          </cell>
        </row>
        <row r="1160">
          <cell r="AH1160" t="str">
            <v>FRAAnglade</v>
          </cell>
          <cell r="AI1160" t="str">
            <v>33006</v>
          </cell>
          <cell r="AJ1160" t="str">
            <v>Gironde</v>
          </cell>
        </row>
        <row r="1161">
          <cell r="AH1161" t="str">
            <v>FRAAnglards-de-Saint-Flour</v>
          </cell>
          <cell r="AI1161" t="str">
            <v>15005</v>
          </cell>
          <cell r="AJ1161" t="str">
            <v>Cantal</v>
          </cell>
        </row>
        <row r="1162">
          <cell r="AH1162" t="str">
            <v>FRAAnglards-de-Salers</v>
          </cell>
          <cell r="AI1162" t="str">
            <v>15006</v>
          </cell>
          <cell r="AJ1162" t="str">
            <v>Cantal</v>
          </cell>
        </row>
        <row r="1163">
          <cell r="AH1163" t="str">
            <v>FRAAnglars</v>
          </cell>
          <cell r="AI1163" t="str">
            <v>46004</v>
          </cell>
          <cell r="AJ1163" t="str">
            <v>Lot</v>
          </cell>
        </row>
        <row r="1164">
          <cell r="AH1164" t="str">
            <v>FRAAnglars-Juillac</v>
          </cell>
          <cell r="AI1164" t="str">
            <v>46005</v>
          </cell>
          <cell r="AJ1164" t="str">
            <v>Lot</v>
          </cell>
        </row>
        <row r="1165">
          <cell r="AH1165" t="str">
            <v>FRAAnglars-Nozac</v>
          </cell>
          <cell r="AI1165" t="str">
            <v>46006</v>
          </cell>
          <cell r="AJ1165" t="str">
            <v>Lot</v>
          </cell>
        </row>
        <row r="1166">
          <cell r="AH1166" t="str">
            <v>FRAAnglars-Saint-Félix</v>
          </cell>
          <cell r="AI1166" t="str">
            <v>12008</v>
          </cell>
          <cell r="AJ1166" t="str">
            <v>Aveyron</v>
          </cell>
        </row>
        <row r="1167">
          <cell r="AH1167" t="str">
            <v>FRAAnglefort</v>
          </cell>
          <cell r="AI1167" t="str">
            <v>01010</v>
          </cell>
          <cell r="AJ1167" t="str">
            <v>Ain</v>
          </cell>
        </row>
        <row r="1168">
          <cell r="AH1168" t="str">
            <v>FRAAnglemont</v>
          </cell>
          <cell r="AI1168" t="str">
            <v>88008</v>
          </cell>
          <cell r="AJ1168" t="str">
            <v>Vosges</v>
          </cell>
        </row>
        <row r="1169">
          <cell r="AH1169" t="str">
            <v>FRAAngles</v>
          </cell>
          <cell r="AI1169" t="str">
            <v>04007</v>
          </cell>
          <cell r="AJ1169" t="str">
            <v>Alpes-de-Haute-Provence</v>
          </cell>
        </row>
        <row r="1170">
          <cell r="AH1170" t="str">
            <v>FRAAnglès</v>
          </cell>
          <cell r="AI1170" t="str">
            <v>81014</v>
          </cell>
          <cell r="AJ1170" t="str">
            <v>Tarn</v>
          </cell>
        </row>
        <row r="1171">
          <cell r="AH1171" t="str">
            <v>FRAAngles</v>
          </cell>
          <cell r="AI1171" t="str">
            <v>85004</v>
          </cell>
          <cell r="AJ1171" t="str">
            <v>Vendee</v>
          </cell>
        </row>
        <row r="1172">
          <cell r="AH1172" t="str">
            <v>FRAAnglesqueville-la-Bras-Long</v>
          </cell>
          <cell r="AI1172" t="str">
            <v>76016</v>
          </cell>
          <cell r="AJ1172" t="str">
            <v>Seine-Maritime</v>
          </cell>
        </row>
        <row r="1173">
          <cell r="AH1173" t="str">
            <v>FRAAnglesqueville-l'Esneval</v>
          </cell>
          <cell r="AI1173" t="str">
            <v>76017</v>
          </cell>
          <cell r="AJ1173" t="str">
            <v>Seine-Maritime</v>
          </cell>
        </row>
        <row r="1174">
          <cell r="AH1174" t="str">
            <v>FRAAngles-sur-l'Anglin</v>
          </cell>
          <cell r="AI1174" t="str">
            <v>86004</v>
          </cell>
          <cell r="AJ1174" t="str">
            <v>Vienne</v>
          </cell>
        </row>
        <row r="1175">
          <cell r="AH1175" t="str">
            <v>FRAAnglet</v>
          </cell>
          <cell r="AI1175" t="str">
            <v>64024</v>
          </cell>
          <cell r="AJ1175" t="str">
            <v>Pyrenees-Atlantiques</v>
          </cell>
        </row>
        <row r="1176">
          <cell r="AH1176" t="str">
            <v>FRAAngliers</v>
          </cell>
          <cell r="AI1176" t="str">
            <v>17009</v>
          </cell>
          <cell r="AJ1176" t="str">
            <v>Charente-Maritime</v>
          </cell>
        </row>
        <row r="1177">
          <cell r="AH1177" t="str">
            <v>FRAAngliers</v>
          </cell>
          <cell r="AI1177" t="str">
            <v>86005</v>
          </cell>
          <cell r="AJ1177" t="str">
            <v>Vienne</v>
          </cell>
        </row>
        <row r="1178">
          <cell r="AH1178" t="str">
            <v>FRAAnglure</v>
          </cell>
          <cell r="AI1178" t="str">
            <v>51009</v>
          </cell>
          <cell r="AJ1178" t="str">
            <v>Marne</v>
          </cell>
        </row>
        <row r="1179">
          <cell r="AH1179" t="str">
            <v>FRAAnglure-sous-Dun</v>
          </cell>
          <cell r="AI1179" t="str">
            <v>71008</v>
          </cell>
          <cell r="AJ1179" t="str">
            <v>Saone-et-Loire</v>
          </cell>
        </row>
        <row r="1180">
          <cell r="AH1180" t="str">
            <v>FRAAnglus</v>
          </cell>
          <cell r="AI1180" t="str">
            <v>52010</v>
          </cell>
          <cell r="AJ1180" t="str">
            <v>Haute-Marne</v>
          </cell>
        </row>
        <row r="1181">
          <cell r="AH1181" t="str">
            <v>FRAAngluzelles-et-Courcelles</v>
          </cell>
          <cell r="AI1181" t="str">
            <v>51010</v>
          </cell>
          <cell r="AJ1181" t="str">
            <v>Marne</v>
          </cell>
        </row>
        <row r="1182">
          <cell r="AH1182" t="str">
            <v>FRAAngoisse</v>
          </cell>
          <cell r="AI1182" t="str">
            <v>24008</v>
          </cell>
          <cell r="AJ1182" t="str">
            <v>Dordogne</v>
          </cell>
        </row>
        <row r="1183">
          <cell r="AH1183" t="str">
            <v>ITAAngolo Terme</v>
          </cell>
          <cell r="AI1183" t="str">
            <v>A293</v>
          </cell>
          <cell r="AJ1183" t="str">
            <v>Brescia</v>
          </cell>
        </row>
        <row r="1184">
          <cell r="AH1184" t="str">
            <v>FRAAngomont</v>
          </cell>
          <cell r="AI1184" t="str">
            <v>54017</v>
          </cell>
          <cell r="AJ1184" t="str">
            <v>Meurthe-et-Moselle</v>
          </cell>
        </row>
        <row r="1185">
          <cell r="AH1185" t="str">
            <v>FRAAngos</v>
          </cell>
          <cell r="AI1185" t="str">
            <v>65010</v>
          </cell>
          <cell r="AJ1185" t="str">
            <v>Hautes-Pyrenees</v>
          </cell>
        </row>
        <row r="1186">
          <cell r="AH1186" t="str">
            <v>FRAAngoulême</v>
          </cell>
          <cell r="AI1186" t="str">
            <v>16015</v>
          </cell>
          <cell r="AJ1186" t="str">
            <v>Charente</v>
          </cell>
        </row>
        <row r="1187">
          <cell r="AH1187" t="str">
            <v>FRAAngoulins</v>
          </cell>
          <cell r="AI1187" t="str">
            <v>17010</v>
          </cell>
          <cell r="AJ1187" t="str">
            <v>Charente-Maritime</v>
          </cell>
        </row>
        <row r="1188">
          <cell r="AH1188" t="str">
            <v>FRAAngoumé</v>
          </cell>
          <cell r="AI1188" t="str">
            <v>40003</v>
          </cell>
          <cell r="AJ1188" t="str">
            <v>Landes</v>
          </cell>
        </row>
        <row r="1189">
          <cell r="AH1189" t="str">
            <v>FRAAngous</v>
          </cell>
          <cell r="AI1189" t="str">
            <v>64025</v>
          </cell>
          <cell r="AJ1189" t="str">
            <v>Pyrenees-Atlantiques</v>
          </cell>
        </row>
        <row r="1190">
          <cell r="AH1190" t="str">
            <v>FRAAngoustrine-Villeneuve-des-Escaldes</v>
          </cell>
          <cell r="AI1190" t="str">
            <v>66005</v>
          </cell>
          <cell r="AJ1190" t="str">
            <v>Pyrenees-Orientales</v>
          </cell>
        </row>
        <row r="1191">
          <cell r="AH1191" t="str">
            <v>FRAAngoville</v>
          </cell>
          <cell r="AI1191" t="str">
            <v>14013</v>
          </cell>
          <cell r="AJ1191" t="str">
            <v>Calvados</v>
          </cell>
        </row>
        <row r="1192">
          <cell r="AH1192" t="str">
            <v>BRAAngra dos Reis</v>
          </cell>
          <cell r="AI1192" t="str">
            <v>00100</v>
          </cell>
          <cell r="AJ1192" t="str">
            <v>Rio de Janeiro</v>
          </cell>
        </row>
        <row r="1193">
          <cell r="AH1193" t="str">
            <v>FRAAngres</v>
          </cell>
          <cell r="AI1193" t="str">
            <v>62032</v>
          </cell>
          <cell r="AJ1193" t="str">
            <v>Pas-de-Calais</v>
          </cell>
        </row>
        <row r="1194">
          <cell r="AH1194" t="str">
            <v>FRAAngresse</v>
          </cell>
          <cell r="AI1194" t="str">
            <v>40004</v>
          </cell>
          <cell r="AJ1194" t="str">
            <v>Landes</v>
          </cell>
        </row>
        <row r="1195">
          <cell r="AH1195" t="str">
            <v>ITAAngri</v>
          </cell>
          <cell r="AI1195" t="str">
            <v>A294</v>
          </cell>
          <cell r="AJ1195" t="str">
            <v>Salerno</v>
          </cell>
        </row>
        <row r="1196">
          <cell r="AH1196" t="str">
            <v>FRAAngrie</v>
          </cell>
          <cell r="AI1196" t="str">
            <v>49008</v>
          </cell>
          <cell r="AJ1196" t="str">
            <v>Maine-et-Loire</v>
          </cell>
        </row>
        <row r="1197">
          <cell r="AH1197" t="str">
            <v>ITAAngrogna</v>
          </cell>
          <cell r="AI1197" t="str">
            <v>A295</v>
          </cell>
          <cell r="AJ1197" t="str">
            <v>Torino</v>
          </cell>
        </row>
        <row r="1198">
          <cell r="AH1198" t="str">
            <v>BRAAnguera</v>
          </cell>
          <cell r="AI1198" t="str">
            <v>01502</v>
          </cell>
          <cell r="AJ1198" t="str">
            <v>Bahia</v>
          </cell>
        </row>
        <row r="1199">
          <cell r="AH1199" t="str">
            <v>FRAAnguilcourt-le-Sart</v>
          </cell>
          <cell r="AI1199" t="str">
            <v>02017</v>
          </cell>
          <cell r="AJ1199" t="str">
            <v>Aisne</v>
          </cell>
        </row>
        <row r="1200">
          <cell r="AH1200" t="str">
            <v>ITAAnguillara Sabazia</v>
          </cell>
          <cell r="AI1200" t="str">
            <v>A297</v>
          </cell>
          <cell r="AJ1200" t="str">
            <v>Roma</v>
          </cell>
        </row>
        <row r="1201">
          <cell r="AH1201" t="str">
            <v>ITAAnguillara Veneta</v>
          </cell>
          <cell r="AI1201" t="str">
            <v>A296</v>
          </cell>
          <cell r="AJ1201" t="str">
            <v>Padova</v>
          </cell>
        </row>
        <row r="1202">
          <cell r="AH1202" t="str">
            <v>BRAÂngulo</v>
          </cell>
          <cell r="AI1202" t="str">
            <v>01150</v>
          </cell>
          <cell r="AJ1202" t="str">
            <v>Paraná</v>
          </cell>
        </row>
        <row r="1203">
          <cell r="AH1203" t="str">
            <v>FRAAngviller-lès-Bisping</v>
          </cell>
          <cell r="AI1203" t="str">
            <v>57023</v>
          </cell>
          <cell r="AJ1203" t="str">
            <v>Moselle</v>
          </cell>
        </row>
        <row r="1204">
          <cell r="AH1204" t="str">
            <v>FRAAngy</v>
          </cell>
          <cell r="AI1204" t="str">
            <v>60015</v>
          </cell>
          <cell r="AJ1204" t="str">
            <v>Oise</v>
          </cell>
        </row>
        <row r="1205">
          <cell r="AH1205" t="str">
            <v>BRAAnhanguera</v>
          </cell>
          <cell r="AI1205" t="str">
            <v>01207</v>
          </cell>
          <cell r="AJ1205" t="str">
            <v>Goiás</v>
          </cell>
        </row>
        <row r="1206">
          <cell r="AH1206" t="str">
            <v>FRAAnhaux</v>
          </cell>
          <cell r="AI1206" t="str">
            <v>64026</v>
          </cell>
          <cell r="AJ1206" t="str">
            <v>Pyrenees-Atlantiques</v>
          </cell>
        </row>
        <row r="1207">
          <cell r="AH1207" t="str">
            <v>BELAnhée</v>
          </cell>
          <cell r="AI1207" t="str">
            <v>91005</v>
          </cell>
          <cell r="AJ1207" t="str">
            <v>Namur</v>
          </cell>
        </row>
        <row r="1208">
          <cell r="AH1208" t="str">
            <v>BRAAnhembi</v>
          </cell>
          <cell r="AI1208" t="str">
            <v>02309</v>
          </cell>
          <cell r="AJ1208" t="str">
            <v>São Paulo</v>
          </cell>
        </row>
        <row r="1209">
          <cell r="AH1209" t="str">
            <v>FRAAnhiers</v>
          </cell>
          <cell r="AI1209" t="str">
            <v>59007</v>
          </cell>
          <cell r="AJ1209" t="str">
            <v>Nord</v>
          </cell>
        </row>
        <row r="1210">
          <cell r="AH1210" t="str">
            <v>BRAAnhumas</v>
          </cell>
          <cell r="AI1210" t="str">
            <v>02408</v>
          </cell>
          <cell r="AJ1210" t="str">
            <v>São Paulo</v>
          </cell>
        </row>
        <row r="1211">
          <cell r="AH1211" t="str">
            <v>FRAAniane</v>
          </cell>
          <cell r="AI1211" t="str">
            <v>34010</v>
          </cell>
          <cell r="AJ1211" t="str">
            <v>Herault</v>
          </cell>
        </row>
        <row r="1212">
          <cell r="AH1212" t="str">
            <v>FRAAniche</v>
          </cell>
          <cell r="AI1212" t="str">
            <v>59008</v>
          </cell>
          <cell r="AJ1212" t="str">
            <v>Nord</v>
          </cell>
        </row>
        <row r="1213">
          <cell r="AH1213" t="str">
            <v>BRAAnicuns</v>
          </cell>
          <cell r="AI1213" t="str">
            <v>01306</v>
          </cell>
          <cell r="AJ1213" t="str">
            <v>Goiás</v>
          </cell>
        </row>
        <row r="1214">
          <cell r="AH1214" t="str">
            <v>BRAAnísio de Abreu</v>
          </cell>
          <cell r="AI1214" t="str">
            <v>00707</v>
          </cell>
          <cell r="AJ1214" t="str">
            <v>Piauí</v>
          </cell>
        </row>
        <row r="1215">
          <cell r="AH1215" t="str">
            <v>FRAAnisy</v>
          </cell>
          <cell r="AI1215" t="str">
            <v>14015</v>
          </cell>
          <cell r="AJ1215" t="str">
            <v>Calvados</v>
          </cell>
        </row>
        <row r="1216">
          <cell r="AH1216" t="str">
            <v>BRAAnita Garibaldi</v>
          </cell>
          <cell r="AI1216" t="str">
            <v>01000</v>
          </cell>
          <cell r="AJ1216" t="str">
            <v>Santa Catarina</v>
          </cell>
        </row>
        <row r="1217">
          <cell r="AH1217" t="str">
            <v>BRAAnitápolis</v>
          </cell>
          <cell r="AI1217" t="str">
            <v>01109</v>
          </cell>
          <cell r="AJ1217" t="str">
            <v>Santa Catarina</v>
          </cell>
        </row>
        <row r="1218">
          <cell r="AH1218" t="str">
            <v>FRAAnjeux</v>
          </cell>
          <cell r="AI1218" t="str">
            <v>70023</v>
          </cell>
          <cell r="AJ1218" t="str">
            <v>Haute-Saone</v>
          </cell>
        </row>
        <row r="1219">
          <cell r="AH1219" t="str">
            <v>FRAAnjou</v>
          </cell>
          <cell r="AI1219" t="str">
            <v>38009</v>
          </cell>
          <cell r="AJ1219" t="str">
            <v>Isere</v>
          </cell>
        </row>
        <row r="1220">
          <cell r="AH1220" t="str">
            <v>FRAAnjouin</v>
          </cell>
          <cell r="AI1220" t="str">
            <v>36004</v>
          </cell>
          <cell r="AJ1220" t="str">
            <v>Indre</v>
          </cell>
        </row>
        <row r="1221">
          <cell r="AH1221" t="str">
            <v>FRAAnjoutey</v>
          </cell>
          <cell r="AI1221" t="str">
            <v>90003</v>
          </cell>
          <cell r="AJ1221" t="str">
            <v>Territoire de Belfort</v>
          </cell>
        </row>
        <row r="1222">
          <cell r="AH1222" t="str">
            <v>FRAAnla</v>
          </cell>
          <cell r="AI1222" t="str">
            <v>65012</v>
          </cell>
          <cell r="AJ1222" t="str">
            <v>Hautes-Pyrenees</v>
          </cell>
        </row>
        <row r="1223">
          <cell r="AH1223" t="str">
            <v>FRAAnlezy</v>
          </cell>
          <cell r="AI1223" t="str">
            <v>58006</v>
          </cell>
          <cell r="AJ1223" t="str">
            <v>Nievre</v>
          </cell>
        </row>
        <row r="1224">
          <cell r="AH1224" t="str">
            <v>FRAAnlhiac</v>
          </cell>
          <cell r="AI1224" t="str">
            <v>24009</v>
          </cell>
          <cell r="AJ1224" t="str">
            <v>Dordogne</v>
          </cell>
        </row>
        <row r="1225">
          <cell r="AH1225" t="str">
            <v>FRAAnnay</v>
          </cell>
          <cell r="AI1225" t="str">
            <v>58007</v>
          </cell>
          <cell r="AJ1225" t="str">
            <v>Nievre</v>
          </cell>
        </row>
        <row r="1226">
          <cell r="AH1226" t="str">
            <v>FRAAnnay</v>
          </cell>
          <cell r="AI1226" t="str">
            <v>62033</v>
          </cell>
          <cell r="AJ1226" t="str">
            <v>Pas-de-Calais</v>
          </cell>
        </row>
        <row r="1227">
          <cell r="AH1227" t="str">
            <v>FRAAnnay-la-Côte</v>
          </cell>
          <cell r="AI1227" t="str">
            <v>89009</v>
          </cell>
          <cell r="AJ1227" t="str">
            <v>Yonne</v>
          </cell>
        </row>
        <row r="1228">
          <cell r="AH1228" t="str">
            <v>FRAAnnay-sur-Serein</v>
          </cell>
          <cell r="AI1228" t="str">
            <v>89010</v>
          </cell>
          <cell r="AJ1228" t="str">
            <v>Yonne</v>
          </cell>
        </row>
        <row r="1229">
          <cell r="AH1229" t="str">
            <v>FRAAnnebault</v>
          </cell>
          <cell r="AI1229" t="str">
            <v>14016</v>
          </cell>
          <cell r="AJ1229" t="str">
            <v>Calvados</v>
          </cell>
        </row>
        <row r="1230">
          <cell r="AH1230" t="str">
            <v>FRAAnnebecq</v>
          </cell>
          <cell r="AI1230" t="str">
            <v>14017</v>
          </cell>
          <cell r="AJ1230" t="str">
            <v>Calvados</v>
          </cell>
        </row>
        <row r="1231">
          <cell r="AH1231" t="str">
            <v>FRAAnnecy</v>
          </cell>
          <cell r="AI1231" t="str">
            <v>74010</v>
          </cell>
          <cell r="AJ1231" t="str">
            <v>Haute-Savoie</v>
          </cell>
        </row>
        <row r="1232">
          <cell r="AH1232" t="str">
            <v>FRAAnnelles</v>
          </cell>
          <cell r="AI1232" t="str">
            <v>08014</v>
          </cell>
          <cell r="AJ1232" t="str">
            <v>Ardennes</v>
          </cell>
        </row>
        <row r="1233">
          <cell r="AH1233" t="str">
            <v>FRAAnnemasse</v>
          </cell>
          <cell r="AI1233" t="str">
            <v>74012</v>
          </cell>
          <cell r="AJ1233" t="str">
            <v>Haute-Savoie</v>
          </cell>
        </row>
        <row r="1234">
          <cell r="AH1234" t="str">
            <v>FRAAnnéot</v>
          </cell>
          <cell r="AI1234" t="str">
            <v>89011</v>
          </cell>
          <cell r="AJ1234" t="str">
            <v>Yonne</v>
          </cell>
        </row>
        <row r="1235">
          <cell r="AH1235" t="str">
            <v>FRAAnnepont</v>
          </cell>
          <cell r="AI1235" t="str">
            <v>17011</v>
          </cell>
          <cell r="AJ1235" t="str">
            <v>Charente-Maritime</v>
          </cell>
        </row>
        <row r="1236">
          <cell r="AH1236" t="str">
            <v>FRAAnnequin</v>
          </cell>
          <cell r="AI1236" t="str">
            <v>62034</v>
          </cell>
          <cell r="AJ1236" t="str">
            <v>Pas-de-Calais</v>
          </cell>
        </row>
        <row r="1237">
          <cell r="AH1237" t="str">
            <v>FRAAnnesse-et-Beaulieu</v>
          </cell>
          <cell r="AI1237" t="str">
            <v>24010</v>
          </cell>
          <cell r="AJ1237" t="str">
            <v>Dordogne</v>
          </cell>
        </row>
        <row r="1238">
          <cell r="AH1238" t="str">
            <v>FRAAnnet-sur-Marne</v>
          </cell>
          <cell r="AI1238" t="str">
            <v>77005</v>
          </cell>
          <cell r="AJ1238" t="str">
            <v>Seine-et-Marne</v>
          </cell>
        </row>
        <row r="1239">
          <cell r="AH1239" t="str">
            <v>FRAAnneux</v>
          </cell>
          <cell r="AI1239" t="str">
            <v>59010</v>
          </cell>
          <cell r="AJ1239" t="str">
            <v>Nord</v>
          </cell>
        </row>
        <row r="1240">
          <cell r="AH1240" t="str">
            <v>FRAAnneville-Ambourville</v>
          </cell>
          <cell r="AI1240" t="str">
            <v>76020</v>
          </cell>
          <cell r="AJ1240" t="str">
            <v>Seine-Maritime</v>
          </cell>
        </row>
        <row r="1241">
          <cell r="AH1241" t="str">
            <v>FRAAnneville-en-Saire</v>
          </cell>
          <cell r="AI1241" t="str">
            <v>50013</v>
          </cell>
          <cell r="AJ1241" t="str">
            <v>Manche</v>
          </cell>
        </row>
        <row r="1242">
          <cell r="AH1242" t="str">
            <v>FRAAnnéville-la-Prairie</v>
          </cell>
          <cell r="AI1242" t="str">
            <v>52011</v>
          </cell>
          <cell r="AJ1242" t="str">
            <v>Haute-Marne</v>
          </cell>
        </row>
        <row r="1243">
          <cell r="AH1243" t="str">
            <v>FRAAnneville-sur-Mer</v>
          </cell>
          <cell r="AI1243" t="str">
            <v>50014</v>
          </cell>
          <cell r="AJ1243" t="str">
            <v>Manche</v>
          </cell>
        </row>
        <row r="1244">
          <cell r="AH1244" t="str">
            <v>FRAAnneville-sur-Scie</v>
          </cell>
          <cell r="AI1244" t="str">
            <v>76019</v>
          </cell>
          <cell r="AJ1244" t="str">
            <v>Seine-Maritime</v>
          </cell>
        </row>
        <row r="1245">
          <cell r="AH1245" t="str">
            <v>FRAAnneyron</v>
          </cell>
          <cell r="AI1245" t="str">
            <v>26010</v>
          </cell>
          <cell r="AJ1245" t="str">
            <v>Drome</v>
          </cell>
        </row>
        <row r="1246">
          <cell r="AH1246" t="str">
            <v>FRAAnnezay</v>
          </cell>
          <cell r="AI1246" t="str">
            <v>17012</v>
          </cell>
          <cell r="AJ1246" t="str">
            <v>Charente-Maritime</v>
          </cell>
        </row>
        <row r="1247">
          <cell r="AH1247" t="str">
            <v>FRAAnnezin</v>
          </cell>
          <cell r="AI1247" t="str">
            <v>62035</v>
          </cell>
          <cell r="AJ1247" t="str">
            <v>Pas-de-Calais</v>
          </cell>
        </row>
        <row r="1248">
          <cell r="AH1248" t="str">
            <v>ITAAnnicco</v>
          </cell>
          <cell r="AI1248" t="str">
            <v>A299</v>
          </cell>
          <cell r="AJ1248" t="str">
            <v>Cremona</v>
          </cell>
        </row>
        <row r="1249">
          <cell r="AH1249" t="str">
            <v>FRAAnnœullin</v>
          </cell>
          <cell r="AI1249" t="str">
            <v>59011</v>
          </cell>
          <cell r="AJ1249" t="str">
            <v>Nord</v>
          </cell>
        </row>
        <row r="1250">
          <cell r="AH1250" t="str">
            <v>FRAAnnoire</v>
          </cell>
          <cell r="AI1250" t="str">
            <v>39011</v>
          </cell>
          <cell r="AJ1250" t="str">
            <v>Jura</v>
          </cell>
        </row>
        <row r="1251">
          <cell r="AH1251" t="str">
            <v>FRAAnnois</v>
          </cell>
          <cell r="AI1251" t="str">
            <v>02019</v>
          </cell>
          <cell r="AJ1251" t="str">
            <v>Aisne</v>
          </cell>
        </row>
        <row r="1252">
          <cell r="AH1252" t="str">
            <v>FRAAnnoisin-Chatelans</v>
          </cell>
          <cell r="AI1252" t="str">
            <v>38010</v>
          </cell>
          <cell r="AJ1252" t="str">
            <v>Isere</v>
          </cell>
        </row>
        <row r="1253">
          <cell r="AH1253" t="str">
            <v>FRAAnnoix</v>
          </cell>
          <cell r="AI1253" t="str">
            <v>18006</v>
          </cell>
          <cell r="AJ1253" t="str">
            <v>Cher</v>
          </cell>
        </row>
        <row r="1254">
          <cell r="AH1254" t="str">
            <v>FRAAnnonay</v>
          </cell>
          <cell r="AI1254" t="str">
            <v>07010</v>
          </cell>
          <cell r="AJ1254" t="str">
            <v>Ardeche</v>
          </cell>
        </row>
        <row r="1255">
          <cell r="AH1255" t="str">
            <v>ITAAnnone di Brianza</v>
          </cell>
          <cell r="AI1255" t="str">
            <v>A301</v>
          </cell>
          <cell r="AJ1255" t="str">
            <v>Lecco</v>
          </cell>
        </row>
        <row r="1256">
          <cell r="AH1256" t="str">
            <v>ITAAnnone Veneto</v>
          </cell>
          <cell r="AI1256" t="str">
            <v>A302</v>
          </cell>
          <cell r="AJ1256" t="str">
            <v>Venezia</v>
          </cell>
        </row>
        <row r="1257">
          <cell r="AH1257" t="str">
            <v>FRAAnnonville</v>
          </cell>
          <cell r="AI1257" t="str">
            <v>52012</v>
          </cell>
          <cell r="AJ1257" t="str">
            <v>Haute-Marne</v>
          </cell>
        </row>
        <row r="1258">
          <cell r="AH1258" t="str">
            <v>FRAAnnot</v>
          </cell>
          <cell r="AI1258" t="str">
            <v>04008</v>
          </cell>
          <cell r="AJ1258" t="str">
            <v>Alpes-de-Haute-Provence</v>
          </cell>
        </row>
        <row r="1259">
          <cell r="AH1259" t="str">
            <v>FRAAnnouville-Vilmesnil</v>
          </cell>
          <cell r="AI1259" t="str">
            <v>76021</v>
          </cell>
          <cell r="AJ1259" t="str">
            <v>Seine-Maritime</v>
          </cell>
        </row>
        <row r="1260">
          <cell r="AH1260" t="str">
            <v>FRAAnnoux</v>
          </cell>
          <cell r="AI1260" t="str">
            <v>89012</v>
          </cell>
          <cell r="AJ1260" t="str">
            <v>Yonne</v>
          </cell>
        </row>
        <row r="1261">
          <cell r="AH1261" t="str">
            <v>FRAAnnoville</v>
          </cell>
          <cell r="AI1261" t="str">
            <v>50015</v>
          </cell>
          <cell r="AJ1261" t="str">
            <v>Manche</v>
          </cell>
        </row>
        <row r="1262">
          <cell r="AH1262" t="str">
            <v>ITAAnoia</v>
          </cell>
          <cell r="AI1262" t="str">
            <v>A303</v>
          </cell>
          <cell r="AJ1262" t="str">
            <v>Reggio Calabria</v>
          </cell>
        </row>
        <row r="1263">
          <cell r="AH1263" t="str">
            <v>FRAAnor</v>
          </cell>
          <cell r="AI1263" t="str">
            <v>59012</v>
          </cell>
          <cell r="AJ1263" t="str">
            <v>Nord</v>
          </cell>
        </row>
        <row r="1264">
          <cell r="AH1264" t="str">
            <v>BRAAnori</v>
          </cell>
          <cell r="AI1264" t="str">
            <v>00102</v>
          </cell>
          <cell r="AJ1264" t="str">
            <v>Amazonas</v>
          </cell>
        </row>
        <row r="1265">
          <cell r="AH1265" t="str">
            <v>FRAAnos</v>
          </cell>
          <cell r="AI1265" t="str">
            <v>64027</v>
          </cell>
          <cell r="AJ1265" t="str">
            <v>Pyrenees-Atlantiques</v>
          </cell>
        </row>
        <row r="1266">
          <cell r="AH1266" t="str">
            <v>FRAAnost</v>
          </cell>
          <cell r="AI1266" t="str">
            <v>71009</v>
          </cell>
          <cell r="AJ1266" t="str">
            <v>Saone-et-Loire</v>
          </cell>
        </row>
        <row r="1267">
          <cell r="AH1267" t="str">
            <v>FRAAnould</v>
          </cell>
          <cell r="AI1267" t="str">
            <v>88009</v>
          </cell>
          <cell r="AJ1267" t="str">
            <v>Vosges</v>
          </cell>
        </row>
        <row r="1268">
          <cell r="AH1268" t="str">
            <v>FRAAnoux</v>
          </cell>
          <cell r="AI1268" t="str">
            <v>54018</v>
          </cell>
          <cell r="AJ1268" t="str">
            <v>Meurthe-et-Moselle</v>
          </cell>
        </row>
        <row r="1269">
          <cell r="AH1269" t="str">
            <v>FRAAnoye</v>
          </cell>
          <cell r="AI1269" t="str">
            <v>64028</v>
          </cell>
          <cell r="AJ1269" t="str">
            <v>Pyrenees-Atlantiques</v>
          </cell>
        </row>
        <row r="1270">
          <cell r="AH1270" t="str">
            <v>FRAAnquetierville</v>
          </cell>
          <cell r="AI1270" t="str">
            <v>76022</v>
          </cell>
          <cell r="AJ1270" t="str">
            <v>Seine-Maritime</v>
          </cell>
        </row>
        <row r="1271">
          <cell r="AH1271" t="str">
            <v>FRAAnrosey</v>
          </cell>
          <cell r="AI1271" t="str">
            <v>52013</v>
          </cell>
          <cell r="AJ1271" t="str">
            <v>Haute-Marne</v>
          </cell>
        </row>
        <row r="1272">
          <cell r="AH1272" t="str">
            <v>BELAns</v>
          </cell>
          <cell r="AI1272" t="str">
            <v>62003</v>
          </cell>
          <cell r="AJ1272" t="str">
            <v>Liege</v>
          </cell>
        </row>
        <row r="1273">
          <cell r="AH1273" t="str">
            <v>FRAAnsacq</v>
          </cell>
          <cell r="AI1273" t="str">
            <v>60016</v>
          </cell>
          <cell r="AJ1273" t="str">
            <v>Oise</v>
          </cell>
        </row>
        <row r="1274">
          <cell r="AH1274" t="str">
            <v>FRAAnsac-sur-Vienne</v>
          </cell>
          <cell r="AI1274" t="str">
            <v>16016</v>
          </cell>
          <cell r="AJ1274" t="str">
            <v>Charente</v>
          </cell>
        </row>
        <row r="1275">
          <cell r="AH1275" t="str">
            <v>FRAAnsan</v>
          </cell>
          <cell r="AI1275" t="str">
            <v>32002</v>
          </cell>
          <cell r="AJ1275" t="str">
            <v>Gers</v>
          </cell>
        </row>
        <row r="1276">
          <cell r="AH1276" t="str">
            <v>FRAAnsauville</v>
          </cell>
          <cell r="AI1276" t="str">
            <v>54019</v>
          </cell>
          <cell r="AJ1276" t="str">
            <v>Meurthe-et-Moselle</v>
          </cell>
        </row>
        <row r="1277">
          <cell r="AH1277" t="str">
            <v>FRAAnsauvillers</v>
          </cell>
          <cell r="AI1277" t="str">
            <v>60017</v>
          </cell>
          <cell r="AJ1277" t="str">
            <v>Oise</v>
          </cell>
        </row>
        <row r="1278">
          <cell r="AH1278" t="str">
            <v>FRAAnse</v>
          </cell>
          <cell r="AI1278" t="str">
            <v>69009</v>
          </cell>
          <cell r="AJ1278" t="str">
            <v>Rhone</v>
          </cell>
        </row>
        <row r="1279">
          <cell r="AH1279" t="str">
            <v>FRAAnse-Bertrand</v>
          </cell>
          <cell r="AI1279" t="str">
            <v>GP02</v>
          </cell>
          <cell r="AJ1279" t="str">
            <v>Guadeloupe</v>
          </cell>
        </row>
        <row r="1280">
          <cell r="AH1280" t="str">
            <v>FRAAnsignan</v>
          </cell>
          <cell r="AI1280" t="str">
            <v>66006</v>
          </cell>
          <cell r="AJ1280" t="str">
            <v>Pyrenees-Orientales</v>
          </cell>
        </row>
        <row r="1281">
          <cell r="AH1281" t="str">
            <v>FRAAnsost</v>
          </cell>
          <cell r="AI1281" t="str">
            <v>65013</v>
          </cell>
          <cell r="AJ1281" t="str">
            <v>Hautes-Pyrenees</v>
          </cell>
        </row>
        <row r="1282">
          <cell r="AH1282" t="str">
            <v>FRAAnsouis</v>
          </cell>
          <cell r="AI1282" t="str">
            <v>84002</v>
          </cell>
          <cell r="AJ1282" t="str">
            <v>Vaucluse</v>
          </cell>
        </row>
        <row r="1283">
          <cell r="AH1283" t="str">
            <v>FRAAnstaing</v>
          </cell>
          <cell r="AI1283" t="str">
            <v>59013</v>
          </cell>
          <cell r="AJ1283" t="str">
            <v>Nord</v>
          </cell>
        </row>
        <row r="1284">
          <cell r="AH1284" t="str">
            <v>BRAAnta Gorda</v>
          </cell>
          <cell r="AI1284" t="str">
            <v>00703</v>
          </cell>
          <cell r="AJ1284" t="str">
            <v>Rio Grande do Sul</v>
          </cell>
        </row>
        <row r="1285">
          <cell r="AH1285" t="str">
            <v>FRAAntagnac</v>
          </cell>
          <cell r="AI1285" t="str">
            <v>47010</v>
          </cell>
          <cell r="AJ1285" t="str">
            <v>Lot-et-Garonne</v>
          </cell>
        </row>
        <row r="1286">
          <cell r="AH1286" t="str">
            <v>BRAAntas</v>
          </cell>
          <cell r="AI1286" t="str">
            <v>01601</v>
          </cell>
          <cell r="AJ1286" t="str">
            <v>Bahia</v>
          </cell>
        </row>
        <row r="1287">
          <cell r="AH1287" t="str">
            <v>ITAAntegnate</v>
          </cell>
          <cell r="AI1287" t="str">
            <v>A304</v>
          </cell>
          <cell r="AJ1287" t="str">
            <v>Bergamo</v>
          </cell>
        </row>
        <row r="1288">
          <cell r="AH1288" t="str">
            <v>ITAAnterivo</v>
          </cell>
          <cell r="AI1288" t="str">
            <v>A306</v>
          </cell>
          <cell r="AJ1288" t="str">
            <v>Bolzano</v>
          </cell>
        </row>
        <row r="1289">
          <cell r="AH1289" t="str">
            <v>FRAAnterrieux</v>
          </cell>
          <cell r="AI1289" t="str">
            <v>15007</v>
          </cell>
          <cell r="AJ1289" t="str">
            <v>Cantal</v>
          </cell>
        </row>
        <row r="1290">
          <cell r="AH1290" t="str">
            <v>FRAAnteuil</v>
          </cell>
          <cell r="AI1290" t="str">
            <v>25018</v>
          </cell>
          <cell r="AJ1290" t="str">
            <v>Doubs</v>
          </cell>
        </row>
        <row r="1291">
          <cell r="AH1291" t="str">
            <v>ITAAntey-Saint-André</v>
          </cell>
          <cell r="AI1291" t="str">
            <v>A305</v>
          </cell>
          <cell r="AJ1291" t="str">
            <v>Aosta</v>
          </cell>
        </row>
        <row r="1292">
          <cell r="AH1292" t="str">
            <v>FRAAntezant-la-Chapelle</v>
          </cell>
          <cell r="AI1292" t="str">
            <v>17013</v>
          </cell>
          <cell r="AJ1292" t="str">
            <v>Charente-Maritime</v>
          </cell>
        </row>
        <row r="1293">
          <cell r="AH1293" t="str">
            <v>FRAAnthé</v>
          </cell>
          <cell r="AI1293" t="str">
            <v>47011</v>
          </cell>
          <cell r="AJ1293" t="str">
            <v>Lot-et-Garonne</v>
          </cell>
        </row>
        <row r="1294">
          <cell r="AH1294" t="str">
            <v>FRAAnthelupt</v>
          </cell>
          <cell r="AI1294" t="str">
            <v>54020</v>
          </cell>
          <cell r="AJ1294" t="str">
            <v>Meurthe-et-Moselle</v>
          </cell>
        </row>
        <row r="1295">
          <cell r="AH1295" t="str">
            <v>FRAAnthenay</v>
          </cell>
          <cell r="AI1295" t="str">
            <v>51012</v>
          </cell>
          <cell r="AJ1295" t="str">
            <v>Marne</v>
          </cell>
        </row>
        <row r="1296">
          <cell r="AH1296" t="str">
            <v>FRAAntheny</v>
          </cell>
          <cell r="AI1296" t="str">
            <v>08015</v>
          </cell>
          <cell r="AJ1296" t="str">
            <v>Ardennes</v>
          </cell>
        </row>
        <row r="1297">
          <cell r="AH1297" t="str">
            <v>FRAAntheuil</v>
          </cell>
          <cell r="AI1297" t="str">
            <v>21014</v>
          </cell>
          <cell r="AJ1297" t="str">
            <v>Cote-d'Or</v>
          </cell>
        </row>
        <row r="1298">
          <cell r="AH1298" t="str">
            <v>FRAAntheuil-Portes</v>
          </cell>
          <cell r="AI1298" t="str">
            <v>60019</v>
          </cell>
          <cell r="AJ1298" t="str">
            <v>Oise</v>
          </cell>
        </row>
        <row r="1299">
          <cell r="AH1299" t="str">
            <v>FRAAnthien</v>
          </cell>
          <cell r="AI1299" t="str">
            <v>58008</v>
          </cell>
          <cell r="AJ1299" t="str">
            <v>Nievre</v>
          </cell>
        </row>
        <row r="1300">
          <cell r="AH1300" t="str">
            <v>BELAnthisnes</v>
          </cell>
          <cell r="AI1300" t="str">
            <v>61079</v>
          </cell>
          <cell r="AJ1300" t="str">
            <v>Liege</v>
          </cell>
        </row>
        <row r="1301">
          <cell r="AH1301" t="str">
            <v>FRAAnthon</v>
          </cell>
          <cell r="AI1301" t="str">
            <v>38011</v>
          </cell>
          <cell r="AJ1301" t="str">
            <v>Isere</v>
          </cell>
        </row>
        <row r="1302">
          <cell r="AH1302" t="str">
            <v>FRAAnthy-sur-Léman</v>
          </cell>
          <cell r="AI1302" t="str">
            <v>74013</v>
          </cell>
          <cell r="AJ1302" t="str">
            <v>Haute-Savoie</v>
          </cell>
        </row>
        <row r="1303">
          <cell r="AH1303" t="str">
            <v>FRAAntibes</v>
          </cell>
          <cell r="AI1303" t="str">
            <v>06004</v>
          </cell>
          <cell r="AJ1303" t="str">
            <v>Alpes-Maritimes</v>
          </cell>
        </row>
        <row r="1304">
          <cell r="AH1304" t="str">
            <v>FRAAntichan</v>
          </cell>
          <cell r="AI1304" t="str">
            <v>65014</v>
          </cell>
          <cell r="AJ1304" t="str">
            <v>Hautes-Pyrenees</v>
          </cell>
        </row>
        <row r="1305">
          <cell r="AH1305" t="str">
            <v>FRAAntichan-de-Frontignes</v>
          </cell>
          <cell r="AI1305" t="str">
            <v>31009</v>
          </cell>
          <cell r="AJ1305" t="str">
            <v>Haute-Garonne</v>
          </cell>
        </row>
        <row r="1306">
          <cell r="AH1306" t="str">
            <v>ITAAnticoli Corrado</v>
          </cell>
          <cell r="AI1306" t="str">
            <v>A309</v>
          </cell>
          <cell r="AJ1306" t="str">
            <v>Roma</v>
          </cell>
        </row>
        <row r="1307">
          <cell r="AH1307" t="str">
            <v>FRAAntignac</v>
          </cell>
          <cell r="AI1307" t="str">
            <v>15008</v>
          </cell>
          <cell r="AJ1307" t="str">
            <v>Cantal</v>
          </cell>
        </row>
        <row r="1308">
          <cell r="AH1308" t="str">
            <v>FRAAntignac</v>
          </cell>
          <cell r="AI1308" t="str">
            <v>31010</v>
          </cell>
          <cell r="AJ1308" t="str">
            <v>Haute-Garonne</v>
          </cell>
        </row>
        <row r="1309">
          <cell r="AH1309" t="str">
            <v>ITAAntignano</v>
          </cell>
          <cell r="AI1309" t="str">
            <v>A312</v>
          </cell>
          <cell r="AJ1309" t="str">
            <v>Asti</v>
          </cell>
        </row>
        <row r="1310">
          <cell r="AH1310" t="str">
            <v>FRAAntigny</v>
          </cell>
          <cell r="AI1310" t="str">
            <v>85005</v>
          </cell>
          <cell r="AJ1310" t="str">
            <v>Vendee</v>
          </cell>
        </row>
        <row r="1311">
          <cell r="AH1311" t="str">
            <v>FRAAntigny</v>
          </cell>
          <cell r="AI1311" t="str">
            <v>86006</v>
          </cell>
          <cell r="AJ1311" t="str">
            <v>Vienne</v>
          </cell>
        </row>
        <row r="1312">
          <cell r="AH1312" t="str">
            <v>FRAAntigny-la-Ville</v>
          </cell>
          <cell r="AI1312" t="str">
            <v>21015</v>
          </cell>
          <cell r="AJ1312" t="str">
            <v>Cote-d'Or</v>
          </cell>
        </row>
        <row r="1313">
          <cell r="AH1313" t="str">
            <v>ITAAntillo</v>
          </cell>
          <cell r="AI1313" t="str">
            <v>A313</v>
          </cell>
          <cell r="AJ1313" t="str">
            <v>Messina</v>
          </cell>
        </row>
        <row r="1314">
          <cell r="AH1314" t="str">
            <v>FRAAntilly</v>
          </cell>
          <cell r="AI1314" t="str">
            <v>57024</v>
          </cell>
          <cell r="AJ1314" t="str">
            <v>Moselle</v>
          </cell>
        </row>
        <row r="1315">
          <cell r="AH1315" t="str">
            <v>FRAAntilly</v>
          </cell>
          <cell r="AI1315" t="str">
            <v>60020</v>
          </cell>
          <cell r="AJ1315" t="str">
            <v>Oise</v>
          </cell>
        </row>
        <row r="1316">
          <cell r="AH1316" t="str">
            <v>FRAAntin</v>
          </cell>
          <cell r="AI1316" t="str">
            <v>65015</v>
          </cell>
          <cell r="AJ1316" t="str">
            <v>Hautes-Pyrenees</v>
          </cell>
        </row>
        <row r="1317">
          <cell r="AH1317" t="str">
            <v>FRAAntisanti</v>
          </cell>
          <cell r="AI1317" t="str">
            <v>2B016</v>
          </cell>
          <cell r="AJ1317" t="str">
            <v>Haute-Corse</v>
          </cell>
        </row>
        <row r="1318">
          <cell r="AH1318" t="str">
            <v>FRAAntist</v>
          </cell>
          <cell r="AI1318" t="str">
            <v>65016</v>
          </cell>
          <cell r="AJ1318" t="str">
            <v>Hautes-Pyrenees</v>
          </cell>
        </row>
        <row r="1319">
          <cell r="AH1319" t="str">
            <v>FRAAntogny-le-Tillac</v>
          </cell>
          <cell r="AI1319" t="str">
            <v>37005</v>
          </cell>
          <cell r="AJ1319" t="str">
            <v>Indre-et-Loire</v>
          </cell>
        </row>
        <row r="1320">
          <cell r="AH1320" t="str">
            <v>FRAAntoigné</v>
          </cell>
          <cell r="AI1320" t="str">
            <v>49009</v>
          </cell>
          <cell r="AJ1320" t="str">
            <v>Maine-et-Loire</v>
          </cell>
        </row>
        <row r="1321">
          <cell r="AH1321" t="str">
            <v>BELAntoing</v>
          </cell>
          <cell r="AI1321" t="str">
            <v>57003</v>
          </cell>
          <cell r="AJ1321" t="str">
            <v>Hainaut</v>
          </cell>
        </row>
        <row r="1322">
          <cell r="AH1322" t="str">
            <v>FRAAntoingt</v>
          </cell>
          <cell r="AI1322" t="str">
            <v>63005</v>
          </cell>
          <cell r="AJ1322" t="str">
            <v>Puy-de-Dome</v>
          </cell>
        </row>
        <row r="1323">
          <cell r="AH1323" t="str">
            <v>ITAAntonimina</v>
          </cell>
          <cell r="AI1323" t="str">
            <v>A314</v>
          </cell>
          <cell r="AJ1323" t="str">
            <v>Reggio Calabria</v>
          </cell>
        </row>
        <row r="1324">
          <cell r="AH1324" t="str">
            <v>BRAAntonina do Norte</v>
          </cell>
          <cell r="AI1324" t="str">
            <v>00804</v>
          </cell>
          <cell r="AJ1324" t="str">
            <v>Ceará</v>
          </cell>
        </row>
        <row r="1325">
          <cell r="AH1325" t="str">
            <v>BRAAntonina</v>
          </cell>
          <cell r="AI1325" t="str">
            <v>01200</v>
          </cell>
          <cell r="AJ1325" t="str">
            <v>Paraná</v>
          </cell>
        </row>
        <row r="1326">
          <cell r="AH1326" t="str">
            <v>BRAAntônio Almeida</v>
          </cell>
          <cell r="AI1326" t="str">
            <v>00806</v>
          </cell>
          <cell r="AJ1326" t="str">
            <v>Piauí</v>
          </cell>
        </row>
        <row r="1327">
          <cell r="AH1327" t="str">
            <v>BRAAntônio Cardoso</v>
          </cell>
          <cell r="AI1327" t="str">
            <v>01700</v>
          </cell>
          <cell r="AJ1327" t="str">
            <v>Bahia</v>
          </cell>
        </row>
        <row r="1328">
          <cell r="AH1328" t="str">
            <v>BRAAntônio Carlos</v>
          </cell>
          <cell r="AI1328" t="str">
            <v>01208</v>
          </cell>
          <cell r="AJ1328" t="str">
            <v>Santa Catarina</v>
          </cell>
        </row>
        <row r="1329">
          <cell r="AH1329" t="str">
            <v>BRAAntônio Carlos</v>
          </cell>
          <cell r="AI1329" t="str">
            <v>02902</v>
          </cell>
          <cell r="AJ1329" t="str">
            <v>Minas Gerais</v>
          </cell>
        </row>
        <row r="1330">
          <cell r="AH1330" t="str">
            <v>BRAAntônio Dias</v>
          </cell>
          <cell r="AI1330" t="str">
            <v>03009</v>
          </cell>
          <cell r="AJ1330" t="str">
            <v>Minas Gerais</v>
          </cell>
        </row>
        <row r="1331">
          <cell r="AH1331" t="str">
            <v>BRAAntônio Gonçalves</v>
          </cell>
          <cell r="AI1331" t="str">
            <v>01809</v>
          </cell>
          <cell r="AJ1331" t="str">
            <v>Bahia</v>
          </cell>
        </row>
        <row r="1332">
          <cell r="AH1332" t="str">
            <v>BRAAntônio João</v>
          </cell>
          <cell r="AI1332" t="str">
            <v>00906</v>
          </cell>
          <cell r="AJ1332" t="str">
            <v>Mato Grosso do Sul</v>
          </cell>
        </row>
        <row r="1333">
          <cell r="AH1333" t="str">
            <v>BRAAntônio Martins</v>
          </cell>
          <cell r="AI1333" t="str">
            <v>00901</v>
          </cell>
          <cell r="AJ1333" t="str">
            <v>Rio Grande do Norte</v>
          </cell>
        </row>
        <row r="1334">
          <cell r="AH1334" t="str">
            <v>BRAAntônio Olinto</v>
          </cell>
          <cell r="AI1334" t="str">
            <v>01309</v>
          </cell>
          <cell r="AJ1334" t="str">
            <v>Paraná</v>
          </cell>
        </row>
        <row r="1335">
          <cell r="AH1335" t="str">
            <v>BRAAntônio Prado de Minas</v>
          </cell>
          <cell r="AI1335" t="str">
            <v>03108</v>
          </cell>
          <cell r="AJ1335" t="str">
            <v>Minas Gerais</v>
          </cell>
        </row>
        <row r="1336">
          <cell r="AH1336" t="str">
            <v>BRAAntônio Prado</v>
          </cell>
          <cell r="AI1336" t="str">
            <v>00802</v>
          </cell>
          <cell r="AJ1336" t="str">
            <v>Rio Grande do Sul</v>
          </cell>
        </row>
        <row r="1337">
          <cell r="AH1337" t="str">
            <v>FRAAntonne-et-Trigonant</v>
          </cell>
          <cell r="AI1337" t="str">
            <v>24011</v>
          </cell>
          <cell r="AJ1337" t="str">
            <v>Dordogne</v>
          </cell>
        </row>
        <row r="1338">
          <cell r="AH1338" t="str">
            <v>FRAAntony</v>
          </cell>
          <cell r="AI1338" t="str">
            <v>92002</v>
          </cell>
          <cell r="AJ1338" t="str">
            <v>Hauts-de-Seine</v>
          </cell>
        </row>
        <row r="1339">
          <cell r="AH1339" t="str">
            <v>FRAAntorpe</v>
          </cell>
          <cell r="AI1339" t="str">
            <v>39012</v>
          </cell>
          <cell r="AJ1339" t="str">
            <v>Doubs</v>
          </cell>
        </row>
        <row r="1340">
          <cell r="AH1340" t="str">
            <v>FRAAntran</v>
          </cell>
          <cell r="AI1340" t="str">
            <v>86007</v>
          </cell>
          <cell r="AJ1340" t="str">
            <v>Vienne</v>
          </cell>
        </row>
        <row r="1341">
          <cell r="AH1341" t="str">
            <v>FRAAntras</v>
          </cell>
          <cell r="AI1341" t="str">
            <v>09011</v>
          </cell>
          <cell r="AJ1341" t="str">
            <v>Ariege</v>
          </cell>
        </row>
        <row r="1342">
          <cell r="AH1342" t="str">
            <v>FRAAntras</v>
          </cell>
          <cell r="AI1342" t="str">
            <v>32003</v>
          </cell>
          <cell r="AJ1342" t="str">
            <v>Gers</v>
          </cell>
        </row>
        <row r="1343">
          <cell r="AH1343" t="str">
            <v>FRAAntrenas</v>
          </cell>
          <cell r="AI1343" t="str">
            <v>48005</v>
          </cell>
          <cell r="AJ1343" t="str">
            <v>Lozere</v>
          </cell>
        </row>
        <row r="1344">
          <cell r="AH1344" t="str">
            <v>ITAAntrodoco</v>
          </cell>
          <cell r="AI1344" t="str">
            <v>A315</v>
          </cell>
          <cell r="AJ1344" t="str">
            <v>Rieti</v>
          </cell>
        </row>
        <row r="1345">
          <cell r="AH1345" t="str">
            <v>ITAAntrona Schieranco</v>
          </cell>
          <cell r="AI1345" t="str">
            <v>A317</v>
          </cell>
          <cell r="AJ1345" t="str">
            <v>Verbano-Cusio-Ossola</v>
          </cell>
        </row>
        <row r="1346">
          <cell r="AH1346" t="str">
            <v>FRAAntugnac</v>
          </cell>
          <cell r="AI1346" t="str">
            <v>11010</v>
          </cell>
          <cell r="AJ1346" t="str">
            <v>Aude</v>
          </cell>
        </row>
        <row r="1347">
          <cell r="AH1347" t="str">
            <v>FRAAntully</v>
          </cell>
          <cell r="AI1347" t="str">
            <v>71010</v>
          </cell>
          <cell r="AJ1347" t="str">
            <v>Saone-et-Loire</v>
          </cell>
        </row>
        <row r="1348">
          <cell r="AH1348" t="str">
            <v>BELAntwerp</v>
          </cell>
          <cell r="AI1348" t="str">
            <v>11002</v>
          </cell>
          <cell r="AJ1348" t="str">
            <v>Antwerp</v>
          </cell>
        </row>
        <row r="1349">
          <cell r="AH1349" t="str">
            <v>ITAAnversa degli Abruzzi</v>
          </cell>
          <cell r="AI1349" t="str">
            <v>A318</v>
          </cell>
          <cell r="AJ1349" t="str">
            <v>L'Aquila</v>
          </cell>
        </row>
        <row r="1350">
          <cell r="AH1350" t="str">
            <v>FRAAnvéville</v>
          </cell>
          <cell r="AI1350" t="str">
            <v>76023</v>
          </cell>
          <cell r="AJ1350" t="str">
            <v>Seine-Maritime</v>
          </cell>
        </row>
        <row r="1351">
          <cell r="AH1351" t="str">
            <v>FRAAnville</v>
          </cell>
          <cell r="AI1351" t="str">
            <v>16017</v>
          </cell>
          <cell r="AJ1351" t="str">
            <v>Charente</v>
          </cell>
        </row>
        <row r="1352">
          <cell r="AH1352" t="str">
            <v>FRAAnvin</v>
          </cell>
          <cell r="AI1352" t="str">
            <v>62036</v>
          </cell>
          <cell r="AJ1352" t="str">
            <v>Pas-de-Calais</v>
          </cell>
        </row>
        <row r="1353">
          <cell r="AH1353" t="str">
            <v>FRAAny-Martin-Rieux</v>
          </cell>
          <cell r="AI1353" t="str">
            <v>02020</v>
          </cell>
          <cell r="AJ1353" t="str">
            <v>Aisne</v>
          </cell>
        </row>
        <row r="1354">
          <cell r="AH1354" t="str">
            <v>ITAAnzano del Parco</v>
          </cell>
          <cell r="AI1354" t="str">
            <v>A319</v>
          </cell>
          <cell r="AJ1354" t="str">
            <v>Como</v>
          </cell>
        </row>
        <row r="1355">
          <cell r="AH1355" t="str">
            <v>ITAAnzano di Puglia</v>
          </cell>
          <cell r="AI1355" t="str">
            <v>A320</v>
          </cell>
          <cell r="AJ1355" t="str">
            <v>Foggia</v>
          </cell>
        </row>
        <row r="1356">
          <cell r="AH1356" t="str">
            <v>FRAAnzat-le-Luguet</v>
          </cell>
          <cell r="AI1356" t="str">
            <v>63006</v>
          </cell>
          <cell r="AJ1356" t="str">
            <v>Puy-de-Dome</v>
          </cell>
        </row>
        <row r="1357">
          <cell r="AH1357" t="str">
            <v>BELAnzegem</v>
          </cell>
          <cell r="AI1357" t="str">
            <v>34002</v>
          </cell>
          <cell r="AJ1357" t="str">
            <v>West Flanders</v>
          </cell>
        </row>
        <row r="1358">
          <cell r="AH1358" t="str">
            <v>FRAAnzeling</v>
          </cell>
          <cell r="AI1358" t="str">
            <v>57025</v>
          </cell>
          <cell r="AJ1358" t="str">
            <v>Moselle</v>
          </cell>
        </row>
        <row r="1359">
          <cell r="AH1359" t="str">
            <v>FRAAnzême</v>
          </cell>
          <cell r="AI1359" t="str">
            <v>23004</v>
          </cell>
          <cell r="AJ1359" t="str">
            <v>Creuse</v>
          </cell>
        </row>
        <row r="1360">
          <cell r="AH1360" t="str">
            <v>FRAAnzex</v>
          </cell>
          <cell r="AI1360" t="str">
            <v>47012</v>
          </cell>
          <cell r="AJ1360" t="str">
            <v>Lot-et-Garonne</v>
          </cell>
        </row>
        <row r="1361">
          <cell r="AH1361" t="str">
            <v>ITAAnzi</v>
          </cell>
          <cell r="AI1361" t="str">
            <v>A321</v>
          </cell>
          <cell r="AJ1361" t="str">
            <v>Potenza</v>
          </cell>
        </row>
        <row r="1362">
          <cell r="AH1362" t="str">
            <v>FRAAnzin</v>
          </cell>
          <cell r="AI1362" t="str">
            <v>59014</v>
          </cell>
          <cell r="AJ1362" t="str">
            <v>Nord</v>
          </cell>
        </row>
        <row r="1363">
          <cell r="AH1363" t="str">
            <v>FRAAnzin-Saint-Aubin</v>
          </cell>
          <cell r="AI1363" t="str">
            <v>62037</v>
          </cell>
          <cell r="AJ1363" t="str">
            <v>Pas-de-Calais</v>
          </cell>
        </row>
        <row r="1364">
          <cell r="AH1364" t="str">
            <v>ITAAnzio</v>
          </cell>
          <cell r="AI1364" t="str">
            <v>A323</v>
          </cell>
          <cell r="AJ1364" t="str">
            <v>Roma</v>
          </cell>
        </row>
        <row r="1365">
          <cell r="AH1365" t="str">
            <v>ITAAnzola dell'Emilia</v>
          </cell>
          <cell r="AI1365" t="str">
            <v>A324</v>
          </cell>
          <cell r="AJ1365" t="str">
            <v>Bologna</v>
          </cell>
        </row>
        <row r="1366">
          <cell r="AH1366" t="str">
            <v>ITAAnzola d'Ossola</v>
          </cell>
          <cell r="AI1366" t="str">
            <v>A325</v>
          </cell>
          <cell r="AJ1366" t="str">
            <v>Verbano-Cusio-Ossola</v>
          </cell>
        </row>
        <row r="1367">
          <cell r="AH1367" t="str">
            <v>FRAAnzy-le-Duc</v>
          </cell>
          <cell r="AI1367" t="str">
            <v>71011</v>
          </cell>
          <cell r="AJ1367" t="str">
            <v>Saone-et-Loire</v>
          </cell>
        </row>
        <row r="1368">
          <cell r="AH1368" t="str">
            <v>ITAAosta</v>
          </cell>
          <cell r="AI1368" t="str">
            <v>A326</v>
          </cell>
          <cell r="AJ1368" t="str">
            <v>Aosta</v>
          </cell>
        </row>
        <row r="1369">
          <cell r="AH1369" t="str">
            <v>FRAAoste</v>
          </cell>
          <cell r="AI1369" t="str">
            <v>38012</v>
          </cell>
          <cell r="AJ1369" t="str">
            <v>Isere</v>
          </cell>
        </row>
        <row r="1370">
          <cell r="AH1370" t="str">
            <v>FRAAougny</v>
          </cell>
          <cell r="AI1370" t="str">
            <v>51013</v>
          </cell>
          <cell r="AJ1370" t="str">
            <v>Marne</v>
          </cell>
        </row>
        <row r="1371">
          <cell r="AH1371" t="str">
            <v>FRAAouste</v>
          </cell>
          <cell r="AI1371" t="str">
            <v>08016</v>
          </cell>
          <cell r="AJ1371" t="str">
            <v>Ardennes</v>
          </cell>
        </row>
        <row r="1372">
          <cell r="AH1372" t="str">
            <v>FRAAouste-sur-Sye</v>
          </cell>
          <cell r="AI1372" t="str">
            <v>26011</v>
          </cell>
          <cell r="AJ1372" t="str">
            <v>Drome</v>
          </cell>
        </row>
        <row r="1373">
          <cell r="AH1373" t="str">
            <v>FRAAouze</v>
          </cell>
          <cell r="AI1373" t="str">
            <v>88010</v>
          </cell>
          <cell r="AJ1373" t="str">
            <v>Vosges</v>
          </cell>
        </row>
        <row r="1374">
          <cell r="AH1374" t="str">
            <v>FRAApach</v>
          </cell>
          <cell r="AI1374" t="str">
            <v>57026</v>
          </cell>
          <cell r="AJ1374" t="str">
            <v>Moselle</v>
          </cell>
        </row>
        <row r="1375">
          <cell r="AH1375" t="str">
            <v>BRAAparecida de Goiânia</v>
          </cell>
          <cell r="AI1375" t="str">
            <v>01405</v>
          </cell>
          <cell r="AJ1375" t="str">
            <v>Goiás</v>
          </cell>
        </row>
        <row r="1376">
          <cell r="AH1376" t="str">
            <v>BRAAparecida do Rio Doce</v>
          </cell>
          <cell r="AI1376" t="str">
            <v>01454</v>
          </cell>
          <cell r="AJ1376" t="str">
            <v>Goiás</v>
          </cell>
        </row>
        <row r="1377">
          <cell r="AH1377" t="str">
            <v>BRAAparecida do Rio Negro</v>
          </cell>
          <cell r="AI1377" t="str">
            <v>01101</v>
          </cell>
          <cell r="AJ1377" t="str">
            <v>Tocantins</v>
          </cell>
        </row>
        <row r="1378">
          <cell r="AH1378" t="str">
            <v>BRAAparecida do Taboado</v>
          </cell>
          <cell r="AI1378" t="str">
            <v>01003</v>
          </cell>
          <cell r="AJ1378" t="str">
            <v>Mato Grosso do Sul</v>
          </cell>
        </row>
        <row r="1379">
          <cell r="AH1379" t="str">
            <v>BRAAparecida d'Oeste</v>
          </cell>
          <cell r="AI1379" t="str">
            <v>02606</v>
          </cell>
          <cell r="AJ1379" t="str">
            <v>São Paulo</v>
          </cell>
        </row>
        <row r="1380">
          <cell r="AH1380" t="str">
            <v>BRAAparecida</v>
          </cell>
          <cell r="AI1380" t="str">
            <v>00775</v>
          </cell>
          <cell r="AJ1380" t="str">
            <v>Paraíba</v>
          </cell>
        </row>
        <row r="1381">
          <cell r="AH1381" t="str">
            <v>BRAAparecida</v>
          </cell>
          <cell r="AI1381" t="str">
            <v>02507</v>
          </cell>
          <cell r="AJ1381" t="str">
            <v>São Paulo</v>
          </cell>
        </row>
        <row r="1382">
          <cell r="AH1382" t="str">
            <v>FRAApatou</v>
          </cell>
          <cell r="AI1382" t="str">
            <v>GF60</v>
          </cell>
          <cell r="AJ1382" t="str">
            <v>Guyane</v>
          </cell>
        </row>
        <row r="1383">
          <cell r="AH1383" t="str">
            <v>FRAApchat</v>
          </cell>
          <cell r="AI1383" t="str">
            <v>63007</v>
          </cell>
          <cell r="AJ1383" t="str">
            <v>Puy-de-Dome</v>
          </cell>
        </row>
        <row r="1384">
          <cell r="AH1384" t="str">
            <v>FRAApchon</v>
          </cell>
          <cell r="AI1384" t="str">
            <v>15009</v>
          </cell>
          <cell r="AJ1384" t="str">
            <v>Cantal</v>
          </cell>
        </row>
        <row r="1385">
          <cell r="AH1385" t="str">
            <v>ITAApecchio</v>
          </cell>
          <cell r="AI1385" t="str">
            <v>A327</v>
          </cell>
          <cell r="AJ1385" t="str">
            <v>Pesaro e Urbino</v>
          </cell>
        </row>
        <row r="1386">
          <cell r="AH1386" t="str">
            <v>BRAAperibé</v>
          </cell>
          <cell r="AI1386" t="str">
            <v>00159</v>
          </cell>
          <cell r="AJ1386" t="str">
            <v>Rio de Janeiro</v>
          </cell>
        </row>
        <row r="1387">
          <cell r="AH1387" t="str">
            <v>BRAApiacá</v>
          </cell>
          <cell r="AI1387" t="str">
            <v>00508</v>
          </cell>
          <cell r="AJ1387" t="str">
            <v>Espírito Santo</v>
          </cell>
        </row>
        <row r="1388">
          <cell r="AH1388" t="str">
            <v>BRAApiacás</v>
          </cell>
          <cell r="AI1388" t="str">
            <v>00805</v>
          </cell>
          <cell r="AJ1388" t="str">
            <v>Mato Grosso</v>
          </cell>
        </row>
        <row r="1389">
          <cell r="AH1389" t="str">
            <v>BRAApiaí</v>
          </cell>
          <cell r="AI1389" t="str">
            <v>02705</v>
          </cell>
          <cell r="AJ1389" t="str">
            <v>São Paulo</v>
          </cell>
        </row>
        <row r="1390">
          <cell r="AH1390" t="str">
            <v>ITAApice</v>
          </cell>
          <cell r="AI1390" t="str">
            <v>A328</v>
          </cell>
          <cell r="AJ1390" t="str">
            <v>Benevento</v>
          </cell>
        </row>
        <row r="1391">
          <cell r="AH1391" t="str">
            <v>BRAApicum-Açu</v>
          </cell>
          <cell r="AI1391" t="str">
            <v>00832</v>
          </cell>
          <cell r="AJ1391" t="str">
            <v>Maranhão</v>
          </cell>
        </row>
        <row r="1392">
          <cell r="AH1392" t="str">
            <v>FRAApinac</v>
          </cell>
          <cell r="AI1392" t="str">
            <v>42006</v>
          </cell>
          <cell r="AJ1392" t="str">
            <v>Loire</v>
          </cell>
        </row>
        <row r="1393">
          <cell r="AH1393" t="str">
            <v>ITAApiro</v>
          </cell>
          <cell r="AI1393" t="str">
            <v>A329</v>
          </cell>
          <cell r="AJ1393" t="str">
            <v>Macerata</v>
          </cell>
        </row>
        <row r="1394">
          <cell r="AH1394" t="str">
            <v>BRAApiúna</v>
          </cell>
          <cell r="AI1394" t="str">
            <v>01257</v>
          </cell>
          <cell r="AJ1394" t="str">
            <v>Santa Catarina</v>
          </cell>
        </row>
        <row r="1395">
          <cell r="AH1395" t="str">
            <v>BRAApodi</v>
          </cell>
          <cell r="AI1395" t="str">
            <v>01008</v>
          </cell>
          <cell r="AJ1395" t="str">
            <v>Rio Grande do Norte</v>
          </cell>
        </row>
        <row r="1396">
          <cell r="AH1396" t="str">
            <v>ITAApollosa</v>
          </cell>
          <cell r="AI1396" t="str">
            <v>A330</v>
          </cell>
          <cell r="AJ1396" t="str">
            <v>Benevento</v>
          </cell>
        </row>
        <row r="1397">
          <cell r="AH1397" t="str">
            <v>BRAAporá</v>
          </cell>
          <cell r="AI1397" t="str">
            <v>01908</v>
          </cell>
          <cell r="AJ1397" t="str">
            <v>Bahia</v>
          </cell>
        </row>
        <row r="1398">
          <cell r="AH1398" t="str">
            <v>BRAAporé</v>
          </cell>
          <cell r="AI1398" t="str">
            <v>01504</v>
          </cell>
          <cell r="AJ1398" t="str">
            <v>Goiás</v>
          </cell>
        </row>
        <row r="1399">
          <cell r="AH1399" t="str">
            <v>FRAAppelle</v>
          </cell>
          <cell r="AI1399" t="str">
            <v>81015</v>
          </cell>
          <cell r="AJ1399" t="str">
            <v>Tarn</v>
          </cell>
        </row>
        <row r="1400">
          <cell r="AH1400" t="str">
            <v>FRAAppenai-sous-Bellême</v>
          </cell>
          <cell r="AI1400" t="str">
            <v>61005</v>
          </cell>
          <cell r="AJ1400" t="str">
            <v>Orne</v>
          </cell>
        </row>
        <row r="1401">
          <cell r="AH1401" t="str">
            <v>FRAAppenans</v>
          </cell>
          <cell r="AI1401" t="str">
            <v>25019</v>
          </cell>
          <cell r="AJ1401" t="str">
            <v>Doubs</v>
          </cell>
        </row>
        <row r="1402">
          <cell r="AH1402" t="str">
            <v>FRAAppenwihr</v>
          </cell>
          <cell r="AI1402" t="str">
            <v>68008</v>
          </cell>
          <cell r="AJ1402" t="str">
            <v>Haut-Rhin</v>
          </cell>
        </row>
        <row r="1403">
          <cell r="AH1403" t="str">
            <v>FRAAppeville</v>
          </cell>
          <cell r="AI1403" t="str">
            <v>50016</v>
          </cell>
          <cell r="AJ1403" t="str">
            <v>Manche</v>
          </cell>
        </row>
        <row r="1404">
          <cell r="AH1404" t="str">
            <v>FRAAppeville-Annebault</v>
          </cell>
          <cell r="AI1404" t="str">
            <v>27018</v>
          </cell>
          <cell r="AJ1404" t="str">
            <v>Eure</v>
          </cell>
        </row>
        <row r="1405">
          <cell r="AH1405" t="str">
            <v>ITAAppiano Gentile</v>
          </cell>
          <cell r="AI1405" t="str">
            <v>A333</v>
          </cell>
          <cell r="AJ1405" t="str">
            <v>Como</v>
          </cell>
        </row>
        <row r="1406">
          <cell r="AH1406" t="str">
            <v>ITAAppiano sulla strada del vino</v>
          </cell>
          <cell r="AI1406" t="str">
            <v>A332</v>
          </cell>
          <cell r="AJ1406" t="str">
            <v>Bolzano</v>
          </cell>
        </row>
        <row r="1407">
          <cell r="AH1407" t="str">
            <v>FRAAppietto</v>
          </cell>
          <cell r="AI1407" t="str">
            <v>2A017</v>
          </cell>
          <cell r="AJ1407" t="str">
            <v>Corse-du-Sud</v>
          </cell>
        </row>
        <row r="1408">
          <cell r="AH1408" t="str">
            <v>ITAAppignano del Tronto</v>
          </cell>
          <cell r="AI1408" t="str">
            <v>A335</v>
          </cell>
          <cell r="AJ1408" t="str">
            <v>Ascoli Piceno</v>
          </cell>
        </row>
        <row r="1409">
          <cell r="AH1409" t="str">
            <v>ITAAppignano</v>
          </cell>
          <cell r="AI1409" t="str">
            <v>A334</v>
          </cell>
          <cell r="AJ1409" t="str">
            <v>Macerata</v>
          </cell>
        </row>
        <row r="1410">
          <cell r="AH1410" t="str">
            <v>FRAAppilly</v>
          </cell>
          <cell r="AI1410" t="str">
            <v>60021</v>
          </cell>
          <cell r="AJ1410" t="str">
            <v>Oise</v>
          </cell>
        </row>
        <row r="1411">
          <cell r="AH1411" t="str">
            <v>FRAAppoigny</v>
          </cell>
          <cell r="AI1411" t="str">
            <v>89013</v>
          </cell>
          <cell r="AJ1411" t="str">
            <v>Yonne</v>
          </cell>
        </row>
        <row r="1412">
          <cell r="AH1412" t="str">
            <v>FRAApprieu</v>
          </cell>
          <cell r="AI1412" t="str">
            <v>38013</v>
          </cell>
          <cell r="AJ1412" t="str">
            <v>Isere</v>
          </cell>
        </row>
        <row r="1413">
          <cell r="AH1413" t="str">
            <v>FRAAppy</v>
          </cell>
          <cell r="AI1413" t="str">
            <v>09012</v>
          </cell>
          <cell r="AJ1413" t="str">
            <v>Ariege</v>
          </cell>
        </row>
        <row r="1414">
          <cell r="AH1414" t="str">
            <v>FRAApremont</v>
          </cell>
          <cell r="AI1414" t="str">
            <v>01011</v>
          </cell>
          <cell r="AJ1414" t="str">
            <v>Ain</v>
          </cell>
        </row>
        <row r="1415">
          <cell r="AH1415" t="str">
            <v>FRAApremont</v>
          </cell>
          <cell r="AI1415" t="str">
            <v>08017</v>
          </cell>
          <cell r="AJ1415" t="str">
            <v>Ardennes</v>
          </cell>
        </row>
        <row r="1416">
          <cell r="AH1416" t="str">
            <v>FRAApremont</v>
          </cell>
          <cell r="AI1416" t="str">
            <v>60022</v>
          </cell>
          <cell r="AJ1416" t="str">
            <v>Oise</v>
          </cell>
        </row>
        <row r="1417">
          <cell r="AH1417" t="str">
            <v>FRAApremont</v>
          </cell>
          <cell r="AI1417" t="str">
            <v>70024</v>
          </cell>
          <cell r="AJ1417" t="str">
            <v>Haute-Saone</v>
          </cell>
        </row>
        <row r="1418">
          <cell r="AH1418" t="str">
            <v>FRAApremont</v>
          </cell>
          <cell r="AI1418" t="str">
            <v>73017</v>
          </cell>
          <cell r="AJ1418" t="str">
            <v>Savoie</v>
          </cell>
        </row>
        <row r="1419">
          <cell r="AH1419" t="str">
            <v>FRAApremont</v>
          </cell>
          <cell r="AI1419" t="str">
            <v>85006</v>
          </cell>
          <cell r="AJ1419" t="str">
            <v>Vendee</v>
          </cell>
        </row>
        <row r="1420">
          <cell r="AH1420" t="str">
            <v>FRAApremont-la-Forêt</v>
          </cell>
          <cell r="AI1420" t="str">
            <v>55012</v>
          </cell>
          <cell r="AJ1420" t="str">
            <v>Meuse</v>
          </cell>
        </row>
        <row r="1421">
          <cell r="AH1421" t="str">
            <v>FRAApremont-sur-Allier</v>
          </cell>
          <cell r="AI1421" t="str">
            <v>18007</v>
          </cell>
          <cell r="AJ1421" t="str">
            <v>Cher</v>
          </cell>
        </row>
        <row r="1422">
          <cell r="AH1422" t="str">
            <v>FRAAprey</v>
          </cell>
          <cell r="AI1422" t="str">
            <v>52014</v>
          </cell>
          <cell r="AJ1422" t="str">
            <v>Haute-Marne</v>
          </cell>
        </row>
        <row r="1423">
          <cell r="AH1423" t="str">
            <v>ITAAprica</v>
          </cell>
          <cell r="AI1423" t="str">
            <v>A337</v>
          </cell>
          <cell r="AJ1423" t="str">
            <v>Sondrio</v>
          </cell>
        </row>
        <row r="1424">
          <cell r="AH1424" t="str">
            <v>ITAApricale</v>
          </cell>
          <cell r="AI1424" t="str">
            <v>A338</v>
          </cell>
          <cell r="AJ1424" t="str">
            <v>Imperia</v>
          </cell>
        </row>
        <row r="1425">
          <cell r="AH1425" t="str">
            <v>ITAApricena</v>
          </cell>
          <cell r="AI1425" t="str">
            <v>A339</v>
          </cell>
          <cell r="AJ1425" t="str">
            <v>Foggia</v>
          </cell>
        </row>
        <row r="1426">
          <cell r="AH1426" t="str">
            <v>ITAAprigliano</v>
          </cell>
          <cell r="AI1426" t="str">
            <v>A340</v>
          </cell>
          <cell r="AJ1426" t="str">
            <v>Cosenza</v>
          </cell>
        </row>
        <row r="1427">
          <cell r="AH1427" t="str">
            <v>ITAAprilia</v>
          </cell>
          <cell r="AI1427" t="str">
            <v>A341</v>
          </cell>
          <cell r="AJ1427" t="str">
            <v>Latina</v>
          </cell>
        </row>
        <row r="1428">
          <cell r="AH1428" t="str">
            <v>FRAApt</v>
          </cell>
          <cell r="AI1428" t="str">
            <v>84003</v>
          </cell>
          <cell r="AJ1428" t="str">
            <v>Vaucluse</v>
          </cell>
        </row>
        <row r="1429">
          <cell r="AH1429" t="str">
            <v>BRAApuarema</v>
          </cell>
          <cell r="AI1429" t="str">
            <v>01957</v>
          </cell>
          <cell r="AJ1429" t="str">
            <v>Bahia</v>
          </cell>
        </row>
        <row r="1430">
          <cell r="AH1430" t="str">
            <v>BRAApucarana</v>
          </cell>
          <cell r="AI1430" t="str">
            <v>01408</v>
          </cell>
          <cell r="AJ1430" t="str">
            <v>Paraná</v>
          </cell>
        </row>
        <row r="1431">
          <cell r="AH1431" t="str">
            <v>BRAApuí</v>
          </cell>
          <cell r="AI1431" t="str">
            <v>00144</v>
          </cell>
          <cell r="AJ1431" t="str">
            <v>Amazonas</v>
          </cell>
        </row>
        <row r="1432">
          <cell r="AH1432" t="str">
            <v>BRAApuiarés</v>
          </cell>
          <cell r="AI1432" t="str">
            <v>00903</v>
          </cell>
          <cell r="AJ1432" t="str">
            <v>Ceará</v>
          </cell>
        </row>
        <row r="1433">
          <cell r="AH1433" t="str">
            <v>ITAAquara</v>
          </cell>
          <cell r="AI1433" t="str">
            <v>A343</v>
          </cell>
          <cell r="AJ1433" t="str">
            <v>Salerno</v>
          </cell>
        </row>
        <row r="1434">
          <cell r="AH1434" t="str">
            <v>BRAAquidabã</v>
          </cell>
          <cell r="AI1434" t="str">
            <v>00209</v>
          </cell>
          <cell r="AJ1434" t="str">
            <v>Sergipe</v>
          </cell>
        </row>
        <row r="1435">
          <cell r="AH1435" t="str">
            <v>BRAAquidauana</v>
          </cell>
          <cell r="AI1435" t="str">
            <v>01102</v>
          </cell>
          <cell r="AJ1435" t="str">
            <v>Mato Grosso do Sul</v>
          </cell>
        </row>
        <row r="1436">
          <cell r="AH1436" t="str">
            <v>ITAAquila d'Arroscia</v>
          </cell>
          <cell r="AI1436" t="str">
            <v>A344</v>
          </cell>
          <cell r="AJ1436" t="str">
            <v>Imperia</v>
          </cell>
        </row>
        <row r="1437">
          <cell r="AH1437" t="str">
            <v>ITAAquileia</v>
          </cell>
          <cell r="AI1437" t="str">
            <v>A346</v>
          </cell>
          <cell r="AJ1437" t="str">
            <v>Udine</v>
          </cell>
        </row>
        <row r="1438">
          <cell r="AH1438" t="str">
            <v>ITAAquilonia</v>
          </cell>
          <cell r="AI1438" t="str">
            <v>A347</v>
          </cell>
          <cell r="AJ1438" t="str">
            <v>Avellino</v>
          </cell>
        </row>
        <row r="1439">
          <cell r="AH1439" t="str">
            <v>ITAAquino</v>
          </cell>
          <cell r="AI1439" t="str">
            <v>A348</v>
          </cell>
          <cell r="AJ1439" t="str">
            <v>Frosinone</v>
          </cell>
        </row>
        <row r="1440">
          <cell r="AH1440" t="str">
            <v>BRAAquiraz</v>
          </cell>
          <cell r="AI1440" t="str">
            <v>01000</v>
          </cell>
          <cell r="AJ1440" t="str">
            <v>Ceará</v>
          </cell>
        </row>
        <row r="1441">
          <cell r="AH1441" t="str">
            <v>FRAArabaux</v>
          </cell>
          <cell r="AI1441" t="str">
            <v>09013</v>
          </cell>
          <cell r="AJ1441" t="str">
            <v>Ariege</v>
          </cell>
        </row>
        <row r="1442">
          <cell r="AH1442" t="str">
            <v>BRAArabutã</v>
          </cell>
          <cell r="AI1442" t="str">
            <v>01273</v>
          </cell>
          <cell r="AJ1442" t="str">
            <v>Santa Catarina</v>
          </cell>
        </row>
        <row r="1443">
          <cell r="AH1443" t="str">
            <v>BRAAraçagi</v>
          </cell>
          <cell r="AI1443" t="str">
            <v>00809</v>
          </cell>
          <cell r="AJ1443" t="str">
            <v>Paraíba</v>
          </cell>
        </row>
        <row r="1444">
          <cell r="AH1444" t="str">
            <v>BRAAraçaí</v>
          </cell>
          <cell r="AI1444" t="str">
            <v>03207</v>
          </cell>
          <cell r="AJ1444" t="str">
            <v>Minas Gerais</v>
          </cell>
        </row>
        <row r="1445">
          <cell r="AH1445" t="str">
            <v>BRAAracaju</v>
          </cell>
          <cell r="AI1445" t="str">
            <v>00308</v>
          </cell>
          <cell r="AJ1445" t="str">
            <v>Sergipe</v>
          </cell>
        </row>
        <row r="1446">
          <cell r="AH1446" t="str">
            <v>BRAAraçariguama</v>
          </cell>
          <cell r="AI1446" t="str">
            <v>02754</v>
          </cell>
          <cell r="AJ1446" t="str">
            <v>São Paulo</v>
          </cell>
        </row>
        <row r="1447">
          <cell r="AH1447" t="str">
            <v>BRAAraças</v>
          </cell>
          <cell r="AI1447" t="str">
            <v>02054</v>
          </cell>
          <cell r="AJ1447" t="str">
            <v>Bahia</v>
          </cell>
        </row>
        <row r="1448">
          <cell r="AH1448" t="str">
            <v>BRAAracati</v>
          </cell>
          <cell r="AI1448" t="str">
            <v>01109</v>
          </cell>
          <cell r="AJ1448" t="str">
            <v>Ceará</v>
          </cell>
        </row>
        <row r="1449">
          <cell r="AH1449" t="str">
            <v>BRAAracatu</v>
          </cell>
          <cell r="AI1449" t="str">
            <v>02005</v>
          </cell>
          <cell r="AJ1449" t="str">
            <v>Bahia</v>
          </cell>
        </row>
        <row r="1450">
          <cell r="AH1450" t="str">
            <v>BRAAraçatuba</v>
          </cell>
          <cell r="AI1450" t="str">
            <v>02804</v>
          </cell>
          <cell r="AJ1450" t="str">
            <v>São Paulo</v>
          </cell>
        </row>
        <row r="1451">
          <cell r="AH1451" t="str">
            <v>FRAArâches-la-Frasse</v>
          </cell>
          <cell r="AI1451" t="str">
            <v>74014</v>
          </cell>
          <cell r="AJ1451" t="str">
            <v>Haute-Savoie</v>
          </cell>
        </row>
        <row r="1452">
          <cell r="AH1452" t="str">
            <v>BRAAraci</v>
          </cell>
          <cell r="AI1452" t="str">
            <v>02104</v>
          </cell>
          <cell r="AJ1452" t="str">
            <v>Bahia</v>
          </cell>
        </row>
        <row r="1453">
          <cell r="AH1453" t="str">
            <v>BRAAracitaba</v>
          </cell>
          <cell r="AI1453" t="str">
            <v>03306</v>
          </cell>
          <cell r="AJ1453" t="str">
            <v>Minas Gerais</v>
          </cell>
        </row>
        <row r="1454">
          <cell r="AH1454" t="str">
            <v>BRAAraçoiaba da Serra</v>
          </cell>
          <cell r="AI1454" t="str">
            <v>02903</v>
          </cell>
          <cell r="AJ1454" t="str">
            <v>São Paulo</v>
          </cell>
        </row>
        <row r="1455">
          <cell r="AH1455" t="str">
            <v>BRAAraçoiaba</v>
          </cell>
          <cell r="AI1455" t="str">
            <v>01052</v>
          </cell>
          <cell r="AJ1455" t="str">
            <v>Pernambuco</v>
          </cell>
        </row>
        <row r="1456">
          <cell r="AH1456" t="str">
            <v>BRAAracoiaba</v>
          </cell>
          <cell r="AI1456" t="str">
            <v>01208</v>
          </cell>
          <cell r="AJ1456" t="str">
            <v>Ceará</v>
          </cell>
        </row>
        <row r="1457">
          <cell r="AH1457" t="str">
            <v>BRAAracruz</v>
          </cell>
          <cell r="AI1457" t="str">
            <v>00607</v>
          </cell>
          <cell r="AJ1457" t="str">
            <v>Espírito Santo</v>
          </cell>
        </row>
        <row r="1458">
          <cell r="AH1458" t="str">
            <v>BRAAraçu</v>
          </cell>
          <cell r="AI1458" t="str">
            <v>01603</v>
          </cell>
          <cell r="AJ1458" t="str">
            <v>Goiás</v>
          </cell>
        </row>
        <row r="1459">
          <cell r="AH1459" t="str">
            <v>BRAAraçuaí</v>
          </cell>
          <cell r="AI1459" t="str">
            <v>03405</v>
          </cell>
          <cell r="AJ1459" t="str">
            <v>Minas Gerais</v>
          </cell>
        </row>
        <row r="1460">
          <cell r="AH1460" t="str">
            <v>ITAAradeo</v>
          </cell>
          <cell r="AI1460" t="str">
            <v>A350</v>
          </cell>
          <cell r="AJ1460" t="str">
            <v>Lecce</v>
          </cell>
        </row>
        <row r="1461">
          <cell r="AH1461" t="str">
            <v>BRAAragarças</v>
          </cell>
          <cell r="AI1461" t="str">
            <v>01702</v>
          </cell>
          <cell r="AJ1461" t="str">
            <v>Goiás</v>
          </cell>
        </row>
        <row r="1462">
          <cell r="AH1462" t="str">
            <v>FRAAragnouet</v>
          </cell>
          <cell r="AI1462" t="str">
            <v>65017</v>
          </cell>
          <cell r="AJ1462" t="str">
            <v>Hautes-Pyrenees</v>
          </cell>
        </row>
        <row r="1463">
          <cell r="AH1463" t="str">
            <v>BRAAragoiânia</v>
          </cell>
          <cell r="AI1463" t="str">
            <v>01801</v>
          </cell>
          <cell r="AJ1463" t="str">
            <v>Goiás</v>
          </cell>
        </row>
        <row r="1464">
          <cell r="AH1464" t="str">
            <v>BRAAragominas</v>
          </cell>
          <cell r="AI1464" t="str">
            <v>01309</v>
          </cell>
          <cell r="AJ1464" t="str">
            <v>Tocantins</v>
          </cell>
        </row>
        <row r="1465">
          <cell r="AH1465" t="str">
            <v>FRAAragon</v>
          </cell>
          <cell r="AI1465" t="str">
            <v>11011</v>
          </cell>
          <cell r="AJ1465" t="str">
            <v>Aude</v>
          </cell>
        </row>
        <row r="1466">
          <cell r="AH1466" t="str">
            <v>ITAAragona</v>
          </cell>
          <cell r="AI1466" t="str">
            <v>A351</v>
          </cell>
          <cell r="AJ1466" t="str">
            <v>Agrigento</v>
          </cell>
        </row>
        <row r="1467">
          <cell r="AH1467" t="str">
            <v>BRAAraguacema</v>
          </cell>
          <cell r="AI1467" t="str">
            <v>01903</v>
          </cell>
          <cell r="AJ1467" t="str">
            <v>Tocantins</v>
          </cell>
        </row>
        <row r="1468">
          <cell r="AH1468" t="str">
            <v>BRAAraguaçu</v>
          </cell>
          <cell r="AI1468" t="str">
            <v>02000</v>
          </cell>
          <cell r="AJ1468" t="str">
            <v>Tocantins</v>
          </cell>
        </row>
        <row r="1469">
          <cell r="AH1469" t="str">
            <v>BRAAraguaiana</v>
          </cell>
          <cell r="AI1469" t="str">
            <v>01001</v>
          </cell>
          <cell r="AJ1469" t="str">
            <v>Mato Grosso</v>
          </cell>
        </row>
        <row r="1470">
          <cell r="AH1470" t="str">
            <v>BRAAraguaína</v>
          </cell>
          <cell r="AI1470" t="str">
            <v>02109</v>
          </cell>
          <cell r="AJ1470" t="str">
            <v>Tocantins</v>
          </cell>
        </row>
        <row r="1471">
          <cell r="AH1471" t="str">
            <v>BRAAraguainha</v>
          </cell>
          <cell r="AI1471" t="str">
            <v>01209</v>
          </cell>
          <cell r="AJ1471" t="str">
            <v>Mato Grosso</v>
          </cell>
        </row>
        <row r="1472">
          <cell r="AH1472" t="str">
            <v>BRAAraguanã</v>
          </cell>
          <cell r="AI1472" t="str">
            <v>00873</v>
          </cell>
          <cell r="AJ1472" t="str">
            <v>Maranhão</v>
          </cell>
        </row>
        <row r="1473">
          <cell r="AH1473" t="str">
            <v>BRAAraguanã</v>
          </cell>
          <cell r="AI1473" t="str">
            <v>02158</v>
          </cell>
          <cell r="AJ1473" t="str">
            <v>Tocantins</v>
          </cell>
        </row>
        <row r="1474">
          <cell r="AH1474" t="str">
            <v>BRAAraguapaz</v>
          </cell>
          <cell r="AI1474" t="str">
            <v>02155</v>
          </cell>
          <cell r="AJ1474" t="str">
            <v>Goiás</v>
          </cell>
        </row>
        <row r="1475">
          <cell r="AH1475" t="str">
            <v>BRAAraguari</v>
          </cell>
          <cell r="AI1475" t="str">
            <v>03504</v>
          </cell>
          <cell r="AJ1475" t="str">
            <v>Minas Gerais</v>
          </cell>
        </row>
        <row r="1476">
          <cell r="AH1476" t="str">
            <v>BRAAraguatins</v>
          </cell>
          <cell r="AI1476" t="str">
            <v>02208</v>
          </cell>
          <cell r="AJ1476" t="str">
            <v>Tocantins</v>
          </cell>
        </row>
        <row r="1477">
          <cell r="AH1477" t="str">
            <v>BRAAraioses</v>
          </cell>
          <cell r="AI1477" t="str">
            <v>00907</v>
          </cell>
          <cell r="AJ1477" t="str">
            <v>Maranhão</v>
          </cell>
        </row>
        <row r="1478">
          <cell r="AH1478" t="str">
            <v>BRAAral Moreira</v>
          </cell>
          <cell r="AI1478" t="str">
            <v>01243</v>
          </cell>
          <cell r="AJ1478" t="str">
            <v>Mato Grosso do Sul</v>
          </cell>
        </row>
        <row r="1479">
          <cell r="AH1479" t="str">
            <v>BRAAramari</v>
          </cell>
          <cell r="AI1479" t="str">
            <v>02203</v>
          </cell>
          <cell r="AJ1479" t="str">
            <v>Bahia</v>
          </cell>
        </row>
        <row r="1480">
          <cell r="AH1480" t="str">
            <v>BRAArambaré</v>
          </cell>
          <cell r="AI1480" t="str">
            <v>00851</v>
          </cell>
          <cell r="AJ1480" t="str">
            <v>Rio Grande do Sul</v>
          </cell>
        </row>
        <row r="1481">
          <cell r="AH1481" t="str">
            <v>BRAArame</v>
          </cell>
          <cell r="AI1481" t="str">
            <v>00956</v>
          </cell>
          <cell r="AJ1481" t="str">
            <v>Maranhão</v>
          </cell>
        </row>
        <row r="1482">
          <cell r="AH1482" t="str">
            <v>ITAAramengo</v>
          </cell>
          <cell r="AI1482" t="str">
            <v>A352</v>
          </cell>
          <cell r="AJ1482" t="str">
            <v>Asti</v>
          </cell>
        </row>
        <row r="1483">
          <cell r="AH1483" t="str">
            <v>BRAAramina</v>
          </cell>
          <cell r="AI1483" t="str">
            <v>03000</v>
          </cell>
          <cell r="AJ1483" t="str">
            <v>São Paulo</v>
          </cell>
        </row>
        <row r="1484">
          <cell r="AH1484" t="str">
            <v>FRAAramits</v>
          </cell>
          <cell r="AI1484" t="str">
            <v>64029</v>
          </cell>
          <cell r="AJ1484" t="str">
            <v>Pyrenees-Atlantiques</v>
          </cell>
        </row>
        <row r="1485">
          <cell r="AH1485" t="str">
            <v>FRAAramon</v>
          </cell>
          <cell r="AI1485" t="str">
            <v>30012</v>
          </cell>
          <cell r="AJ1485" t="str">
            <v>Gard</v>
          </cell>
        </row>
        <row r="1486">
          <cell r="AH1486" t="str">
            <v>FRAAranc</v>
          </cell>
          <cell r="AI1486" t="str">
            <v>01012</v>
          </cell>
          <cell r="AJ1486" t="str">
            <v>Ain</v>
          </cell>
        </row>
        <row r="1487">
          <cell r="AH1487" t="str">
            <v>FRAArance</v>
          </cell>
          <cell r="AI1487" t="str">
            <v>64030</v>
          </cell>
          <cell r="AJ1487" t="str">
            <v>Pyrenees-Atlantiques</v>
          </cell>
        </row>
        <row r="1488">
          <cell r="AH1488" t="str">
            <v>FRAArancou</v>
          </cell>
          <cell r="AI1488" t="str">
            <v>64031</v>
          </cell>
          <cell r="AJ1488" t="str">
            <v>Pyrenees-Atlantiques</v>
          </cell>
        </row>
        <row r="1489">
          <cell r="AH1489" t="str">
            <v>FRAArandas</v>
          </cell>
          <cell r="AI1489" t="str">
            <v>01013</v>
          </cell>
          <cell r="AJ1489" t="str">
            <v>Ain</v>
          </cell>
        </row>
        <row r="1490">
          <cell r="AH1490" t="str">
            <v>FRAArandon-Passins</v>
          </cell>
          <cell r="AI1490" t="str">
            <v>38297</v>
          </cell>
          <cell r="AJ1490" t="str">
            <v>Isere</v>
          </cell>
        </row>
        <row r="1491">
          <cell r="AH1491" t="str">
            <v>BRAArandu</v>
          </cell>
          <cell r="AI1491" t="str">
            <v>03109</v>
          </cell>
          <cell r="AJ1491" t="str">
            <v>São Paulo</v>
          </cell>
        </row>
        <row r="1492">
          <cell r="AH1492" t="str">
            <v>BRAArantina</v>
          </cell>
          <cell r="AI1492" t="str">
            <v>03603</v>
          </cell>
          <cell r="AJ1492" t="str">
            <v>Minas Gerais</v>
          </cell>
        </row>
        <row r="1493">
          <cell r="AH1493" t="str">
            <v>BRAArapeí</v>
          </cell>
          <cell r="AI1493" t="str">
            <v>03158</v>
          </cell>
          <cell r="AJ1493" t="str">
            <v>São Paulo</v>
          </cell>
        </row>
        <row r="1494">
          <cell r="AH1494" t="str">
            <v>BRAArapiraca</v>
          </cell>
          <cell r="AI1494" t="str">
            <v>00300</v>
          </cell>
          <cell r="AJ1494" t="str">
            <v>Alagoas</v>
          </cell>
        </row>
        <row r="1495">
          <cell r="AH1495" t="str">
            <v>BRAArapoema</v>
          </cell>
          <cell r="AI1495" t="str">
            <v>02307</v>
          </cell>
          <cell r="AJ1495" t="str">
            <v>Tocantins</v>
          </cell>
        </row>
        <row r="1496">
          <cell r="AH1496" t="str">
            <v>BRAAraponga</v>
          </cell>
          <cell r="AI1496" t="str">
            <v>03702</v>
          </cell>
          <cell r="AJ1496" t="str">
            <v>Minas Gerais</v>
          </cell>
        </row>
        <row r="1497">
          <cell r="AH1497" t="str">
            <v>BRAArapongas</v>
          </cell>
          <cell r="AI1497" t="str">
            <v>01507</v>
          </cell>
          <cell r="AJ1497" t="str">
            <v>Paraná</v>
          </cell>
        </row>
        <row r="1498">
          <cell r="AH1498" t="str">
            <v>BRAAraporã</v>
          </cell>
          <cell r="AI1498" t="str">
            <v>03751</v>
          </cell>
          <cell r="AJ1498" t="str">
            <v>Minas Gerais</v>
          </cell>
        </row>
        <row r="1499">
          <cell r="AH1499" t="str">
            <v>BRAArapoti</v>
          </cell>
          <cell r="AI1499" t="str">
            <v>01606</v>
          </cell>
          <cell r="AJ1499" t="str">
            <v>Paraná</v>
          </cell>
        </row>
        <row r="1500">
          <cell r="AH1500" t="str">
            <v>BRAArapuã</v>
          </cell>
          <cell r="AI1500" t="str">
            <v>01655</v>
          </cell>
          <cell r="AJ1500" t="str">
            <v>Paraná</v>
          </cell>
        </row>
        <row r="1501">
          <cell r="AH1501" t="str">
            <v>BRAArapuá</v>
          </cell>
          <cell r="AI1501" t="str">
            <v>03801</v>
          </cell>
          <cell r="AJ1501" t="str">
            <v>Minas Gerais</v>
          </cell>
        </row>
        <row r="1502">
          <cell r="AH1502" t="str">
            <v>BRAAraputanga</v>
          </cell>
          <cell r="AI1502" t="str">
            <v>01258</v>
          </cell>
          <cell r="AJ1502" t="str">
            <v>Mato Grosso</v>
          </cell>
        </row>
        <row r="1503">
          <cell r="AH1503" t="str">
            <v>BRAAraquari</v>
          </cell>
          <cell r="AI1503" t="str">
            <v>01307</v>
          </cell>
          <cell r="AJ1503" t="str">
            <v>Santa Catarina</v>
          </cell>
        </row>
        <row r="1504">
          <cell r="AH1504" t="str">
            <v>BRAArara</v>
          </cell>
          <cell r="AI1504" t="str">
            <v>00908</v>
          </cell>
          <cell r="AJ1504" t="str">
            <v>Paraíba</v>
          </cell>
        </row>
        <row r="1505">
          <cell r="AH1505" t="str">
            <v>BRAAraranguá</v>
          </cell>
          <cell r="AI1505" t="str">
            <v>01406</v>
          </cell>
          <cell r="AJ1505" t="str">
            <v>Santa Catarina</v>
          </cell>
        </row>
        <row r="1506">
          <cell r="AH1506" t="str">
            <v>BRAAraraquara</v>
          </cell>
          <cell r="AI1506" t="str">
            <v>03208</v>
          </cell>
          <cell r="AJ1506" t="str">
            <v>São Paulo</v>
          </cell>
        </row>
        <row r="1507">
          <cell r="AH1507" t="str">
            <v>BRAAraras</v>
          </cell>
          <cell r="AI1507" t="str">
            <v>03307</v>
          </cell>
          <cell r="AJ1507" t="str">
            <v>São Paulo</v>
          </cell>
        </row>
        <row r="1508">
          <cell r="AH1508" t="str">
            <v>BRAArarendá</v>
          </cell>
          <cell r="AI1508" t="str">
            <v>01257</v>
          </cell>
          <cell r="AJ1508" t="str">
            <v>Ceará</v>
          </cell>
        </row>
        <row r="1509">
          <cell r="AH1509" t="str">
            <v>BRAArari</v>
          </cell>
          <cell r="AI1509" t="str">
            <v>01004</v>
          </cell>
          <cell r="AJ1509" t="str">
            <v>Maranhão</v>
          </cell>
        </row>
        <row r="1510">
          <cell r="AH1510" t="str">
            <v>BRAAraricá</v>
          </cell>
          <cell r="AI1510" t="str">
            <v>00877</v>
          </cell>
          <cell r="AJ1510" t="str">
            <v>Rio Grande do Sul</v>
          </cell>
        </row>
        <row r="1511">
          <cell r="AH1511" t="str">
            <v>BRAAraripe</v>
          </cell>
          <cell r="AI1511" t="str">
            <v>01307</v>
          </cell>
          <cell r="AJ1511" t="str">
            <v>Ceará</v>
          </cell>
        </row>
        <row r="1512">
          <cell r="AH1512" t="str">
            <v>BRAAraripina</v>
          </cell>
          <cell r="AI1512" t="str">
            <v>01102</v>
          </cell>
          <cell r="AJ1512" t="str">
            <v>Pernambuco</v>
          </cell>
        </row>
        <row r="1513">
          <cell r="AH1513" t="str">
            <v>BRAAraruama</v>
          </cell>
          <cell r="AI1513" t="str">
            <v>00209</v>
          </cell>
          <cell r="AJ1513" t="str">
            <v>Rio de Janeiro</v>
          </cell>
        </row>
        <row r="1514">
          <cell r="AH1514" t="str">
            <v>BRAAraruna</v>
          </cell>
          <cell r="AI1514" t="str">
            <v>01005</v>
          </cell>
          <cell r="AJ1514" t="str">
            <v>Paraíba</v>
          </cell>
        </row>
        <row r="1515">
          <cell r="AH1515" t="str">
            <v>BRAAraruna</v>
          </cell>
          <cell r="AI1515" t="str">
            <v>01705</v>
          </cell>
          <cell r="AJ1515" t="str">
            <v>Paraná</v>
          </cell>
        </row>
        <row r="1516">
          <cell r="AH1516" t="str">
            <v>BRAArataca</v>
          </cell>
          <cell r="AI1516" t="str">
            <v>02252</v>
          </cell>
          <cell r="AJ1516" t="str">
            <v>Bahia</v>
          </cell>
        </row>
        <row r="1517">
          <cell r="AH1517" t="str">
            <v>BRAAratiba</v>
          </cell>
          <cell r="AI1517" t="str">
            <v>00901</v>
          </cell>
          <cell r="AJ1517" t="str">
            <v>Rio Grande do Sul</v>
          </cell>
        </row>
        <row r="1518">
          <cell r="AH1518" t="str">
            <v>BRAAratuba</v>
          </cell>
          <cell r="AI1518" t="str">
            <v>01406</v>
          </cell>
          <cell r="AJ1518" t="str">
            <v>Ceará</v>
          </cell>
        </row>
        <row r="1519">
          <cell r="AH1519" t="str">
            <v>BRAAratuípe</v>
          </cell>
          <cell r="AI1519" t="str">
            <v>02302</v>
          </cell>
          <cell r="AJ1519" t="str">
            <v>Bahia</v>
          </cell>
        </row>
        <row r="1520">
          <cell r="AH1520" t="str">
            <v>BRAArauá</v>
          </cell>
          <cell r="AI1520" t="str">
            <v>00407</v>
          </cell>
          <cell r="AJ1520" t="str">
            <v>Sergipe</v>
          </cell>
        </row>
        <row r="1521">
          <cell r="AH1521" t="str">
            <v>BRAAraucária</v>
          </cell>
          <cell r="AI1521" t="str">
            <v>01804</v>
          </cell>
          <cell r="AJ1521" t="str">
            <v>Paraná</v>
          </cell>
        </row>
        <row r="1522">
          <cell r="AH1522" t="str">
            <v>BRAAraújos</v>
          </cell>
          <cell r="AI1522" t="str">
            <v>03900</v>
          </cell>
          <cell r="AJ1522" t="str">
            <v>Minas Gerais</v>
          </cell>
        </row>
        <row r="1523">
          <cell r="AH1523" t="str">
            <v>FRAAraujuzon</v>
          </cell>
          <cell r="AI1523" t="str">
            <v>64032</v>
          </cell>
          <cell r="AJ1523" t="str">
            <v>Pyrenees-Atlantiques</v>
          </cell>
        </row>
        <row r="1524">
          <cell r="AH1524" t="str">
            <v>FRAAraules</v>
          </cell>
          <cell r="AI1524" t="str">
            <v>43007</v>
          </cell>
          <cell r="AJ1524" t="str">
            <v>Haute-Loire</v>
          </cell>
        </row>
        <row r="1525">
          <cell r="AH1525" t="str">
            <v>FRAAraux</v>
          </cell>
          <cell r="AI1525" t="str">
            <v>64033</v>
          </cell>
          <cell r="AJ1525" t="str">
            <v>Pyrenees-Atlantiques</v>
          </cell>
        </row>
        <row r="1526">
          <cell r="AH1526" t="str">
            <v>BRAAraxá</v>
          </cell>
          <cell r="AI1526" t="str">
            <v>04007</v>
          </cell>
          <cell r="AJ1526" t="str">
            <v>Minas Gerais</v>
          </cell>
        </row>
        <row r="1527">
          <cell r="AH1527" t="str">
            <v>ITAArba</v>
          </cell>
          <cell r="AI1527" t="str">
            <v>A354</v>
          </cell>
          <cell r="AJ1527" t="str">
            <v>Pordenone</v>
          </cell>
        </row>
        <row r="1528">
          <cell r="AH1528" t="str">
            <v>FRAArbanats</v>
          </cell>
          <cell r="AI1528" t="str">
            <v>33007</v>
          </cell>
          <cell r="AJ1528" t="str">
            <v>Gironde</v>
          </cell>
        </row>
        <row r="1529">
          <cell r="AH1529" t="str">
            <v>FRAArbas</v>
          </cell>
          <cell r="AI1529" t="str">
            <v>31011</v>
          </cell>
          <cell r="AJ1529" t="str">
            <v>Haute-Garonne</v>
          </cell>
        </row>
        <row r="1530">
          <cell r="AH1530" t="str">
            <v>FRAArbecey</v>
          </cell>
          <cell r="AI1530" t="str">
            <v>70025</v>
          </cell>
          <cell r="AJ1530" t="str">
            <v>Haute-Saone</v>
          </cell>
        </row>
        <row r="1531">
          <cell r="AH1531" t="str">
            <v>FRAArbellara</v>
          </cell>
          <cell r="AI1531" t="str">
            <v>2A018</v>
          </cell>
          <cell r="AJ1531" t="str">
            <v>Corse-du-Sud</v>
          </cell>
        </row>
        <row r="1532">
          <cell r="AH1532" t="str">
            <v>FRAArbent</v>
          </cell>
          <cell r="AI1532" t="str">
            <v>01014</v>
          </cell>
          <cell r="AJ1532" t="str">
            <v>Ain</v>
          </cell>
        </row>
        <row r="1533">
          <cell r="AH1533" t="str">
            <v>FRAArbéost</v>
          </cell>
          <cell r="AI1533" t="str">
            <v>65018</v>
          </cell>
          <cell r="AJ1533" t="str">
            <v>Hautes-Pyrenees</v>
          </cell>
        </row>
        <row r="1534">
          <cell r="AH1534" t="str">
            <v>FRAArbérats-Sillègue</v>
          </cell>
          <cell r="AI1534" t="str">
            <v>64034</v>
          </cell>
          <cell r="AJ1534" t="str">
            <v>Pyrenees-Atlantiques</v>
          </cell>
        </row>
        <row r="1535">
          <cell r="AH1535" t="str">
            <v>FRAArbigny</v>
          </cell>
          <cell r="AI1535" t="str">
            <v>01016</v>
          </cell>
          <cell r="AJ1535" t="str">
            <v>Ain</v>
          </cell>
        </row>
        <row r="1536">
          <cell r="AH1536" t="str">
            <v>FRAArbigny-sous-Varennes</v>
          </cell>
          <cell r="AI1536" t="str">
            <v>52015</v>
          </cell>
          <cell r="AJ1536" t="str">
            <v>Haute-Marne</v>
          </cell>
        </row>
        <row r="1537">
          <cell r="AH1537" t="str">
            <v>FRAArbin</v>
          </cell>
          <cell r="AI1537" t="str">
            <v>73018</v>
          </cell>
          <cell r="AJ1537" t="str">
            <v>Savoie</v>
          </cell>
        </row>
        <row r="1538">
          <cell r="AH1538" t="str">
            <v>FRAArblade-le-Bas</v>
          </cell>
          <cell r="AI1538" t="str">
            <v>32004</v>
          </cell>
          <cell r="AJ1538" t="str">
            <v>Gers</v>
          </cell>
        </row>
        <row r="1539">
          <cell r="AH1539" t="str">
            <v>FRAArblade-le-Haut</v>
          </cell>
          <cell r="AI1539" t="str">
            <v>32005</v>
          </cell>
          <cell r="AJ1539" t="str">
            <v>Gers</v>
          </cell>
        </row>
        <row r="1540">
          <cell r="AH1540" t="str">
            <v>FRAArbois</v>
          </cell>
          <cell r="AI1540" t="str">
            <v>39013</v>
          </cell>
          <cell r="AJ1540" t="str">
            <v>Jura</v>
          </cell>
        </row>
        <row r="1541">
          <cell r="AH1541" t="str">
            <v>FRAArbon</v>
          </cell>
          <cell r="AI1541" t="str">
            <v>31012</v>
          </cell>
          <cell r="AJ1541" t="str">
            <v>Haute-Garonne</v>
          </cell>
        </row>
        <row r="1542">
          <cell r="AH1542" t="str">
            <v>FRAArbonne</v>
          </cell>
          <cell r="AI1542" t="str">
            <v>64035</v>
          </cell>
          <cell r="AJ1542" t="str">
            <v>Pyrenees-Atlantiques</v>
          </cell>
        </row>
        <row r="1543">
          <cell r="AH1543" t="str">
            <v>FRAArbonne-la-Forêt</v>
          </cell>
          <cell r="AI1543" t="str">
            <v>77006</v>
          </cell>
          <cell r="AJ1543" t="str">
            <v>Seine-et-Marne</v>
          </cell>
        </row>
        <row r="1544">
          <cell r="AH1544" t="str">
            <v>FRAArboras</v>
          </cell>
          <cell r="AI1544" t="str">
            <v>34011</v>
          </cell>
          <cell r="AJ1544" t="str">
            <v>Herault</v>
          </cell>
        </row>
        <row r="1545">
          <cell r="AH1545" t="str">
            <v>ITAArborea</v>
          </cell>
          <cell r="AI1545" t="str">
            <v>A357</v>
          </cell>
          <cell r="AJ1545" t="str">
            <v>Oristano</v>
          </cell>
        </row>
        <row r="1546">
          <cell r="AH1546" t="str">
            <v>FRAArbori</v>
          </cell>
          <cell r="AI1546" t="str">
            <v>2A019</v>
          </cell>
          <cell r="AJ1546" t="str">
            <v>Corse-du-Sud</v>
          </cell>
        </row>
        <row r="1547">
          <cell r="AH1547" t="str">
            <v>ITAArborio</v>
          </cell>
          <cell r="AI1547" t="str">
            <v>A358</v>
          </cell>
          <cell r="AJ1547" t="str">
            <v>Vercelli</v>
          </cell>
        </row>
        <row r="1548">
          <cell r="AH1548" t="str">
            <v>FRAArbot</v>
          </cell>
          <cell r="AI1548" t="str">
            <v>52016</v>
          </cell>
          <cell r="AJ1548" t="str">
            <v>Haute-Marne</v>
          </cell>
        </row>
        <row r="1549">
          <cell r="AH1549" t="str">
            <v>FRAArbouans</v>
          </cell>
          <cell r="AI1549" t="str">
            <v>25020</v>
          </cell>
          <cell r="AJ1549" t="str">
            <v>Doubs</v>
          </cell>
        </row>
        <row r="1550">
          <cell r="AH1550" t="str">
            <v>FRAArboucave</v>
          </cell>
          <cell r="AI1550" t="str">
            <v>40005</v>
          </cell>
          <cell r="AJ1550" t="str">
            <v>Landes</v>
          </cell>
        </row>
        <row r="1551">
          <cell r="AH1551" t="str">
            <v>FRAArbouet-Sussaute</v>
          </cell>
          <cell r="AI1551" t="str">
            <v>64036</v>
          </cell>
          <cell r="AJ1551" t="str">
            <v>Pyrenees-Atlantiques</v>
          </cell>
        </row>
        <row r="1552">
          <cell r="AH1552" t="str">
            <v>FRAArbourse</v>
          </cell>
          <cell r="AI1552" t="str">
            <v>58009</v>
          </cell>
          <cell r="AJ1552" t="str">
            <v>Nievre</v>
          </cell>
        </row>
        <row r="1553">
          <cell r="AH1553" t="str">
            <v>FRAArboussols</v>
          </cell>
          <cell r="AI1553" t="str">
            <v>66007</v>
          </cell>
          <cell r="AJ1553" t="str">
            <v>Pyrenees-Orientales</v>
          </cell>
        </row>
        <row r="1554">
          <cell r="AH1554" t="str">
            <v>FRAArboys en Bugey</v>
          </cell>
          <cell r="AI1554" t="str">
            <v>01015</v>
          </cell>
          <cell r="AJ1554" t="str">
            <v>Ain</v>
          </cell>
        </row>
        <row r="1555">
          <cell r="AH1555" t="str">
            <v>FRAArbrissel</v>
          </cell>
          <cell r="AI1555" t="str">
            <v>35005</v>
          </cell>
          <cell r="AJ1555" t="str">
            <v>Ille-et-Vilaine</v>
          </cell>
        </row>
        <row r="1556">
          <cell r="AH1556" t="str">
            <v>FRAArbus</v>
          </cell>
          <cell r="AI1556" t="str">
            <v>64037</v>
          </cell>
          <cell r="AJ1556" t="str">
            <v>Pyrenees-Atlantiques</v>
          </cell>
        </row>
        <row r="1557">
          <cell r="AH1557" t="str">
            <v>FRAArbusigny</v>
          </cell>
          <cell r="AI1557" t="str">
            <v>74015</v>
          </cell>
          <cell r="AJ1557" t="str">
            <v>Haute-Savoie</v>
          </cell>
        </row>
        <row r="1558">
          <cell r="AH1558" t="str">
            <v>FRAArcachon</v>
          </cell>
          <cell r="AI1558" t="str">
            <v>33009</v>
          </cell>
          <cell r="AJ1558" t="str">
            <v>Gironde</v>
          </cell>
        </row>
        <row r="1559">
          <cell r="AH1559" t="str">
            <v>ITAArcade</v>
          </cell>
          <cell r="AI1559" t="str">
            <v>A360</v>
          </cell>
          <cell r="AJ1559" t="str">
            <v>Treviso</v>
          </cell>
        </row>
        <row r="1560">
          <cell r="AH1560" t="str">
            <v>FRAArçais</v>
          </cell>
          <cell r="AI1560" t="str">
            <v>79010</v>
          </cell>
          <cell r="AJ1560" t="str">
            <v>Deux-Sevres</v>
          </cell>
        </row>
        <row r="1561">
          <cell r="AH1561" t="str">
            <v>FRAArcambal</v>
          </cell>
          <cell r="AI1561" t="str">
            <v>46007</v>
          </cell>
          <cell r="AJ1561" t="str">
            <v>Lot</v>
          </cell>
        </row>
        <row r="1562">
          <cell r="AH1562" t="str">
            <v>FRAArcangues</v>
          </cell>
          <cell r="AI1562" t="str">
            <v>64038</v>
          </cell>
          <cell r="AJ1562" t="str">
            <v>Pyrenees-Atlantiques</v>
          </cell>
        </row>
        <row r="1563">
          <cell r="AH1563" t="str">
            <v>FRAArçay</v>
          </cell>
          <cell r="AI1563" t="str">
            <v>18008</v>
          </cell>
          <cell r="AJ1563" t="str">
            <v>Cher</v>
          </cell>
        </row>
        <row r="1564">
          <cell r="AH1564" t="str">
            <v>FRAArçay</v>
          </cell>
          <cell r="AI1564" t="str">
            <v>86008</v>
          </cell>
          <cell r="AJ1564" t="str">
            <v>Vienne</v>
          </cell>
        </row>
        <row r="1565">
          <cell r="AH1565" t="str">
            <v>ITAArce</v>
          </cell>
          <cell r="AI1565" t="str">
            <v>A363</v>
          </cell>
          <cell r="AJ1565" t="str">
            <v>Frosinone</v>
          </cell>
        </row>
        <row r="1566">
          <cell r="AH1566" t="str">
            <v>FRAArceau</v>
          </cell>
          <cell r="AI1566" t="str">
            <v>21016</v>
          </cell>
          <cell r="AJ1566" t="str">
            <v>Cote-d'Or</v>
          </cell>
        </row>
        <row r="1567">
          <cell r="AH1567" t="str">
            <v>BRAArceburgo</v>
          </cell>
          <cell r="AI1567" t="str">
            <v>04106</v>
          </cell>
          <cell r="AJ1567" t="str">
            <v>Minas Gerais</v>
          </cell>
        </row>
        <row r="1568">
          <cell r="AH1568" t="str">
            <v>FRAArcenant</v>
          </cell>
          <cell r="AI1568" t="str">
            <v>21017</v>
          </cell>
          <cell r="AJ1568" t="str">
            <v>Cote-d'Or</v>
          </cell>
        </row>
        <row r="1569">
          <cell r="AH1569" t="str">
            <v>FRAArc-en-Barrois</v>
          </cell>
          <cell r="AI1569" t="str">
            <v>52017</v>
          </cell>
          <cell r="AJ1569" t="str">
            <v>Haute-Marne</v>
          </cell>
        </row>
        <row r="1570">
          <cell r="AH1570" t="str">
            <v>ITAArcene</v>
          </cell>
          <cell r="AI1570" t="str">
            <v>A365</v>
          </cell>
          <cell r="AJ1570" t="str">
            <v>Bergamo</v>
          </cell>
        </row>
        <row r="1571">
          <cell r="AH1571" t="str">
            <v>FRAArcens</v>
          </cell>
          <cell r="AI1571" t="str">
            <v>07012</v>
          </cell>
          <cell r="AJ1571" t="str">
            <v>Ardeche</v>
          </cell>
        </row>
        <row r="1572">
          <cell r="AH1572" t="str">
            <v>FRAArces</v>
          </cell>
          <cell r="AI1572" t="str">
            <v>17015</v>
          </cell>
          <cell r="AJ1572" t="str">
            <v>Charente-Maritime</v>
          </cell>
        </row>
        <row r="1573">
          <cell r="AH1573" t="str">
            <v>FRAArces-Dilo</v>
          </cell>
          <cell r="AI1573" t="str">
            <v>89014</v>
          </cell>
          <cell r="AJ1573" t="str">
            <v>Yonne</v>
          </cell>
        </row>
        <row r="1574">
          <cell r="AH1574" t="str">
            <v>FRAArc-et-Senans</v>
          </cell>
          <cell r="AI1574" t="str">
            <v>25021</v>
          </cell>
          <cell r="AJ1574" t="str">
            <v>Doubs</v>
          </cell>
        </row>
        <row r="1575">
          <cell r="AH1575" t="str">
            <v>ITAArcevia</v>
          </cell>
          <cell r="AI1575" t="str">
            <v>A366</v>
          </cell>
          <cell r="AJ1575" t="str">
            <v>Ancona</v>
          </cell>
        </row>
        <row r="1576">
          <cell r="AH1576" t="str">
            <v>FRAArcey</v>
          </cell>
          <cell r="AI1576" t="str">
            <v>21018</v>
          </cell>
          <cell r="AJ1576" t="str">
            <v>Cote-d'Or</v>
          </cell>
        </row>
        <row r="1577">
          <cell r="AH1577" t="str">
            <v>FRAArcey</v>
          </cell>
          <cell r="AI1577" t="str">
            <v>25022</v>
          </cell>
          <cell r="AJ1577" t="str">
            <v>Doubs</v>
          </cell>
        </row>
        <row r="1578">
          <cell r="AH1578" t="str">
            <v>FRAArchail</v>
          </cell>
          <cell r="AI1578" t="str">
            <v>04009</v>
          </cell>
          <cell r="AJ1578" t="str">
            <v>Alpes-de-Haute-Provence</v>
          </cell>
        </row>
        <row r="1579">
          <cell r="AH1579" t="str">
            <v>FRAArchamps</v>
          </cell>
          <cell r="AI1579" t="str">
            <v>74016</v>
          </cell>
          <cell r="AJ1579" t="str">
            <v>Haute-Savoie</v>
          </cell>
        </row>
        <row r="1580">
          <cell r="AH1580" t="str">
            <v>FRAArchelange</v>
          </cell>
          <cell r="AI1580" t="str">
            <v>39014</v>
          </cell>
          <cell r="AJ1580" t="str">
            <v>Jura</v>
          </cell>
        </row>
        <row r="1581">
          <cell r="AH1581" t="str">
            <v>FRAArches</v>
          </cell>
          <cell r="AI1581" t="str">
            <v>15010</v>
          </cell>
          <cell r="AJ1581" t="str">
            <v>Cantal</v>
          </cell>
        </row>
        <row r="1582">
          <cell r="AH1582" t="str">
            <v>FRAArches</v>
          </cell>
          <cell r="AI1582" t="str">
            <v>88011</v>
          </cell>
          <cell r="AJ1582" t="str">
            <v>Vosges</v>
          </cell>
        </row>
        <row r="1583">
          <cell r="AH1583" t="str">
            <v>FRAArchettes</v>
          </cell>
          <cell r="AI1583" t="str">
            <v>88012</v>
          </cell>
          <cell r="AJ1583" t="str">
            <v>Vosges</v>
          </cell>
        </row>
        <row r="1584">
          <cell r="AH1584" t="str">
            <v>ITAArchi</v>
          </cell>
          <cell r="AI1584" t="str">
            <v>A367</v>
          </cell>
          <cell r="AJ1584" t="str">
            <v>Chieti</v>
          </cell>
        </row>
        <row r="1585">
          <cell r="AH1585" t="str">
            <v>FRAArchiac</v>
          </cell>
          <cell r="AI1585" t="str">
            <v>17016</v>
          </cell>
          <cell r="AJ1585" t="str">
            <v>Charente-Maritime</v>
          </cell>
        </row>
        <row r="1586">
          <cell r="AH1586" t="str">
            <v>FRAArchignac</v>
          </cell>
          <cell r="AI1586" t="str">
            <v>24012</v>
          </cell>
          <cell r="AJ1586" t="str">
            <v>Dordogne</v>
          </cell>
        </row>
        <row r="1587">
          <cell r="AH1587" t="str">
            <v>FRAArchignat</v>
          </cell>
          <cell r="AI1587" t="str">
            <v>03005</v>
          </cell>
          <cell r="AJ1587" t="str">
            <v>Allier</v>
          </cell>
        </row>
        <row r="1588">
          <cell r="AH1588" t="str">
            <v>FRAArchigny</v>
          </cell>
          <cell r="AI1588" t="str">
            <v>86009</v>
          </cell>
          <cell r="AJ1588" t="str">
            <v>Vienne</v>
          </cell>
        </row>
        <row r="1589">
          <cell r="AH1589" t="str">
            <v>FRAArchingeay</v>
          </cell>
          <cell r="AI1589" t="str">
            <v>17017</v>
          </cell>
          <cell r="AJ1589" t="str">
            <v>Charente-Maritime</v>
          </cell>
        </row>
        <row r="1590">
          <cell r="AH1590" t="str">
            <v>FRAArchon</v>
          </cell>
          <cell r="AI1590" t="str">
            <v>02021</v>
          </cell>
          <cell r="AJ1590" t="str">
            <v>Aisne</v>
          </cell>
        </row>
        <row r="1591">
          <cell r="AH1591" t="str">
            <v>ITAArcidosso</v>
          </cell>
          <cell r="AI1591" t="str">
            <v>A369</v>
          </cell>
          <cell r="AJ1591" t="str">
            <v>Grosseto</v>
          </cell>
        </row>
        <row r="1592">
          <cell r="AH1592" t="str">
            <v>ITAArcinazzo Romano</v>
          </cell>
          <cell r="AI1592" t="str">
            <v>A370</v>
          </cell>
          <cell r="AJ1592" t="str">
            <v>Roma</v>
          </cell>
        </row>
        <row r="1593">
          <cell r="AH1593" t="str">
            <v>FRAArcinges</v>
          </cell>
          <cell r="AI1593" t="str">
            <v>42007</v>
          </cell>
          <cell r="AJ1593" t="str">
            <v>Loire</v>
          </cell>
        </row>
        <row r="1594">
          <cell r="AH1594" t="str">
            <v>FRAArcins</v>
          </cell>
          <cell r="AI1594" t="str">
            <v>33010</v>
          </cell>
          <cell r="AJ1594" t="str">
            <v>Gironde</v>
          </cell>
        </row>
        <row r="1595">
          <cell r="AH1595" t="str">
            <v>ITAArcisate</v>
          </cell>
          <cell r="AI1595" t="str">
            <v>A371</v>
          </cell>
          <cell r="AJ1595" t="str">
            <v>Varese</v>
          </cell>
        </row>
        <row r="1596">
          <cell r="AH1596" t="str">
            <v>FRAArcis-le-Ponsart</v>
          </cell>
          <cell r="AI1596" t="str">
            <v>51014</v>
          </cell>
          <cell r="AJ1596" t="str">
            <v>Marne</v>
          </cell>
        </row>
        <row r="1597">
          <cell r="AH1597" t="str">
            <v>FRAArcis-sur-Aube</v>
          </cell>
          <cell r="AI1597" t="str">
            <v>10006</v>
          </cell>
          <cell r="AJ1597" t="str">
            <v>Aube</v>
          </cell>
        </row>
        <row r="1598">
          <cell r="AH1598" t="str">
            <v>FRAArcizac-Adour</v>
          </cell>
          <cell r="AI1598" t="str">
            <v>65019</v>
          </cell>
          <cell r="AJ1598" t="str">
            <v>Hautes-Pyrenees</v>
          </cell>
        </row>
        <row r="1599">
          <cell r="AH1599" t="str">
            <v>FRAArcizac-ez-Angles</v>
          </cell>
          <cell r="AI1599" t="str">
            <v>65020</v>
          </cell>
          <cell r="AJ1599" t="str">
            <v>Hautes-Pyrenees</v>
          </cell>
        </row>
        <row r="1600">
          <cell r="AH1600" t="str">
            <v>FRAArcizans-Avant</v>
          </cell>
          <cell r="AI1600" t="str">
            <v>65021</v>
          </cell>
          <cell r="AJ1600" t="str">
            <v>Hautes-Pyrenees</v>
          </cell>
        </row>
        <row r="1601">
          <cell r="AH1601" t="str">
            <v>FRAArcizans-Dessus</v>
          </cell>
          <cell r="AI1601" t="str">
            <v>65022</v>
          </cell>
          <cell r="AJ1601" t="str">
            <v>Hautes-Pyrenees</v>
          </cell>
        </row>
        <row r="1602">
          <cell r="AH1602" t="str">
            <v>FRAArc-lès-Gray</v>
          </cell>
          <cell r="AI1602" t="str">
            <v>70026</v>
          </cell>
          <cell r="AJ1602" t="str">
            <v>Haute-Saone</v>
          </cell>
        </row>
        <row r="1603">
          <cell r="AH1603" t="str">
            <v>ITAArco</v>
          </cell>
          <cell r="AI1603" t="str">
            <v>A372</v>
          </cell>
          <cell r="AJ1603" t="str">
            <v>Trent</v>
          </cell>
        </row>
        <row r="1604">
          <cell r="AH1604" t="str">
            <v>BRAArco-Íris</v>
          </cell>
          <cell r="AI1604" t="str">
            <v>03356</v>
          </cell>
          <cell r="AJ1604" t="str">
            <v>São Paulo</v>
          </cell>
        </row>
        <row r="1605">
          <cell r="AH1605" t="str">
            <v>ITAArcola</v>
          </cell>
          <cell r="AI1605" t="str">
            <v>A373</v>
          </cell>
          <cell r="AJ1605" t="str">
            <v>La Spezia</v>
          </cell>
        </row>
        <row r="1606">
          <cell r="AH1606" t="str">
            <v>ITAArcole</v>
          </cell>
          <cell r="AI1606" t="str">
            <v>A374</v>
          </cell>
          <cell r="AJ1606" t="str">
            <v>Verona</v>
          </cell>
        </row>
        <row r="1607">
          <cell r="AH1607" t="str">
            <v>FRAArcomps</v>
          </cell>
          <cell r="AI1607" t="str">
            <v>18009</v>
          </cell>
          <cell r="AJ1607" t="str">
            <v>Cher</v>
          </cell>
        </row>
        <row r="1608">
          <cell r="AH1608" t="str">
            <v>FRAArçon</v>
          </cell>
          <cell r="AI1608" t="str">
            <v>25024</v>
          </cell>
          <cell r="AJ1608" t="str">
            <v>Doubs</v>
          </cell>
        </row>
        <row r="1609">
          <cell r="AH1609" t="str">
            <v>FRAArcon</v>
          </cell>
          <cell r="AI1609" t="str">
            <v>42008</v>
          </cell>
          <cell r="AJ1609" t="str">
            <v>Loire</v>
          </cell>
        </row>
        <row r="1610">
          <cell r="AH1610" t="str">
            <v>ITAArconate</v>
          </cell>
          <cell r="AI1610" t="str">
            <v>A375</v>
          </cell>
          <cell r="AJ1610" t="str">
            <v>Milano</v>
          </cell>
        </row>
        <row r="1611">
          <cell r="AH1611" t="str">
            <v>FRAArconcey</v>
          </cell>
          <cell r="AI1611" t="str">
            <v>21020</v>
          </cell>
          <cell r="AJ1611" t="str">
            <v>Cote-d'Or</v>
          </cell>
        </row>
        <row r="1612">
          <cell r="AH1612" t="str">
            <v>FRAArçonnay</v>
          </cell>
          <cell r="AI1612" t="str">
            <v>72006</v>
          </cell>
          <cell r="AJ1612" t="str">
            <v>Sarthe</v>
          </cell>
        </row>
        <row r="1613">
          <cell r="AH1613" t="str">
            <v>FRAArconsat</v>
          </cell>
          <cell r="AI1613" t="str">
            <v>63008</v>
          </cell>
          <cell r="AJ1613" t="str">
            <v>Puy-de-Dome</v>
          </cell>
        </row>
        <row r="1614">
          <cell r="AH1614" t="str">
            <v>FRAArconville</v>
          </cell>
          <cell r="AI1614" t="str">
            <v>10007</v>
          </cell>
          <cell r="AJ1614" t="str">
            <v>Aube</v>
          </cell>
        </row>
        <row r="1615">
          <cell r="AH1615" t="str">
            <v>ITAArcore</v>
          </cell>
          <cell r="AI1615" t="str">
            <v>A376</v>
          </cell>
          <cell r="AJ1615" t="str">
            <v>Monza e Brianza</v>
          </cell>
        </row>
        <row r="1616">
          <cell r="AH1616" t="str">
            <v>BRAArcos</v>
          </cell>
          <cell r="AI1616" t="str">
            <v>04205</v>
          </cell>
          <cell r="AJ1616" t="str">
            <v>Minas Gerais</v>
          </cell>
        </row>
        <row r="1617">
          <cell r="AH1617" t="str">
            <v>BRAArcoverde</v>
          </cell>
          <cell r="AI1617" t="str">
            <v>01201</v>
          </cell>
          <cell r="AJ1617" t="str">
            <v>Pernambuco</v>
          </cell>
        </row>
        <row r="1618">
          <cell r="AH1618" t="str">
            <v>FRAArc-sous-Cicon</v>
          </cell>
          <cell r="AI1618" t="str">
            <v>25025</v>
          </cell>
          <cell r="AJ1618" t="str">
            <v>Doubs</v>
          </cell>
        </row>
        <row r="1619">
          <cell r="AH1619" t="str">
            <v>FRAArc-sous-Montenot</v>
          </cell>
          <cell r="AI1619" t="str">
            <v>25026</v>
          </cell>
          <cell r="AJ1619" t="str">
            <v>Doubs</v>
          </cell>
        </row>
        <row r="1620">
          <cell r="AH1620" t="str">
            <v>FRAArc-sur-Tille</v>
          </cell>
          <cell r="AI1620" t="str">
            <v>21021</v>
          </cell>
          <cell r="AJ1620" t="str">
            <v>Cote-d'Or</v>
          </cell>
        </row>
        <row r="1621">
          <cell r="AH1621" t="str">
            <v>FRAArcueil</v>
          </cell>
          <cell r="AI1621" t="str">
            <v>94003</v>
          </cell>
          <cell r="AJ1621" t="str">
            <v>Val-de-Marne</v>
          </cell>
        </row>
        <row r="1622">
          <cell r="AH1622" t="str">
            <v>ITAArcugnano</v>
          </cell>
          <cell r="AI1622" t="str">
            <v>A377</v>
          </cell>
          <cell r="AJ1622" t="str">
            <v>Vicenza</v>
          </cell>
        </row>
        <row r="1623">
          <cell r="AH1623" t="str">
            <v>FRAArcy-Sainte-Restitue</v>
          </cell>
          <cell r="AI1623" t="str">
            <v>02022</v>
          </cell>
          <cell r="AJ1623" t="str">
            <v>Aisne</v>
          </cell>
        </row>
        <row r="1624">
          <cell r="AH1624" t="str">
            <v>FRAArcy-sur-Cure</v>
          </cell>
          <cell r="AI1624" t="str">
            <v>89015</v>
          </cell>
          <cell r="AJ1624" t="str">
            <v>Yonne</v>
          </cell>
        </row>
        <row r="1625">
          <cell r="AH1625" t="str">
            <v>ITAArdara</v>
          </cell>
          <cell r="AI1625" t="str">
            <v>A379</v>
          </cell>
          <cell r="AJ1625" t="str">
            <v>Sassari</v>
          </cell>
        </row>
        <row r="1626">
          <cell r="AH1626" t="str">
            <v>ITAArdauli</v>
          </cell>
          <cell r="AI1626" t="str">
            <v>A380</v>
          </cell>
          <cell r="AJ1626" t="str">
            <v>Oristano</v>
          </cell>
        </row>
        <row r="1627">
          <cell r="AH1627" t="str">
            <v>ITAArdea</v>
          </cell>
          <cell r="AI1627" t="str">
            <v>M213</v>
          </cell>
          <cell r="AJ1627" t="str">
            <v>Roma</v>
          </cell>
        </row>
        <row r="1628">
          <cell r="AH1628" t="str">
            <v>FRAArdelles</v>
          </cell>
          <cell r="AI1628" t="str">
            <v>28008</v>
          </cell>
          <cell r="AJ1628" t="str">
            <v>Eure-et-Loir</v>
          </cell>
        </row>
        <row r="1629">
          <cell r="AH1629" t="str">
            <v>FRAArdelu</v>
          </cell>
          <cell r="AI1629" t="str">
            <v>28009</v>
          </cell>
          <cell r="AJ1629" t="str">
            <v>Eure-et-Loir</v>
          </cell>
        </row>
        <row r="1630">
          <cell r="AH1630" t="str">
            <v>FRAArdenais</v>
          </cell>
          <cell r="AI1630" t="str">
            <v>18010</v>
          </cell>
          <cell r="AJ1630" t="str">
            <v>Cher</v>
          </cell>
        </row>
        <row r="1631">
          <cell r="AH1631" t="str">
            <v>FRAArdenay-sur-Mérize</v>
          </cell>
          <cell r="AI1631" t="str">
            <v>72007</v>
          </cell>
          <cell r="AJ1631" t="str">
            <v>Sarthe</v>
          </cell>
        </row>
        <row r="1632">
          <cell r="AH1632" t="str">
            <v>FRAArdengost</v>
          </cell>
          <cell r="AI1632" t="str">
            <v>65023</v>
          </cell>
          <cell r="AJ1632" t="str">
            <v>Hautes-Pyrenees</v>
          </cell>
        </row>
        <row r="1633">
          <cell r="AH1633" t="str">
            <v>ITAArdenno</v>
          </cell>
          <cell r="AI1633" t="str">
            <v>A382</v>
          </cell>
          <cell r="AJ1633" t="str">
            <v>Sondrio</v>
          </cell>
        </row>
        <row r="1634">
          <cell r="AH1634" t="str">
            <v>FRAArdentes</v>
          </cell>
          <cell r="AI1634" t="str">
            <v>36005</v>
          </cell>
          <cell r="AJ1634" t="str">
            <v>Indre</v>
          </cell>
        </row>
        <row r="1635">
          <cell r="AH1635" t="str">
            <v>FRAArdes</v>
          </cell>
          <cell r="AI1635" t="str">
            <v>63009</v>
          </cell>
          <cell r="AJ1635" t="str">
            <v>Puy-de-Dome</v>
          </cell>
        </row>
        <row r="1636">
          <cell r="AH1636" t="str">
            <v>ITAArdesio</v>
          </cell>
          <cell r="AI1636" t="str">
            <v>A383</v>
          </cell>
          <cell r="AJ1636" t="str">
            <v>Bergamo</v>
          </cell>
        </row>
        <row r="1637">
          <cell r="AH1637" t="str">
            <v>FRAArdeuil-et-Montfauxelles</v>
          </cell>
          <cell r="AI1637" t="str">
            <v>08018</v>
          </cell>
          <cell r="AJ1637" t="str">
            <v>Ardennes</v>
          </cell>
        </row>
        <row r="1638">
          <cell r="AH1638" t="str">
            <v>FRAArdiège</v>
          </cell>
          <cell r="AI1638" t="str">
            <v>31013</v>
          </cell>
          <cell r="AJ1638" t="str">
            <v>Haute-Garonne</v>
          </cell>
        </row>
        <row r="1639">
          <cell r="AH1639" t="str">
            <v>FRAArdilleux</v>
          </cell>
          <cell r="AI1639" t="str">
            <v>79011</v>
          </cell>
          <cell r="AJ1639" t="str">
            <v>Deux-Sevres</v>
          </cell>
        </row>
        <row r="1640">
          <cell r="AH1640" t="str">
            <v>FRAArdillières</v>
          </cell>
          <cell r="AI1640" t="str">
            <v>17018</v>
          </cell>
          <cell r="AJ1640" t="str">
            <v>Charente-Maritime</v>
          </cell>
        </row>
        <row r="1641">
          <cell r="AH1641" t="str">
            <v>FRAArdin</v>
          </cell>
          <cell r="AI1641" t="str">
            <v>79012</v>
          </cell>
          <cell r="AJ1641" t="str">
            <v>Deux-Sevres</v>
          </cell>
        </row>
        <row r="1642">
          <cell r="AH1642" t="str">
            <v>FRAArdizas</v>
          </cell>
          <cell r="AI1642" t="str">
            <v>32007</v>
          </cell>
          <cell r="AJ1642" t="str">
            <v>Gers</v>
          </cell>
        </row>
        <row r="1643">
          <cell r="AH1643" t="str">
            <v>FRAArdoix</v>
          </cell>
          <cell r="AI1643" t="str">
            <v>07013</v>
          </cell>
          <cell r="AJ1643" t="str">
            <v>Ardeche</v>
          </cell>
        </row>
        <row r="1644">
          <cell r="AH1644" t="str">
            <v>FRAArdon</v>
          </cell>
          <cell r="AI1644" t="str">
            <v>39015</v>
          </cell>
          <cell r="AJ1644" t="str">
            <v>Jura</v>
          </cell>
        </row>
        <row r="1645">
          <cell r="AH1645" t="str">
            <v>FRAArdon</v>
          </cell>
          <cell r="AI1645" t="str">
            <v>45006</v>
          </cell>
          <cell r="AJ1645" t="str">
            <v>Loiret</v>
          </cell>
        </row>
        <row r="1646">
          <cell r="AH1646" t="str">
            <v>BELArdooie</v>
          </cell>
          <cell r="AI1646" t="str">
            <v>37020</v>
          </cell>
          <cell r="AJ1646" t="str">
            <v>West Flanders</v>
          </cell>
        </row>
        <row r="1647">
          <cell r="AH1647" t="str">
            <v>ITAArdore</v>
          </cell>
          <cell r="AI1647" t="str">
            <v>A385</v>
          </cell>
          <cell r="AJ1647" t="str">
            <v>Reggio Calabria</v>
          </cell>
        </row>
        <row r="1648">
          <cell r="AH1648" t="str">
            <v>FRAArdouval</v>
          </cell>
          <cell r="AI1648" t="str">
            <v>76024</v>
          </cell>
          <cell r="AJ1648" t="str">
            <v>Seine-Maritime</v>
          </cell>
        </row>
        <row r="1649">
          <cell r="AH1649" t="str">
            <v>FRAArdres</v>
          </cell>
          <cell r="AI1649" t="str">
            <v>62038</v>
          </cell>
          <cell r="AJ1649" t="str">
            <v>Pas-de-Calais</v>
          </cell>
        </row>
        <row r="1650">
          <cell r="AH1650" t="str">
            <v>BRAAreado</v>
          </cell>
          <cell r="AI1650" t="str">
            <v>04304</v>
          </cell>
          <cell r="AJ1650" t="str">
            <v>Minas Gerais</v>
          </cell>
        </row>
        <row r="1651">
          <cell r="AH1651" t="str">
            <v>BRAAreal</v>
          </cell>
          <cell r="AI1651" t="str">
            <v>00225</v>
          </cell>
          <cell r="AJ1651" t="str">
            <v>Rio de Janeiro</v>
          </cell>
        </row>
        <row r="1652">
          <cell r="AH1652" t="str">
            <v>BRAArealva</v>
          </cell>
          <cell r="AI1652" t="str">
            <v>03406</v>
          </cell>
          <cell r="AJ1652" t="str">
            <v>São Paulo</v>
          </cell>
        </row>
        <row r="1653">
          <cell r="AH1653" t="str">
            <v>FRAAregno</v>
          </cell>
          <cell r="AI1653" t="str">
            <v>2B020</v>
          </cell>
          <cell r="AJ1653" t="str">
            <v>Haute-Corse</v>
          </cell>
        </row>
        <row r="1654">
          <cell r="AH1654" t="str">
            <v>BRAAreia Branca</v>
          </cell>
          <cell r="AI1654" t="str">
            <v>00506</v>
          </cell>
          <cell r="AJ1654" t="str">
            <v>Sergipe</v>
          </cell>
        </row>
        <row r="1655">
          <cell r="AH1655" t="str">
            <v>BRAAreia Branca</v>
          </cell>
          <cell r="AI1655" t="str">
            <v>01107</v>
          </cell>
          <cell r="AJ1655" t="str">
            <v>Rio Grande do Norte</v>
          </cell>
        </row>
        <row r="1656">
          <cell r="AH1656" t="str">
            <v>BRAAreia de Baraúnas</v>
          </cell>
          <cell r="AI1656" t="str">
            <v>01153</v>
          </cell>
          <cell r="AJ1656" t="str">
            <v>Paraíba</v>
          </cell>
        </row>
        <row r="1657">
          <cell r="AH1657" t="str">
            <v>BRAAreia</v>
          </cell>
          <cell r="AI1657" t="str">
            <v>01104</v>
          </cell>
          <cell r="AJ1657" t="str">
            <v>Paraíba</v>
          </cell>
        </row>
        <row r="1658">
          <cell r="AH1658" t="str">
            <v>BRAAreial</v>
          </cell>
          <cell r="AI1658" t="str">
            <v>01203</v>
          </cell>
          <cell r="AJ1658" t="str">
            <v>Paraíba</v>
          </cell>
        </row>
        <row r="1659">
          <cell r="AH1659" t="str">
            <v>BRAAreias</v>
          </cell>
          <cell r="AI1659" t="str">
            <v>03505</v>
          </cell>
          <cell r="AJ1659" t="str">
            <v>São Paulo</v>
          </cell>
        </row>
        <row r="1660">
          <cell r="AH1660" t="str">
            <v>FRAAreines</v>
          </cell>
          <cell r="AI1660" t="str">
            <v>41003</v>
          </cell>
          <cell r="AJ1660" t="str">
            <v>Loir-et-Cher</v>
          </cell>
        </row>
        <row r="1661">
          <cell r="AH1661" t="str">
            <v>BRAAreiópolis</v>
          </cell>
          <cell r="AI1661" t="str">
            <v>03604</v>
          </cell>
          <cell r="AJ1661" t="str">
            <v>São Paulo</v>
          </cell>
        </row>
        <row r="1662">
          <cell r="AH1662" t="str">
            <v>FRAArelaune-en-Seine</v>
          </cell>
          <cell r="AI1662" t="str">
            <v>76401</v>
          </cell>
          <cell r="AJ1662" t="str">
            <v>Seine-Maritime</v>
          </cell>
        </row>
        <row r="1663">
          <cell r="AH1663" t="str">
            <v>FRAAren</v>
          </cell>
          <cell r="AI1663" t="str">
            <v>64039</v>
          </cell>
          <cell r="AJ1663" t="str">
            <v>Pyrenees-Atlantiques</v>
          </cell>
        </row>
        <row r="1664">
          <cell r="AH1664" t="str">
            <v>ITAArena Po</v>
          </cell>
          <cell r="AI1664" t="str">
            <v>A387</v>
          </cell>
          <cell r="AJ1664" t="str">
            <v>Pavia</v>
          </cell>
        </row>
        <row r="1665">
          <cell r="AH1665" t="str">
            <v>ITAArena</v>
          </cell>
          <cell r="AI1665" t="str">
            <v>A386</v>
          </cell>
          <cell r="AJ1665" t="str">
            <v>Vibo Valentia</v>
          </cell>
        </row>
        <row r="1666">
          <cell r="AH1666" t="str">
            <v>BRAArenápolis</v>
          </cell>
          <cell r="AI1666" t="str">
            <v>01308</v>
          </cell>
          <cell r="AJ1666" t="str">
            <v>Mato Grosso</v>
          </cell>
        </row>
        <row r="1667">
          <cell r="AH1667" t="str">
            <v>BELArendonk</v>
          </cell>
          <cell r="AI1667" t="str">
            <v>13001</v>
          </cell>
          <cell r="AJ1667" t="str">
            <v>Antwerp</v>
          </cell>
        </row>
        <row r="1668">
          <cell r="AH1668" t="str">
            <v>FRAArengosse</v>
          </cell>
          <cell r="AI1668" t="str">
            <v>40006</v>
          </cell>
          <cell r="AJ1668" t="str">
            <v>Landes</v>
          </cell>
        </row>
        <row r="1669">
          <cell r="AH1669" t="str">
            <v>BRAArenópolis</v>
          </cell>
          <cell r="AI1669" t="str">
            <v>02353</v>
          </cell>
          <cell r="AJ1669" t="str">
            <v>Goiás</v>
          </cell>
        </row>
        <row r="1670">
          <cell r="AH1670" t="str">
            <v>FRAArenthon</v>
          </cell>
          <cell r="AI1670" t="str">
            <v>74018</v>
          </cell>
          <cell r="AJ1670" t="str">
            <v>Haute-Savoie</v>
          </cell>
        </row>
        <row r="1671">
          <cell r="AH1671" t="str">
            <v>ITAArenzano</v>
          </cell>
          <cell r="AI1671" t="str">
            <v>A388</v>
          </cell>
          <cell r="AJ1671" t="str">
            <v>Genova</v>
          </cell>
        </row>
        <row r="1672">
          <cell r="AH1672" t="str">
            <v>BRAArês</v>
          </cell>
          <cell r="AI1672" t="str">
            <v>01206</v>
          </cell>
          <cell r="AJ1672" t="str">
            <v>Rio Grande do Norte</v>
          </cell>
        </row>
        <row r="1673">
          <cell r="AH1673" t="str">
            <v>FRAArès</v>
          </cell>
          <cell r="AI1673" t="str">
            <v>33011</v>
          </cell>
          <cell r="AJ1673" t="str">
            <v>Gironde</v>
          </cell>
        </row>
        <row r="1674">
          <cell r="AH1674" t="str">
            <v>FRAAresches</v>
          </cell>
          <cell r="AI1674" t="str">
            <v>39586</v>
          </cell>
          <cell r="AJ1674" t="str">
            <v>Jura</v>
          </cell>
        </row>
        <row r="1675">
          <cell r="AH1675" t="str">
            <v>ITAArese</v>
          </cell>
          <cell r="AI1675" t="str">
            <v>A389</v>
          </cell>
          <cell r="AJ1675" t="str">
            <v>Milano</v>
          </cell>
        </row>
        <row r="1676">
          <cell r="AH1676" t="str">
            <v>FRAAressy</v>
          </cell>
          <cell r="AI1676" t="str">
            <v>64041</v>
          </cell>
          <cell r="AJ1676" t="str">
            <v>Pyrenees-Atlantiques</v>
          </cell>
        </row>
        <row r="1677">
          <cell r="AH1677" t="str">
            <v>FRAArette</v>
          </cell>
          <cell r="AI1677" t="str">
            <v>64040</v>
          </cell>
          <cell r="AJ1677" t="str">
            <v>Pyrenees-Atlantiques</v>
          </cell>
        </row>
        <row r="1678">
          <cell r="AH1678" t="str">
            <v>ITAArezzo</v>
          </cell>
          <cell r="AI1678" t="str">
            <v>A390</v>
          </cell>
          <cell r="AJ1678" t="str">
            <v>Arezzo</v>
          </cell>
        </row>
        <row r="1679">
          <cell r="AH1679" t="str">
            <v>FRAArfeuille-Châtain</v>
          </cell>
          <cell r="AI1679" t="str">
            <v>23005</v>
          </cell>
          <cell r="AJ1679" t="str">
            <v>Creuse</v>
          </cell>
        </row>
        <row r="1680">
          <cell r="AH1680" t="str">
            <v>FRAArfeuilles</v>
          </cell>
          <cell r="AI1680" t="str">
            <v>03006</v>
          </cell>
          <cell r="AJ1680" t="str">
            <v>Allier</v>
          </cell>
        </row>
        <row r="1681">
          <cell r="AH1681" t="str">
            <v>FRAArfons</v>
          </cell>
          <cell r="AI1681" t="str">
            <v>81016</v>
          </cell>
          <cell r="AJ1681" t="str">
            <v>Tarn</v>
          </cell>
        </row>
        <row r="1682">
          <cell r="AH1682" t="str">
            <v>FRAArgagnon</v>
          </cell>
          <cell r="AI1682" t="str">
            <v>64042</v>
          </cell>
          <cell r="AJ1682" t="str">
            <v>Pyrenees-Atlantiques</v>
          </cell>
        </row>
        <row r="1683">
          <cell r="AH1683" t="str">
            <v>FRAArganchy</v>
          </cell>
          <cell r="AI1683" t="str">
            <v>14019</v>
          </cell>
          <cell r="AJ1683" t="str">
            <v>Calvados</v>
          </cell>
        </row>
        <row r="1684">
          <cell r="AH1684" t="str">
            <v>FRAArgançon</v>
          </cell>
          <cell r="AI1684" t="str">
            <v>10008</v>
          </cell>
          <cell r="AJ1684" t="str">
            <v>Aube</v>
          </cell>
        </row>
        <row r="1685">
          <cell r="AH1685" t="str">
            <v>FRAArgancy</v>
          </cell>
          <cell r="AI1685" t="str">
            <v>57028</v>
          </cell>
          <cell r="AJ1685" t="str">
            <v>Moselle</v>
          </cell>
        </row>
        <row r="1686">
          <cell r="AH1686" t="str">
            <v>ITAArgegno</v>
          </cell>
          <cell r="AI1686" t="str">
            <v>A391</v>
          </cell>
          <cell r="AJ1686" t="str">
            <v>Como</v>
          </cell>
        </row>
        <row r="1687">
          <cell r="AH1687" t="str">
            <v>FRAArgein</v>
          </cell>
          <cell r="AI1687" t="str">
            <v>09014</v>
          </cell>
          <cell r="AJ1687" t="str">
            <v>Ariege</v>
          </cell>
        </row>
        <row r="1688">
          <cell r="AH1688" t="str">
            <v>ITAArgelato</v>
          </cell>
          <cell r="AI1688" t="str">
            <v>A392</v>
          </cell>
          <cell r="AJ1688" t="str">
            <v>Bologna</v>
          </cell>
        </row>
        <row r="1689">
          <cell r="AH1689" t="str">
            <v>FRAArgelès-Bagnères</v>
          </cell>
          <cell r="AI1689" t="str">
            <v>65024</v>
          </cell>
          <cell r="AJ1689" t="str">
            <v>Hautes-Pyrenees</v>
          </cell>
        </row>
        <row r="1690">
          <cell r="AH1690" t="str">
            <v>FRAArgelès-Gazost</v>
          </cell>
          <cell r="AI1690" t="str">
            <v>65025</v>
          </cell>
          <cell r="AJ1690" t="str">
            <v>Hautes-Pyrenees</v>
          </cell>
        </row>
        <row r="1691">
          <cell r="AH1691" t="str">
            <v>FRAArgelès-sur-Mer</v>
          </cell>
          <cell r="AI1691" t="str">
            <v>66008</v>
          </cell>
          <cell r="AJ1691" t="str">
            <v>Pyrenees-Orientales</v>
          </cell>
        </row>
        <row r="1692">
          <cell r="AH1692" t="str">
            <v>FRAArgeliers</v>
          </cell>
          <cell r="AI1692" t="str">
            <v>11012</v>
          </cell>
          <cell r="AJ1692" t="str">
            <v>Aude</v>
          </cell>
        </row>
        <row r="1693">
          <cell r="AH1693" t="str">
            <v>FRAArgelliers</v>
          </cell>
          <cell r="AI1693" t="str">
            <v>34012</v>
          </cell>
          <cell r="AJ1693" t="str">
            <v>Herault</v>
          </cell>
        </row>
        <row r="1694">
          <cell r="AH1694" t="str">
            <v>FRAArgelos</v>
          </cell>
          <cell r="AI1694" t="str">
            <v>40007</v>
          </cell>
          <cell r="AJ1694" t="str">
            <v>Landes</v>
          </cell>
        </row>
        <row r="1695">
          <cell r="AH1695" t="str">
            <v>FRAArgelos</v>
          </cell>
          <cell r="AI1695" t="str">
            <v>64043</v>
          </cell>
          <cell r="AJ1695" t="str">
            <v>Pyrenees-Atlantiques</v>
          </cell>
        </row>
        <row r="1696">
          <cell r="AH1696" t="str">
            <v>FRAArgelouse</v>
          </cell>
          <cell r="AI1696" t="str">
            <v>40008</v>
          </cell>
          <cell r="AJ1696" t="str">
            <v>Landes</v>
          </cell>
        </row>
        <row r="1697">
          <cell r="AH1697" t="str">
            <v>FRAArgences en Aubrac</v>
          </cell>
          <cell r="AI1697" t="str">
            <v>12223</v>
          </cell>
          <cell r="AJ1697" t="str">
            <v>Aveyron</v>
          </cell>
        </row>
        <row r="1698">
          <cell r="AH1698" t="str">
            <v>FRAArgences</v>
          </cell>
          <cell r="AI1698" t="str">
            <v>14020</v>
          </cell>
          <cell r="AJ1698" t="str">
            <v>Calvados</v>
          </cell>
        </row>
        <row r="1699">
          <cell r="AH1699" t="str">
            <v>FRAArgens</v>
          </cell>
          <cell r="AI1699" t="str">
            <v>04010</v>
          </cell>
          <cell r="AJ1699" t="str">
            <v>Alpes-de-Haute-Provence</v>
          </cell>
        </row>
        <row r="1700">
          <cell r="AH1700" t="str">
            <v>FRAArgens-Minervois</v>
          </cell>
          <cell r="AI1700" t="str">
            <v>11013</v>
          </cell>
          <cell r="AJ1700" t="str">
            <v>Aude</v>
          </cell>
        </row>
        <row r="1701">
          <cell r="AH1701" t="str">
            <v>ITAArgenta</v>
          </cell>
          <cell r="AI1701" t="str">
            <v>A393</v>
          </cell>
          <cell r="AJ1701" t="str">
            <v>Ferrara</v>
          </cell>
        </row>
        <row r="1702">
          <cell r="AH1702" t="str">
            <v>FRAArgentan</v>
          </cell>
          <cell r="AI1702" t="str">
            <v>61006</v>
          </cell>
          <cell r="AJ1702" t="str">
            <v>Orne</v>
          </cell>
        </row>
        <row r="1703">
          <cell r="AH1703" t="str">
            <v>FRAArgentat-sur-Dordogne</v>
          </cell>
          <cell r="AI1703" t="str">
            <v>19010</v>
          </cell>
          <cell r="AJ1703" t="str">
            <v>Correze</v>
          </cell>
        </row>
        <row r="1704">
          <cell r="AH1704" t="str">
            <v>FRAArgentenay</v>
          </cell>
          <cell r="AI1704" t="str">
            <v>89016</v>
          </cell>
          <cell r="AJ1704" t="str">
            <v>Yonne</v>
          </cell>
        </row>
        <row r="1705">
          <cell r="AH1705" t="str">
            <v>ITAArgentera</v>
          </cell>
          <cell r="AI1705" t="str">
            <v>A394</v>
          </cell>
          <cell r="AJ1705" t="str">
            <v>Cuneo</v>
          </cell>
        </row>
        <row r="1706">
          <cell r="AH1706" t="str">
            <v>FRAArgenteuil</v>
          </cell>
          <cell r="AI1706" t="str">
            <v>95018</v>
          </cell>
          <cell r="AJ1706" t="str">
            <v>Val-d'Oise</v>
          </cell>
        </row>
        <row r="1707">
          <cell r="AH1707" t="str">
            <v>FRAArgenteuil-sur-Armançon</v>
          </cell>
          <cell r="AI1707" t="str">
            <v>89017</v>
          </cell>
          <cell r="AJ1707" t="str">
            <v>Yonne</v>
          </cell>
        </row>
        <row r="1708">
          <cell r="AH1708" t="str">
            <v>FRAArgentières</v>
          </cell>
          <cell r="AI1708" t="str">
            <v>77007</v>
          </cell>
          <cell r="AJ1708" t="str">
            <v>Seine-et-Marne</v>
          </cell>
        </row>
        <row r="1709">
          <cell r="AH1709" t="str">
            <v>FRAArgentine</v>
          </cell>
          <cell r="AI1709" t="str">
            <v>73019</v>
          </cell>
          <cell r="AJ1709" t="str">
            <v>Savoie</v>
          </cell>
        </row>
        <row r="1710">
          <cell r="AH1710" t="str">
            <v>FRAArgenton</v>
          </cell>
          <cell r="AI1710" t="str">
            <v>47013</v>
          </cell>
          <cell r="AJ1710" t="str">
            <v>Lot-et-Garonne</v>
          </cell>
        </row>
        <row r="1711">
          <cell r="AH1711" t="str">
            <v>FRAArgentonnay</v>
          </cell>
          <cell r="AI1711" t="str">
            <v>79013</v>
          </cell>
          <cell r="AJ1711" t="str">
            <v>Deux-Sevres</v>
          </cell>
        </row>
        <row r="1712">
          <cell r="AH1712" t="str">
            <v>FRAArgenton-Notre-Dame</v>
          </cell>
          <cell r="AI1712" t="str">
            <v>53006</v>
          </cell>
          <cell r="AJ1712" t="str">
            <v>Mayenne</v>
          </cell>
        </row>
        <row r="1713">
          <cell r="AH1713" t="str">
            <v>FRAArgenton-sur-Creuse</v>
          </cell>
          <cell r="AI1713" t="str">
            <v>36006</v>
          </cell>
          <cell r="AJ1713" t="str">
            <v>Indre</v>
          </cell>
        </row>
        <row r="1714">
          <cell r="AH1714" t="str">
            <v>FRAArgentré</v>
          </cell>
          <cell r="AI1714" t="str">
            <v>53007</v>
          </cell>
          <cell r="AJ1714" t="str">
            <v>Mayenne</v>
          </cell>
        </row>
        <row r="1715">
          <cell r="AH1715" t="str">
            <v>FRAArgentré-du-Plessis</v>
          </cell>
          <cell r="AI1715" t="str">
            <v>35006</v>
          </cell>
          <cell r="AJ1715" t="str">
            <v>Ille-et-Vilaine</v>
          </cell>
        </row>
        <row r="1716">
          <cell r="AH1716" t="str">
            <v>FRAArgent-sur-Sauldre</v>
          </cell>
          <cell r="AI1716" t="str">
            <v>18011</v>
          </cell>
          <cell r="AJ1716" t="str">
            <v>Cher</v>
          </cell>
        </row>
        <row r="1717">
          <cell r="AH1717" t="str">
            <v>FRAArgenvières</v>
          </cell>
          <cell r="AI1717" t="str">
            <v>18012</v>
          </cell>
          <cell r="AJ1717" t="str">
            <v>Cher</v>
          </cell>
        </row>
        <row r="1718">
          <cell r="AH1718" t="str">
            <v>FRAArgenvilliers</v>
          </cell>
          <cell r="AI1718" t="str">
            <v>28010</v>
          </cell>
          <cell r="AJ1718" t="str">
            <v>Eure-et-Loir</v>
          </cell>
        </row>
        <row r="1719">
          <cell r="AH1719" t="str">
            <v>FRAArgers</v>
          </cell>
          <cell r="AI1719" t="str">
            <v>51015</v>
          </cell>
          <cell r="AJ1719" t="str">
            <v>Marne</v>
          </cell>
        </row>
        <row r="1720">
          <cell r="AH1720" t="str">
            <v>FRAArget</v>
          </cell>
          <cell r="AI1720" t="str">
            <v>64044</v>
          </cell>
          <cell r="AJ1720" t="str">
            <v>Pyrenees-Atlantiques</v>
          </cell>
        </row>
        <row r="1721">
          <cell r="AH1721" t="str">
            <v>FRAArgiésans</v>
          </cell>
          <cell r="AI1721" t="str">
            <v>90004</v>
          </cell>
          <cell r="AJ1721" t="str">
            <v>Territoire de Belfort</v>
          </cell>
        </row>
        <row r="1722">
          <cell r="AH1722" t="str">
            <v>FRAArgillières</v>
          </cell>
          <cell r="AI1722" t="str">
            <v>70027</v>
          </cell>
          <cell r="AJ1722" t="str">
            <v>Haute-Saone</v>
          </cell>
        </row>
        <row r="1723">
          <cell r="AH1723" t="str">
            <v>FRAArgilliers</v>
          </cell>
          <cell r="AI1723" t="str">
            <v>30013</v>
          </cell>
          <cell r="AJ1723" t="str">
            <v>Gard</v>
          </cell>
        </row>
        <row r="1724">
          <cell r="AH1724" t="str">
            <v>FRAArgilly</v>
          </cell>
          <cell r="AI1724" t="str">
            <v>21022</v>
          </cell>
          <cell r="AJ1724" t="str">
            <v>Cote-d'Or</v>
          </cell>
        </row>
        <row r="1725">
          <cell r="AH1725" t="str">
            <v>BRAArgirita</v>
          </cell>
          <cell r="AI1725" t="str">
            <v>04403</v>
          </cell>
          <cell r="AJ1725" t="str">
            <v>Minas Gerais</v>
          </cell>
        </row>
        <row r="1726">
          <cell r="AH1726" t="str">
            <v>FRAArgis</v>
          </cell>
          <cell r="AI1726" t="str">
            <v>01017</v>
          </cell>
          <cell r="AJ1726" t="str">
            <v>Ain</v>
          </cell>
        </row>
        <row r="1727">
          <cell r="AH1727" t="str">
            <v>FRAArgiusta-Moriccio</v>
          </cell>
          <cell r="AI1727" t="str">
            <v>2A021</v>
          </cell>
          <cell r="AJ1727" t="str">
            <v>Corse-du-Sud</v>
          </cell>
        </row>
        <row r="1728">
          <cell r="AH1728" t="str">
            <v>FRAArgœuves</v>
          </cell>
          <cell r="AI1728" t="str">
            <v>80024</v>
          </cell>
          <cell r="AJ1728" t="str">
            <v>Somme</v>
          </cell>
        </row>
        <row r="1729">
          <cell r="AH1729" t="str">
            <v>FRAArgol</v>
          </cell>
          <cell r="AI1729" t="str">
            <v>29001</v>
          </cell>
          <cell r="AJ1729" t="str">
            <v>Finistere</v>
          </cell>
        </row>
        <row r="1730">
          <cell r="AH1730" t="str">
            <v>FRAArgonay</v>
          </cell>
          <cell r="AI1730" t="str">
            <v>74019</v>
          </cell>
          <cell r="AJ1730" t="str">
            <v>Haute-Savoie</v>
          </cell>
        </row>
        <row r="1731">
          <cell r="AH1731" t="str">
            <v>FRAArgoules</v>
          </cell>
          <cell r="AI1731" t="str">
            <v>80025</v>
          </cell>
          <cell r="AJ1731" t="str">
            <v>Somme</v>
          </cell>
        </row>
        <row r="1732">
          <cell r="AH1732" t="str">
            <v>FRAArgueil</v>
          </cell>
          <cell r="AI1732" t="str">
            <v>76025</v>
          </cell>
          <cell r="AJ1732" t="str">
            <v>Seine-Maritime</v>
          </cell>
        </row>
        <row r="1733">
          <cell r="AH1733" t="str">
            <v>FRAArguel</v>
          </cell>
          <cell r="AI1733" t="str">
            <v>25027</v>
          </cell>
          <cell r="AJ1733" t="str">
            <v>Doubs</v>
          </cell>
        </row>
        <row r="1734">
          <cell r="AH1734" t="str">
            <v>FRAArguel</v>
          </cell>
          <cell r="AI1734" t="str">
            <v>80026</v>
          </cell>
          <cell r="AJ1734" t="str">
            <v>Somme</v>
          </cell>
        </row>
        <row r="1735">
          <cell r="AH1735" t="str">
            <v>ITAArguello</v>
          </cell>
          <cell r="AI1735" t="str">
            <v>A396</v>
          </cell>
          <cell r="AJ1735" t="str">
            <v>Cuneo</v>
          </cell>
        </row>
        <row r="1736">
          <cell r="AH1736" t="str">
            <v>FRAArguenos</v>
          </cell>
          <cell r="AI1736" t="str">
            <v>31014</v>
          </cell>
          <cell r="AJ1736" t="str">
            <v>Haute-Garonne</v>
          </cell>
        </row>
        <row r="1737">
          <cell r="AH1737" t="str">
            <v>ITAArgusto</v>
          </cell>
          <cell r="AI1737" t="str">
            <v>A397</v>
          </cell>
          <cell r="AJ1737" t="str">
            <v>Catanzaro</v>
          </cell>
        </row>
        <row r="1738">
          <cell r="AH1738" t="str">
            <v>FRAArgut-Dessous</v>
          </cell>
          <cell r="AI1738" t="str">
            <v>31015</v>
          </cell>
          <cell r="AJ1738" t="str">
            <v>Haute-Garonne</v>
          </cell>
        </row>
        <row r="1739">
          <cell r="AH1739" t="str">
            <v>FRAArgut-Dessus</v>
          </cell>
          <cell r="AI1739" t="str">
            <v>31016</v>
          </cell>
          <cell r="AJ1739" t="str">
            <v>Haute-Garonne</v>
          </cell>
        </row>
        <row r="1740">
          <cell r="AH1740" t="str">
            <v>FRAArgy</v>
          </cell>
          <cell r="AI1740" t="str">
            <v>36007</v>
          </cell>
          <cell r="AJ1740" t="str">
            <v>Indre</v>
          </cell>
        </row>
        <row r="1741">
          <cell r="AH1741" t="str">
            <v>FRAArhansus</v>
          </cell>
          <cell r="AI1741" t="str">
            <v>64045</v>
          </cell>
          <cell r="AJ1741" t="str">
            <v>Pyrenees-Atlantiques</v>
          </cell>
        </row>
        <row r="1742">
          <cell r="AH1742" t="str">
            <v>ITAAri</v>
          </cell>
          <cell r="AI1742" t="str">
            <v>A398</v>
          </cell>
          <cell r="AJ1742" t="str">
            <v>Chieti</v>
          </cell>
        </row>
        <row r="1743">
          <cell r="AH1743" t="str">
            <v>ITAAriano Irpino</v>
          </cell>
          <cell r="AI1743" t="str">
            <v>A399</v>
          </cell>
          <cell r="AJ1743" t="str">
            <v>Avellino</v>
          </cell>
        </row>
        <row r="1744">
          <cell r="AH1744" t="str">
            <v>ITAAriano nel Polesine</v>
          </cell>
          <cell r="AI1744" t="str">
            <v>A400</v>
          </cell>
          <cell r="AJ1744" t="str">
            <v>Rovigo</v>
          </cell>
        </row>
        <row r="1745">
          <cell r="AH1745" t="str">
            <v>BRAAricanduva</v>
          </cell>
          <cell r="AI1745" t="str">
            <v>04452</v>
          </cell>
          <cell r="AJ1745" t="str">
            <v>Minas Gerais</v>
          </cell>
        </row>
        <row r="1746">
          <cell r="AH1746" t="str">
            <v>ITAAriccia</v>
          </cell>
          <cell r="AI1746" t="str">
            <v>A401</v>
          </cell>
          <cell r="AJ1746" t="str">
            <v>Roma</v>
          </cell>
        </row>
        <row r="1747">
          <cell r="AH1747" t="str">
            <v>ITAArielli</v>
          </cell>
          <cell r="AI1747" t="str">
            <v>A402</v>
          </cell>
          <cell r="AJ1747" t="str">
            <v>Chieti</v>
          </cell>
        </row>
        <row r="1748">
          <cell r="AH1748" t="str">
            <v>ITAArienzo</v>
          </cell>
          <cell r="AI1748" t="str">
            <v>A403</v>
          </cell>
          <cell r="AJ1748" t="str">
            <v>Caserta</v>
          </cell>
        </row>
        <row r="1749">
          <cell r="AH1749" t="str">
            <v>FRAAries-Espénan</v>
          </cell>
          <cell r="AI1749" t="str">
            <v>65026</v>
          </cell>
          <cell r="AJ1749" t="str">
            <v>Hautes-Pyrenees</v>
          </cell>
        </row>
        <row r="1750">
          <cell r="AH1750" t="str">
            <v>FRAArifat</v>
          </cell>
          <cell r="AI1750" t="str">
            <v>81017</v>
          </cell>
          <cell r="AJ1750" t="str">
            <v>Tarn</v>
          </cell>
        </row>
        <row r="1751">
          <cell r="AH1751" t="str">
            <v>FRAArignac</v>
          </cell>
          <cell r="AI1751" t="str">
            <v>09015</v>
          </cell>
          <cell r="AJ1751" t="str">
            <v>Ariege</v>
          </cell>
        </row>
        <row r="1752">
          <cell r="AH1752" t="str">
            <v>ITAArignano</v>
          </cell>
          <cell r="AI1752" t="str">
            <v>A405</v>
          </cell>
          <cell r="AJ1752" t="str">
            <v>Torino</v>
          </cell>
        </row>
        <row r="1753">
          <cell r="AH1753" t="str">
            <v>BRAArinos</v>
          </cell>
          <cell r="AI1753" t="str">
            <v>04502</v>
          </cell>
          <cell r="AJ1753" t="str">
            <v>Minas Gerais</v>
          </cell>
        </row>
        <row r="1754">
          <cell r="AH1754" t="str">
            <v>FRAArinthod</v>
          </cell>
          <cell r="AI1754" t="str">
            <v>39016</v>
          </cell>
          <cell r="AJ1754" t="str">
            <v>Jura</v>
          </cell>
        </row>
        <row r="1755">
          <cell r="AH1755" t="str">
            <v>BRAAripuanã</v>
          </cell>
          <cell r="AI1755" t="str">
            <v>01407</v>
          </cell>
          <cell r="AJ1755" t="str">
            <v>Mato Grosso</v>
          </cell>
        </row>
        <row r="1756">
          <cell r="AH1756" t="str">
            <v>BRAAriquemes</v>
          </cell>
          <cell r="AI1756" t="str">
            <v>00023</v>
          </cell>
          <cell r="AJ1756" t="str">
            <v>Rondônia</v>
          </cell>
        </row>
        <row r="1757">
          <cell r="AH1757" t="str">
            <v>BRAAriranha do Ivaí</v>
          </cell>
          <cell r="AI1757" t="str">
            <v>01853</v>
          </cell>
          <cell r="AJ1757" t="str">
            <v>Paraná</v>
          </cell>
        </row>
        <row r="1758">
          <cell r="AH1758" t="str">
            <v>BRAAriranha</v>
          </cell>
          <cell r="AI1758" t="str">
            <v>03703</v>
          </cell>
          <cell r="AJ1758" t="str">
            <v>São Paulo</v>
          </cell>
        </row>
        <row r="1759">
          <cell r="AH1759" t="str">
            <v>FRAArith</v>
          </cell>
          <cell r="AI1759" t="str">
            <v>73020</v>
          </cell>
          <cell r="AJ1759" t="str">
            <v>Savoie</v>
          </cell>
        </row>
        <row r="1760">
          <cell r="AH1760" t="str">
            <v>ITAAritzo</v>
          </cell>
          <cell r="AI1760" t="str">
            <v>A407</v>
          </cell>
          <cell r="AJ1760" t="str">
            <v>Nuoro</v>
          </cell>
        </row>
        <row r="1761">
          <cell r="AH1761" t="str">
            <v>ITAArizzano</v>
          </cell>
          <cell r="AI1761" t="str">
            <v>A409</v>
          </cell>
          <cell r="AJ1761" t="str">
            <v>Verbano-Cusio-Ossola</v>
          </cell>
        </row>
        <row r="1762">
          <cell r="AH1762" t="str">
            <v>FRAArjuzanx</v>
          </cell>
          <cell r="AI1762" t="str">
            <v>40009</v>
          </cell>
          <cell r="AJ1762" t="str">
            <v>Landes</v>
          </cell>
        </row>
        <row r="1763">
          <cell r="AH1763" t="str">
            <v>FRAArlanc</v>
          </cell>
          <cell r="AI1763" t="str">
            <v>63010</v>
          </cell>
          <cell r="AJ1763" t="str">
            <v>Puy-de-Dome</v>
          </cell>
        </row>
        <row r="1764">
          <cell r="AH1764" t="str">
            <v>FRAArlay</v>
          </cell>
          <cell r="AI1764" t="str">
            <v>39017</v>
          </cell>
          <cell r="AJ1764" t="str">
            <v>Jura</v>
          </cell>
        </row>
        <row r="1765">
          <cell r="AH1765" t="str">
            <v>FRAArlebosc</v>
          </cell>
          <cell r="AI1765" t="str">
            <v>07014</v>
          </cell>
          <cell r="AJ1765" t="str">
            <v>Ardeche</v>
          </cell>
        </row>
        <row r="1766">
          <cell r="AH1766" t="str">
            <v>FRAArlempdes</v>
          </cell>
          <cell r="AI1766" t="str">
            <v>43008</v>
          </cell>
          <cell r="AJ1766" t="str">
            <v>Haute-Loire</v>
          </cell>
        </row>
        <row r="1767">
          <cell r="AH1767" t="str">
            <v>ITAArlena di Castro</v>
          </cell>
          <cell r="AI1767" t="str">
            <v>A412</v>
          </cell>
          <cell r="AJ1767" t="str">
            <v>Viterbo</v>
          </cell>
        </row>
        <row r="1768">
          <cell r="AH1768" t="str">
            <v>FRAArles</v>
          </cell>
          <cell r="AI1768" t="str">
            <v>13004</v>
          </cell>
          <cell r="AJ1768" t="str">
            <v>Bouches-du-Rhone</v>
          </cell>
        </row>
        <row r="1769">
          <cell r="AH1769" t="str">
            <v>FRAArles-sur-Tech</v>
          </cell>
          <cell r="AI1769" t="str">
            <v>66009</v>
          </cell>
          <cell r="AJ1769" t="str">
            <v>Pyrenees-Orientales</v>
          </cell>
        </row>
        <row r="1770">
          <cell r="AH1770" t="str">
            <v>FRAArlet</v>
          </cell>
          <cell r="AI1770" t="str">
            <v>43009</v>
          </cell>
          <cell r="AJ1770" t="str">
            <v>Haute-Loire</v>
          </cell>
        </row>
        <row r="1771">
          <cell r="AH1771" t="str">
            <v>FRAArleuf</v>
          </cell>
          <cell r="AI1771" t="str">
            <v>58010</v>
          </cell>
          <cell r="AJ1771" t="str">
            <v>Nievre</v>
          </cell>
        </row>
        <row r="1772">
          <cell r="AH1772" t="str">
            <v>FRAArleux</v>
          </cell>
          <cell r="AI1772" t="str">
            <v>59015</v>
          </cell>
          <cell r="AJ1772" t="str">
            <v>Nord</v>
          </cell>
        </row>
        <row r="1773">
          <cell r="AH1773" t="str">
            <v>FRAArleux-en-Gohelle</v>
          </cell>
          <cell r="AI1773" t="str">
            <v>62039</v>
          </cell>
          <cell r="AJ1773" t="str">
            <v>Pas-de-Calais</v>
          </cell>
        </row>
        <row r="1774">
          <cell r="AH1774" t="str">
            <v>BELArlon</v>
          </cell>
          <cell r="AI1774" t="str">
            <v>81001</v>
          </cell>
          <cell r="AJ1774" t="str">
            <v>Luxembourg</v>
          </cell>
        </row>
        <row r="1775">
          <cell r="AH1775" t="str">
            <v>FRAArlos</v>
          </cell>
          <cell r="AI1775" t="str">
            <v>31017</v>
          </cell>
          <cell r="AJ1775" t="str">
            <v>Haute-Garonne</v>
          </cell>
        </row>
        <row r="1776">
          <cell r="AH1776" t="str">
            <v>ITAArluno</v>
          </cell>
          <cell r="AI1776" t="str">
            <v>A413</v>
          </cell>
          <cell r="AJ1776" t="str">
            <v>Milano</v>
          </cell>
        </row>
        <row r="1777">
          <cell r="AH1777" t="str">
            <v>BRAArmação dos Búzios</v>
          </cell>
          <cell r="AI1777" t="str">
            <v>00233</v>
          </cell>
          <cell r="AJ1777" t="str">
            <v>Rio de Janeiro</v>
          </cell>
        </row>
        <row r="1778">
          <cell r="AH1778" t="str">
            <v>FRAArmaillé</v>
          </cell>
          <cell r="AI1778" t="str">
            <v>49010</v>
          </cell>
          <cell r="AJ1778" t="str">
            <v>Maine-et-Loire</v>
          </cell>
        </row>
        <row r="1779">
          <cell r="AH1779" t="str">
            <v>FRAArmancourt</v>
          </cell>
          <cell r="AI1779" t="str">
            <v>60023</v>
          </cell>
          <cell r="AJ1779" t="str">
            <v>Oise</v>
          </cell>
        </row>
        <row r="1780">
          <cell r="AH1780" t="str">
            <v>FRAArmancourt</v>
          </cell>
          <cell r="AI1780" t="str">
            <v>80027</v>
          </cell>
          <cell r="AJ1780" t="str">
            <v>Somme</v>
          </cell>
        </row>
        <row r="1781">
          <cell r="AH1781" t="str">
            <v>FRAArmaucourt</v>
          </cell>
          <cell r="AI1781" t="str">
            <v>54021</v>
          </cell>
          <cell r="AJ1781" t="str">
            <v>Meurthe-et-Moselle</v>
          </cell>
        </row>
        <row r="1782">
          <cell r="AH1782" t="str">
            <v>BRAArmazém</v>
          </cell>
          <cell r="AI1782" t="str">
            <v>01505</v>
          </cell>
          <cell r="AJ1782" t="str">
            <v>Santa Catarina</v>
          </cell>
        </row>
        <row r="1783">
          <cell r="AH1783" t="str">
            <v>FRAArmbouts-Cappel</v>
          </cell>
          <cell r="AI1783" t="str">
            <v>59016</v>
          </cell>
          <cell r="AJ1783" t="str">
            <v>Nord</v>
          </cell>
        </row>
        <row r="1784">
          <cell r="AH1784" t="str">
            <v>FRAArmeau</v>
          </cell>
          <cell r="AI1784" t="str">
            <v>89018</v>
          </cell>
          <cell r="AJ1784" t="str">
            <v>Yonne</v>
          </cell>
        </row>
        <row r="1785">
          <cell r="AH1785" t="str">
            <v>FRAArmendarits</v>
          </cell>
          <cell r="AI1785" t="str">
            <v>64046</v>
          </cell>
          <cell r="AJ1785" t="str">
            <v>Pyrenees-Atlantiques</v>
          </cell>
        </row>
        <row r="1786">
          <cell r="AH1786" t="str">
            <v>ITAArmeno</v>
          </cell>
          <cell r="AI1786" t="str">
            <v>A414</v>
          </cell>
          <cell r="AJ1786" t="str">
            <v>Novara</v>
          </cell>
        </row>
        <row r="1787">
          <cell r="AH1787" t="str">
            <v>FRAArmenonville-les-Gâtineaux</v>
          </cell>
          <cell r="AI1787" t="str">
            <v>28011</v>
          </cell>
          <cell r="AJ1787" t="str">
            <v>Eure-et-Loir</v>
          </cell>
        </row>
        <row r="1788">
          <cell r="AH1788" t="str">
            <v>FRAArmentières</v>
          </cell>
          <cell r="AI1788" t="str">
            <v>59017</v>
          </cell>
          <cell r="AJ1788" t="str">
            <v>Nord</v>
          </cell>
        </row>
        <row r="1789">
          <cell r="AH1789" t="str">
            <v>FRAArmentières-en-Brie</v>
          </cell>
          <cell r="AI1789" t="str">
            <v>77008</v>
          </cell>
          <cell r="AJ1789" t="str">
            <v>Seine-et-Marne</v>
          </cell>
        </row>
        <row r="1790">
          <cell r="AH1790" t="str">
            <v>FRAArmentières-sur-Avre</v>
          </cell>
          <cell r="AI1790" t="str">
            <v>27019</v>
          </cell>
          <cell r="AJ1790" t="str">
            <v>Eure</v>
          </cell>
        </row>
        <row r="1791">
          <cell r="AH1791" t="str">
            <v>FRAArmentières-sur-Ourcq</v>
          </cell>
          <cell r="AI1791" t="str">
            <v>02023</v>
          </cell>
          <cell r="AJ1791" t="str">
            <v>Aisne</v>
          </cell>
        </row>
        <row r="1792">
          <cell r="AH1792" t="str">
            <v>FRAArmentieux</v>
          </cell>
          <cell r="AI1792" t="str">
            <v>32008</v>
          </cell>
          <cell r="AJ1792" t="str">
            <v>Gers</v>
          </cell>
        </row>
        <row r="1793">
          <cell r="AH1793" t="str">
            <v>ITAArmento</v>
          </cell>
          <cell r="AI1793" t="str">
            <v>A415</v>
          </cell>
          <cell r="AJ1793" t="str">
            <v>Potenza</v>
          </cell>
        </row>
        <row r="1794">
          <cell r="AH1794" t="str">
            <v>FRAArmes</v>
          </cell>
          <cell r="AI1794" t="str">
            <v>58011</v>
          </cell>
          <cell r="AJ1794" t="str">
            <v>Nievre</v>
          </cell>
        </row>
        <row r="1795">
          <cell r="AH1795" t="str">
            <v>FRAArmillac</v>
          </cell>
          <cell r="AI1795" t="str">
            <v>47014</v>
          </cell>
          <cell r="AJ1795" t="str">
            <v>Lot-et-Garonne</v>
          </cell>
        </row>
        <row r="1796">
          <cell r="AH1796" t="str">
            <v>FRAArmissan</v>
          </cell>
          <cell r="AI1796" t="str">
            <v>11014</v>
          </cell>
          <cell r="AJ1796" t="str">
            <v>Aude</v>
          </cell>
        </row>
        <row r="1797">
          <cell r="AH1797" t="str">
            <v>FRAArmix</v>
          </cell>
          <cell r="AI1797" t="str">
            <v>01019</v>
          </cell>
          <cell r="AJ1797" t="str">
            <v>Ain</v>
          </cell>
        </row>
        <row r="1798">
          <cell r="AH1798" t="str">
            <v>ITAArmo</v>
          </cell>
          <cell r="AI1798" t="str">
            <v>A418</v>
          </cell>
          <cell r="AJ1798" t="str">
            <v>Imperia</v>
          </cell>
        </row>
        <row r="1799">
          <cell r="AH1799" t="str">
            <v>FRAArmous-et-Cau</v>
          </cell>
          <cell r="AI1799" t="str">
            <v>32009</v>
          </cell>
          <cell r="AJ1799" t="str">
            <v>Gers</v>
          </cell>
        </row>
        <row r="1800">
          <cell r="AH1800" t="str">
            <v>FRAArmoy</v>
          </cell>
          <cell r="AI1800" t="str">
            <v>74020</v>
          </cell>
          <cell r="AJ1800" t="str">
            <v>Haute-Savoie</v>
          </cell>
        </row>
        <row r="1801">
          <cell r="AH1801" t="str">
            <v>FRAArnac</v>
          </cell>
          <cell r="AI1801" t="str">
            <v>15011</v>
          </cell>
          <cell r="AJ1801" t="str">
            <v>Cantal</v>
          </cell>
        </row>
        <row r="1802">
          <cell r="AH1802" t="str">
            <v>FRAArnac-la-Poste</v>
          </cell>
          <cell r="AI1802" t="str">
            <v>87003</v>
          </cell>
          <cell r="AJ1802" t="str">
            <v>Haute-Vienne</v>
          </cell>
        </row>
        <row r="1803">
          <cell r="AH1803" t="str">
            <v>FRAArnac-Pompadour</v>
          </cell>
          <cell r="AI1803" t="str">
            <v>19011</v>
          </cell>
          <cell r="AJ1803" t="str">
            <v>Correze</v>
          </cell>
        </row>
        <row r="1804">
          <cell r="AH1804" t="str">
            <v>FRAArnac-sur-Dourdou</v>
          </cell>
          <cell r="AI1804" t="str">
            <v>12009</v>
          </cell>
          <cell r="AJ1804" t="str">
            <v>Aveyron</v>
          </cell>
        </row>
        <row r="1805">
          <cell r="AH1805" t="str">
            <v>ITAArnad</v>
          </cell>
          <cell r="AI1805" t="str">
            <v>A424</v>
          </cell>
          <cell r="AJ1805" t="str">
            <v>Aosta</v>
          </cell>
        </row>
        <row r="1806">
          <cell r="AH1806" t="str">
            <v>FRAArnage</v>
          </cell>
          <cell r="AI1806" t="str">
            <v>72008</v>
          </cell>
          <cell r="AJ1806" t="str">
            <v>Sarthe</v>
          </cell>
        </row>
        <row r="1807">
          <cell r="AH1807" t="str">
            <v>FRAArnancourt</v>
          </cell>
          <cell r="AI1807" t="str">
            <v>52019</v>
          </cell>
          <cell r="AJ1807" t="str">
            <v>Haute-Marne</v>
          </cell>
        </row>
        <row r="1808">
          <cell r="AH1808" t="str">
            <v>ITAArnara</v>
          </cell>
          <cell r="AI1808" t="str">
            <v>A421</v>
          </cell>
          <cell r="AJ1808" t="str">
            <v>Frosinone</v>
          </cell>
        </row>
        <row r="1809">
          <cell r="AH1809" t="str">
            <v>FRAArnas</v>
          </cell>
          <cell r="AI1809" t="str">
            <v>69013</v>
          </cell>
          <cell r="AJ1809" t="str">
            <v>Rhone</v>
          </cell>
        </row>
        <row r="1810">
          <cell r="AH1810" t="str">
            <v>ITAArnasco</v>
          </cell>
          <cell r="AI1810" t="str">
            <v>A422</v>
          </cell>
          <cell r="AJ1810" t="str">
            <v>Savona</v>
          </cell>
        </row>
        <row r="1811">
          <cell r="AH1811" t="str">
            <v>FRAArnaud-Guilhem</v>
          </cell>
          <cell r="AI1811" t="str">
            <v>31018</v>
          </cell>
          <cell r="AJ1811" t="str">
            <v>Haute-Garonne</v>
          </cell>
        </row>
        <row r="1812">
          <cell r="AH1812" t="str">
            <v>FRAArnave</v>
          </cell>
          <cell r="AI1812" t="str">
            <v>09016</v>
          </cell>
          <cell r="AJ1812" t="str">
            <v>Ariege</v>
          </cell>
        </row>
        <row r="1813">
          <cell r="AH1813" t="str">
            <v>FRAArnaville</v>
          </cell>
          <cell r="AI1813" t="str">
            <v>54022</v>
          </cell>
          <cell r="AJ1813" t="str">
            <v>Meurthe-et-Moselle</v>
          </cell>
        </row>
        <row r="1814">
          <cell r="AH1814" t="str">
            <v>FRAArnay-le-Duc</v>
          </cell>
          <cell r="AI1814" t="str">
            <v>21023</v>
          </cell>
          <cell r="AJ1814" t="str">
            <v>Cote-d'Or</v>
          </cell>
        </row>
        <row r="1815">
          <cell r="AH1815" t="str">
            <v>FRAArnayon</v>
          </cell>
          <cell r="AI1815" t="str">
            <v>26012</v>
          </cell>
          <cell r="AJ1815" t="str">
            <v>Drome</v>
          </cell>
        </row>
        <row r="1816">
          <cell r="AH1816" t="str">
            <v>FRAArnay-sous-Vitteaux</v>
          </cell>
          <cell r="AI1816" t="str">
            <v>21024</v>
          </cell>
          <cell r="AJ1816" t="str">
            <v>Cote-d'Or</v>
          </cell>
        </row>
        <row r="1817">
          <cell r="AH1817" t="str">
            <v>FRAArné</v>
          </cell>
          <cell r="AI1817" t="str">
            <v>65028</v>
          </cell>
          <cell r="AJ1817" t="str">
            <v>Hautes-Pyrenees</v>
          </cell>
        </row>
        <row r="1818">
          <cell r="AH1818" t="str">
            <v>FRAArnéguy</v>
          </cell>
          <cell r="AI1818" t="str">
            <v>64047</v>
          </cell>
          <cell r="AJ1818" t="str">
            <v>Pyrenees-Atlantiques</v>
          </cell>
        </row>
        <row r="1819">
          <cell r="AH1819" t="str">
            <v>BRAArneiroz</v>
          </cell>
          <cell r="AI1819" t="str">
            <v>01505</v>
          </cell>
          <cell r="AJ1819" t="str">
            <v>Ceará</v>
          </cell>
        </row>
        <row r="1820">
          <cell r="AH1820" t="str">
            <v>FRAArnèke</v>
          </cell>
          <cell r="AI1820" t="str">
            <v>59018</v>
          </cell>
          <cell r="AJ1820" t="str">
            <v>Nord</v>
          </cell>
        </row>
        <row r="1821">
          <cell r="AH1821" t="str">
            <v>ITAArnesano</v>
          </cell>
          <cell r="AI1821" t="str">
            <v>A425</v>
          </cell>
          <cell r="AJ1821" t="str">
            <v>Lecce</v>
          </cell>
        </row>
        <row r="1822">
          <cell r="AH1822" t="str">
            <v>FRAArnicourt</v>
          </cell>
          <cell r="AI1822" t="str">
            <v>08021</v>
          </cell>
          <cell r="AJ1822" t="str">
            <v>Ardennes</v>
          </cell>
        </row>
        <row r="1823">
          <cell r="AH1823" t="str">
            <v>FRAArnières-sur-Iton</v>
          </cell>
          <cell r="AI1823" t="str">
            <v>27020</v>
          </cell>
          <cell r="AJ1823" t="str">
            <v>Eure</v>
          </cell>
        </row>
        <row r="1824">
          <cell r="AH1824" t="str">
            <v>FRAArnoncourt-sur-Apance</v>
          </cell>
          <cell r="AI1824" t="str">
            <v>52020</v>
          </cell>
          <cell r="AJ1824" t="str">
            <v>Haute-Marne</v>
          </cell>
        </row>
        <row r="1825">
          <cell r="AH1825" t="str">
            <v>FRAArnos</v>
          </cell>
          <cell r="AI1825" t="str">
            <v>64048</v>
          </cell>
          <cell r="AJ1825" t="str">
            <v>Pyrenees-Atlantiques</v>
          </cell>
        </row>
        <row r="1826">
          <cell r="AH1826" t="str">
            <v>FRAArnouville</v>
          </cell>
          <cell r="AI1826" t="str">
            <v>95019</v>
          </cell>
          <cell r="AJ1826" t="str">
            <v>Val-d'Oise</v>
          </cell>
        </row>
        <row r="1827">
          <cell r="AH1827" t="str">
            <v>FRAArnouville-lès-Mantes</v>
          </cell>
          <cell r="AI1827" t="str">
            <v>78020</v>
          </cell>
          <cell r="AJ1827" t="str">
            <v>Yvelines</v>
          </cell>
        </row>
        <row r="1828">
          <cell r="AH1828" t="str">
            <v>BRAAroazes</v>
          </cell>
          <cell r="AI1828" t="str">
            <v>00905</v>
          </cell>
          <cell r="AJ1828" t="str">
            <v>Piauí</v>
          </cell>
        </row>
        <row r="1829">
          <cell r="AH1829" t="str">
            <v>BRAAroeiras do Itaim</v>
          </cell>
          <cell r="AI1829" t="str">
            <v>00954</v>
          </cell>
          <cell r="AJ1829" t="str">
            <v>Piauí</v>
          </cell>
        </row>
        <row r="1830">
          <cell r="AH1830" t="str">
            <v>BRAAroeiras</v>
          </cell>
          <cell r="AI1830" t="str">
            <v>01302</v>
          </cell>
          <cell r="AJ1830" t="str">
            <v>Paraíba</v>
          </cell>
        </row>
        <row r="1831">
          <cell r="AH1831" t="str">
            <v>FRAAroffe</v>
          </cell>
          <cell r="AI1831" t="str">
            <v>88013</v>
          </cell>
          <cell r="AJ1831" t="str">
            <v>Vosges</v>
          </cell>
        </row>
        <row r="1832">
          <cell r="AH1832" t="str">
            <v>ITAArola</v>
          </cell>
          <cell r="AI1832" t="str">
            <v>A427</v>
          </cell>
          <cell r="AJ1832" t="str">
            <v>Verbano-Cusio-Ossola</v>
          </cell>
        </row>
        <row r="1833">
          <cell r="AH1833" t="str">
            <v>FRAAromas</v>
          </cell>
          <cell r="AI1833" t="str">
            <v>39018</v>
          </cell>
          <cell r="AJ1833" t="str">
            <v>Jura</v>
          </cell>
        </row>
        <row r="1834">
          <cell r="AH1834" t="str">
            <v>FRAAron</v>
          </cell>
          <cell r="AI1834" t="str">
            <v>53008</v>
          </cell>
          <cell r="AJ1834" t="str">
            <v>Mayenne</v>
          </cell>
        </row>
        <row r="1835">
          <cell r="AH1835" t="str">
            <v>ITAArona</v>
          </cell>
          <cell r="AI1835" t="str">
            <v>A429</v>
          </cell>
          <cell r="AJ1835" t="str">
            <v>Novara</v>
          </cell>
        </row>
        <row r="1836">
          <cell r="AH1836" t="str">
            <v>ITAArosio</v>
          </cell>
          <cell r="AI1836" t="str">
            <v>A430</v>
          </cell>
          <cell r="AJ1836" t="str">
            <v>Como</v>
          </cell>
        </row>
        <row r="1837">
          <cell r="AH1837" t="str">
            <v>FRAAroue-Ithorots-Olhaïby</v>
          </cell>
          <cell r="AI1837" t="str">
            <v>64049</v>
          </cell>
          <cell r="AJ1837" t="str">
            <v>Pyrenees-Atlantiques</v>
          </cell>
        </row>
        <row r="1838">
          <cell r="AH1838" t="str">
            <v>FRAAroz</v>
          </cell>
          <cell r="AI1838" t="str">
            <v>70028</v>
          </cell>
          <cell r="AJ1838" t="str">
            <v>Haute-Saone</v>
          </cell>
        </row>
        <row r="1839">
          <cell r="AH1839" t="str">
            <v>ITAArpaia</v>
          </cell>
          <cell r="AI1839" t="str">
            <v>A431</v>
          </cell>
          <cell r="AJ1839" t="str">
            <v>Benevento</v>
          </cell>
        </row>
        <row r="1840">
          <cell r="AH1840" t="str">
            <v>FRAArpaillargues-et-Aureillac</v>
          </cell>
          <cell r="AI1840" t="str">
            <v>30014</v>
          </cell>
          <cell r="AJ1840" t="str">
            <v>Gard</v>
          </cell>
        </row>
        <row r="1841">
          <cell r="AH1841" t="str">
            <v>ITAArpaise</v>
          </cell>
          <cell r="AI1841" t="str">
            <v>A432</v>
          </cell>
          <cell r="AJ1841" t="str">
            <v>Benevento</v>
          </cell>
        </row>
        <row r="1842">
          <cell r="AH1842" t="str">
            <v>FRAArpajon</v>
          </cell>
          <cell r="AI1842" t="str">
            <v>91021</v>
          </cell>
          <cell r="AJ1842" t="str">
            <v>Essonne</v>
          </cell>
        </row>
        <row r="1843">
          <cell r="AH1843" t="str">
            <v>FRAArpajon-sur-Cère</v>
          </cell>
          <cell r="AI1843" t="str">
            <v>15012</v>
          </cell>
          <cell r="AJ1843" t="str">
            <v>Cantal</v>
          </cell>
        </row>
        <row r="1844">
          <cell r="AH1844" t="str">
            <v>FRAArpavon</v>
          </cell>
          <cell r="AI1844" t="str">
            <v>26013</v>
          </cell>
          <cell r="AJ1844" t="str">
            <v>Drome</v>
          </cell>
        </row>
        <row r="1845">
          <cell r="AH1845" t="str">
            <v>FRAArpenans</v>
          </cell>
          <cell r="AI1845" t="str">
            <v>70029</v>
          </cell>
          <cell r="AJ1845" t="str">
            <v>Haute-Saone</v>
          </cell>
        </row>
        <row r="1846">
          <cell r="AH1846" t="str">
            <v>FRAArpheuilles</v>
          </cell>
          <cell r="AI1846" t="str">
            <v>18013</v>
          </cell>
          <cell r="AJ1846" t="str">
            <v>Cher</v>
          </cell>
        </row>
        <row r="1847">
          <cell r="AH1847" t="str">
            <v>FRAArpheuilles</v>
          </cell>
          <cell r="AI1847" t="str">
            <v>36008</v>
          </cell>
          <cell r="AJ1847" t="str">
            <v>Indre</v>
          </cell>
        </row>
        <row r="1848">
          <cell r="AH1848" t="str">
            <v>FRAArpheuilles-Saint-Priest</v>
          </cell>
          <cell r="AI1848" t="str">
            <v>03007</v>
          </cell>
          <cell r="AJ1848" t="str">
            <v>Allier</v>
          </cell>
        </row>
        <row r="1849">
          <cell r="AH1849" t="str">
            <v>FRAArphy</v>
          </cell>
          <cell r="AI1849" t="str">
            <v>30015</v>
          </cell>
          <cell r="AJ1849" t="str">
            <v>Gard</v>
          </cell>
        </row>
        <row r="1850">
          <cell r="AH1850" t="str">
            <v>ITAArpino</v>
          </cell>
          <cell r="AI1850" t="str">
            <v>A433</v>
          </cell>
          <cell r="AJ1850" t="str">
            <v>Frosinone</v>
          </cell>
        </row>
        <row r="1851">
          <cell r="AH1851" t="str">
            <v>ITAArquà Petrarca</v>
          </cell>
          <cell r="AI1851" t="str">
            <v>A434</v>
          </cell>
          <cell r="AJ1851" t="str">
            <v>Padova</v>
          </cell>
        </row>
        <row r="1852">
          <cell r="AH1852" t="str">
            <v>ITAArquà Polesine</v>
          </cell>
          <cell r="AI1852" t="str">
            <v>A435</v>
          </cell>
          <cell r="AJ1852" t="str">
            <v>Rovigo</v>
          </cell>
        </row>
        <row r="1853">
          <cell r="AH1853" t="str">
            <v>ITAArquata del Tronto</v>
          </cell>
          <cell r="AI1853" t="str">
            <v>A437</v>
          </cell>
          <cell r="AJ1853" t="str">
            <v>Ascoli Piceno</v>
          </cell>
        </row>
        <row r="1854">
          <cell r="AH1854" t="str">
            <v>ITAArquata Scrivia</v>
          </cell>
          <cell r="AI1854" t="str">
            <v>A436</v>
          </cell>
          <cell r="AJ1854" t="str">
            <v>Alessandria</v>
          </cell>
        </row>
        <row r="1855">
          <cell r="AH1855" t="str">
            <v>FRAArquenay</v>
          </cell>
          <cell r="AI1855" t="str">
            <v>53009</v>
          </cell>
          <cell r="AJ1855" t="str">
            <v>Mayenne</v>
          </cell>
        </row>
        <row r="1856">
          <cell r="AH1856" t="str">
            <v>FRAArques</v>
          </cell>
          <cell r="AI1856" t="str">
            <v>11015</v>
          </cell>
          <cell r="AJ1856" t="str">
            <v>Aude</v>
          </cell>
        </row>
        <row r="1857">
          <cell r="AH1857" t="str">
            <v>FRAArques</v>
          </cell>
          <cell r="AI1857" t="str">
            <v>12010</v>
          </cell>
          <cell r="AJ1857" t="str">
            <v>Aveyron</v>
          </cell>
        </row>
        <row r="1858">
          <cell r="AH1858" t="str">
            <v>FRAArques</v>
          </cell>
          <cell r="AI1858" t="str">
            <v>62040</v>
          </cell>
          <cell r="AJ1858" t="str">
            <v>Pas-de-Calais</v>
          </cell>
        </row>
        <row r="1859">
          <cell r="AH1859" t="str">
            <v>FRAArques-la-Bataille</v>
          </cell>
          <cell r="AI1859" t="str">
            <v>76026</v>
          </cell>
          <cell r="AJ1859" t="str">
            <v>Seine-Maritime</v>
          </cell>
        </row>
        <row r="1860">
          <cell r="AH1860" t="str">
            <v>FRAArquettes-en-Val</v>
          </cell>
          <cell r="AI1860" t="str">
            <v>11016</v>
          </cell>
          <cell r="AJ1860" t="str">
            <v>Aude</v>
          </cell>
        </row>
        <row r="1861">
          <cell r="AH1861" t="str">
            <v>FRAArquèves</v>
          </cell>
          <cell r="AI1861" t="str">
            <v>80028</v>
          </cell>
          <cell r="AJ1861" t="str">
            <v>Somme</v>
          </cell>
        </row>
        <row r="1862">
          <cell r="AH1862" t="str">
            <v>FRAArquian</v>
          </cell>
          <cell r="AI1862" t="str">
            <v>58012</v>
          </cell>
          <cell r="AJ1862" t="str">
            <v>Nievre</v>
          </cell>
        </row>
        <row r="1863">
          <cell r="AH1863" t="str">
            <v>FRAArrabloy</v>
          </cell>
          <cell r="AI1863" t="str">
            <v>45007</v>
          </cell>
          <cell r="AJ1863" t="str">
            <v>Loiret</v>
          </cell>
        </row>
        <row r="1864">
          <cell r="AH1864" t="str">
            <v>FRAArracourt</v>
          </cell>
          <cell r="AI1864" t="str">
            <v>54023</v>
          </cell>
          <cell r="AJ1864" t="str">
            <v>Meurthe-et-Moselle</v>
          </cell>
        </row>
        <row r="1865">
          <cell r="AH1865" t="str">
            <v>FRAArradon</v>
          </cell>
          <cell r="AI1865" t="str">
            <v>56003</v>
          </cell>
          <cell r="AJ1865" t="str">
            <v>Morbihan</v>
          </cell>
        </row>
        <row r="1866">
          <cell r="AH1866" t="str">
            <v>BRAArraial do Cabo</v>
          </cell>
          <cell r="AI1866" t="str">
            <v>00258</v>
          </cell>
          <cell r="AJ1866" t="str">
            <v>Rio de Janeiro</v>
          </cell>
        </row>
        <row r="1867">
          <cell r="AH1867" t="str">
            <v>BRAArraial</v>
          </cell>
          <cell r="AI1867" t="str">
            <v>01002</v>
          </cell>
          <cell r="AJ1867" t="str">
            <v>Piauí</v>
          </cell>
        </row>
        <row r="1868">
          <cell r="AH1868" t="str">
            <v>BRAArraias</v>
          </cell>
          <cell r="AI1868" t="str">
            <v>02406</v>
          </cell>
          <cell r="AJ1868" t="str">
            <v>Tocantins</v>
          </cell>
        </row>
        <row r="1869">
          <cell r="AH1869" t="str">
            <v>FRAArraincourt</v>
          </cell>
          <cell r="AI1869" t="str">
            <v>57027</v>
          </cell>
          <cell r="AJ1869" t="str">
            <v>Moselle</v>
          </cell>
        </row>
        <row r="1870">
          <cell r="AH1870" t="str">
            <v>FRAArrancourt</v>
          </cell>
          <cell r="AI1870" t="str">
            <v>91022</v>
          </cell>
          <cell r="AJ1870" t="str">
            <v>Essonne</v>
          </cell>
        </row>
        <row r="1871">
          <cell r="AH1871" t="str">
            <v>FRAArrancy</v>
          </cell>
          <cell r="AI1871" t="str">
            <v>02024</v>
          </cell>
          <cell r="AJ1871" t="str">
            <v>Aisne</v>
          </cell>
        </row>
        <row r="1872">
          <cell r="AH1872" t="str">
            <v>FRAArrancy-sur-Crusne</v>
          </cell>
          <cell r="AI1872" t="str">
            <v>55013</v>
          </cell>
          <cell r="AJ1872" t="str">
            <v>Meuse</v>
          </cell>
        </row>
        <row r="1873">
          <cell r="AH1873" t="str">
            <v>FRAArrans</v>
          </cell>
          <cell r="AI1873" t="str">
            <v>21025</v>
          </cell>
          <cell r="AJ1873" t="str">
            <v>Cote-d'Or</v>
          </cell>
        </row>
        <row r="1874">
          <cell r="AH1874" t="str">
            <v>FRAArras</v>
          </cell>
          <cell r="AI1874" t="str">
            <v>62041</v>
          </cell>
          <cell r="AJ1874" t="str">
            <v>Pas-de-Calais</v>
          </cell>
        </row>
        <row r="1875">
          <cell r="AH1875" t="str">
            <v>FRAArras-en-Lavedan</v>
          </cell>
          <cell r="AI1875" t="str">
            <v>65029</v>
          </cell>
          <cell r="AJ1875" t="str">
            <v>Hautes-Pyrenees</v>
          </cell>
        </row>
        <row r="1876">
          <cell r="AH1876" t="str">
            <v>FRAArras-sur-Rhône</v>
          </cell>
          <cell r="AI1876" t="str">
            <v>07015</v>
          </cell>
          <cell r="AJ1876" t="str">
            <v>Ardeche</v>
          </cell>
        </row>
        <row r="1877">
          <cell r="AH1877" t="str">
            <v>FRAArrast-Larrebieu</v>
          </cell>
          <cell r="AI1877" t="str">
            <v>64050</v>
          </cell>
          <cell r="AJ1877" t="str">
            <v>Pyrenees-Atlantiques</v>
          </cell>
        </row>
        <row r="1878">
          <cell r="AH1878" t="str">
            <v>FRAArraute-Charritte</v>
          </cell>
          <cell r="AI1878" t="str">
            <v>64051</v>
          </cell>
          <cell r="AJ1878" t="str">
            <v>Pyrenees-Atlantiques</v>
          </cell>
        </row>
        <row r="1879">
          <cell r="AH1879" t="str">
            <v>FRAArraye-et-Han</v>
          </cell>
          <cell r="AI1879" t="str">
            <v>54024</v>
          </cell>
          <cell r="AJ1879" t="str">
            <v>Meurthe-et-Moselle</v>
          </cell>
        </row>
        <row r="1880">
          <cell r="AH1880" t="str">
            <v>FRAArrayou-Lahitte</v>
          </cell>
          <cell r="AI1880" t="str">
            <v>65247</v>
          </cell>
          <cell r="AJ1880" t="str">
            <v>Hautes-Pyrenees</v>
          </cell>
        </row>
        <row r="1881">
          <cell r="AH1881" t="str">
            <v>FRAArre</v>
          </cell>
          <cell r="AI1881" t="str">
            <v>30016</v>
          </cell>
          <cell r="AJ1881" t="str">
            <v>Gard</v>
          </cell>
        </row>
        <row r="1882">
          <cell r="AH1882" t="str">
            <v>ITAArre</v>
          </cell>
          <cell r="AI1882" t="str">
            <v>A438</v>
          </cell>
          <cell r="AJ1882" t="str">
            <v>Padova</v>
          </cell>
        </row>
        <row r="1883">
          <cell r="AH1883" t="str">
            <v>FRAArreau</v>
          </cell>
          <cell r="AI1883" t="str">
            <v>65031</v>
          </cell>
          <cell r="AJ1883" t="str">
            <v>Hautes-Pyrenees</v>
          </cell>
        </row>
        <row r="1884">
          <cell r="AH1884" t="str">
            <v>FRAArrelles</v>
          </cell>
          <cell r="AI1884" t="str">
            <v>10009</v>
          </cell>
          <cell r="AJ1884" t="str">
            <v>Aube</v>
          </cell>
        </row>
        <row r="1885">
          <cell r="AH1885" t="str">
            <v>FRAArrembécourt</v>
          </cell>
          <cell r="AI1885" t="str">
            <v>10010</v>
          </cell>
          <cell r="AJ1885" t="str">
            <v>Aube</v>
          </cell>
        </row>
        <row r="1886">
          <cell r="AH1886" t="str">
            <v>FRAArrènes</v>
          </cell>
          <cell r="AI1886" t="str">
            <v>23006</v>
          </cell>
          <cell r="AJ1886" t="str">
            <v>Creuse</v>
          </cell>
        </row>
        <row r="1887">
          <cell r="AH1887" t="str">
            <v>FRAArrens-Marsous</v>
          </cell>
          <cell r="AI1887" t="str">
            <v>65032</v>
          </cell>
          <cell r="AJ1887" t="str">
            <v>Hautes-Pyrenees</v>
          </cell>
        </row>
        <row r="1888">
          <cell r="AH1888" t="str">
            <v>FRAArrentès-de-Corcieux</v>
          </cell>
          <cell r="AI1888" t="str">
            <v>88014</v>
          </cell>
          <cell r="AJ1888" t="str">
            <v>Vosges</v>
          </cell>
        </row>
        <row r="1889">
          <cell r="AH1889" t="str">
            <v>FRAArrentières</v>
          </cell>
          <cell r="AI1889" t="str">
            <v>10011</v>
          </cell>
          <cell r="AJ1889" t="str">
            <v>Aube</v>
          </cell>
        </row>
        <row r="1890">
          <cell r="AH1890" t="str">
            <v>FRAArrest</v>
          </cell>
          <cell r="AI1890" t="str">
            <v>80029</v>
          </cell>
          <cell r="AJ1890" t="str">
            <v>Somme</v>
          </cell>
        </row>
        <row r="1891">
          <cell r="AH1891" t="str">
            <v>FRAArreux</v>
          </cell>
          <cell r="AI1891" t="str">
            <v>08022</v>
          </cell>
          <cell r="AJ1891" t="str">
            <v>Ardennes</v>
          </cell>
        </row>
        <row r="1892">
          <cell r="AH1892" t="str">
            <v>FRAArriance</v>
          </cell>
          <cell r="AI1892" t="str">
            <v>57029</v>
          </cell>
          <cell r="AJ1892" t="str">
            <v>Moselle</v>
          </cell>
        </row>
        <row r="1893">
          <cell r="AH1893" t="str">
            <v>FRAArricau-Bordes</v>
          </cell>
          <cell r="AI1893" t="str">
            <v>64052</v>
          </cell>
          <cell r="AJ1893" t="str">
            <v>Pyrenees-Atlantiques</v>
          </cell>
        </row>
        <row r="1894">
          <cell r="AH1894" t="str">
            <v>FRAArrien</v>
          </cell>
          <cell r="AI1894" t="str">
            <v>64053</v>
          </cell>
          <cell r="AJ1894" t="str">
            <v>Pyrenees-Atlantiques</v>
          </cell>
        </row>
        <row r="1895">
          <cell r="AH1895" t="str">
            <v>FRAArrien-en-Bethmale</v>
          </cell>
          <cell r="AI1895" t="str">
            <v>09017</v>
          </cell>
          <cell r="AJ1895" t="str">
            <v>Ariege</v>
          </cell>
        </row>
        <row r="1896">
          <cell r="AH1896" t="str">
            <v>FRAArrigas</v>
          </cell>
          <cell r="AI1896" t="str">
            <v>30017</v>
          </cell>
          <cell r="AJ1896" t="str">
            <v>Gard</v>
          </cell>
        </row>
        <row r="1897">
          <cell r="AH1897" t="str">
            <v>FRAArrigny</v>
          </cell>
          <cell r="AI1897" t="str">
            <v>51016</v>
          </cell>
          <cell r="AJ1897" t="str">
            <v>Marne</v>
          </cell>
        </row>
        <row r="1898">
          <cell r="AH1898" t="str">
            <v>FRAArro</v>
          </cell>
          <cell r="AI1898" t="str">
            <v>2A022</v>
          </cell>
          <cell r="AJ1898" t="str">
            <v>Corse-du-Sud</v>
          </cell>
        </row>
        <row r="1899">
          <cell r="AH1899" t="str">
            <v>FRAArrodets</v>
          </cell>
          <cell r="AI1899" t="str">
            <v>65034</v>
          </cell>
          <cell r="AJ1899" t="str">
            <v>Hautes-Pyrenees</v>
          </cell>
        </row>
        <row r="1900">
          <cell r="AH1900" t="str">
            <v>FRAArrodets-ez-Angles</v>
          </cell>
          <cell r="AI1900" t="str">
            <v>65033</v>
          </cell>
          <cell r="AJ1900" t="str">
            <v>Hautes-Pyrenees</v>
          </cell>
        </row>
        <row r="1901">
          <cell r="AH1901" t="str">
            <v>BRAArroio do Meio</v>
          </cell>
          <cell r="AI1901" t="str">
            <v>01008</v>
          </cell>
          <cell r="AJ1901" t="str">
            <v>Rio Grande do Sul</v>
          </cell>
        </row>
        <row r="1902">
          <cell r="AH1902" t="str">
            <v>BRAArroio do Padre</v>
          </cell>
          <cell r="AI1902" t="str">
            <v>01073</v>
          </cell>
          <cell r="AJ1902" t="str">
            <v>Rio Grande do Sul</v>
          </cell>
        </row>
        <row r="1903">
          <cell r="AH1903" t="str">
            <v>BRAArroio do Sal</v>
          </cell>
          <cell r="AI1903" t="str">
            <v>01057</v>
          </cell>
          <cell r="AJ1903" t="str">
            <v>Rio Grande do Sul</v>
          </cell>
        </row>
        <row r="1904">
          <cell r="AH1904" t="str">
            <v>BRAArroio do Tigre</v>
          </cell>
          <cell r="AI1904" t="str">
            <v>01206</v>
          </cell>
          <cell r="AJ1904" t="str">
            <v>Rio Grande do Sul</v>
          </cell>
        </row>
        <row r="1905">
          <cell r="AH1905" t="str">
            <v>BRAArroio dos Ratos</v>
          </cell>
          <cell r="AI1905" t="str">
            <v>01107</v>
          </cell>
          <cell r="AJ1905" t="str">
            <v>Rio Grande do Sul</v>
          </cell>
        </row>
        <row r="1906">
          <cell r="AH1906" t="str">
            <v>BRAArroio Grande</v>
          </cell>
          <cell r="AI1906" t="str">
            <v>01305</v>
          </cell>
          <cell r="AJ1906" t="str">
            <v>Rio Grande do Sul</v>
          </cell>
        </row>
        <row r="1907">
          <cell r="AH1907" t="str">
            <v>BRAArroio Trinta</v>
          </cell>
          <cell r="AI1907" t="str">
            <v>01604</v>
          </cell>
          <cell r="AJ1907" t="str">
            <v>Santa Catarina</v>
          </cell>
        </row>
        <row r="1908">
          <cell r="AH1908" t="str">
            <v>FRAArromanches-les-Bains</v>
          </cell>
          <cell r="AI1908" t="str">
            <v>14021</v>
          </cell>
          <cell r="AJ1908" t="str">
            <v>Calvados</v>
          </cell>
        </row>
        <row r="1909">
          <cell r="AH1909" t="str">
            <v>ITAArrone</v>
          </cell>
          <cell r="AI1909" t="str">
            <v>A439</v>
          </cell>
          <cell r="AJ1909" t="str">
            <v>Terni</v>
          </cell>
        </row>
        <row r="1910">
          <cell r="AH1910" t="str">
            <v>FRAArronnes</v>
          </cell>
          <cell r="AI1910" t="str">
            <v>03008</v>
          </cell>
          <cell r="AJ1910" t="str">
            <v>Allier</v>
          </cell>
        </row>
        <row r="1911">
          <cell r="AH1911" t="str">
            <v>FRAArronville</v>
          </cell>
          <cell r="AI1911" t="str">
            <v>95023</v>
          </cell>
          <cell r="AJ1911" t="str">
            <v>Val-d'Oise</v>
          </cell>
        </row>
        <row r="1912">
          <cell r="AH1912" t="str">
            <v>FRAArros-de-Nay</v>
          </cell>
          <cell r="AI1912" t="str">
            <v>64054</v>
          </cell>
          <cell r="AJ1912" t="str">
            <v>Pyrenees-Atlantiques</v>
          </cell>
        </row>
        <row r="1913">
          <cell r="AH1913" t="str">
            <v>FRAArros-d'Oloron</v>
          </cell>
          <cell r="AI1913" t="str">
            <v>64055</v>
          </cell>
          <cell r="AJ1913" t="str">
            <v>Pyrenees-Atlantiques</v>
          </cell>
        </row>
        <row r="1914">
          <cell r="AH1914" t="str">
            <v>FRAArrosès</v>
          </cell>
          <cell r="AI1914" t="str">
            <v>64056</v>
          </cell>
          <cell r="AJ1914" t="str">
            <v>Pyrenees-Atlantiques</v>
          </cell>
        </row>
        <row r="1915">
          <cell r="AH1915" t="str">
            <v>FRAArrouède</v>
          </cell>
          <cell r="AI1915" t="str">
            <v>32010</v>
          </cell>
          <cell r="AJ1915" t="str">
            <v>Gers</v>
          </cell>
        </row>
        <row r="1916">
          <cell r="AH1916" t="str">
            <v>FRAArrout</v>
          </cell>
          <cell r="AI1916" t="str">
            <v>09018</v>
          </cell>
          <cell r="AJ1916" t="str">
            <v>Ariege</v>
          </cell>
        </row>
        <row r="1917">
          <cell r="AH1917" t="str">
            <v>FRAArry</v>
          </cell>
          <cell r="AI1917" t="str">
            <v>57030</v>
          </cell>
          <cell r="AJ1917" t="str">
            <v>Moselle</v>
          </cell>
        </row>
        <row r="1918">
          <cell r="AH1918" t="str">
            <v>FRAArry</v>
          </cell>
          <cell r="AI1918" t="str">
            <v>80030</v>
          </cell>
          <cell r="AJ1918" t="str">
            <v>Somme</v>
          </cell>
        </row>
        <row r="1919">
          <cell r="AH1919" t="str">
            <v>FRAArs</v>
          </cell>
          <cell r="AI1919" t="str">
            <v>16018</v>
          </cell>
          <cell r="AJ1919" t="str">
            <v>Charente</v>
          </cell>
        </row>
        <row r="1920">
          <cell r="AH1920" t="str">
            <v>FRAArs</v>
          </cell>
          <cell r="AI1920" t="str">
            <v>23007</v>
          </cell>
          <cell r="AJ1920" t="str">
            <v>Creuse</v>
          </cell>
        </row>
        <row r="1921">
          <cell r="AH1921" t="str">
            <v>FRAArsac</v>
          </cell>
          <cell r="AI1921" t="str">
            <v>33012</v>
          </cell>
          <cell r="AJ1921" t="str">
            <v>Gironde</v>
          </cell>
        </row>
        <row r="1922">
          <cell r="AH1922" t="str">
            <v>FRAArsac-en-Velay</v>
          </cell>
          <cell r="AI1922" t="str">
            <v>43010</v>
          </cell>
          <cell r="AJ1922" t="str">
            <v>Haute-Loire</v>
          </cell>
        </row>
        <row r="1923">
          <cell r="AH1923" t="str">
            <v>ITAArsago Seprio</v>
          </cell>
          <cell r="AI1923" t="str">
            <v>A441</v>
          </cell>
          <cell r="AJ1923" t="str">
            <v>Varese</v>
          </cell>
        </row>
        <row r="1924">
          <cell r="AH1924" t="str">
            <v>FRAArsague</v>
          </cell>
          <cell r="AI1924" t="str">
            <v>40011</v>
          </cell>
          <cell r="AJ1924" t="str">
            <v>Landes</v>
          </cell>
        </row>
        <row r="1925">
          <cell r="AH1925" t="str">
            <v>FRAArsans</v>
          </cell>
          <cell r="AI1925" t="str">
            <v>70030</v>
          </cell>
          <cell r="AJ1925" t="str">
            <v>Haute-Saone</v>
          </cell>
        </row>
        <row r="1926">
          <cell r="AH1926" t="str">
            <v>FRAArs-en-Ré</v>
          </cell>
          <cell r="AI1926" t="str">
            <v>17019</v>
          </cell>
          <cell r="AJ1926" t="str">
            <v>Charente-Maritime</v>
          </cell>
        </row>
        <row r="1927">
          <cell r="AH1927" t="str">
            <v>ITAArsiè</v>
          </cell>
          <cell r="AI1927" t="str">
            <v>A443</v>
          </cell>
          <cell r="AJ1927" t="str">
            <v>Belluno</v>
          </cell>
        </row>
        <row r="1928">
          <cell r="AH1928" t="str">
            <v>ITAArsiero</v>
          </cell>
          <cell r="AI1928" t="str">
            <v>A444</v>
          </cell>
          <cell r="AJ1928" t="str">
            <v>Vicenza</v>
          </cell>
        </row>
        <row r="1929">
          <cell r="AH1929" t="str">
            <v>ITAArsita</v>
          </cell>
          <cell r="AI1929" t="str">
            <v>A445</v>
          </cell>
          <cell r="AJ1929" t="str">
            <v>Teramo</v>
          </cell>
        </row>
        <row r="1930">
          <cell r="AH1930" t="str">
            <v>FRAArs-Laquenexy</v>
          </cell>
          <cell r="AI1930" t="str">
            <v>57031</v>
          </cell>
          <cell r="AJ1930" t="str">
            <v>Moselle</v>
          </cell>
        </row>
        <row r="1931">
          <cell r="AH1931" t="str">
            <v>FRAArs-les-Favets</v>
          </cell>
          <cell r="AI1931" t="str">
            <v>63011</v>
          </cell>
          <cell r="AJ1931" t="str">
            <v>Puy-de-Dome</v>
          </cell>
        </row>
        <row r="1932">
          <cell r="AH1932" t="str">
            <v>ITAArsoli</v>
          </cell>
          <cell r="AI1932" t="str">
            <v>A446</v>
          </cell>
          <cell r="AJ1932" t="str">
            <v>Roma</v>
          </cell>
        </row>
        <row r="1933">
          <cell r="AH1933" t="str">
            <v>FRAArsonval</v>
          </cell>
          <cell r="AI1933" t="str">
            <v>10012</v>
          </cell>
          <cell r="AJ1933" t="str">
            <v>Aube</v>
          </cell>
        </row>
        <row r="1934">
          <cell r="AH1934" t="str">
            <v>FRAArs-sur-Formans</v>
          </cell>
          <cell r="AI1934" t="str">
            <v>01021</v>
          </cell>
          <cell r="AJ1934" t="str">
            <v>Ain</v>
          </cell>
        </row>
        <row r="1935">
          <cell r="AH1935" t="str">
            <v>FRAArs-sur-Moselle</v>
          </cell>
          <cell r="AI1935" t="str">
            <v>57032</v>
          </cell>
          <cell r="AJ1935" t="str">
            <v>Moselle</v>
          </cell>
        </row>
        <row r="1936">
          <cell r="AH1936" t="str">
            <v>FRAArsure-Arsurette</v>
          </cell>
          <cell r="AI1936" t="str">
            <v>39020</v>
          </cell>
          <cell r="AJ1936" t="str">
            <v>Jura</v>
          </cell>
        </row>
        <row r="1937">
          <cell r="AH1937" t="str">
            <v>FRAArsy</v>
          </cell>
          <cell r="AI1937" t="str">
            <v>60024</v>
          </cell>
          <cell r="AJ1937" t="str">
            <v>Oise</v>
          </cell>
        </row>
        <row r="1938">
          <cell r="AH1938" t="str">
            <v>ITAArta Terme</v>
          </cell>
          <cell r="AI1938" t="str">
            <v>A447</v>
          </cell>
          <cell r="AJ1938" t="str">
            <v>Udine</v>
          </cell>
        </row>
        <row r="1939">
          <cell r="AH1939" t="str">
            <v>FRAArtagnan</v>
          </cell>
          <cell r="AI1939" t="str">
            <v>65035</v>
          </cell>
          <cell r="AJ1939" t="str">
            <v>Hautes-Pyrenees</v>
          </cell>
        </row>
        <row r="1940">
          <cell r="AH1940" t="str">
            <v>FRAArtaise-le-Vivier</v>
          </cell>
          <cell r="AI1940" t="str">
            <v>08023</v>
          </cell>
          <cell r="AJ1940" t="str">
            <v>Ardennes</v>
          </cell>
        </row>
        <row r="1941">
          <cell r="AH1941" t="str">
            <v>FRAArtaix</v>
          </cell>
          <cell r="AI1941" t="str">
            <v>71012</v>
          </cell>
          <cell r="AJ1941" t="str">
            <v>Saone-et-Loire</v>
          </cell>
        </row>
        <row r="1942">
          <cell r="AH1942" t="str">
            <v>FRAArtalens-Souin</v>
          </cell>
          <cell r="AI1942" t="str">
            <v>65036</v>
          </cell>
          <cell r="AJ1942" t="str">
            <v>Hautes-Pyrenees</v>
          </cell>
        </row>
        <row r="1943">
          <cell r="AH1943" t="str">
            <v>FRAArtannes-sur-Indre</v>
          </cell>
          <cell r="AI1943" t="str">
            <v>37006</v>
          </cell>
          <cell r="AJ1943" t="str">
            <v>Indre-et-Loire</v>
          </cell>
        </row>
        <row r="1944">
          <cell r="AH1944" t="str">
            <v>FRAArtannes-sur-Thouet</v>
          </cell>
          <cell r="AI1944" t="str">
            <v>49011</v>
          </cell>
          <cell r="AJ1944" t="str">
            <v>Maine-et-Loire</v>
          </cell>
        </row>
        <row r="1945">
          <cell r="AH1945" t="str">
            <v>FRAArtas</v>
          </cell>
          <cell r="AI1945" t="str">
            <v>38015</v>
          </cell>
          <cell r="AJ1945" t="str">
            <v>Isere</v>
          </cell>
        </row>
        <row r="1946">
          <cell r="AH1946" t="str">
            <v>FRAArtassenx</v>
          </cell>
          <cell r="AI1946" t="str">
            <v>40012</v>
          </cell>
          <cell r="AJ1946" t="str">
            <v>Landes</v>
          </cell>
        </row>
        <row r="1947">
          <cell r="AH1947" t="str">
            <v>ITAArtegna</v>
          </cell>
          <cell r="AI1947" t="str">
            <v>A448</v>
          </cell>
          <cell r="AJ1947" t="str">
            <v>Udine</v>
          </cell>
        </row>
        <row r="1948">
          <cell r="AH1948" t="str">
            <v>FRAArtemare</v>
          </cell>
          <cell r="AI1948" t="str">
            <v>01022</v>
          </cell>
          <cell r="AJ1948" t="str">
            <v>Ain</v>
          </cell>
        </row>
        <row r="1949">
          <cell r="AH1949" t="str">
            <v>FRAArtemps</v>
          </cell>
          <cell r="AI1949" t="str">
            <v>02025</v>
          </cell>
          <cell r="AJ1949" t="str">
            <v>Aisne</v>
          </cell>
        </row>
        <row r="1950">
          <cell r="AH1950" t="str">
            <v>ITAArtena</v>
          </cell>
          <cell r="AI1950" t="str">
            <v>A449</v>
          </cell>
          <cell r="AJ1950" t="str">
            <v>Roma</v>
          </cell>
        </row>
        <row r="1951">
          <cell r="AH1951" t="str">
            <v>FRAArtenay</v>
          </cell>
          <cell r="AI1951" t="str">
            <v>45008</v>
          </cell>
          <cell r="AJ1951" t="str">
            <v>Loiret</v>
          </cell>
        </row>
        <row r="1952">
          <cell r="AH1952" t="str">
            <v>FRAArthaz-Pont-Notre-Dame</v>
          </cell>
          <cell r="AI1952" t="str">
            <v>74021</v>
          </cell>
          <cell r="AJ1952" t="str">
            <v>Haute-Savoie</v>
          </cell>
        </row>
        <row r="1953">
          <cell r="AH1953" t="str">
            <v>FRAArthel</v>
          </cell>
          <cell r="AI1953" t="str">
            <v>58013</v>
          </cell>
          <cell r="AJ1953" t="str">
            <v>Nievre</v>
          </cell>
        </row>
        <row r="1954">
          <cell r="AH1954" t="str">
            <v>FRAArthémonay</v>
          </cell>
          <cell r="AI1954" t="str">
            <v>26014</v>
          </cell>
          <cell r="AJ1954" t="str">
            <v>Drome</v>
          </cell>
        </row>
        <row r="1955">
          <cell r="AH1955" t="str">
            <v>FRAArthenac</v>
          </cell>
          <cell r="AI1955" t="str">
            <v>17020</v>
          </cell>
          <cell r="AJ1955" t="str">
            <v>Charente-Maritime</v>
          </cell>
        </row>
        <row r="1956">
          <cell r="AH1956" t="str">
            <v>FRAArthès</v>
          </cell>
          <cell r="AI1956" t="str">
            <v>81018</v>
          </cell>
          <cell r="AJ1956" t="str">
            <v>Tarn</v>
          </cell>
        </row>
        <row r="1957">
          <cell r="AH1957" t="str">
            <v>FRAArthez-d'Armagnac</v>
          </cell>
          <cell r="AI1957" t="str">
            <v>40013</v>
          </cell>
          <cell r="AJ1957" t="str">
            <v>Landes</v>
          </cell>
        </row>
        <row r="1958">
          <cell r="AH1958" t="str">
            <v>FRAArthez-d'Asson</v>
          </cell>
          <cell r="AI1958" t="str">
            <v>64058</v>
          </cell>
          <cell r="AJ1958" t="str">
            <v>Pyrenees-Atlantiques</v>
          </cell>
        </row>
        <row r="1959">
          <cell r="AH1959" t="str">
            <v>FRAArthez-de-Béarn</v>
          </cell>
          <cell r="AI1959" t="str">
            <v>64057</v>
          </cell>
          <cell r="AJ1959" t="str">
            <v>Pyrenees-Atlantiques</v>
          </cell>
        </row>
        <row r="1960">
          <cell r="AH1960" t="str">
            <v>FRAArthezé</v>
          </cell>
          <cell r="AI1960" t="str">
            <v>72009</v>
          </cell>
          <cell r="AJ1960" t="str">
            <v>Sarthe</v>
          </cell>
        </row>
        <row r="1961">
          <cell r="AH1961" t="str">
            <v>FRAArthies</v>
          </cell>
          <cell r="AI1961" t="str">
            <v>95024</v>
          </cell>
          <cell r="AJ1961" t="str">
            <v>Val-d'Oise</v>
          </cell>
        </row>
        <row r="1962">
          <cell r="AH1962" t="str">
            <v>FRAArthon</v>
          </cell>
          <cell r="AI1962" t="str">
            <v>36009</v>
          </cell>
          <cell r="AJ1962" t="str">
            <v>Indre</v>
          </cell>
        </row>
        <row r="1963">
          <cell r="AH1963" t="str">
            <v>FRAArthonnay</v>
          </cell>
          <cell r="AI1963" t="str">
            <v>89019</v>
          </cell>
          <cell r="AJ1963" t="str">
            <v>Yonne</v>
          </cell>
        </row>
        <row r="1964">
          <cell r="AH1964" t="str">
            <v>FRAArthun</v>
          </cell>
          <cell r="AI1964" t="str">
            <v>42009</v>
          </cell>
          <cell r="AJ1964" t="str">
            <v>Loire</v>
          </cell>
        </row>
        <row r="1965">
          <cell r="AH1965" t="str">
            <v>FRAArtigat</v>
          </cell>
          <cell r="AI1965" t="str">
            <v>09019</v>
          </cell>
          <cell r="AJ1965" t="str">
            <v>Ariege</v>
          </cell>
        </row>
        <row r="1966">
          <cell r="AH1966" t="str">
            <v>FRAArtignosc-sur-Verdon</v>
          </cell>
          <cell r="AI1966" t="str">
            <v>83005</v>
          </cell>
          <cell r="AJ1966" t="str">
            <v>Var</v>
          </cell>
        </row>
        <row r="1967">
          <cell r="AH1967" t="str">
            <v>FRAArtigue</v>
          </cell>
          <cell r="AI1967" t="str">
            <v>31019</v>
          </cell>
          <cell r="AJ1967" t="str">
            <v>Haute-Garonne</v>
          </cell>
        </row>
        <row r="1968">
          <cell r="AH1968" t="str">
            <v>FRAArtiguedieu</v>
          </cell>
          <cell r="AI1968" t="str">
            <v>32011</v>
          </cell>
          <cell r="AJ1968" t="str">
            <v>Gers</v>
          </cell>
        </row>
        <row r="1969">
          <cell r="AH1969" t="str">
            <v>FRAArtigueloutan</v>
          </cell>
          <cell r="AI1969" t="str">
            <v>64059</v>
          </cell>
          <cell r="AJ1969" t="str">
            <v>Pyrenees-Atlantiques</v>
          </cell>
        </row>
        <row r="1970">
          <cell r="AH1970" t="str">
            <v>FRAArtiguelouve</v>
          </cell>
          <cell r="AI1970" t="str">
            <v>64060</v>
          </cell>
          <cell r="AJ1970" t="str">
            <v>Pyrenees-Atlantiques</v>
          </cell>
        </row>
        <row r="1971">
          <cell r="AH1971" t="str">
            <v>FRAArtiguemy</v>
          </cell>
          <cell r="AI1971" t="str">
            <v>65037</v>
          </cell>
          <cell r="AJ1971" t="str">
            <v>Hautes-Pyrenees</v>
          </cell>
        </row>
        <row r="1972">
          <cell r="AH1972" t="str">
            <v>FRAArtigues</v>
          </cell>
          <cell r="AI1972" t="str">
            <v>09020</v>
          </cell>
          <cell r="AJ1972" t="str">
            <v>Ariege</v>
          </cell>
        </row>
        <row r="1973">
          <cell r="AH1973" t="str">
            <v>FRAArtigues</v>
          </cell>
          <cell r="AI1973" t="str">
            <v>11017</v>
          </cell>
          <cell r="AJ1973" t="str">
            <v>Aude</v>
          </cell>
        </row>
        <row r="1974">
          <cell r="AH1974" t="str">
            <v>FRAArtigues</v>
          </cell>
          <cell r="AI1974" t="str">
            <v>65038</v>
          </cell>
          <cell r="AJ1974" t="str">
            <v>Hautes-Pyrenees</v>
          </cell>
        </row>
        <row r="1975">
          <cell r="AH1975" t="str">
            <v>FRAArtigues</v>
          </cell>
          <cell r="AI1975" t="str">
            <v>83006</v>
          </cell>
          <cell r="AJ1975" t="str">
            <v>Var</v>
          </cell>
        </row>
        <row r="1976">
          <cell r="AH1976" t="str">
            <v>FRAArtigues-près-Bordeaux</v>
          </cell>
          <cell r="AI1976" t="str">
            <v>33013</v>
          </cell>
          <cell r="AJ1976" t="str">
            <v>Gironde</v>
          </cell>
        </row>
        <row r="1977">
          <cell r="AH1977" t="str">
            <v>FRAArtins</v>
          </cell>
          <cell r="AI1977" t="str">
            <v>41004</v>
          </cell>
          <cell r="AJ1977" t="str">
            <v>Loir-et-Cher</v>
          </cell>
        </row>
        <row r="1978">
          <cell r="AH1978" t="str">
            <v>FRAArtix</v>
          </cell>
          <cell r="AI1978" t="str">
            <v>09021</v>
          </cell>
          <cell r="AJ1978" t="str">
            <v>Ariege</v>
          </cell>
        </row>
        <row r="1979">
          <cell r="AH1979" t="str">
            <v>FRAArtix</v>
          </cell>
          <cell r="AI1979" t="str">
            <v>64061</v>
          </cell>
          <cell r="AJ1979" t="str">
            <v>Pyrenees-Atlantiques</v>
          </cell>
        </row>
        <row r="1980">
          <cell r="AH1980" t="str">
            <v>ITAArtogne</v>
          </cell>
          <cell r="AI1980" t="str">
            <v>A451</v>
          </cell>
          <cell r="AJ1980" t="str">
            <v>Brescia</v>
          </cell>
        </row>
        <row r="1981">
          <cell r="AH1981" t="str">
            <v>FRAArtolsheim</v>
          </cell>
          <cell r="AI1981" t="str">
            <v>67011</v>
          </cell>
          <cell r="AJ1981" t="str">
            <v>Bas-Rhin</v>
          </cell>
        </row>
        <row r="1982">
          <cell r="AH1982" t="str">
            <v>FRAArtonne</v>
          </cell>
          <cell r="AI1982" t="str">
            <v>63012</v>
          </cell>
          <cell r="AJ1982" t="str">
            <v>Puy-de-Dome</v>
          </cell>
        </row>
        <row r="1983">
          <cell r="AH1983" t="str">
            <v>FRAArtres</v>
          </cell>
          <cell r="AI1983" t="str">
            <v>59019</v>
          </cell>
          <cell r="AJ1983" t="str">
            <v>Nord</v>
          </cell>
        </row>
        <row r="1984">
          <cell r="AH1984" t="str">
            <v>FRAArt-sur-Meurthe</v>
          </cell>
          <cell r="AI1984" t="str">
            <v>54025</v>
          </cell>
          <cell r="AJ1984" t="str">
            <v>Meurthe-et-Moselle</v>
          </cell>
        </row>
        <row r="1985">
          <cell r="AH1985" t="str">
            <v>BRAArtur Nogueira</v>
          </cell>
          <cell r="AI1985" t="str">
            <v>03802</v>
          </cell>
          <cell r="AJ1985" t="str">
            <v>São Paulo</v>
          </cell>
        </row>
        <row r="1986">
          <cell r="AH1986" t="str">
            <v>FRAArtzenheim</v>
          </cell>
          <cell r="AI1986" t="str">
            <v>68009</v>
          </cell>
          <cell r="AJ1986" t="str">
            <v>Haut-Rhin</v>
          </cell>
        </row>
        <row r="1987">
          <cell r="AH1987" t="str">
            <v>BRAAruanã</v>
          </cell>
          <cell r="AI1987" t="str">
            <v>02502</v>
          </cell>
          <cell r="AJ1987" t="str">
            <v>Goiás</v>
          </cell>
        </row>
        <row r="1988">
          <cell r="AH1988" t="str">
            <v>FRAArudy</v>
          </cell>
          <cell r="AI1988" t="str">
            <v>64062</v>
          </cell>
          <cell r="AJ1988" t="str">
            <v>Pyrenees-Atlantiques</v>
          </cell>
        </row>
        <row r="1989">
          <cell r="AH1989" t="str">
            <v>FRAArue</v>
          </cell>
          <cell r="AI1989" t="str">
            <v>40014</v>
          </cell>
          <cell r="AJ1989" t="str">
            <v>Landes</v>
          </cell>
        </row>
        <row r="1990">
          <cell r="AH1990" t="str">
            <v>BRAArujá</v>
          </cell>
          <cell r="AI1990" t="str">
            <v>03901</v>
          </cell>
          <cell r="AJ1990" t="str">
            <v>São Paulo</v>
          </cell>
        </row>
        <row r="1991">
          <cell r="AH1991" t="str">
            <v>FRAArvert</v>
          </cell>
          <cell r="AI1991" t="str">
            <v>17021</v>
          </cell>
          <cell r="AJ1991" t="str">
            <v>Charente-Maritime</v>
          </cell>
        </row>
        <row r="1992">
          <cell r="AH1992" t="str">
            <v>FRAArveyres</v>
          </cell>
          <cell r="AI1992" t="str">
            <v>33015</v>
          </cell>
          <cell r="AJ1992" t="str">
            <v>Gironde</v>
          </cell>
        </row>
        <row r="1993">
          <cell r="AH1993" t="str">
            <v>ITAArvier</v>
          </cell>
          <cell r="AI1993" t="str">
            <v>A452</v>
          </cell>
          <cell r="AJ1993" t="str">
            <v>Aosta</v>
          </cell>
        </row>
        <row r="1994">
          <cell r="AH1994" t="str">
            <v>FRAArvieu</v>
          </cell>
          <cell r="AI1994" t="str">
            <v>12011</v>
          </cell>
          <cell r="AJ1994" t="str">
            <v>Aveyron</v>
          </cell>
        </row>
        <row r="1995">
          <cell r="AH1995" t="str">
            <v>FRAArvieux</v>
          </cell>
          <cell r="AI1995" t="str">
            <v>05007</v>
          </cell>
          <cell r="AJ1995" t="str">
            <v>Hautes-Alpes</v>
          </cell>
        </row>
        <row r="1996">
          <cell r="AH1996" t="str">
            <v>FRAArvigna</v>
          </cell>
          <cell r="AI1996" t="str">
            <v>09022</v>
          </cell>
          <cell r="AJ1996" t="str">
            <v>Ariege</v>
          </cell>
        </row>
        <row r="1997">
          <cell r="AH1997" t="str">
            <v>FRAArvillard</v>
          </cell>
          <cell r="AI1997" t="str">
            <v>73021</v>
          </cell>
          <cell r="AJ1997" t="str">
            <v>Savoie</v>
          </cell>
        </row>
        <row r="1998">
          <cell r="AH1998" t="str">
            <v>FRAArville</v>
          </cell>
          <cell r="AI1998" t="str">
            <v>77009</v>
          </cell>
          <cell r="AJ1998" t="str">
            <v>Seine-et-Marne</v>
          </cell>
        </row>
        <row r="1999">
          <cell r="AH1999" t="str">
            <v>FRAArvillers</v>
          </cell>
          <cell r="AI1999" t="str">
            <v>80031</v>
          </cell>
          <cell r="AJ1999" t="str">
            <v>Somme</v>
          </cell>
        </row>
        <row r="2000">
          <cell r="AH2000" t="str">
            <v>BRAArvoredo</v>
          </cell>
          <cell r="AI2000" t="str">
            <v>01653</v>
          </cell>
          <cell r="AJ2000" t="str">
            <v>Santa Catarina</v>
          </cell>
        </row>
        <row r="2001">
          <cell r="AH2001" t="str">
            <v>BRAArvorezinha</v>
          </cell>
          <cell r="AI2001" t="str">
            <v>01404</v>
          </cell>
          <cell r="AJ2001" t="str">
            <v>Rio Grande do Sul</v>
          </cell>
        </row>
        <row r="2002">
          <cell r="AH2002" t="str">
            <v>FRAArx</v>
          </cell>
          <cell r="AI2002" t="str">
            <v>40015</v>
          </cell>
          <cell r="AJ2002" t="str">
            <v>Landes</v>
          </cell>
        </row>
        <row r="2003">
          <cell r="AH2003" t="str">
            <v>ITAArzachena</v>
          </cell>
          <cell r="AI2003" t="str">
            <v>A453</v>
          </cell>
          <cell r="AJ2003" t="str">
            <v>Sassari</v>
          </cell>
        </row>
        <row r="2004">
          <cell r="AH2004" t="str">
            <v>FRAArzacq-Arraziguet</v>
          </cell>
          <cell r="AI2004" t="str">
            <v>64063</v>
          </cell>
          <cell r="AJ2004" t="str">
            <v>Pyrenees-Atlantiques</v>
          </cell>
        </row>
        <row r="2005">
          <cell r="AH2005" t="str">
            <v>ITAArzago d'Adda</v>
          </cell>
          <cell r="AI2005" t="str">
            <v>A440</v>
          </cell>
          <cell r="AJ2005" t="str">
            <v>Bergamo</v>
          </cell>
        </row>
        <row r="2006">
          <cell r="AH2006" t="str">
            <v>FRAArzal</v>
          </cell>
          <cell r="AI2006" t="str">
            <v>56004</v>
          </cell>
          <cell r="AJ2006" t="str">
            <v>Morbihan</v>
          </cell>
        </row>
        <row r="2007">
          <cell r="AH2007" t="str">
            <v>ITAArzana</v>
          </cell>
          <cell r="AI2007" t="str">
            <v>A454</v>
          </cell>
          <cell r="AJ2007" t="str">
            <v>Nuoro</v>
          </cell>
        </row>
        <row r="2008">
          <cell r="AH2008" t="str">
            <v>FRAArzano</v>
          </cell>
          <cell r="AI2008" t="str">
            <v>29002</v>
          </cell>
          <cell r="AJ2008" t="str">
            <v>Finistere</v>
          </cell>
        </row>
        <row r="2009">
          <cell r="AH2009" t="str">
            <v>ITAArzano</v>
          </cell>
          <cell r="AI2009" t="str">
            <v>A455</v>
          </cell>
          <cell r="AJ2009" t="str">
            <v>Napoli</v>
          </cell>
        </row>
        <row r="2010">
          <cell r="AH2010" t="str">
            <v>FRAArzay</v>
          </cell>
          <cell r="AI2010" t="str">
            <v>38016</v>
          </cell>
          <cell r="AJ2010" t="str">
            <v>Isere</v>
          </cell>
        </row>
        <row r="2011">
          <cell r="AH2011" t="str">
            <v>FRAArzembouy</v>
          </cell>
          <cell r="AI2011" t="str">
            <v>58014</v>
          </cell>
          <cell r="AJ2011" t="str">
            <v>Nievre</v>
          </cell>
        </row>
        <row r="2012">
          <cell r="AH2012" t="str">
            <v>FRAArzenc-d'Apcher</v>
          </cell>
          <cell r="AI2012" t="str">
            <v>48007</v>
          </cell>
          <cell r="AJ2012" t="str">
            <v>Lozere</v>
          </cell>
        </row>
        <row r="2013">
          <cell r="AH2013" t="str">
            <v>FRAArzenc-de-Randon</v>
          </cell>
          <cell r="AI2013" t="str">
            <v>48008</v>
          </cell>
          <cell r="AJ2013" t="str">
            <v>Lozere</v>
          </cell>
        </row>
        <row r="2014">
          <cell r="AH2014" t="str">
            <v>FRAArzens</v>
          </cell>
          <cell r="AI2014" t="str">
            <v>11018</v>
          </cell>
          <cell r="AJ2014" t="str">
            <v>Aude</v>
          </cell>
        </row>
        <row r="2015">
          <cell r="AH2015" t="str">
            <v>ITAArzergrande</v>
          </cell>
          <cell r="AI2015" t="str">
            <v>A458</v>
          </cell>
          <cell r="AJ2015" t="str">
            <v>Padova</v>
          </cell>
        </row>
        <row r="2016">
          <cell r="AH2016" t="str">
            <v>ITAArzignano</v>
          </cell>
          <cell r="AI2016" t="str">
            <v>A459</v>
          </cell>
          <cell r="AJ2016" t="str">
            <v>Vicenza</v>
          </cell>
        </row>
        <row r="2017">
          <cell r="AH2017" t="str">
            <v>FRAArzillières-Neuville</v>
          </cell>
          <cell r="AI2017" t="str">
            <v>51017</v>
          </cell>
          <cell r="AJ2017" t="str">
            <v>Marne</v>
          </cell>
        </row>
        <row r="2018">
          <cell r="AH2018" t="str">
            <v>FRAArzon</v>
          </cell>
          <cell r="AI2018" t="str">
            <v>56005</v>
          </cell>
          <cell r="AJ2018" t="str">
            <v>Morbihan</v>
          </cell>
        </row>
        <row r="2019">
          <cell r="AH2019" t="str">
            <v>FRAArzviller</v>
          </cell>
          <cell r="AI2019" t="str">
            <v>57033</v>
          </cell>
          <cell r="AJ2019" t="str">
            <v>Moselle</v>
          </cell>
        </row>
        <row r="2020">
          <cell r="AH2020" t="str">
            <v>BELAs</v>
          </cell>
          <cell r="AI2020" t="str">
            <v>71002</v>
          </cell>
          <cell r="AJ2020" t="str">
            <v>Limburg</v>
          </cell>
        </row>
        <row r="2021">
          <cell r="AH2021" t="str">
            <v>FRAAsasp-Arros</v>
          </cell>
          <cell r="AI2021" t="str">
            <v>64064</v>
          </cell>
          <cell r="AJ2021" t="str">
            <v>Pyrenees-Atlantiques</v>
          </cell>
        </row>
        <row r="2022">
          <cell r="AH2022" t="str">
            <v>FRAAscain</v>
          </cell>
          <cell r="AI2022" t="str">
            <v>64065</v>
          </cell>
          <cell r="AJ2022" t="str">
            <v>Pyrenees-Atlantiques</v>
          </cell>
        </row>
        <row r="2023">
          <cell r="AH2023" t="str">
            <v>FRAAscarat</v>
          </cell>
          <cell r="AI2023" t="str">
            <v>64066</v>
          </cell>
          <cell r="AJ2023" t="str">
            <v>Pyrenees-Atlantiques</v>
          </cell>
        </row>
        <row r="2024">
          <cell r="AH2024" t="str">
            <v>ITAAscea</v>
          </cell>
          <cell r="AI2024" t="str">
            <v>A460</v>
          </cell>
          <cell r="AJ2024" t="str">
            <v>Salerno</v>
          </cell>
        </row>
        <row r="2025">
          <cell r="AH2025" t="str">
            <v>FRAAschbach</v>
          </cell>
          <cell r="AI2025" t="str">
            <v>67012</v>
          </cell>
          <cell r="AJ2025" t="str">
            <v>Bas-Rhin</v>
          </cell>
        </row>
        <row r="2026">
          <cell r="AH2026" t="str">
            <v>FRAAschères-le-Marché</v>
          </cell>
          <cell r="AI2026" t="str">
            <v>45009</v>
          </cell>
          <cell r="AJ2026" t="str">
            <v>Loiret</v>
          </cell>
        </row>
        <row r="2027">
          <cell r="AH2027" t="str">
            <v>ITAAsciano</v>
          </cell>
          <cell r="AI2027" t="str">
            <v>A461</v>
          </cell>
          <cell r="AJ2027" t="str">
            <v>Siena</v>
          </cell>
        </row>
        <row r="2028">
          <cell r="AH2028" t="str">
            <v>FRAAsco</v>
          </cell>
          <cell r="AI2028" t="str">
            <v>2B023</v>
          </cell>
          <cell r="AJ2028" t="str">
            <v>Haute-Corse</v>
          </cell>
        </row>
        <row r="2029">
          <cell r="AH2029" t="str">
            <v>ITAAscoli Piceno</v>
          </cell>
          <cell r="AI2029" t="str">
            <v>A462</v>
          </cell>
          <cell r="AJ2029" t="str">
            <v>Ascoli Piceno</v>
          </cell>
        </row>
        <row r="2030">
          <cell r="AH2030" t="str">
            <v>ITAAscoli Satriano</v>
          </cell>
          <cell r="AI2030" t="str">
            <v>A463</v>
          </cell>
          <cell r="AJ2030" t="str">
            <v>Foggia</v>
          </cell>
        </row>
        <row r="2031">
          <cell r="AH2031" t="str">
            <v>FRAAscou</v>
          </cell>
          <cell r="AI2031" t="str">
            <v>09023</v>
          </cell>
          <cell r="AJ2031" t="str">
            <v>Ariege</v>
          </cell>
        </row>
        <row r="2032">
          <cell r="AH2032" t="str">
            <v>FRAAscoux</v>
          </cell>
          <cell r="AI2032" t="str">
            <v>45010</v>
          </cell>
          <cell r="AJ2032" t="str">
            <v>Loiret</v>
          </cell>
        </row>
        <row r="2033">
          <cell r="AH2033" t="str">
            <v>ITAAscrea</v>
          </cell>
          <cell r="AI2033" t="str">
            <v>A464</v>
          </cell>
          <cell r="AJ2033" t="str">
            <v>Rieti</v>
          </cell>
        </row>
        <row r="2034">
          <cell r="AH2034" t="str">
            <v>FRAAscros</v>
          </cell>
          <cell r="AI2034" t="str">
            <v>06005</v>
          </cell>
          <cell r="AJ2034" t="str">
            <v>Alpes-Maritimes</v>
          </cell>
        </row>
        <row r="2035">
          <cell r="AH2035" t="str">
            <v>BRAAscurra</v>
          </cell>
          <cell r="AI2035" t="str">
            <v>01703</v>
          </cell>
          <cell r="AJ2035" t="str">
            <v>Santa Catarina</v>
          </cell>
        </row>
        <row r="2036">
          <cell r="AH2036" t="str">
            <v>FRAAsfeld</v>
          </cell>
          <cell r="AI2036" t="str">
            <v>08024</v>
          </cell>
          <cell r="AJ2036" t="str">
            <v>Ardennes</v>
          </cell>
        </row>
        <row r="2037">
          <cell r="AH2037" t="str">
            <v>ITAAsiago</v>
          </cell>
          <cell r="AI2037" t="str">
            <v>A465</v>
          </cell>
          <cell r="AJ2037" t="str">
            <v>Vicenza</v>
          </cell>
        </row>
        <row r="2038">
          <cell r="AH2038" t="str">
            <v>ITAAsigliano Veneto</v>
          </cell>
          <cell r="AI2038" t="str">
            <v>A467</v>
          </cell>
          <cell r="AJ2038" t="str">
            <v>Vicenza</v>
          </cell>
        </row>
        <row r="2039">
          <cell r="AH2039" t="str">
            <v>ITAAsigliano Vercellese</v>
          </cell>
          <cell r="AI2039" t="str">
            <v>A466</v>
          </cell>
          <cell r="AJ2039" t="str">
            <v>Vercelli</v>
          </cell>
        </row>
        <row r="2040">
          <cell r="AH2040" t="str">
            <v>FRAAslonnes</v>
          </cell>
          <cell r="AI2040" t="str">
            <v>86010</v>
          </cell>
          <cell r="AJ2040" t="str">
            <v>Vienne</v>
          </cell>
        </row>
        <row r="2041">
          <cell r="AH2041" t="str">
            <v>FRAAsnan</v>
          </cell>
          <cell r="AI2041" t="str">
            <v>58015</v>
          </cell>
          <cell r="AJ2041" t="str">
            <v>Nievre</v>
          </cell>
        </row>
        <row r="2042">
          <cell r="AH2042" t="str">
            <v>FRAAsnans-Beauvoisin</v>
          </cell>
          <cell r="AI2042" t="str">
            <v>39022</v>
          </cell>
          <cell r="AJ2042" t="str">
            <v>Jura</v>
          </cell>
        </row>
        <row r="2043">
          <cell r="AH2043" t="str">
            <v>FRAAsnelles</v>
          </cell>
          <cell r="AI2043" t="str">
            <v>14022</v>
          </cell>
          <cell r="AJ2043" t="str">
            <v>Calvados</v>
          </cell>
        </row>
        <row r="2044">
          <cell r="AH2044" t="str">
            <v>FRAAsnières</v>
          </cell>
          <cell r="AI2044" t="str">
            <v>27021</v>
          </cell>
          <cell r="AJ2044" t="str">
            <v>Eure</v>
          </cell>
        </row>
        <row r="2045">
          <cell r="AH2045" t="str">
            <v>FRAAsnières-en-Bessin</v>
          </cell>
          <cell r="AI2045" t="str">
            <v>14023</v>
          </cell>
          <cell r="AJ2045" t="str">
            <v>Calvados</v>
          </cell>
        </row>
        <row r="2046">
          <cell r="AH2046" t="str">
            <v>FRAAsnières-en-Montagne</v>
          </cell>
          <cell r="AI2046" t="str">
            <v>21026</v>
          </cell>
          <cell r="AJ2046" t="str">
            <v>Cote-d'Or</v>
          </cell>
        </row>
        <row r="2047">
          <cell r="AH2047" t="str">
            <v>FRAAsnières-en-Poitou</v>
          </cell>
          <cell r="AI2047" t="str">
            <v>79015</v>
          </cell>
          <cell r="AJ2047" t="str">
            <v>Deux-Sevres</v>
          </cell>
        </row>
        <row r="2048">
          <cell r="AH2048" t="str">
            <v>FRAAsnières-la-Giraud</v>
          </cell>
          <cell r="AI2048" t="str">
            <v>17022</v>
          </cell>
          <cell r="AJ2048" t="str">
            <v>Charente-Maritime</v>
          </cell>
        </row>
        <row r="2049">
          <cell r="AH2049" t="str">
            <v>FRAAsnières-lès-Dijon</v>
          </cell>
          <cell r="AI2049" t="str">
            <v>21027</v>
          </cell>
          <cell r="AJ2049" t="str">
            <v>Cote-d'Or</v>
          </cell>
        </row>
        <row r="2050">
          <cell r="AH2050" t="str">
            <v>FRAAsnières-sous-Bois</v>
          </cell>
          <cell r="AI2050" t="str">
            <v>89020</v>
          </cell>
          <cell r="AJ2050" t="str">
            <v>Yonne</v>
          </cell>
        </row>
        <row r="2051">
          <cell r="AH2051" t="str">
            <v>FRAAsnières-sur-Blour</v>
          </cell>
          <cell r="AI2051" t="str">
            <v>86011</v>
          </cell>
          <cell r="AJ2051" t="str">
            <v>Vienne</v>
          </cell>
        </row>
        <row r="2052">
          <cell r="AH2052" t="str">
            <v>FRAAsnières-sur-Nouère</v>
          </cell>
          <cell r="AI2052" t="str">
            <v>16019</v>
          </cell>
          <cell r="AJ2052" t="str">
            <v>Charente</v>
          </cell>
        </row>
        <row r="2053">
          <cell r="AH2053" t="str">
            <v>FRAAsnières-sur-Oise</v>
          </cell>
          <cell r="AI2053" t="str">
            <v>95026</v>
          </cell>
          <cell r="AJ2053" t="str">
            <v>Val-d'Oise</v>
          </cell>
        </row>
        <row r="2054">
          <cell r="AH2054" t="str">
            <v>FRAAsnières-sur-Saône</v>
          </cell>
          <cell r="AI2054" t="str">
            <v>01023</v>
          </cell>
          <cell r="AJ2054" t="str">
            <v>Ain</v>
          </cell>
        </row>
        <row r="2055">
          <cell r="AH2055" t="str">
            <v>FRAAsnières-sur-Seine</v>
          </cell>
          <cell r="AI2055" t="str">
            <v>92004</v>
          </cell>
          <cell r="AJ2055" t="str">
            <v>Hauts-de-Seine</v>
          </cell>
        </row>
        <row r="2056">
          <cell r="AH2056" t="str">
            <v>FRAAsnières-sur-Vègre</v>
          </cell>
          <cell r="AI2056" t="str">
            <v>72010</v>
          </cell>
          <cell r="AJ2056" t="str">
            <v>Sarthe</v>
          </cell>
        </row>
        <row r="2057">
          <cell r="AH2057" t="str">
            <v>FRAAsnois</v>
          </cell>
          <cell r="AI2057" t="str">
            <v>58016</v>
          </cell>
          <cell r="AJ2057" t="str">
            <v>Nievre</v>
          </cell>
        </row>
        <row r="2058">
          <cell r="AH2058" t="str">
            <v>FRAAsnois</v>
          </cell>
          <cell r="AI2058" t="str">
            <v>86012</v>
          </cell>
          <cell r="AJ2058" t="str">
            <v>Vienne</v>
          </cell>
        </row>
        <row r="2059">
          <cell r="AH2059" t="str">
            <v>ITAAsola</v>
          </cell>
          <cell r="AI2059" t="str">
            <v>A470</v>
          </cell>
          <cell r="AJ2059" t="str">
            <v>Mantova</v>
          </cell>
        </row>
        <row r="2060">
          <cell r="AH2060" t="str">
            <v>ITAAsolo</v>
          </cell>
          <cell r="AI2060" t="str">
            <v>A471</v>
          </cell>
          <cell r="AJ2060" t="str">
            <v>Treviso</v>
          </cell>
        </row>
        <row r="2061">
          <cell r="AH2061" t="str">
            <v>FRAAspach</v>
          </cell>
          <cell r="AI2061" t="str">
            <v>57034</v>
          </cell>
          <cell r="AJ2061" t="str">
            <v>Moselle</v>
          </cell>
        </row>
        <row r="2062">
          <cell r="AH2062" t="str">
            <v>FRAAspach</v>
          </cell>
          <cell r="AI2062" t="str">
            <v>68010</v>
          </cell>
          <cell r="AJ2062" t="str">
            <v>Haut-Rhin</v>
          </cell>
        </row>
        <row r="2063">
          <cell r="AH2063" t="str">
            <v>FRAAspach-le-Bas</v>
          </cell>
          <cell r="AI2063" t="str">
            <v>68011</v>
          </cell>
          <cell r="AJ2063" t="str">
            <v>Haut-Rhin</v>
          </cell>
        </row>
        <row r="2064">
          <cell r="AH2064" t="str">
            <v>FRAAspach-Michelbach</v>
          </cell>
          <cell r="AI2064" t="str">
            <v>68012</v>
          </cell>
          <cell r="AJ2064" t="str">
            <v>Haut-Rhin</v>
          </cell>
        </row>
        <row r="2065">
          <cell r="AH2065" t="str">
            <v>BRAAspásia</v>
          </cell>
          <cell r="AI2065" t="str">
            <v>03950</v>
          </cell>
          <cell r="AJ2065" t="str">
            <v>São Paulo</v>
          </cell>
        </row>
        <row r="2066">
          <cell r="AH2066" t="str">
            <v>FRAAspères</v>
          </cell>
          <cell r="AI2066" t="str">
            <v>30018</v>
          </cell>
          <cell r="AJ2066" t="str">
            <v>Gard</v>
          </cell>
        </row>
        <row r="2067">
          <cell r="AH2067" t="str">
            <v>FRAAsperjoc</v>
          </cell>
          <cell r="AI2067" t="str">
            <v>07016</v>
          </cell>
          <cell r="AJ2067" t="str">
            <v>Ardeche</v>
          </cell>
        </row>
        <row r="2068">
          <cell r="AH2068" t="str">
            <v>FRAAspet</v>
          </cell>
          <cell r="AI2068" t="str">
            <v>31020</v>
          </cell>
          <cell r="AJ2068" t="str">
            <v>Haute-Garonne</v>
          </cell>
        </row>
        <row r="2069">
          <cell r="AH2069" t="str">
            <v>FRAAspin-Aure</v>
          </cell>
          <cell r="AI2069" t="str">
            <v>65039</v>
          </cell>
          <cell r="AJ2069" t="str">
            <v>Hautes-Pyrenees</v>
          </cell>
        </row>
        <row r="2070">
          <cell r="AH2070" t="str">
            <v>FRAAspin-en-Lavedan</v>
          </cell>
          <cell r="AI2070" t="str">
            <v>65040</v>
          </cell>
          <cell r="AJ2070" t="str">
            <v>Hautes-Pyrenees</v>
          </cell>
        </row>
        <row r="2071">
          <cell r="AH2071" t="str">
            <v>FRAAspiran</v>
          </cell>
          <cell r="AI2071" t="str">
            <v>34013</v>
          </cell>
          <cell r="AJ2071" t="str">
            <v>Herault</v>
          </cell>
        </row>
        <row r="2072">
          <cell r="AH2072" t="str">
            <v>FRAAspremont</v>
          </cell>
          <cell r="AI2072" t="str">
            <v>05008</v>
          </cell>
          <cell r="AJ2072" t="str">
            <v>Hautes-Alpes</v>
          </cell>
        </row>
        <row r="2073">
          <cell r="AH2073" t="str">
            <v>FRAAspremont</v>
          </cell>
          <cell r="AI2073" t="str">
            <v>06006</v>
          </cell>
          <cell r="AJ2073" t="str">
            <v>Alpes-Maritimes</v>
          </cell>
        </row>
        <row r="2074">
          <cell r="AH2074" t="str">
            <v>FRAAspres-lès-Corps</v>
          </cell>
          <cell r="AI2074" t="str">
            <v>05009</v>
          </cell>
          <cell r="AJ2074" t="str">
            <v>Hautes-Alpes</v>
          </cell>
        </row>
        <row r="2075">
          <cell r="AH2075" t="str">
            <v>FRAAspres-sur-Buëch</v>
          </cell>
          <cell r="AI2075" t="str">
            <v>05010</v>
          </cell>
          <cell r="AJ2075" t="str">
            <v>Hautes-Alpes</v>
          </cell>
        </row>
        <row r="2076">
          <cell r="AH2076" t="str">
            <v>FRAAspret-Sarrat</v>
          </cell>
          <cell r="AI2076" t="str">
            <v>31021</v>
          </cell>
          <cell r="AJ2076" t="str">
            <v>Haute-Garonne</v>
          </cell>
        </row>
        <row r="2077">
          <cell r="AH2077" t="str">
            <v>FRAAsprières</v>
          </cell>
          <cell r="AI2077" t="str">
            <v>12012</v>
          </cell>
          <cell r="AJ2077" t="str">
            <v>Aveyron</v>
          </cell>
        </row>
        <row r="2078">
          <cell r="AH2078" t="str">
            <v>FRAAsque</v>
          </cell>
          <cell r="AI2078" t="str">
            <v>65041</v>
          </cell>
          <cell r="AJ2078" t="str">
            <v>Hautes-Pyrenees</v>
          </cell>
        </row>
        <row r="2079">
          <cell r="AH2079" t="str">
            <v>FRAAsques</v>
          </cell>
          <cell r="AI2079" t="str">
            <v>33016</v>
          </cell>
          <cell r="AJ2079" t="str">
            <v>Gironde</v>
          </cell>
        </row>
        <row r="2080">
          <cell r="AH2080" t="str">
            <v>FRAAsques</v>
          </cell>
          <cell r="AI2080" t="str">
            <v>82004</v>
          </cell>
          <cell r="AJ2080" t="str">
            <v>Tarn-et-Garonne</v>
          </cell>
        </row>
        <row r="2081">
          <cell r="AH2081" t="str">
            <v>FRAAsquins</v>
          </cell>
          <cell r="AI2081" t="str">
            <v>89021</v>
          </cell>
          <cell r="AJ2081" t="str">
            <v>Yonne</v>
          </cell>
        </row>
        <row r="2082">
          <cell r="AH2082" t="str">
            <v>FRAAssac</v>
          </cell>
          <cell r="AI2082" t="str">
            <v>81019</v>
          </cell>
          <cell r="AJ2082" t="str">
            <v>Tarn</v>
          </cell>
        </row>
        <row r="2083">
          <cell r="AH2083" t="str">
            <v>ITAAssago</v>
          </cell>
          <cell r="AI2083" t="str">
            <v>A473</v>
          </cell>
          <cell r="AJ2083" t="str">
            <v>Milano</v>
          </cell>
        </row>
        <row r="2084">
          <cell r="AH2084" t="str">
            <v>BRAAssaí</v>
          </cell>
          <cell r="AI2084" t="str">
            <v>01903</v>
          </cell>
          <cell r="AJ2084" t="str">
            <v>Paraná</v>
          </cell>
        </row>
        <row r="2085">
          <cell r="AH2085" t="str">
            <v>FRAAssainvillers</v>
          </cell>
          <cell r="AI2085" t="str">
            <v>80032</v>
          </cell>
          <cell r="AJ2085" t="str">
            <v>Somme</v>
          </cell>
        </row>
        <row r="2086">
          <cell r="AH2086" t="str">
            <v>FRAAssais-les-Jumeaux</v>
          </cell>
          <cell r="AI2086" t="str">
            <v>79016</v>
          </cell>
          <cell r="AJ2086" t="str">
            <v>Deux-Sevres</v>
          </cell>
        </row>
        <row r="2087">
          <cell r="AH2087" t="str">
            <v>BRAAssaré</v>
          </cell>
          <cell r="AI2087" t="str">
            <v>01604</v>
          </cell>
          <cell r="AJ2087" t="str">
            <v>Ceará</v>
          </cell>
        </row>
        <row r="2088">
          <cell r="AH2088" t="str">
            <v>FRAAssas</v>
          </cell>
          <cell r="AI2088" t="str">
            <v>34014</v>
          </cell>
          <cell r="AJ2088" t="str">
            <v>Herault</v>
          </cell>
        </row>
        <row r="2089">
          <cell r="AH2089" t="str">
            <v>FRAAssat</v>
          </cell>
          <cell r="AI2089" t="str">
            <v>64067</v>
          </cell>
          <cell r="AJ2089" t="str">
            <v>Pyrenees-Atlantiques</v>
          </cell>
        </row>
        <row r="2090">
          <cell r="AH2090" t="str">
            <v>FRAAssay</v>
          </cell>
          <cell r="AI2090" t="str">
            <v>37007</v>
          </cell>
          <cell r="AJ2090" t="str">
            <v>Indre-et-Loire</v>
          </cell>
        </row>
        <row r="2091">
          <cell r="AH2091" t="str">
            <v>BELAsse</v>
          </cell>
          <cell r="AI2091" t="str">
            <v>23002</v>
          </cell>
          <cell r="AJ2091" t="str">
            <v>Flemish Brabant</v>
          </cell>
        </row>
        <row r="2092">
          <cell r="AH2092" t="str">
            <v>FRAAssé-le-Bérenger</v>
          </cell>
          <cell r="AI2092" t="str">
            <v>53010</v>
          </cell>
          <cell r="AJ2092" t="str">
            <v>Mayenne</v>
          </cell>
        </row>
        <row r="2093">
          <cell r="AH2093" t="str">
            <v>FRAAssé-le-Boisne</v>
          </cell>
          <cell r="AI2093" t="str">
            <v>72011</v>
          </cell>
          <cell r="AJ2093" t="str">
            <v>Sarthe</v>
          </cell>
        </row>
        <row r="2094">
          <cell r="AH2094" t="str">
            <v>FRAAssé-le-Riboul</v>
          </cell>
          <cell r="AI2094" t="str">
            <v>72012</v>
          </cell>
          <cell r="AJ2094" t="str">
            <v>Sarthe</v>
          </cell>
        </row>
        <row r="2095">
          <cell r="AH2095" t="str">
            <v>ITAAssemini</v>
          </cell>
          <cell r="AI2095" t="str">
            <v>A474</v>
          </cell>
          <cell r="AJ2095" t="str">
            <v>Cagliari</v>
          </cell>
        </row>
        <row r="2096">
          <cell r="AH2096" t="str">
            <v>FRAAssenay</v>
          </cell>
          <cell r="AI2096" t="str">
            <v>10013</v>
          </cell>
          <cell r="AJ2096" t="str">
            <v>Aube</v>
          </cell>
        </row>
        <row r="2097">
          <cell r="AH2097" t="str">
            <v>FRAAssencières</v>
          </cell>
          <cell r="AI2097" t="str">
            <v>10014</v>
          </cell>
          <cell r="AJ2097" t="str">
            <v>Aube</v>
          </cell>
        </row>
        <row r="2098">
          <cell r="AH2098" t="str">
            <v>BELAssenede</v>
          </cell>
          <cell r="AI2098" t="str">
            <v>43002</v>
          </cell>
          <cell r="AJ2098" t="str">
            <v>East Flanders</v>
          </cell>
        </row>
        <row r="2099">
          <cell r="AH2099" t="str">
            <v>FRAAssenoncourt</v>
          </cell>
          <cell r="AI2099" t="str">
            <v>57035</v>
          </cell>
          <cell r="AJ2099" t="str">
            <v>Moselle</v>
          </cell>
        </row>
        <row r="2100">
          <cell r="AH2100" t="str">
            <v>FRAAssérac</v>
          </cell>
          <cell r="AI2100" t="str">
            <v>44006</v>
          </cell>
          <cell r="AJ2100" t="str">
            <v>Loire-Atlantique</v>
          </cell>
        </row>
        <row r="2101">
          <cell r="AH2101" t="str">
            <v>BELAssesse</v>
          </cell>
          <cell r="AI2101" t="str">
            <v>92006</v>
          </cell>
          <cell r="AJ2101" t="str">
            <v>Namur</v>
          </cell>
        </row>
        <row r="2102">
          <cell r="AH2102" t="str">
            <v>FRAAssevent</v>
          </cell>
          <cell r="AI2102" t="str">
            <v>59021</v>
          </cell>
          <cell r="AJ2102" t="str">
            <v>Nord</v>
          </cell>
        </row>
        <row r="2103">
          <cell r="AH2103" t="str">
            <v>FRAAssevillers</v>
          </cell>
          <cell r="AI2103" t="str">
            <v>80033</v>
          </cell>
          <cell r="AJ2103" t="str">
            <v>Somme</v>
          </cell>
        </row>
        <row r="2104">
          <cell r="AH2104" t="str">
            <v>FRAAssier</v>
          </cell>
          <cell r="AI2104" t="str">
            <v>46009</v>
          </cell>
          <cell r="AJ2104" t="str">
            <v>Lot</v>
          </cell>
        </row>
        <row r="2105">
          <cell r="AH2105" t="str">
            <v>FRAAssieu</v>
          </cell>
          <cell r="AI2105" t="str">
            <v>38017</v>
          </cell>
          <cell r="AJ2105" t="str">
            <v>Isere</v>
          </cell>
        </row>
        <row r="2106">
          <cell r="AH2106" t="str">
            <v>FRAAssignan</v>
          </cell>
          <cell r="AI2106" t="str">
            <v>34015</v>
          </cell>
          <cell r="AJ2106" t="str">
            <v>Herault</v>
          </cell>
        </row>
        <row r="2107">
          <cell r="AH2107" t="str">
            <v>FRAAssigny</v>
          </cell>
          <cell r="AI2107" t="str">
            <v>18014</v>
          </cell>
          <cell r="AJ2107" t="str">
            <v>Cher</v>
          </cell>
        </row>
        <row r="2108">
          <cell r="AH2108" t="str">
            <v>BRAAssis Brasil</v>
          </cell>
          <cell r="AI2108" t="str">
            <v>00054</v>
          </cell>
          <cell r="AJ2108" t="str">
            <v>Acre</v>
          </cell>
        </row>
        <row r="2109">
          <cell r="AH2109" t="str">
            <v>BRAAssis Chateaubriand</v>
          </cell>
          <cell r="AI2109" t="str">
            <v>02000</v>
          </cell>
          <cell r="AJ2109" t="str">
            <v>Paraná</v>
          </cell>
        </row>
        <row r="2110">
          <cell r="AH2110" t="str">
            <v>BRAAssis</v>
          </cell>
          <cell r="AI2110" t="str">
            <v>04008</v>
          </cell>
          <cell r="AJ2110" t="str">
            <v>São Paulo</v>
          </cell>
        </row>
        <row r="2111">
          <cell r="AH2111" t="str">
            <v>ITAAssisi</v>
          </cell>
          <cell r="AI2111" t="str">
            <v>A475</v>
          </cell>
          <cell r="AJ2111" t="str">
            <v>Perugia</v>
          </cell>
        </row>
        <row r="2112">
          <cell r="AH2112" t="str">
            <v>FRAAssis-sur-Serre</v>
          </cell>
          <cell r="AI2112" t="str">
            <v>02027</v>
          </cell>
          <cell r="AJ2112" t="str">
            <v>Aisne</v>
          </cell>
        </row>
        <row r="2113">
          <cell r="AH2113" t="str">
            <v>ITAAsso</v>
          </cell>
          <cell r="AI2113" t="str">
            <v>A476</v>
          </cell>
          <cell r="AJ2113" t="str">
            <v>Como</v>
          </cell>
        </row>
        <row r="2114">
          <cell r="AH2114" t="str">
            <v>ITAAssolo</v>
          </cell>
          <cell r="AI2114" t="str">
            <v>A477</v>
          </cell>
          <cell r="AJ2114" t="str">
            <v>Oristano</v>
          </cell>
        </row>
        <row r="2115">
          <cell r="AH2115" t="str">
            <v>FRAAsson</v>
          </cell>
          <cell r="AI2115" t="str">
            <v>64068</v>
          </cell>
          <cell r="AJ2115" t="str">
            <v>Pyrenees-Atlantiques</v>
          </cell>
        </row>
        <row r="2116">
          <cell r="AH2116" t="str">
            <v>ITAAssoro</v>
          </cell>
          <cell r="AI2116" t="str">
            <v>A478</v>
          </cell>
          <cell r="AJ2116" t="str">
            <v>Enna</v>
          </cell>
        </row>
        <row r="2117">
          <cell r="AH2117" t="str">
            <v>BRAAssunção do Piauí</v>
          </cell>
          <cell r="AI2117" t="str">
            <v>01051</v>
          </cell>
          <cell r="AJ2117" t="str">
            <v>Piauí</v>
          </cell>
        </row>
        <row r="2118">
          <cell r="AH2118" t="str">
            <v>BRAAssunção</v>
          </cell>
          <cell r="AI2118" t="str">
            <v>01351</v>
          </cell>
          <cell r="AJ2118" t="str">
            <v>Paraíba</v>
          </cell>
        </row>
        <row r="2119">
          <cell r="AH2119" t="str">
            <v>FRAAsswiller</v>
          </cell>
          <cell r="AI2119" t="str">
            <v>67013</v>
          </cell>
          <cell r="AJ2119" t="str">
            <v>Bas-Rhin</v>
          </cell>
        </row>
        <row r="2120">
          <cell r="AH2120" t="str">
            <v>FRAAstaffort</v>
          </cell>
          <cell r="AI2120" t="str">
            <v>47015</v>
          </cell>
          <cell r="AJ2120" t="str">
            <v>Lot-et-Garonne</v>
          </cell>
        </row>
        <row r="2121">
          <cell r="AH2121" t="str">
            <v>FRAAstaillac</v>
          </cell>
          <cell r="AI2121" t="str">
            <v>19012</v>
          </cell>
          <cell r="AJ2121" t="str">
            <v>Correze</v>
          </cell>
        </row>
        <row r="2122">
          <cell r="AH2122" t="str">
            <v>FRAAsté</v>
          </cell>
          <cell r="AI2122" t="str">
            <v>65042</v>
          </cell>
          <cell r="AJ2122" t="str">
            <v>Hautes-Pyrenees</v>
          </cell>
        </row>
        <row r="2123">
          <cell r="AH2123" t="str">
            <v>FRAAste-Béon</v>
          </cell>
          <cell r="AI2123" t="str">
            <v>64069</v>
          </cell>
          <cell r="AJ2123" t="str">
            <v>Pyrenees-Atlantiques</v>
          </cell>
        </row>
        <row r="2124">
          <cell r="AH2124" t="str">
            <v>FRAAstet</v>
          </cell>
          <cell r="AI2124" t="str">
            <v>07018</v>
          </cell>
          <cell r="AJ2124" t="str">
            <v>Ardeche</v>
          </cell>
        </row>
        <row r="2125">
          <cell r="AH2125" t="str">
            <v>ITAAsti</v>
          </cell>
          <cell r="AI2125" t="str">
            <v>A479</v>
          </cell>
          <cell r="AJ2125" t="str">
            <v>Asti</v>
          </cell>
        </row>
        <row r="2126">
          <cell r="AH2126" t="str">
            <v>FRAAstillé</v>
          </cell>
          <cell r="AI2126" t="str">
            <v>53011</v>
          </cell>
          <cell r="AJ2126" t="str">
            <v>Mayenne</v>
          </cell>
        </row>
        <row r="2127">
          <cell r="AH2127" t="str">
            <v>FRAAstis</v>
          </cell>
          <cell r="AI2127" t="str">
            <v>64070</v>
          </cell>
          <cell r="AJ2127" t="str">
            <v>Pyrenees-Atlantiques</v>
          </cell>
        </row>
        <row r="2128">
          <cell r="AH2128" t="str">
            <v>FRAAstoin</v>
          </cell>
          <cell r="AI2128" t="str">
            <v>04011</v>
          </cell>
          <cell r="AJ2128" t="str">
            <v>Alpes-de-Haute-Provence</v>
          </cell>
        </row>
        <row r="2129">
          <cell r="AH2129" t="str">
            <v>BRAAstolfo Dutra</v>
          </cell>
          <cell r="AI2129" t="str">
            <v>04601</v>
          </cell>
          <cell r="AJ2129" t="str">
            <v>Minas Gerais</v>
          </cell>
        </row>
        <row r="2130">
          <cell r="AH2130" t="str">
            <v>FRAAston</v>
          </cell>
          <cell r="AI2130" t="str">
            <v>09024</v>
          </cell>
          <cell r="AJ2130" t="str">
            <v>Ariege</v>
          </cell>
        </row>
        <row r="2131">
          <cell r="AH2131" t="str">
            <v>BRAAstorga</v>
          </cell>
          <cell r="AI2131" t="str">
            <v>02109</v>
          </cell>
          <cell r="AJ2131" t="str">
            <v>Paraná</v>
          </cell>
        </row>
        <row r="2132">
          <cell r="AH2132" t="str">
            <v>FRAAstugue</v>
          </cell>
          <cell r="AI2132" t="str">
            <v>65043</v>
          </cell>
          <cell r="AJ2132" t="str">
            <v>Hautes-Pyrenees</v>
          </cell>
        </row>
        <row r="2133">
          <cell r="AH2133" t="str">
            <v>ITAAsuni</v>
          </cell>
          <cell r="AI2133" t="str">
            <v>A480</v>
          </cell>
          <cell r="AJ2133" t="str">
            <v>Oristano</v>
          </cell>
        </row>
        <row r="2134">
          <cell r="AH2134" t="str">
            <v>BRAAtalaia do Norte</v>
          </cell>
          <cell r="AI2134" t="str">
            <v>00201</v>
          </cell>
          <cell r="AJ2134" t="str">
            <v>Amazonas</v>
          </cell>
        </row>
        <row r="2135">
          <cell r="AH2135" t="str">
            <v>BRAAtalaia</v>
          </cell>
          <cell r="AI2135" t="str">
            <v>00409</v>
          </cell>
          <cell r="AJ2135" t="str">
            <v>Alagoas</v>
          </cell>
        </row>
        <row r="2136">
          <cell r="AH2136" t="str">
            <v>BRAAtalaia</v>
          </cell>
          <cell r="AI2136" t="str">
            <v>02208</v>
          </cell>
          <cell r="AJ2136" t="str">
            <v>Paraná</v>
          </cell>
        </row>
        <row r="2137">
          <cell r="AH2137" t="str">
            <v>BRAAtalanta</v>
          </cell>
          <cell r="AI2137" t="str">
            <v>01802</v>
          </cell>
          <cell r="AJ2137" t="str">
            <v>Santa Catarina</v>
          </cell>
        </row>
        <row r="2138">
          <cell r="AH2138" t="str">
            <v>BRAAtaléia</v>
          </cell>
          <cell r="AI2138" t="str">
            <v>04700</v>
          </cell>
          <cell r="AJ2138" t="str">
            <v>Minas Gerais</v>
          </cell>
        </row>
        <row r="2139">
          <cell r="AH2139" t="str">
            <v>ITAAteleta</v>
          </cell>
          <cell r="AI2139" t="str">
            <v>A481</v>
          </cell>
          <cell r="AJ2139" t="str">
            <v>L'Aquila</v>
          </cell>
        </row>
        <row r="2140">
          <cell r="AH2140" t="str">
            <v>ITAAtella</v>
          </cell>
          <cell r="AI2140" t="str">
            <v>A482</v>
          </cell>
          <cell r="AJ2140" t="str">
            <v>Potenza</v>
          </cell>
        </row>
        <row r="2141">
          <cell r="AH2141" t="str">
            <v>ITAAtena Lucana</v>
          </cell>
          <cell r="AI2141" t="str">
            <v>A484</v>
          </cell>
          <cell r="AJ2141" t="str">
            <v>Salerno</v>
          </cell>
        </row>
        <row r="2142">
          <cell r="AH2142" t="str">
            <v>ITAAtessa</v>
          </cell>
          <cell r="AI2142" t="str">
            <v>A485</v>
          </cell>
          <cell r="AJ2142" t="str">
            <v>Chieti</v>
          </cell>
        </row>
        <row r="2143">
          <cell r="AH2143" t="str">
            <v>BELAth</v>
          </cell>
          <cell r="AI2143" t="str">
            <v>51004</v>
          </cell>
          <cell r="AJ2143" t="str">
            <v>Hainaut</v>
          </cell>
        </row>
        <row r="2144">
          <cell r="AH2144" t="str">
            <v>FRAAthée</v>
          </cell>
          <cell r="AI2144" t="str">
            <v>21028</v>
          </cell>
          <cell r="AJ2144" t="str">
            <v>Cote-d'Or</v>
          </cell>
        </row>
        <row r="2145">
          <cell r="AH2145" t="str">
            <v>FRAAthée</v>
          </cell>
          <cell r="AI2145" t="str">
            <v>53012</v>
          </cell>
          <cell r="AJ2145" t="str">
            <v>Mayenne</v>
          </cell>
        </row>
        <row r="2146">
          <cell r="AH2146" t="str">
            <v>FRAAthée-sur-Cher</v>
          </cell>
          <cell r="AI2146" t="str">
            <v>37008</v>
          </cell>
          <cell r="AJ2146" t="str">
            <v>Indre-et-Loire</v>
          </cell>
        </row>
        <row r="2147">
          <cell r="AH2147" t="str">
            <v>FRAAthesans-Étroitefontaine</v>
          </cell>
          <cell r="AI2147" t="str">
            <v>70031</v>
          </cell>
          <cell r="AJ2147" t="str">
            <v>Haute-Saone</v>
          </cell>
        </row>
        <row r="2148">
          <cell r="AH2148" t="str">
            <v>FRAAthie</v>
          </cell>
          <cell r="AI2148" t="str">
            <v>21029</v>
          </cell>
          <cell r="AJ2148" t="str">
            <v>Cote-d'Or</v>
          </cell>
        </row>
        <row r="2149">
          <cell r="AH2149" t="str">
            <v>FRAAthie</v>
          </cell>
          <cell r="AI2149" t="str">
            <v>89022</v>
          </cell>
          <cell r="AJ2149" t="str">
            <v>Yonne</v>
          </cell>
        </row>
        <row r="2150">
          <cell r="AH2150" t="str">
            <v>FRAAthienville</v>
          </cell>
          <cell r="AI2150" t="str">
            <v>54026</v>
          </cell>
          <cell r="AJ2150" t="str">
            <v>Meurthe-et-Moselle</v>
          </cell>
        </row>
        <row r="2151">
          <cell r="AH2151" t="str">
            <v>FRAAthies</v>
          </cell>
          <cell r="AI2151" t="str">
            <v>62042</v>
          </cell>
          <cell r="AJ2151" t="str">
            <v>Pas-de-Calais</v>
          </cell>
        </row>
        <row r="2152">
          <cell r="AH2152" t="str">
            <v>FRAAthies</v>
          </cell>
          <cell r="AI2152" t="str">
            <v>80034</v>
          </cell>
          <cell r="AJ2152" t="str">
            <v>Somme</v>
          </cell>
        </row>
        <row r="2153">
          <cell r="AH2153" t="str">
            <v>FRAAthies-sous-Laon</v>
          </cell>
          <cell r="AI2153" t="str">
            <v>02028</v>
          </cell>
          <cell r="AJ2153" t="str">
            <v>Aisne</v>
          </cell>
        </row>
        <row r="2154">
          <cell r="AH2154" t="str">
            <v>FRAAthis</v>
          </cell>
          <cell r="AI2154" t="str">
            <v>51018</v>
          </cell>
          <cell r="AJ2154" t="str">
            <v>Marne</v>
          </cell>
        </row>
        <row r="2155">
          <cell r="AH2155" t="str">
            <v>FRAAthis-Mons</v>
          </cell>
          <cell r="AI2155" t="str">
            <v>91027</v>
          </cell>
          <cell r="AJ2155" t="str">
            <v>Essonne</v>
          </cell>
        </row>
        <row r="2156">
          <cell r="AH2156" t="str">
            <v>FRAAthis-Val de Rouvre</v>
          </cell>
          <cell r="AI2156" t="str">
            <v>61007</v>
          </cell>
          <cell r="AJ2156" t="str">
            <v>Orne</v>
          </cell>
        </row>
        <row r="2157">
          <cell r="AH2157" t="str">
            <v>FRAAthos-Aspis</v>
          </cell>
          <cell r="AI2157" t="str">
            <v>64071</v>
          </cell>
          <cell r="AJ2157" t="str">
            <v>Pyrenees-Atlantiques</v>
          </cell>
        </row>
        <row r="2158">
          <cell r="AH2158" t="str">
            <v>BRAAtibaia</v>
          </cell>
          <cell r="AI2158" t="str">
            <v>04107</v>
          </cell>
          <cell r="AJ2158" t="str">
            <v>São Paulo</v>
          </cell>
        </row>
        <row r="2159">
          <cell r="AH2159" t="str">
            <v>BRAAtilio Vivacqua</v>
          </cell>
          <cell r="AI2159" t="str">
            <v>00706</v>
          </cell>
          <cell r="AJ2159" t="str">
            <v>Espírito Santo</v>
          </cell>
        </row>
        <row r="2160">
          <cell r="AH2160" t="str">
            <v>ITAAtina</v>
          </cell>
          <cell r="AI2160" t="str">
            <v>A486</v>
          </cell>
          <cell r="AJ2160" t="str">
            <v>Frosinone</v>
          </cell>
        </row>
        <row r="2161">
          <cell r="AH2161" t="str">
            <v>ITAAtrani</v>
          </cell>
          <cell r="AI2161" t="str">
            <v>A487</v>
          </cell>
          <cell r="AJ2161" t="str">
            <v>Salerno</v>
          </cell>
        </row>
        <row r="2162">
          <cell r="AH2162" t="str">
            <v>ITAAtri</v>
          </cell>
          <cell r="AI2162" t="str">
            <v>A488</v>
          </cell>
          <cell r="AJ2162" t="str">
            <v>Teramo</v>
          </cell>
        </row>
        <row r="2163">
          <cell r="AH2163" t="str">
            <v>ITAAtripalda</v>
          </cell>
          <cell r="AI2163" t="str">
            <v>A489</v>
          </cell>
          <cell r="AJ2163" t="str">
            <v>Avellino</v>
          </cell>
        </row>
        <row r="2164">
          <cell r="AH2164" t="str">
            <v>FRAAttainville</v>
          </cell>
          <cell r="AI2164" t="str">
            <v>95028</v>
          </cell>
          <cell r="AJ2164" t="str">
            <v>Val-d'Oise</v>
          </cell>
        </row>
        <row r="2165">
          <cell r="AH2165" t="str">
            <v>FRAAttancourt</v>
          </cell>
          <cell r="AI2165" t="str">
            <v>52021</v>
          </cell>
          <cell r="AJ2165" t="str">
            <v>Haute-Marne</v>
          </cell>
        </row>
        <row r="2166">
          <cell r="AH2166" t="str">
            <v>FRAAttenschwiller</v>
          </cell>
          <cell r="AI2166" t="str">
            <v>68013</v>
          </cell>
          <cell r="AJ2166" t="str">
            <v>Haut-Rhin</v>
          </cell>
        </row>
        <row r="2167">
          <cell r="AH2167" t="str">
            <v>BELAttert</v>
          </cell>
          <cell r="AI2167" t="str">
            <v>81003</v>
          </cell>
          <cell r="AJ2167" t="str">
            <v>Luxembourg</v>
          </cell>
        </row>
        <row r="2168">
          <cell r="AH2168" t="str">
            <v>FRAAttiches</v>
          </cell>
          <cell r="AI2168" t="str">
            <v>59022</v>
          </cell>
          <cell r="AJ2168" t="str">
            <v>Nord</v>
          </cell>
        </row>
        <row r="2169">
          <cell r="AH2169" t="str">
            <v>FRAAttichy</v>
          </cell>
          <cell r="AI2169" t="str">
            <v>60025</v>
          </cell>
          <cell r="AJ2169" t="str">
            <v>Oise</v>
          </cell>
        </row>
        <row r="2170">
          <cell r="AH2170" t="str">
            <v>ITAAttigliano</v>
          </cell>
          <cell r="AI2170" t="str">
            <v>A490</v>
          </cell>
          <cell r="AJ2170" t="str">
            <v>Terni</v>
          </cell>
        </row>
        <row r="2171">
          <cell r="AH2171" t="str">
            <v>FRAAttignat</v>
          </cell>
          <cell r="AI2171" t="str">
            <v>01024</v>
          </cell>
          <cell r="AJ2171" t="str">
            <v>Ain</v>
          </cell>
        </row>
        <row r="2172">
          <cell r="AH2172" t="str">
            <v>FRAAttignat-Oncin</v>
          </cell>
          <cell r="AI2172" t="str">
            <v>73022</v>
          </cell>
          <cell r="AJ2172" t="str">
            <v>Savoie</v>
          </cell>
        </row>
        <row r="2173">
          <cell r="AH2173" t="str">
            <v>FRAAttignéville</v>
          </cell>
          <cell r="AI2173" t="str">
            <v>88015</v>
          </cell>
          <cell r="AJ2173" t="str">
            <v>Vosges</v>
          </cell>
        </row>
        <row r="2174">
          <cell r="AH2174" t="str">
            <v>FRAAttigny</v>
          </cell>
          <cell r="AI2174" t="str">
            <v>08025</v>
          </cell>
          <cell r="AJ2174" t="str">
            <v>Ardennes</v>
          </cell>
        </row>
        <row r="2175">
          <cell r="AH2175" t="str">
            <v>FRAAttigny</v>
          </cell>
          <cell r="AI2175" t="str">
            <v>88016</v>
          </cell>
          <cell r="AJ2175" t="str">
            <v>Vosges</v>
          </cell>
        </row>
        <row r="2176">
          <cell r="AH2176" t="str">
            <v>FRAAttilloncourt</v>
          </cell>
          <cell r="AI2176" t="str">
            <v>57036</v>
          </cell>
          <cell r="AJ2176" t="str">
            <v>Moselle</v>
          </cell>
        </row>
        <row r="2177">
          <cell r="AH2177" t="str">
            <v>FRAAttilly</v>
          </cell>
          <cell r="AI2177" t="str">
            <v>02029</v>
          </cell>
          <cell r="AJ2177" t="str">
            <v>Aisne</v>
          </cell>
        </row>
        <row r="2178">
          <cell r="AH2178" t="str">
            <v>ITAAttimis</v>
          </cell>
          <cell r="AI2178" t="str">
            <v>A491</v>
          </cell>
          <cell r="AJ2178" t="str">
            <v>Udine</v>
          </cell>
        </row>
        <row r="2179">
          <cell r="AH2179" t="str">
            <v>FRAAttin</v>
          </cell>
          <cell r="AI2179" t="str">
            <v>62044</v>
          </cell>
          <cell r="AJ2179" t="str">
            <v>Pas-de-Calais</v>
          </cell>
        </row>
        <row r="2180">
          <cell r="AH2180" t="str">
            <v>FRAAtton</v>
          </cell>
          <cell r="AI2180" t="str">
            <v>54027</v>
          </cell>
          <cell r="AJ2180" t="str">
            <v>Meurthe-et-Moselle</v>
          </cell>
        </row>
        <row r="2181">
          <cell r="AH2181" t="str">
            <v>FRAAttray</v>
          </cell>
          <cell r="AI2181" t="str">
            <v>45011</v>
          </cell>
          <cell r="AJ2181" t="str">
            <v>Loiret</v>
          </cell>
        </row>
        <row r="2182">
          <cell r="AH2182" t="str">
            <v>FRAAttricourt</v>
          </cell>
          <cell r="AI2182" t="str">
            <v>70032</v>
          </cell>
          <cell r="AJ2182" t="str">
            <v>Haute-Saone</v>
          </cell>
        </row>
        <row r="2183">
          <cell r="AH2183" t="str">
            <v>ITAAtzara</v>
          </cell>
          <cell r="AI2183" t="str">
            <v>A492</v>
          </cell>
          <cell r="AJ2183" t="str">
            <v>Nuoro</v>
          </cell>
        </row>
        <row r="2184">
          <cell r="AH2184" t="str">
            <v>FRAAubagnan</v>
          </cell>
          <cell r="AI2184" t="str">
            <v>40016</v>
          </cell>
          <cell r="AJ2184" t="str">
            <v>Landes</v>
          </cell>
        </row>
        <row r="2185">
          <cell r="AH2185" t="str">
            <v>FRAAubagne</v>
          </cell>
          <cell r="AI2185" t="str">
            <v>13005</v>
          </cell>
          <cell r="AJ2185" t="str">
            <v>Bouches-du-Rhone</v>
          </cell>
        </row>
        <row r="2186">
          <cell r="AH2186" t="str">
            <v>FRAAubaine</v>
          </cell>
          <cell r="AI2186" t="str">
            <v>21030</v>
          </cell>
          <cell r="AJ2186" t="str">
            <v>Cote-d'Or</v>
          </cell>
        </row>
        <row r="2187">
          <cell r="AH2187" t="str">
            <v>FRAAubais</v>
          </cell>
          <cell r="AI2187" t="str">
            <v>30019</v>
          </cell>
          <cell r="AJ2187" t="str">
            <v>Gard</v>
          </cell>
        </row>
        <row r="2188">
          <cell r="AH2188" t="str">
            <v>BELAubange</v>
          </cell>
          <cell r="AI2188" t="str">
            <v>81004</v>
          </cell>
          <cell r="AJ2188" t="str">
            <v>Luxembourg</v>
          </cell>
        </row>
        <row r="2189">
          <cell r="AH2189" t="str">
            <v>FRAAubarède</v>
          </cell>
          <cell r="AI2189" t="str">
            <v>65044</v>
          </cell>
          <cell r="AJ2189" t="str">
            <v>Hautes-Pyrenees</v>
          </cell>
        </row>
        <row r="2190">
          <cell r="AH2190" t="str">
            <v>FRAAubas</v>
          </cell>
          <cell r="AI2190" t="str">
            <v>24014</v>
          </cell>
          <cell r="AJ2190" t="str">
            <v>Dordogne</v>
          </cell>
        </row>
        <row r="2191">
          <cell r="AH2191" t="str">
            <v>FRAAubazat</v>
          </cell>
          <cell r="AI2191" t="str">
            <v>43011</v>
          </cell>
          <cell r="AJ2191" t="str">
            <v>Haute-Loire</v>
          </cell>
        </row>
        <row r="2192">
          <cell r="AH2192" t="str">
            <v>FRAAubazines</v>
          </cell>
          <cell r="AI2192" t="str">
            <v>19013</v>
          </cell>
          <cell r="AJ2192" t="str">
            <v>Correze</v>
          </cell>
        </row>
        <row r="2193">
          <cell r="AH2193" t="str">
            <v>FRAAube</v>
          </cell>
          <cell r="AI2193" t="str">
            <v>57037</v>
          </cell>
          <cell r="AJ2193" t="str">
            <v>Moselle</v>
          </cell>
        </row>
        <row r="2194">
          <cell r="AH2194" t="str">
            <v>FRAAube</v>
          </cell>
          <cell r="AI2194" t="str">
            <v>61008</v>
          </cell>
          <cell r="AJ2194" t="str">
            <v>Orne</v>
          </cell>
        </row>
        <row r="2195">
          <cell r="AH2195" t="str">
            <v>FRAAubéguimont</v>
          </cell>
          <cell r="AI2195" t="str">
            <v>76028</v>
          </cell>
          <cell r="AJ2195" t="str">
            <v>Seine-Maritime</v>
          </cell>
        </row>
        <row r="2196">
          <cell r="AH2196" t="str">
            <v>BELAubel</v>
          </cell>
          <cell r="AI2196" t="str">
            <v>63003</v>
          </cell>
          <cell r="AJ2196" t="str">
            <v>Liege</v>
          </cell>
        </row>
        <row r="2197">
          <cell r="AH2197" t="str">
            <v>FRAAubenas</v>
          </cell>
          <cell r="AI2197" t="str">
            <v>07019</v>
          </cell>
          <cell r="AJ2197" t="str">
            <v>Ardeche</v>
          </cell>
        </row>
        <row r="2198">
          <cell r="AH2198" t="str">
            <v>FRAAubenas-les-Alpes</v>
          </cell>
          <cell r="AI2198" t="str">
            <v>04012</v>
          </cell>
          <cell r="AJ2198" t="str">
            <v>Alpes-de-Haute-Provence</v>
          </cell>
        </row>
        <row r="2199">
          <cell r="AH2199" t="str">
            <v>FRAAubenasson</v>
          </cell>
          <cell r="AI2199" t="str">
            <v>26015</v>
          </cell>
          <cell r="AJ2199" t="str">
            <v>Drome</v>
          </cell>
        </row>
        <row r="2200">
          <cell r="AH2200" t="str">
            <v>FRAAubencheul-au-Bac</v>
          </cell>
          <cell r="AI2200" t="str">
            <v>59023</v>
          </cell>
          <cell r="AJ2200" t="str">
            <v>Nord</v>
          </cell>
        </row>
        <row r="2201">
          <cell r="AH2201" t="str">
            <v>FRAAubencheul-aux-Bois</v>
          </cell>
          <cell r="AI2201" t="str">
            <v>02030</v>
          </cell>
          <cell r="AJ2201" t="str">
            <v>Aisne</v>
          </cell>
        </row>
        <row r="2202">
          <cell r="AH2202" t="str">
            <v>FRAAubenton</v>
          </cell>
          <cell r="AI2202" t="str">
            <v>02031</v>
          </cell>
          <cell r="AJ2202" t="str">
            <v>Aisne</v>
          </cell>
        </row>
        <row r="2203">
          <cell r="AH2203" t="str">
            <v>FRAAubepierre-Ozouer-le-Repos</v>
          </cell>
          <cell r="AI2203" t="str">
            <v>77010</v>
          </cell>
          <cell r="AJ2203" t="str">
            <v>Seine-et-Marne</v>
          </cell>
        </row>
        <row r="2204">
          <cell r="AH2204" t="str">
            <v>FRAAubepierre-sur-Aube</v>
          </cell>
          <cell r="AI2204" t="str">
            <v>52022</v>
          </cell>
          <cell r="AJ2204" t="str">
            <v>Haute-Marne</v>
          </cell>
        </row>
        <row r="2205">
          <cell r="AH2205" t="str">
            <v>FRAAuberchicourt</v>
          </cell>
          <cell r="AI2205" t="str">
            <v>59024</v>
          </cell>
          <cell r="AJ2205" t="str">
            <v>Nord</v>
          </cell>
        </row>
        <row r="2206">
          <cell r="AH2206" t="str">
            <v>FRAAubercourt</v>
          </cell>
          <cell r="AI2206" t="str">
            <v>80035</v>
          </cell>
          <cell r="AJ2206" t="str">
            <v>Somme</v>
          </cell>
        </row>
        <row r="2207">
          <cell r="AH2207" t="str">
            <v>FRAAubergenville</v>
          </cell>
          <cell r="AI2207" t="str">
            <v>78029</v>
          </cell>
          <cell r="AJ2207" t="str">
            <v>Yvelines</v>
          </cell>
        </row>
        <row r="2208">
          <cell r="AH2208" t="str">
            <v>FRAAubérive</v>
          </cell>
          <cell r="AI2208" t="str">
            <v>51019</v>
          </cell>
          <cell r="AJ2208" t="str">
            <v>Marne</v>
          </cell>
        </row>
        <row r="2209">
          <cell r="AH2209" t="str">
            <v>FRAAuberive</v>
          </cell>
          <cell r="AI2209" t="str">
            <v>52023</v>
          </cell>
          <cell r="AJ2209" t="str">
            <v>Haute-Marne</v>
          </cell>
        </row>
        <row r="2210">
          <cell r="AH2210" t="str">
            <v>FRAAuberives-en-Royans</v>
          </cell>
          <cell r="AI2210" t="str">
            <v>38018</v>
          </cell>
          <cell r="AJ2210" t="str">
            <v>Isere</v>
          </cell>
        </row>
        <row r="2211">
          <cell r="AH2211" t="str">
            <v>FRAAuberives-sur-Varèze</v>
          </cell>
          <cell r="AI2211" t="str">
            <v>38019</v>
          </cell>
          <cell r="AJ2211" t="str">
            <v>Isere</v>
          </cell>
        </row>
        <row r="2212">
          <cell r="AH2212" t="str">
            <v>FRAAubermesnil-aux-Érables</v>
          </cell>
          <cell r="AI2212" t="str">
            <v>76029</v>
          </cell>
          <cell r="AJ2212" t="str">
            <v>Seine-Maritime</v>
          </cell>
        </row>
        <row r="2213">
          <cell r="AH2213" t="str">
            <v>FRAAubermesnil-Beaumais</v>
          </cell>
          <cell r="AI2213" t="str">
            <v>76030</v>
          </cell>
          <cell r="AJ2213" t="str">
            <v>Seine-Maritime</v>
          </cell>
        </row>
        <row r="2214">
          <cell r="AH2214" t="str">
            <v>FRAAubers</v>
          </cell>
          <cell r="AI2214" t="str">
            <v>59025</v>
          </cell>
          <cell r="AJ2214" t="str">
            <v>Nord</v>
          </cell>
        </row>
        <row r="2215">
          <cell r="AH2215" t="str">
            <v>FRAAubertans</v>
          </cell>
          <cell r="AI2215" t="str">
            <v>70033</v>
          </cell>
          <cell r="AJ2215" t="str">
            <v>Haute-Saone</v>
          </cell>
        </row>
        <row r="2216">
          <cell r="AH2216" t="str">
            <v>FRAAubertin</v>
          </cell>
          <cell r="AI2216" t="str">
            <v>64072</v>
          </cell>
          <cell r="AJ2216" t="str">
            <v>Pyrenees-Atlantiques</v>
          </cell>
        </row>
        <row r="2217">
          <cell r="AH2217" t="str">
            <v>FRAAuberville</v>
          </cell>
          <cell r="AI2217" t="str">
            <v>14024</v>
          </cell>
          <cell r="AJ2217" t="str">
            <v>Calvados</v>
          </cell>
        </row>
        <row r="2218">
          <cell r="AH2218" t="str">
            <v>FRAAuberville-la-Manuel</v>
          </cell>
          <cell r="AI2218" t="str">
            <v>76032</v>
          </cell>
          <cell r="AJ2218" t="str">
            <v>Seine-Maritime</v>
          </cell>
        </row>
        <row r="2219">
          <cell r="AH2219" t="str">
            <v>FRAAuberville-la-Renault</v>
          </cell>
          <cell r="AI2219" t="str">
            <v>76033</v>
          </cell>
          <cell r="AJ2219" t="str">
            <v>Seine-Maritime</v>
          </cell>
        </row>
        <row r="2220">
          <cell r="AH2220" t="str">
            <v>FRAAubervilliers</v>
          </cell>
          <cell r="AI2220" t="str">
            <v>93001</v>
          </cell>
          <cell r="AJ2220" t="str">
            <v>Seine-Saint-Denis</v>
          </cell>
        </row>
        <row r="2221">
          <cell r="AH2221" t="str">
            <v>FRAAubessagne</v>
          </cell>
          <cell r="AI2221" t="str">
            <v>05039</v>
          </cell>
          <cell r="AJ2221" t="str">
            <v>Hautes-Alpes</v>
          </cell>
        </row>
        <row r="2222">
          <cell r="AH2222" t="str">
            <v>FRAAubeterre</v>
          </cell>
          <cell r="AI2222" t="str">
            <v>10015</v>
          </cell>
          <cell r="AJ2222" t="str">
            <v>Aube</v>
          </cell>
        </row>
        <row r="2223">
          <cell r="AH2223" t="str">
            <v>FRAAubeterre-sur-Dronne</v>
          </cell>
          <cell r="AI2223" t="str">
            <v>16020</v>
          </cell>
          <cell r="AJ2223" t="str">
            <v>Charente</v>
          </cell>
        </row>
        <row r="2224">
          <cell r="AH2224" t="str">
            <v>FRAAubiac</v>
          </cell>
          <cell r="AI2224" t="str">
            <v>33017</v>
          </cell>
          <cell r="AJ2224" t="str">
            <v>Gironde</v>
          </cell>
        </row>
        <row r="2225">
          <cell r="AH2225" t="str">
            <v>FRAAubiac</v>
          </cell>
          <cell r="AI2225" t="str">
            <v>47016</v>
          </cell>
          <cell r="AJ2225" t="str">
            <v>Lot-et-Garonne</v>
          </cell>
        </row>
        <row r="2226">
          <cell r="AH2226" t="str">
            <v>FRAAubiat</v>
          </cell>
          <cell r="AI2226" t="str">
            <v>63013</v>
          </cell>
          <cell r="AJ2226" t="str">
            <v>Puy-de-Dome</v>
          </cell>
        </row>
        <row r="2227">
          <cell r="AH2227" t="str">
            <v>FRAAubière</v>
          </cell>
          <cell r="AI2227" t="str">
            <v>63014</v>
          </cell>
          <cell r="AJ2227" t="str">
            <v>Puy-de-Dome</v>
          </cell>
        </row>
        <row r="2228">
          <cell r="AH2228" t="str">
            <v>FRAAubiet</v>
          </cell>
          <cell r="AI2228" t="str">
            <v>32012</v>
          </cell>
          <cell r="AJ2228" t="str">
            <v>Gers</v>
          </cell>
        </row>
        <row r="2229">
          <cell r="AH2229" t="str">
            <v>FRAAubignan</v>
          </cell>
          <cell r="AI2229" t="str">
            <v>84004</v>
          </cell>
          <cell r="AJ2229" t="str">
            <v>Vaucluse</v>
          </cell>
        </row>
        <row r="2230">
          <cell r="AH2230" t="str">
            <v>FRAAubignas</v>
          </cell>
          <cell r="AI2230" t="str">
            <v>07020</v>
          </cell>
          <cell r="AJ2230" t="str">
            <v>Ardeche</v>
          </cell>
        </row>
        <row r="2231">
          <cell r="AH2231" t="str">
            <v>FRAAubigné</v>
          </cell>
          <cell r="AI2231" t="str">
            <v>35007</v>
          </cell>
          <cell r="AJ2231" t="str">
            <v>Ille-et-Vilaine</v>
          </cell>
        </row>
        <row r="2232">
          <cell r="AH2232" t="str">
            <v>FRAAubigné</v>
          </cell>
          <cell r="AI2232" t="str">
            <v>79018</v>
          </cell>
          <cell r="AJ2232" t="str">
            <v>Deux-Sevres</v>
          </cell>
        </row>
        <row r="2233">
          <cell r="AH2233" t="str">
            <v>FRAAubigné-Racan</v>
          </cell>
          <cell r="AI2233" t="str">
            <v>72013</v>
          </cell>
          <cell r="AJ2233" t="str">
            <v>Sarthe</v>
          </cell>
        </row>
        <row r="2234">
          <cell r="AH2234" t="str">
            <v>FRAAubigné-sur-Layon</v>
          </cell>
          <cell r="AI2234" t="str">
            <v>49012</v>
          </cell>
          <cell r="AJ2234" t="str">
            <v>Maine-et-Loire</v>
          </cell>
        </row>
        <row r="2235">
          <cell r="AH2235" t="str">
            <v>FRAAubigney</v>
          </cell>
          <cell r="AI2235" t="str">
            <v>70034</v>
          </cell>
          <cell r="AJ2235" t="str">
            <v>Haute-Saone</v>
          </cell>
        </row>
        <row r="2236">
          <cell r="AH2236" t="str">
            <v>FRAAubignosc</v>
          </cell>
          <cell r="AI2236" t="str">
            <v>04013</v>
          </cell>
          <cell r="AJ2236" t="str">
            <v>Alpes-de-Haute-Provence</v>
          </cell>
        </row>
        <row r="2237">
          <cell r="AH2237" t="str">
            <v>FRAAubigny</v>
          </cell>
          <cell r="AI2237" t="str">
            <v>03009</v>
          </cell>
          <cell r="AJ2237" t="str">
            <v>Allier</v>
          </cell>
        </row>
        <row r="2238">
          <cell r="AH2238" t="str">
            <v>FRAAubigny</v>
          </cell>
          <cell r="AI2238" t="str">
            <v>14025</v>
          </cell>
          <cell r="AJ2238" t="str">
            <v>Calvados</v>
          </cell>
        </row>
        <row r="2239">
          <cell r="AH2239" t="str">
            <v>FRAAubigny</v>
          </cell>
          <cell r="AI2239" t="str">
            <v>79019</v>
          </cell>
          <cell r="AJ2239" t="str">
            <v>Deux-Sevres</v>
          </cell>
        </row>
        <row r="2240">
          <cell r="AH2240" t="str">
            <v>FRAAubigny</v>
          </cell>
          <cell r="AI2240" t="str">
            <v>80036</v>
          </cell>
          <cell r="AJ2240" t="str">
            <v>Somme</v>
          </cell>
        </row>
        <row r="2241">
          <cell r="AH2241" t="str">
            <v>FRAAubigny-au-Bac</v>
          </cell>
          <cell r="AI2241" t="str">
            <v>59026</v>
          </cell>
          <cell r="AJ2241" t="str">
            <v>Nord</v>
          </cell>
        </row>
        <row r="2242">
          <cell r="AH2242" t="str">
            <v>FRAAubigny-aux-Kaisnes</v>
          </cell>
          <cell r="AI2242" t="str">
            <v>02032</v>
          </cell>
          <cell r="AJ2242" t="str">
            <v>Aisne</v>
          </cell>
        </row>
        <row r="2243">
          <cell r="AH2243" t="str">
            <v>FRAAubigny-en-Artois</v>
          </cell>
          <cell r="AI2243" t="str">
            <v>62045</v>
          </cell>
          <cell r="AJ2243" t="str">
            <v>Pas-de-Calais</v>
          </cell>
        </row>
        <row r="2244">
          <cell r="AH2244" t="str">
            <v>FRAAubigny-en-Laonnois</v>
          </cell>
          <cell r="AI2244" t="str">
            <v>02033</v>
          </cell>
          <cell r="AJ2244" t="str">
            <v>Aisne</v>
          </cell>
        </row>
        <row r="2245">
          <cell r="AH2245" t="str">
            <v>FRAAubigny-en-Plaine</v>
          </cell>
          <cell r="AI2245" t="str">
            <v>21031</v>
          </cell>
          <cell r="AJ2245" t="str">
            <v>Cote-d'Or</v>
          </cell>
        </row>
        <row r="2246">
          <cell r="AH2246" t="str">
            <v>FRAAubigny-la-Ronce</v>
          </cell>
          <cell r="AI2246" t="str">
            <v>21032</v>
          </cell>
          <cell r="AJ2246" t="str">
            <v>Cote-d'Or</v>
          </cell>
        </row>
        <row r="2247">
          <cell r="AH2247" t="str">
            <v>FRAAubigny-Les Clouzeaux</v>
          </cell>
          <cell r="AI2247" t="str">
            <v>85008</v>
          </cell>
          <cell r="AJ2247" t="str">
            <v>Vendee</v>
          </cell>
        </row>
        <row r="2248">
          <cell r="AH2248" t="str">
            <v>FRAAubigny-les-Pothées</v>
          </cell>
          <cell r="AI2248" t="str">
            <v>08026</v>
          </cell>
          <cell r="AJ2248" t="str">
            <v>Ardennes</v>
          </cell>
        </row>
        <row r="2249">
          <cell r="AH2249" t="str">
            <v>FRAAubigny-lès-Sombernon</v>
          </cell>
          <cell r="AI2249" t="str">
            <v>21033</v>
          </cell>
          <cell r="AJ2249" t="str">
            <v>Cote-d'Or</v>
          </cell>
        </row>
        <row r="2250">
          <cell r="AH2250" t="str">
            <v>FRAAubigny-sur-Nère</v>
          </cell>
          <cell r="AI2250" t="str">
            <v>18015</v>
          </cell>
          <cell r="AJ2250" t="str">
            <v>Cher</v>
          </cell>
        </row>
        <row r="2251">
          <cell r="AH2251" t="str">
            <v>FRAAubilly</v>
          </cell>
          <cell r="AI2251" t="str">
            <v>51020</v>
          </cell>
          <cell r="AJ2251" t="str">
            <v>Marne</v>
          </cell>
        </row>
        <row r="2252">
          <cell r="AH2252" t="str">
            <v>FRAAubin</v>
          </cell>
          <cell r="AI2252" t="str">
            <v>12013</v>
          </cell>
          <cell r="AJ2252" t="str">
            <v>Aveyron</v>
          </cell>
        </row>
        <row r="2253">
          <cell r="AH2253" t="str">
            <v>FRAAubin</v>
          </cell>
          <cell r="AI2253" t="str">
            <v>64073</v>
          </cell>
          <cell r="AJ2253" t="str">
            <v>Pyrenees-Atlantiques</v>
          </cell>
        </row>
        <row r="2254">
          <cell r="AH2254" t="str">
            <v>FRAAubinges</v>
          </cell>
          <cell r="AI2254" t="str">
            <v>18016</v>
          </cell>
          <cell r="AJ2254" t="str">
            <v>Cher</v>
          </cell>
        </row>
        <row r="2255">
          <cell r="AH2255" t="str">
            <v>FRAAubin-Saint-Vaast</v>
          </cell>
          <cell r="AI2255" t="str">
            <v>62046</v>
          </cell>
          <cell r="AJ2255" t="str">
            <v>Pas-de-Calais</v>
          </cell>
        </row>
        <row r="2256">
          <cell r="AH2256" t="str">
            <v>FRAAuboncourt-Vauzelles</v>
          </cell>
          <cell r="AI2256" t="str">
            <v>08027</v>
          </cell>
          <cell r="AJ2256" t="str">
            <v>Ardennes</v>
          </cell>
        </row>
        <row r="2257">
          <cell r="AH2257" t="str">
            <v>FRAAubonne</v>
          </cell>
          <cell r="AI2257" t="str">
            <v>25029</v>
          </cell>
          <cell r="AJ2257" t="str">
            <v>Doubs</v>
          </cell>
        </row>
        <row r="2258">
          <cell r="AH2258" t="str">
            <v>FRAAubord</v>
          </cell>
          <cell r="AI2258" t="str">
            <v>30020</v>
          </cell>
          <cell r="AJ2258" t="str">
            <v>Gard</v>
          </cell>
        </row>
        <row r="2259">
          <cell r="AH2259" t="str">
            <v>FRAAuboué</v>
          </cell>
          <cell r="AI2259" t="str">
            <v>54028</v>
          </cell>
          <cell r="AJ2259" t="str">
            <v>Meurthe-et-Moselle</v>
          </cell>
        </row>
        <row r="2260">
          <cell r="AH2260" t="str">
            <v>FRAAubous</v>
          </cell>
          <cell r="AI2260" t="str">
            <v>64074</v>
          </cell>
          <cell r="AJ2260" t="str">
            <v>Pyrenees-Atlantiques</v>
          </cell>
        </row>
        <row r="2261">
          <cell r="AH2261" t="str">
            <v>FRAAubres</v>
          </cell>
          <cell r="AI2261" t="str">
            <v>26016</v>
          </cell>
          <cell r="AJ2261" t="str">
            <v>Drome</v>
          </cell>
        </row>
        <row r="2262">
          <cell r="AH2262" t="str">
            <v>FRAAubréville</v>
          </cell>
          <cell r="AI2262" t="str">
            <v>55014</v>
          </cell>
          <cell r="AJ2262" t="str">
            <v>Meuse</v>
          </cell>
        </row>
        <row r="2263">
          <cell r="AH2263" t="str">
            <v>FRAAubrives</v>
          </cell>
          <cell r="AI2263" t="str">
            <v>08028</v>
          </cell>
          <cell r="AJ2263" t="str">
            <v>Ardennes</v>
          </cell>
        </row>
        <row r="2264">
          <cell r="AH2264" t="str">
            <v>FRAAubrometz</v>
          </cell>
          <cell r="AI2264" t="str">
            <v>62047</v>
          </cell>
          <cell r="AJ2264" t="str">
            <v>Pas-de-Calais</v>
          </cell>
        </row>
        <row r="2265">
          <cell r="AH2265" t="str">
            <v>FRAAubry-du-Hainaut</v>
          </cell>
          <cell r="AI2265" t="str">
            <v>59027</v>
          </cell>
          <cell r="AJ2265" t="str">
            <v>Nord</v>
          </cell>
        </row>
        <row r="2266">
          <cell r="AH2266" t="str">
            <v>FRAAubry-le-Panthou</v>
          </cell>
          <cell r="AI2266" t="str">
            <v>61010</v>
          </cell>
          <cell r="AJ2266" t="str">
            <v>Orne</v>
          </cell>
        </row>
        <row r="2267">
          <cell r="AH2267" t="str">
            <v>FRAAubure</v>
          </cell>
          <cell r="AI2267" t="str">
            <v>68014</v>
          </cell>
          <cell r="AJ2267" t="str">
            <v>Haut-Rhin</v>
          </cell>
        </row>
        <row r="2268">
          <cell r="AH2268" t="str">
            <v>FRAAubussargues</v>
          </cell>
          <cell r="AI2268" t="str">
            <v>30021</v>
          </cell>
          <cell r="AJ2268" t="str">
            <v>Gard</v>
          </cell>
        </row>
        <row r="2269">
          <cell r="AH2269" t="str">
            <v>FRAAubusson</v>
          </cell>
          <cell r="AI2269" t="str">
            <v>23008</v>
          </cell>
          <cell r="AJ2269" t="str">
            <v>Creuse</v>
          </cell>
        </row>
        <row r="2270">
          <cell r="AH2270" t="str">
            <v>FRAAubusson</v>
          </cell>
          <cell r="AI2270" t="str">
            <v>61011</v>
          </cell>
          <cell r="AJ2270" t="str">
            <v>Orne</v>
          </cell>
        </row>
        <row r="2271">
          <cell r="AH2271" t="str">
            <v>FRAAubusson-d'Auvergne</v>
          </cell>
          <cell r="AI2271" t="str">
            <v>63015</v>
          </cell>
          <cell r="AJ2271" t="str">
            <v>Puy-de-Dome</v>
          </cell>
        </row>
        <row r="2272">
          <cell r="AH2272" t="str">
            <v>FRAAubvillers</v>
          </cell>
          <cell r="AI2272" t="str">
            <v>80037</v>
          </cell>
          <cell r="AJ2272" t="str">
            <v>Somme</v>
          </cell>
        </row>
        <row r="2273">
          <cell r="AH2273" t="str">
            <v>FRAAuby</v>
          </cell>
          <cell r="AI2273" t="str">
            <v>59028</v>
          </cell>
          <cell r="AJ2273" t="str">
            <v>Nord</v>
          </cell>
        </row>
        <row r="2274">
          <cell r="AH2274" t="str">
            <v>FRAAucaleuc</v>
          </cell>
          <cell r="AI2274" t="str">
            <v>22003</v>
          </cell>
          <cell r="AJ2274" t="str">
            <v>Cotes-d'Armor</v>
          </cell>
        </row>
        <row r="2275">
          <cell r="AH2275" t="str">
            <v>FRAAucamville</v>
          </cell>
          <cell r="AI2275" t="str">
            <v>31022</v>
          </cell>
          <cell r="AJ2275" t="str">
            <v>Haute-Garonne</v>
          </cell>
        </row>
        <row r="2276">
          <cell r="AH2276" t="str">
            <v>FRAAucamville</v>
          </cell>
          <cell r="AI2276" t="str">
            <v>82005</v>
          </cell>
          <cell r="AJ2276" t="str">
            <v>Tarn-et-Garonne</v>
          </cell>
        </row>
        <row r="2277">
          <cell r="AH2277" t="str">
            <v>FRAAucazein</v>
          </cell>
          <cell r="AI2277" t="str">
            <v>09025</v>
          </cell>
          <cell r="AJ2277" t="str">
            <v>Ariege</v>
          </cell>
        </row>
        <row r="2278">
          <cell r="AH2278" t="str">
            <v>FRAAucelon</v>
          </cell>
          <cell r="AI2278" t="str">
            <v>26017</v>
          </cell>
          <cell r="AJ2278" t="str">
            <v>Drome</v>
          </cell>
        </row>
        <row r="2279">
          <cell r="AH2279" t="str">
            <v>FRAAucey-la-Plaine</v>
          </cell>
          <cell r="AI2279" t="str">
            <v>50019</v>
          </cell>
          <cell r="AJ2279" t="str">
            <v>Manche</v>
          </cell>
        </row>
        <row r="2280">
          <cell r="AH2280" t="str">
            <v>FRAAuch</v>
          </cell>
          <cell r="AI2280" t="str">
            <v>32013</v>
          </cell>
          <cell r="AJ2280" t="str">
            <v>Gers</v>
          </cell>
        </row>
        <row r="2281">
          <cell r="AH2281" t="str">
            <v>FRAAuchay-sur-Vendée</v>
          </cell>
          <cell r="AI2281" t="str">
            <v>85009</v>
          </cell>
          <cell r="AJ2281" t="str">
            <v>Vendee</v>
          </cell>
        </row>
        <row r="2282">
          <cell r="AH2282" t="str">
            <v>FRAAuchel</v>
          </cell>
          <cell r="AI2282" t="str">
            <v>62048</v>
          </cell>
          <cell r="AJ2282" t="str">
            <v>Pas-de-Calais</v>
          </cell>
        </row>
        <row r="2283">
          <cell r="AH2283" t="str">
            <v>FRAAuchonvillers</v>
          </cell>
          <cell r="AI2283" t="str">
            <v>80038</v>
          </cell>
          <cell r="AJ2283" t="str">
            <v>Somme</v>
          </cell>
        </row>
        <row r="2284">
          <cell r="AH2284" t="str">
            <v>FRAAuchy-au-Bois</v>
          </cell>
          <cell r="AI2284" t="str">
            <v>62049</v>
          </cell>
          <cell r="AJ2284" t="str">
            <v>Pas-de-Calais</v>
          </cell>
        </row>
        <row r="2285">
          <cell r="AH2285" t="str">
            <v>FRAAuchy-la-Montagne</v>
          </cell>
          <cell r="AI2285" t="str">
            <v>60026</v>
          </cell>
          <cell r="AJ2285" t="str">
            <v>Oise</v>
          </cell>
        </row>
        <row r="2286">
          <cell r="AH2286" t="str">
            <v>FRAAuchy-lès-Hesdin</v>
          </cell>
          <cell r="AI2286" t="str">
            <v>62050</v>
          </cell>
          <cell r="AJ2286" t="str">
            <v>Pas-de-Calais</v>
          </cell>
        </row>
        <row r="2287">
          <cell r="AH2287" t="str">
            <v>FRAAuchy-les-Mines</v>
          </cell>
          <cell r="AI2287" t="str">
            <v>62051</v>
          </cell>
          <cell r="AJ2287" t="str">
            <v>Pas-de-Calais</v>
          </cell>
        </row>
        <row r="2288">
          <cell r="AH2288" t="str">
            <v>FRAAuchy-lez-Orchies</v>
          </cell>
          <cell r="AI2288" t="str">
            <v>59029</v>
          </cell>
          <cell r="AJ2288" t="str">
            <v>Nord</v>
          </cell>
        </row>
        <row r="2289">
          <cell r="AH2289" t="str">
            <v>FRAAucun</v>
          </cell>
          <cell r="AI2289" t="str">
            <v>65045</v>
          </cell>
          <cell r="AJ2289" t="str">
            <v>Hautes-Pyrenees</v>
          </cell>
        </row>
        <row r="2290">
          <cell r="AH2290" t="str">
            <v>FRAAudaux</v>
          </cell>
          <cell r="AI2290" t="str">
            <v>64075</v>
          </cell>
          <cell r="AJ2290" t="str">
            <v>Pyrenees-Atlantiques</v>
          </cell>
        </row>
        <row r="2291">
          <cell r="AH2291" t="str">
            <v>FRAAudéjos</v>
          </cell>
          <cell r="AI2291" t="str">
            <v>64076</v>
          </cell>
          <cell r="AJ2291" t="str">
            <v>Pyrenees-Atlantiques</v>
          </cell>
        </row>
        <row r="2292">
          <cell r="AH2292" t="str">
            <v>FRAAudelange</v>
          </cell>
          <cell r="AI2292" t="str">
            <v>39024</v>
          </cell>
          <cell r="AJ2292" t="str">
            <v>Jura</v>
          </cell>
        </row>
        <row r="2293">
          <cell r="AH2293" t="str">
            <v>FRAAudeloncourt</v>
          </cell>
          <cell r="AI2293" t="str">
            <v>52025</v>
          </cell>
          <cell r="AJ2293" t="str">
            <v>Haute-Marne</v>
          </cell>
        </row>
        <row r="2294">
          <cell r="AH2294" t="str">
            <v>FRAAudembert</v>
          </cell>
          <cell r="AI2294" t="str">
            <v>62052</v>
          </cell>
          <cell r="AJ2294" t="str">
            <v>Pas-de-Calais</v>
          </cell>
        </row>
        <row r="2295">
          <cell r="AH2295" t="str">
            <v>FRAAudenge</v>
          </cell>
          <cell r="AI2295" t="str">
            <v>33019</v>
          </cell>
          <cell r="AJ2295" t="str">
            <v>Gironde</v>
          </cell>
        </row>
        <row r="2296">
          <cell r="AH2296" t="str">
            <v>BELAuderghem</v>
          </cell>
          <cell r="AI2296" t="str">
            <v>21002</v>
          </cell>
          <cell r="AJ2296" t="str">
            <v>Brussels-Capital Region</v>
          </cell>
        </row>
        <row r="2297">
          <cell r="AH2297" t="str">
            <v>FRAAudes</v>
          </cell>
          <cell r="AI2297" t="str">
            <v>03010</v>
          </cell>
          <cell r="AJ2297" t="str">
            <v>Allier</v>
          </cell>
        </row>
        <row r="2298">
          <cell r="AH2298" t="str">
            <v>FRAAudeux</v>
          </cell>
          <cell r="AI2298" t="str">
            <v>25030</v>
          </cell>
          <cell r="AJ2298" t="str">
            <v>Doubs</v>
          </cell>
        </row>
        <row r="2299">
          <cell r="AH2299" t="str">
            <v>FRAAudeville</v>
          </cell>
          <cell r="AI2299" t="str">
            <v>45012</v>
          </cell>
          <cell r="AJ2299" t="str">
            <v>Loiret</v>
          </cell>
        </row>
        <row r="2300">
          <cell r="AH2300" t="str">
            <v>FRAAudierne</v>
          </cell>
          <cell r="AI2300" t="str">
            <v>29003</v>
          </cell>
          <cell r="AJ2300" t="str">
            <v>Finistere</v>
          </cell>
        </row>
        <row r="2301">
          <cell r="AH2301" t="str">
            <v>FRAAudignicourt</v>
          </cell>
          <cell r="AI2301" t="str">
            <v>02034</v>
          </cell>
          <cell r="AJ2301" t="str">
            <v>Aisne</v>
          </cell>
        </row>
        <row r="2302">
          <cell r="AH2302" t="str">
            <v>FRAAudignies</v>
          </cell>
          <cell r="AI2302" t="str">
            <v>59031</v>
          </cell>
          <cell r="AJ2302" t="str">
            <v>Nord</v>
          </cell>
        </row>
        <row r="2303">
          <cell r="AH2303" t="str">
            <v>FRAAudignon</v>
          </cell>
          <cell r="AI2303" t="str">
            <v>40017</v>
          </cell>
          <cell r="AJ2303" t="str">
            <v>Landes</v>
          </cell>
        </row>
        <row r="2304">
          <cell r="AH2304" t="str">
            <v>FRAAudigny</v>
          </cell>
          <cell r="AI2304" t="str">
            <v>02035</v>
          </cell>
          <cell r="AJ2304" t="str">
            <v>Aisne</v>
          </cell>
        </row>
        <row r="2305">
          <cell r="AH2305" t="str">
            <v>FRAAudincourt</v>
          </cell>
          <cell r="AI2305" t="str">
            <v>25031</v>
          </cell>
          <cell r="AJ2305" t="str">
            <v>Doubs</v>
          </cell>
        </row>
        <row r="2306">
          <cell r="AH2306" t="str">
            <v>FRAAudincthun</v>
          </cell>
          <cell r="AI2306" t="str">
            <v>62053</v>
          </cell>
          <cell r="AJ2306" t="str">
            <v>Pas-de-Calais</v>
          </cell>
        </row>
        <row r="2307">
          <cell r="AH2307" t="str">
            <v>FRAAudinghen</v>
          </cell>
          <cell r="AI2307" t="str">
            <v>62054</v>
          </cell>
          <cell r="AJ2307" t="str">
            <v>Pas-de-Calais</v>
          </cell>
        </row>
        <row r="2308">
          <cell r="AH2308" t="str">
            <v>ITAAuditore</v>
          </cell>
          <cell r="AI2308" t="str">
            <v>041003</v>
          </cell>
          <cell r="AJ2308" t="str">
            <v>Pesaro e Urbino</v>
          </cell>
        </row>
        <row r="2309">
          <cell r="AH2309" t="str">
            <v>FRAAudon</v>
          </cell>
          <cell r="AI2309" t="str">
            <v>40018</v>
          </cell>
          <cell r="AJ2309" t="str">
            <v>Landes</v>
          </cell>
        </row>
        <row r="2310">
          <cell r="AH2310" t="str">
            <v>FRAAudouville-la-Hubert</v>
          </cell>
          <cell r="AI2310" t="str">
            <v>50021</v>
          </cell>
          <cell r="AJ2310" t="str">
            <v>Manche</v>
          </cell>
        </row>
        <row r="2311">
          <cell r="AH2311" t="str">
            <v>FRAAudrehem</v>
          </cell>
          <cell r="AI2311" t="str">
            <v>62055</v>
          </cell>
          <cell r="AJ2311" t="str">
            <v>Pas-de-Calais</v>
          </cell>
        </row>
        <row r="2312">
          <cell r="AH2312" t="str">
            <v>FRAAudressein</v>
          </cell>
          <cell r="AI2312" t="str">
            <v>09026</v>
          </cell>
          <cell r="AJ2312" t="str">
            <v>Ariege</v>
          </cell>
        </row>
        <row r="2313">
          <cell r="AH2313" t="str">
            <v>FRAAudresselles</v>
          </cell>
          <cell r="AI2313" t="str">
            <v>62056</v>
          </cell>
          <cell r="AJ2313" t="str">
            <v>Pas-de-Calais</v>
          </cell>
        </row>
        <row r="2314">
          <cell r="AH2314" t="str">
            <v>FRAAudrieu</v>
          </cell>
          <cell r="AI2314" t="str">
            <v>14026</v>
          </cell>
          <cell r="AJ2314" t="str">
            <v>Calvados</v>
          </cell>
        </row>
        <row r="2315">
          <cell r="AH2315" t="str">
            <v>FRAAudrix</v>
          </cell>
          <cell r="AI2315" t="str">
            <v>24015</v>
          </cell>
          <cell r="AJ2315" t="str">
            <v>Dordogne</v>
          </cell>
        </row>
        <row r="2316">
          <cell r="AH2316" t="str">
            <v>FRAAudruicq</v>
          </cell>
          <cell r="AI2316" t="str">
            <v>62057</v>
          </cell>
          <cell r="AJ2316" t="str">
            <v>Pas-de-Calais</v>
          </cell>
        </row>
        <row r="2317">
          <cell r="AH2317" t="str">
            <v>FRAAudun-le-Roman</v>
          </cell>
          <cell r="AI2317" t="str">
            <v>54029</v>
          </cell>
          <cell r="AJ2317" t="str">
            <v>Meurthe-et-Moselle</v>
          </cell>
        </row>
        <row r="2318">
          <cell r="AH2318" t="str">
            <v>FRAAudun-le-Tiche</v>
          </cell>
          <cell r="AI2318" t="str">
            <v>57038</v>
          </cell>
          <cell r="AJ2318" t="str">
            <v>Moselle</v>
          </cell>
        </row>
        <row r="2319">
          <cell r="AH2319" t="str">
            <v>FRAAuenheim</v>
          </cell>
          <cell r="AI2319" t="str">
            <v>67014</v>
          </cell>
          <cell r="AJ2319" t="str">
            <v>Bas-Rhin</v>
          </cell>
        </row>
        <row r="2320">
          <cell r="AH2320" t="str">
            <v>FRAAuffargis</v>
          </cell>
          <cell r="AI2320" t="str">
            <v>78030</v>
          </cell>
          <cell r="AJ2320" t="str">
            <v>Yvelines</v>
          </cell>
        </row>
        <row r="2321">
          <cell r="AH2321" t="str">
            <v>FRAAufferville</v>
          </cell>
          <cell r="AI2321" t="str">
            <v>77011</v>
          </cell>
          <cell r="AJ2321" t="str">
            <v>Seine-et-Marne</v>
          </cell>
        </row>
        <row r="2322">
          <cell r="AH2322" t="str">
            <v>FRAAuffreville-Brasseuil</v>
          </cell>
          <cell r="AI2322" t="str">
            <v>78031</v>
          </cell>
          <cell r="AJ2322" t="str">
            <v>Yvelines</v>
          </cell>
        </row>
        <row r="2323">
          <cell r="AH2323" t="str">
            <v>FRAAuflance</v>
          </cell>
          <cell r="AI2323" t="str">
            <v>08029</v>
          </cell>
          <cell r="AJ2323" t="str">
            <v>Ardennes</v>
          </cell>
        </row>
        <row r="2324">
          <cell r="AH2324" t="str">
            <v>FRAAuga</v>
          </cell>
          <cell r="AI2324" t="str">
            <v>64077</v>
          </cell>
          <cell r="AJ2324" t="str">
            <v>Pyrenees-Atlantiques</v>
          </cell>
        </row>
        <row r="2325">
          <cell r="AH2325" t="str">
            <v>FRAAugan</v>
          </cell>
          <cell r="AI2325" t="str">
            <v>56006</v>
          </cell>
          <cell r="AJ2325" t="str">
            <v>Morbihan</v>
          </cell>
        </row>
        <row r="2326">
          <cell r="AH2326" t="str">
            <v>FRAAuge</v>
          </cell>
          <cell r="AI2326" t="str">
            <v>08030</v>
          </cell>
          <cell r="AJ2326" t="str">
            <v>Ardennes</v>
          </cell>
        </row>
        <row r="2327">
          <cell r="AH2327" t="str">
            <v>FRAAuge</v>
          </cell>
          <cell r="AI2327" t="str">
            <v>23009</v>
          </cell>
          <cell r="AJ2327" t="str">
            <v>Creuse</v>
          </cell>
        </row>
        <row r="2328">
          <cell r="AH2328" t="str">
            <v>FRAAugé</v>
          </cell>
          <cell r="AI2328" t="str">
            <v>79020</v>
          </cell>
          <cell r="AJ2328" t="str">
            <v>Deux-Sevres</v>
          </cell>
        </row>
        <row r="2329">
          <cell r="AH2329" t="str">
            <v>FRAAugea</v>
          </cell>
          <cell r="AI2329" t="str">
            <v>39025</v>
          </cell>
          <cell r="AJ2329" t="str">
            <v>Jura</v>
          </cell>
        </row>
        <row r="2330">
          <cell r="AH2330" t="str">
            <v>FRAAugerans</v>
          </cell>
          <cell r="AI2330" t="str">
            <v>39026</v>
          </cell>
          <cell r="AJ2330" t="str">
            <v>Jura</v>
          </cell>
        </row>
        <row r="2331">
          <cell r="AH2331" t="str">
            <v>FRAAugères</v>
          </cell>
          <cell r="AI2331" t="str">
            <v>23010</v>
          </cell>
          <cell r="AJ2331" t="str">
            <v>Creuse</v>
          </cell>
        </row>
        <row r="2332">
          <cell r="AH2332" t="str">
            <v>FRAAugerolles</v>
          </cell>
          <cell r="AI2332" t="str">
            <v>63016</v>
          </cell>
          <cell r="AJ2332" t="str">
            <v>Puy-de-Dome</v>
          </cell>
        </row>
        <row r="2333">
          <cell r="AH2333" t="str">
            <v>FRAAuger-Saint-Vincent</v>
          </cell>
          <cell r="AI2333" t="str">
            <v>60027</v>
          </cell>
          <cell r="AJ2333" t="str">
            <v>Oise</v>
          </cell>
        </row>
        <row r="2334">
          <cell r="AH2334" t="str">
            <v>FRAAugers-en-Brie</v>
          </cell>
          <cell r="AI2334" t="str">
            <v>77012</v>
          </cell>
          <cell r="AJ2334" t="str">
            <v>Seine-et-Marne</v>
          </cell>
        </row>
        <row r="2335">
          <cell r="AH2335" t="str">
            <v>FRAAugerville-la-Rivière</v>
          </cell>
          <cell r="AI2335" t="str">
            <v>45013</v>
          </cell>
          <cell r="AJ2335" t="str">
            <v>Loiret</v>
          </cell>
        </row>
        <row r="2336">
          <cell r="AH2336" t="str">
            <v>FRAAugès</v>
          </cell>
          <cell r="AI2336" t="str">
            <v>04014</v>
          </cell>
          <cell r="AJ2336" t="str">
            <v>Alpes-de-Haute-Provence</v>
          </cell>
        </row>
        <row r="2337">
          <cell r="AH2337" t="str">
            <v>FRAAugicourt</v>
          </cell>
          <cell r="AI2337" t="str">
            <v>70035</v>
          </cell>
          <cell r="AJ2337" t="str">
            <v>Haute-Saone</v>
          </cell>
        </row>
        <row r="2338">
          <cell r="AH2338" t="str">
            <v>FRAAugignac</v>
          </cell>
          <cell r="AI2338" t="str">
            <v>24016</v>
          </cell>
          <cell r="AJ2338" t="str">
            <v>Dordogne</v>
          </cell>
        </row>
        <row r="2339">
          <cell r="AH2339" t="str">
            <v>FRAAugirein</v>
          </cell>
          <cell r="AI2339" t="str">
            <v>09027</v>
          </cell>
          <cell r="AJ2339" t="str">
            <v>Ariege</v>
          </cell>
        </row>
        <row r="2340">
          <cell r="AH2340" t="str">
            <v>FRAAugisey</v>
          </cell>
          <cell r="AI2340" t="str">
            <v>39027</v>
          </cell>
          <cell r="AJ2340" t="str">
            <v>Jura</v>
          </cell>
        </row>
        <row r="2341">
          <cell r="AH2341" t="str">
            <v>FRAAugnat</v>
          </cell>
          <cell r="AI2341" t="str">
            <v>63017</v>
          </cell>
          <cell r="AJ2341" t="str">
            <v>Puy-de-Dome</v>
          </cell>
        </row>
        <row r="2342">
          <cell r="AH2342" t="str">
            <v>FRAAugnax</v>
          </cell>
          <cell r="AI2342" t="str">
            <v>32014</v>
          </cell>
          <cell r="AJ2342" t="str">
            <v>Gers</v>
          </cell>
        </row>
        <row r="2343">
          <cell r="AH2343" t="str">
            <v>FRAAugne</v>
          </cell>
          <cell r="AI2343" t="str">
            <v>87004</v>
          </cell>
          <cell r="AJ2343" t="str">
            <v>Haute-Vienne</v>
          </cell>
        </row>
        <row r="2344">
          <cell r="AH2344" t="str">
            <v>FRAAugny</v>
          </cell>
          <cell r="AI2344" t="str">
            <v>57039</v>
          </cell>
          <cell r="AJ2344" t="str">
            <v>Moselle</v>
          </cell>
        </row>
        <row r="2345">
          <cell r="AH2345" t="str">
            <v>FRAAuguaise</v>
          </cell>
          <cell r="AI2345" t="str">
            <v>61012</v>
          </cell>
          <cell r="AJ2345" t="str">
            <v>Orne</v>
          </cell>
        </row>
        <row r="2346">
          <cell r="AH2346" t="str">
            <v>ITAAugusta</v>
          </cell>
          <cell r="AI2346" t="str">
            <v>A494</v>
          </cell>
          <cell r="AJ2346" t="str">
            <v>Siracusa</v>
          </cell>
        </row>
        <row r="2347">
          <cell r="AH2347" t="str">
            <v>BRAAugustinópolis</v>
          </cell>
          <cell r="AI2347" t="str">
            <v>02554</v>
          </cell>
          <cell r="AJ2347" t="str">
            <v>Tocantins</v>
          </cell>
        </row>
        <row r="2348">
          <cell r="AH2348" t="str">
            <v>BRAAugusto Corrêa</v>
          </cell>
          <cell r="AI2348" t="str">
            <v>00909</v>
          </cell>
          <cell r="AJ2348" t="str">
            <v>Pará</v>
          </cell>
        </row>
        <row r="2349">
          <cell r="AH2349" t="str">
            <v>BRAAugusto de Lima</v>
          </cell>
          <cell r="AI2349" t="str">
            <v>04809</v>
          </cell>
          <cell r="AJ2349" t="str">
            <v>Minas Gerais</v>
          </cell>
        </row>
        <row r="2350">
          <cell r="AH2350" t="str">
            <v>BRAAugusto Pestana</v>
          </cell>
          <cell r="AI2350" t="str">
            <v>01503</v>
          </cell>
          <cell r="AJ2350" t="str">
            <v>Rio Grande do Sul</v>
          </cell>
        </row>
        <row r="2351">
          <cell r="AH2351" t="str">
            <v>BRAAugusto Severo</v>
          </cell>
          <cell r="AI2351" t="str">
            <v>01305</v>
          </cell>
          <cell r="AJ2351" t="str">
            <v>Rio Grande do Norte</v>
          </cell>
        </row>
        <row r="2352">
          <cell r="AH2352" t="str">
            <v>FRAAugy</v>
          </cell>
          <cell r="AI2352" t="str">
            <v>02036</v>
          </cell>
          <cell r="AJ2352" t="str">
            <v>Aisne</v>
          </cell>
        </row>
        <row r="2353">
          <cell r="AH2353" t="str">
            <v>FRAAugy</v>
          </cell>
          <cell r="AI2353" t="str">
            <v>89023</v>
          </cell>
          <cell r="AJ2353" t="str">
            <v>Yonne</v>
          </cell>
        </row>
        <row r="2354">
          <cell r="AH2354" t="str">
            <v>FRAAugy-sur-Aubois</v>
          </cell>
          <cell r="AI2354" t="str">
            <v>18017</v>
          </cell>
          <cell r="AJ2354" t="str">
            <v>Cher</v>
          </cell>
        </row>
        <row r="2355">
          <cell r="AH2355" t="str">
            <v>FRAAujac</v>
          </cell>
          <cell r="AI2355" t="str">
            <v>17023</v>
          </cell>
          <cell r="AJ2355" t="str">
            <v>Charente-Maritime</v>
          </cell>
        </row>
        <row r="2356">
          <cell r="AH2356" t="str">
            <v>FRAAujac</v>
          </cell>
          <cell r="AI2356" t="str">
            <v>30022</v>
          </cell>
          <cell r="AJ2356" t="str">
            <v>Gard</v>
          </cell>
        </row>
        <row r="2357">
          <cell r="AH2357" t="str">
            <v>FRAAujan-Mournède</v>
          </cell>
          <cell r="AI2357" t="str">
            <v>32015</v>
          </cell>
          <cell r="AJ2357" t="str">
            <v>Gers</v>
          </cell>
        </row>
        <row r="2358">
          <cell r="AH2358" t="str">
            <v>FRAAujargues</v>
          </cell>
          <cell r="AI2358" t="str">
            <v>30023</v>
          </cell>
          <cell r="AJ2358" t="str">
            <v>Gard</v>
          </cell>
        </row>
        <row r="2359">
          <cell r="AH2359" t="str">
            <v>FRAAujeurres</v>
          </cell>
          <cell r="AI2359" t="str">
            <v>52027</v>
          </cell>
          <cell r="AJ2359" t="str">
            <v>Haute-Marne</v>
          </cell>
        </row>
        <row r="2360">
          <cell r="AH2360" t="str">
            <v>FRAAujols</v>
          </cell>
          <cell r="AI2360" t="str">
            <v>46010</v>
          </cell>
          <cell r="AJ2360" t="str">
            <v>Lot</v>
          </cell>
        </row>
        <row r="2361">
          <cell r="AH2361" t="str">
            <v>FRAAulan</v>
          </cell>
          <cell r="AI2361" t="str">
            <v>26018</v>
          </cell>
          <cell r="AJ2361" t="str">
            <v>Drome</v>
          </cell>
        </row>
        <row r="2362">
          <cell r="AH2362" t="str">
            <v>FRAAulas</v>
          </cell>
          <cell r="AI2362" t="str">
            <v>30024</v>
          </cell>
          <cell r="AJ2362" t="str">
            <v>Gard</v>
          </cell>
        </row>
        <row r="2363">
          <cell r="AH2363" t="str">
            <v>ITAAuletta</v>
          </cell>
          <cell r="AI2363" t="str">
            <v>A495</v>
          </cell>
          <cell r="AJ2363" t="str">
            <v>Salerno</v>
          </cell>
        </row>
        <row r="2364">
          <cell r="AH2364" t="str">
            <v>FRAAulhat-Flat</v>
          </cell>
          <cell r="AI2364" t="str">
            <v>63160</v>
          </cell>
          <cell r="AJ2364" t="str">
            <v>Puy-de-Dome</v>
          </cell>
        </row>
        <row r="2365">
          <cell r="AH2365" t="str">
            <v>ITAAulla</v>
          </cell>
          <cell r="AI2365" t="str">
            <v>A496</v>
          </cell>
          <cell r="AJ2365" t="str">
            <v>Massa-Carrara</v>
          </cell>
        </row>
        <row r="2366">
          <cell r="AH2366" t="str">
            <v>FRAAullène</v>
          </cell>
          <cell r="AI2366" t="str">
            <v>2A024</v>
          </cell>
          <cell r="AJ2366" t="str">
            <v>Corse-du-Sud</v>
          </cell>
        </row>
        <row r="2367">
          <cell r="AH2367" t="str">
            <v>FRAAulnat</v>
          </cell>
          <cell r="AI2367" t="str">
            <v>63019</v>
          </cell>
          <cell r="AJ2367" t="str">
            <v>Puy-de-Dome</v>
          </cell>
        </row>
        <row r="2368">
          <cell r="AH2368" t="str">
            <v>FRAAulnay</v>
          </cell>
          <cell r="AI2368" t="str">
            <v>10017</v>
          </cell>
          <cell r="AJ2368" t="str">
            <v>Aube</v>
          </cell>
        </row>
        <row r="2369">
          <cell r="AH2369" t="str">
            <v>FRAAulnay</v>
          </cell>
          <cell r="AI2369" t="str">
            <v>17024</v>
          </cell>
          <cell r="AJ2369" t="str">
            <v>Charente-Maritime</v>
          </cell>
        </row>
        <row r="2370">
          <cell r="AH2370" t="str">
            <v>FRAAulnay</v>
          </cell>
          <cell r="AI2370" t="str">
            <v>86013</v>
          </cell>
          <cell r="AJ2370" t="str">
            <v>Vienne</v>
          </cell>
        </row>
        <row r="2371">
          <cell r="AH2371" t="str">
            <v>FRAAulnay-aux-Planches</v>
          </cell>
          <cell r="AI2371" t="str">
            <v>51021</v>
          </cell>
          <cell r="AJ2371" t="str">
            <v>Marne</v>
          </cell>
        </row>
        <row r="2372">
          <cell r="AH2372" t="str">
            <v>FRAAulnay-l'Aître</v>
          </cell>
          <cell r="AI2372" t="str">
            <v>51022</v>
          </cell>
          <cell r="AJ2372" t="str">
            <v>Marne</v>
          </cell>
        </row>
        <row r="2373">
          <cell r="AH2373" t="str">
            <v>FRAAulnay-la-Rivière</v>
          </cell>
          <cell r="AI2373" t="str">
            <v>45014</v>
          </cell>
          <cell r="AJ2373" t="str">
            <v>Loiret</v>
          </cell>
        </row>
        <row r="2374">
          <cell r="AH2374" t="str">
            <v>FRAAulnay-sous-Bois</v>
          </cell>
          <cell r="AI2374" t="str">
            <v>93005</v>
          </cell>
          <cell r="AJ2374" t="str">
            <v>Seine-Saint-Denis</v>
          </cell>
        </row>
        <row r="2375">
          <cell r="AH2375" t="str">
            <v>FRAAulnay-sur-Iton</v>
          </cell>
          <cell r="AI2375" t="str">
            <v>27023</v>
          </cell>
          <cell r="AJ2375" t="str">
            <v>Eure</v>
          </cell>
        </row>
        <row r="2376">
          <cell r="AH2376" t="str">
            <v>FRAAulnay-sur-Marne</v>
          </cell>
          <cell r="AI2376" t="str">
            <v>51023</v>
          </cell>
          <cell r="AJ2376" t="str">
            <v>Marne</v>
          </cell>
        </row>
        <row r="2377">
          <cell r="AH2377" t="str">
            <v>FRAAulnay-sur-Mauldre</v>
          </cell>
          <cell r="AI2377" t="str">
            <v>78033</v>
          </cell>
          <cell r="AJ2377" t="str">
            <v>Yvelines</v>
          </cell>
        </row>
        <row r="2378">
          <cell r="AH2378" t="str">
            <v>FRAAulnizeux</v>
          </cell>
          <cell r="AI2378" t="str">
            <v>51024</v>
          </cell>
          <cell r="AJ2378" t="str">
            <v>Marne</v>
          </cell>
        </row>
        <row r="2379">
          <cell r="AH2379" t="str">
            <v>FRAAulnois</v>
          </cell>
          <cell r="AI2379" t="str">
            <v>88017</v>
          </cell>
          <cell r="AJ2379" t="str">
            <v>Vosges</v>
          </cell>
        </row>
        <row r="2380">
          <cell r="AH2380" t="str">
            <v>FRAAulnois-en-Perthois</v>
          </cell>
          <cell r="AI2380" t="str">
            <v>55015</v>
          </cell>
          <cell r="AJ2380" t="str">
            <v>Meuse</v>
          </cell>
        </row>
        <row r="2381">
          <cell r="AH2381" t="str">
            <v>FRAAulnois-sous-Laon</v>
          </cell>
          <cell r="AI2381" t="str">
            <v>02037</v>
          </cell>
          <cell r="AJ2381" t="str">
            <v>Aisne</v>
          </cell>
        </row>
        <row r="2382">
          <cell r="AH2382" t="str">
            <v>FRAAulnois-sous-Vertuzey</v>
          </cell>
          <cell r="AI2382" t="str">
            <v>55016</v>
          </cell>
          <cell r="AJ2382" t="str">
            <v>Meuse</v>
          </cell>
        </row>
        <row r="2383">
          <cell r="AH2383" t="str">
            <v>FRAAulnois-sur-Seille</v>
          </cell>
          <cell r="AI2383" t="str">
            <v>57040</v>
          </cell>
          <cell r="AJ2383" t="str">
            <v>Moselle</v>
          </cell>
        </row>
        <row r="2384">
          <cell r="AH2384" t="str">
            <v>FRAAulnoy</v>
          </cell>
          <cell r="AI2384" t="str">
            <v>77013</v>
          </cell>
          <cell r="AJ2384" t="str">
            <v>Seine-et-Marne</v>
          </cell>
        </row>
        <row r="2385">
          <cell r="AH2385" t="str">
            <v>FRAAulnoye-Aymeries</v>
          </cell>
          <cell r="AI2385" t="str">
            <v>59033</v>
          </cell>
          <cell r="AJ2385" t="str">
            <v>Nord</v>
          </cell>
        </row>
        <row r="2386">
          <cell r="AH2386" t="str">
            <v>FRAAulnoy-lez-Valenciennes</v>
          </cell>
          <cell r="AI2386" t="str">
            <v>59032</v>
          </cell>
          <cell r="AJ2386" t="str">
            <v>Nord</v>
          </cell>
        </row>
        <row r="2387">
          <cell r="AH2387" t="str">
            <v>FRAAulnoy-sur-Aube</v>
          </cell>
          <cell r="AI2387" t="str">
            <v>52028</v>
          </cell>
          <cell r="AJ2387" t="str">
            <v>Haute-Marne</v>
          </cell>
        </row>
        <row r="2388">
          <cell r="AH2388" t="str">
            <v>FRAAulon</v>
          </cell>
          <cell r="AI2388" t="str">
            <v>23011</v>
          </cell>
          <cell r="AJ2388" t="str">
            <v>Creuse</v>
          </cell>
        </row>
        <row r="2389">
          <cell r="AH2389" t="str">
            <v>FRAAulon</v>
          </cell>
          <cell r="AI2389" t="str">
            <v>31023</v>
          </cell>
          <cell r="AJ2389" t="str">
            <v>Haute-Garonne</v>
          </cell>
        </row>
        <row r="2390">
          <cell r="AH2390" t="str">
            <v>FRAAulon</v>
          </cell>
          <cell r="AI2390" t="str">
            <v>65046</v>
          </cell>
          <cell r="AJ2390" t="str">
            <v>Hautes-Pyrenees</v>
          </cell>
        </row>
        <row r="2391">
          <cell r="AH2391" t="str">
            <v>FRAAulos</v>
          </cell>
          <cell r="AI2391" t="str">
            <v>09028</v>
          </cell>
          <cell r="AJ2391" t="str">
            <v>Ariege</v>
          </cell>
        </row>
        <row r="2392">
          <cell r="AH2392" t="str">
            <v>FRAAult</v>
          </cell>
          <cell r="AI2392" t="str">
            <v>80039</v>
          </cell>
          <cell r="AJ2392" t="str">
            <v>Somme</v>
          </cell>
        </row>
        <row r="2393">
          <cell r="AH2393" t="str">
            <v>FRAAulus-les-Bains</v>
          </cell>
          <cell r="AI2393" t="str">
            <v>09029</v>
          </cell>
          <cell r="AJ2393" t="str">
            <v>Ariege</v>
          </cell>
        </row>
        <row r="2394">
          <cell r="AH2394" t="str">
            <v>FRAAulx-lès-Cromary</v>
          </cell>
          <cell r="AI2394" t="str">
            <v>70036</v>
          </cell>
          <cell r="AJ2394" t="str">
            <v>Haute-Saone</v>
          </cell>
        </row>
        <row r="2395">
          <cell r="AH2395" t="str">
            <v>FRAAumagne</v>
          </cell>
          <cell r="AI2395" t="str">
            <v>17025</v>
          </cell>
          <cell r="AJ2395" t="str">
            <v>Charente-Maritime</v>
          </cell>
        </row>
        <row r="2396">
          <cell r="AH2396" t="str">
            <v>FRAAumale</v>
          </cell>
          <cell r="AI2396" t="str">
            <v>76035</v>
          </cell>
          <cell r="AJ2396" t="str">
            <v>Seine-Maritime</v>
          </cell>
        </row>
        <row r="2397">
          <cell r="AH2397" t="str">
            <v>FRAAumâtre</v>
          </cell>
          <cell r="AI2397" t="str">
            <v>80040</v>
          </cell>
          <cell r="AJ2397" t="str">
            <v>Somme</v>
          </cell>
        </row>
        <row r="2398">
          <cell r="AH2398" t="str">
            <v>FRAAumelas</v>
          </cell>
          <cell r="AI2398" t="str">
            <v>34016</v>
          </cell>
          <cell r="AJ2398" t="str">
            <v>Herault</v>
          </cell>
        </row>
        <row r="2399">
          <cell r="AH2399" t="str">
            <v>FRAAuménancourt</v>
          </cell>
          <cell r="AI2399" t="str">
            <v>51025</v>
          </cell>
          <cell r="AJ2399" t="str">
            <v>Marne</v>
          </cell>
        </row>
        <row r="2400">
          <cell r="AH2400" t="str">
            <v>FRAAumerval</v>
          </cell>
          <cell r="AI2400" t="str">
            <v>62058</v>
          </cell>
          <cell r="AJ2400" t="str">
            <v>Pas-de-Calais</v>
          </cell>
        </row>
        <row r="2401">
          <cell r="AH2401" t="str">
            <v>FRAAumes</v>
          </cell>
          <cell r="AI2401" t="str">
            <v>34017</v>
          </cell>
          <cell r="AJ2401" t="str">
            <v>Herault</v>
          </cell>
        </row>
        <row r="2402">
          <cell r="AH2402" t="str">
            <v>FRAAumessas</v>
          </cell>
          <cell r="AI2402" t="str">
            <v>30025</v>
          </cell>
          <cell r="AJ2402" t="str">
            <v>Gard</v>
          </cell>
        </row>
        <row r="2403">
          <cell r="AH2403" t="str">
            <v>FRAAumetz</v>
          </cell>
          <cell r="AI2403" t="str">
            <v>57041</v>
          </cell>
          <cell r="AJ2403" t="str">
            <v>Moselle</v>
          </cell>
        </row>
        <row r="2404">
          <cell r="AH2404" t="str">
            <v>FRAAumeville-Lestre</v>
          </cell>
          <cell r="AI2404" t="str">
            <v>50022</v>
          </cell>
          <cell r="AJ2404" t="str">
            <v>Manche</v>
          </cell>
        </row>
        <row r="2405">
          <cell r="AH2405" t="str">
            <v>FRAAumont</v>
          </cell>
          <cell r="AI2405" t="str">
            <v>39028</v>
          </cell>
          <cell r="AJ2405" t="str">
            <v>Jura</v>
          </cell>
        </row>
        <row r="2406">
          <cell r="AH2406" t="str">
            <v>FRAAumont</v>
          </cell>
          <cell r="AI2406" t="str">
            <v>80041</v>
          </cell>
          <cell r="AJ2406" t="str">
            <v>Somme</v>
          </cell>
        </row>
        <row r="2407">
          <cell r="AH2407" t="str">
            <v>FRAAumont-en-Halatte</v>
          </cell>
          <cell r="AI2407" t="str">
            <v>60028</v>
          </cell>
          <cell r="AJ2407" t="str">
            <v>Oise</v>
          </cell>
        </row>
        <row r="2408">
          <cell r="AH2408" t="str">
            <v>FRAAumur</v>
          </cell>
          <cell r="AI2408" t="str">
            <v>39029</v>
          </cell>
          <cell r="AJ2408" t="str">
            <v>Jura</v>
          </cell>
        </row>
        <row r="2409">
          <cell r="AH2409" t="str">
            <v>FRAAunac-sur-Charente</v>
          </cell>
          <cell r="AI2409" t="str">
            <v>16023</v>
          </cell>
          <cell r="AJ2409" t="str">
            <v>Charente</v>
          </cell>
        </row>
        <row r="2410">
          <cell r="AH2410" t="str">
            <v>FRAAunat</v>
          </cell>
          <cell r="AI2410" t="str">
            <v>11019</v>
          </cell>
          <cell r="AJ2410" t="str">
            <v>Aude</v>
          </cell>
        </row>
        <row r="2411">
          <cell r="AH2411" t="str">
            <v>FRAAunay-en-Bazois</v>
          </cell>
          <cell r="AI2411" t="str">
            <v>58017</v>
          </cell>
          <cell r="AJ2411" t="str">
            <v>Nievre</v>
          </cell>
        </row>
        <row r="2412">
          <cell r="AH2412" t="str">
            <v>FRAAunay-les-Bois</v>
          </cell>
          <cell r="AI2412" t="str">
            <v>61013</v>
          </cell>
          <cell r="AJ2412" t="str">
            <v>Orne</v>
          </cell>
        </row>
        <row r="2413">
          <cell r="AH2413" t="str">
            <v>FRAAunay-sous-Auneau</v>
          </cell>
          <cell r="AI2413" t="str">
            <v>28013</v>
          </cell>
          <cell r="AJ2413" t="str">
            <v>Eure-et-Loir</v>
          </cell>
        </row>
        <row r="2414">
          <cell r="AH2414" t="str">
            <v>FRAAunay-sous-Crécy</v>
          </cell>
          <cell r="AI2414" t="str">
            <v>28014</v>
          </cell>
          <cell r="AJ2414" t="str">
            <v>Eure-et-Loir</v>
          </cell>
        </row>
        <row r="2415">
          <cell r="AH2415" t="str">
            <v>FRAAuneau-Bleury-Saint-Symphorien</v>
          </cell>
          <cell r="AI2415" t="str">
            <v>28015</v>
          </cell>
          <cell r="AJ2415" t="str">
            <v>Eure-et-Loir</v>
          </cell>
        </row>
        <row r="2416">
          <cell r="AH2416" t="str">
            <v>FRAAuneuil</v>
          </cell>
          <cell r="AI2416" t="str">
            <v>60029</v>
          </cell>
          <cell r="AJ2416" t="str">
            <v>Oise</v>
          </cell>
        </row>
        <row r="2417">
          <cell r="AH2417" t="str">
            <v>FRAAunou-le-Faucon</v>
          </cell>
          <cell r="AI2417" t="str">
            <v>61014</v>
          </cell>
          <cell r="AJ2417" t="str">
            <v>Orne</v>
          </cell>
        </row>
        <row r="2418">
          <cell r="AH2418" t="str">
            <v>FRAAunou-sur-Orne</v>
          </cell>
          <cell r="AI2418" t="str">
            <v>61015</v>
          </cell>
          <cell r="AJ2418" t="str">
            <v>Orne</v>
          </cell>
        </row>
        <row r="2419">
          <cell r="AH2419" t="str">
            <v>FRAAuppegard</v>
          </cell>
          <cell r="AI2419" t="str">
            <v>76036</v>
          </cell>
          <cell r="AJ2419" t="str">
            <v>Seine-Maritime</v>
          </cell>
        </row>
        <row r="2420">
          <cell r="AH2420" t="str">
            <v>FRAAups</v>
          </cell>
          <cell r="AI2420" t="str">
            <v>83007</v>
          </cell>
          <cell r="AJ2420" t="str">
            <v>Var</v>
          </cell>
        </row>
        <row r="2421">
          <cell r="AH2421" t="str">
            <v>FRAAuradé</v>
          </cell>
          <cell r="AI2421" t="str">
            <v>32016</v>
          </cell>
          <cell r="AJ2421" t="str">
            <v>Gers</v>
          </cell>
        </row>
        <row r="2422">
          <cell r="AH2422" t="str">
            <v>FRAAuradou</v>
          </cell>
          <cell r="AI2422" t="str">
            <v>47017</v>
          </cell>
          <cell r="AJ2422" t="str">
            <v>Lot-et-Garonne</v>
          </cell>
        </row>
        <row r="2423">
          <cell r="AH2423" t="str">
            <v>FRAAuragne</v>
          </cell>
          <cell r="AI2423" t="str">
            <v>31024</v>
          </cell>
          <cell r="AJ2423" t="str">
            <v>Haute-Garonne</v>
          </cell>
        </row>
        <row r="2424">
          <cell r="AH2424" t="str">
            <v>ITAAurano</v>
          </cell>
          <cell r="AI2424" t="str">
            <v>A497</v>
          </cell>
          <cell r="AJ2424" t="str">
            <v>Verbano-Cusio-Ossola</v>
          </cell>
        </row>
        <row r="2425">
          <cell r="AH2425" t="str">
            <v>FRAAuray</v>
          </cell>
          <cell r="AI2425" t="str">
            <v>56007</v>
          </cell>
          <cell r="AJ2425" t="str">
            <v>Morbihan</v>
          </cell>
        </row>
        <row r="2426">
          <cell r="AH2426" t="str">
            <v>FRAAure sur Mer</v>
          </cell>
          <cell r="AI2426" t="str">
            <v>14591</v>
          </cell>
          <cell r="AJ2426" t="str">
            <v>Calvados</v>
          </cell>
        </row>
        <row r="2427">
          <cell r="AH2427" t="str">
            <v>FRAAure</v>
          </cell>
          <cell r="AI2427" t="str">
            <v>08031</v>
          </cell>
          <cell r="AJ2427" t="str">
            <v>Ardennes</v>
          </cell>
        </row>
        <row r="2428">
          <cell r="AH2428" t="str">
            <v>BRAÁurea</v>
          </cell>
          <cell r="AI2428" t="str">
            <v>01552</v>
          </cell>
          <cell r="AJ2428" t="str">
            <v>Rio Grande do Sul</v>
          </cell>
        </row>
        <row r="2429">
          <cell r="AH2429" t="str">
            <v>FRAAurec-sur-Loire</v>
          </cell>
          <cell r="AI2429" t="str">
            <v>43012</v>
          </cell>
          <cell r="AJ2429" t="str">
            <v>Haute-Loire</v>
          </cell>
        </row>
        <row r="2430">
          <cell r="AH2430" t="str">
            <v>FRAAureil</v>
          </cell>
          <cell r="AI2430" t="str">
            <v>87005</v>
          </cell>
          <cell r="AJ2430" t="str">
            <v>Haute-Vienne</v>
          </cell>
        </row>
        <row r="2431">
          <cell r="AH2431" t="str">
            <v>FRAAureilhan</v>
          </cell>
          <cell r="AI2431" t="str">
            <v>40019</v>
          </cell>
          <cell r="AJ2431" t="str">
            <v>Landes</v>
          </cell>
        </row>
        <row r="2432">
          <cell r="AH2432" t="str">
            <v>FRAAureilhan</v>
          </cell>
          <cell r="AI2432" t="str">
            <v>65047</v>
          </cell>
          <cell r="AJ2432" t="str">
            <v>Hautes-Pyrenees</v>
          </cell>
        </row>
        <row r="2433">
          <cell r="AH2433" t="str">
            <v>FRAAureille</v>
          </cell>
          <cell r="AI2433" t="str">
            <v>13006</v>
          </cell>
          <cell r="AJ2433" t="str">
            <v>Bouches-du-Rhone</v>
          </cell>
        </row>
        <row r="2434">
          <cell r="AH2434" t="str">
            <v>FRAAurel</v>
          </cell>
          <cell r="AI2434" t="str">
            <v>26019</v>
          </cell>
          <cell r="AJ2434" t="str">
            <v>Drome</v>
          </cell>
        </row>
        <row r="2435">
          <cell r="AH2435" t="str">
            <v>FRAAurel</v>
          </cell>
          <cell r="AI2435" t="str">
            <v>84005</v>
          </cell>
          <cell r="AJ2435" t="str">
            <v>Vaucluse</v>
          </cell>
        </row>
        <row r="2436">
          <cell r="AH2436" t="str">
            <v>BRAAurelino Leal</v>
          </cell>
          <cell r="AI2436" t="str">
            <v>02401</v>
          </cell>
          <cell r="AJ2436" t="str">
            <v>Bahia</v>
          </cell>
        </row>
        <row r="2437">
          <cell r="AH2437" t="str">
            <v>FRAAurensan</v>
          </cell>
          <cell r="AI2437" t="str">
            <v>32017</v>
          </cell>
          <cell r="AJ2437" t="str">
            <v>Gers</v>
          </cell>
        </row>
        <row r="2438">
          <cell r="AH2438" t="str">
            <v>FRAAurensan</v>
          </cell>
          <cell r="AI2438" t="str">
            <v>65048</v>
          </cell>
          <cell r="AJ2438" t="str">
            <v>Hautes-Pyrenees</v>
          </cell>
        </row>
        <row r="2439">
          <cell r="AH2439" t="str">
            <v>FRAAureville</v>
          </cell>
          <cell r="AI2439" t="str">
            <v>31025</v>
          </cell>
          <cell r="AJ2439" t="str">
            <v>Haute-Garonne</v>
          </cell>
        </row>
        <row r="2440">
          <cell r="AH2440" t="str">
            <v>FRAAuriac</v>
          </cell>
          <cell r="AI2440" t="str">
            <v>11020</v>
          </cell>
          <cell r="AJ2440" t="str">
            <v>Aude</v>
          </cell>
        </row>
        <row r="2441">
          <cell r="AH2441" t="str">
            <v>FRAAuriac</v>
          </cell>
          <cell r="AI2441" t="str">
            <v>19014</v>
          </cell>
          <cell r="AJ2441" t="str">
            <v>Correze</v>
          </cell>
        </row>
        <row r="2442">
          <cell r="AH2442" t="str">
            <v>FRAAuriac</v>
          </cell>
          <cell r="AI2442" t="str">
            <v>64078</v>
          </cell>
          <cell r="AJ2442" t="str">
            <v>Pyrenees-Atlantiques</v>
          </cell>
        </row>
        <row r="2443">
          <cell r="AH2443" t="str">
            <v>FRAAuriac-du-Périgord</v>
          </cell>
          <cell r="AI2443" t="str">
            <v>24018</v>
          </cell>
          <cell r="AJ2443" t="str">
            <v>Dordogne</v>
          </cell>
        </row>
        <row r="2444">
          <cell r="AH2444" t="str">
            <v>FRAAuriac-Lagast</v>
          </cell>
          <cell r="AI2444" t="str">
            <v>12015</v>
          </cell>
          <cell r="AJ2444" t="str">
            <v>Aveyron</v>
          </cell>
        </row>
        <row r="2445">
          <cell r="AH2445" t="str">
            <v>FRAAuriac-l'Église</v>
          </cell>
          <cell r="AI2445" t="str">
            <v>15013</v>
          </cell>
          <cell r="AJ2445" t="str">
            <v>Cantal</v>
          </cell>
        </row>
        <row r="2446">
          <cell r="AH2446" t="str">
            <v>FRAAuriac-sur-Dropt</v>
          </cell>
          <cell r="AI2446" t="str">
            <v>47018</v>
          </cell>
          <cell r="AJ2446" t="str">
            <v>Lot-et-Garonne</v>
          </cell>
        </row>
        <row r="2447">
          <cell r="AH2447" t="str">
            <v>FRAAuriac-sur-Vendinelle</v>
          </cell>
          <cell r="AI2447" t="str">
            <v>31026</v>
          </cell>
          <cell r="AJ2447" t="str">
            <v>Haute-Garonne</v>
          </cell>
        </row>
        <row r="2448">
          <cell r="AH2448" t="str">
            <v>FRAAuriat</v>
          </cell>
          <cell r="AI2448" t="str">
            <v>23012</v>
          </cell>
          <cell r="AJ2448" t="str">
            <v>Creuse</v>
          </cell>
        </row>
        <row r="2449">
          <cell r="AH2449" t="str">
            <v>FRAAuribail</v>
          </cell>
          <cell r="AI2449" t="str">
            <v>31027</v>
          </cell>
          <cell r="AJ2449" t="str">
            <v>Haute-Garonne</v>
          </cell>
        </row>
        <row r="2450">
          <cell r="AH2450" t="str">
            <v>FRAAuribeau</v>
          </cell>
          <cell r="AI2450" t="str">
            <v>84006</v>
          </cell>
          <cell r="AJ2450" t="str">
            <v>Vaucluse</v>
          </cell>
        </row>
        <row r="2451">
          <cell r="AH2451" t="str">
            <v>FRAAuribeau-sur-Siagne</v>
          </cell>
          <cell r="AI2451" t="str">
            <v>06007</v>
          </cell>
          <cell r="AJ2451" t="str">
            <v>Alpes-Maritimes</v>
          </cell>
        </row>
        <row r="2452">
          <cell r="AH2452" t="str">
            <v>FRAAurice</v>
          </cell>
          <cell r="AI2452" t="str">
            <v>40020</v>
          </cell>
          <cell r="AJ2452" t="str">
            <v>Landes</v>
          </cell>
        </row>
        <row r="2453">
          <cell r="AH2453" t="str">
            <v>FRAAuriébat</v>
          </cell>
          <cell r="AI2453" t="str">
            <v>65049</v>
          </cell>
          <cell r="AJ2453" t="str">
            <v>Hautes-Pyrenees</v>
          </cell>
        </row>
        <row r="2454">
          <cell r="AH2454" t="str">
            <v>FRAAurières</v>
          </cell>
          <cell r="AI2454" t="str">
            <v>63020</v>
          </cell>
          <cell r="AJ2454" t="str">
            <v>Puy-de-Dome</v>
          </cell>
        </row>
        <row r="2455">
          <cell r="AH2455" t="str">
            <v>BRAAuriflama</v>
          </cell>
          <cell r="AI2455" t="str">
            <v>04206</v>
          </cell>
          <cell r="AJ2455" t="str">
            <v>São Paulo</v>
          </cell>
        </row>
        <row r="2456">
          <cell r="AH2456" t="str">
            <v>FRAAurignac</v>
          </cell>
          <cell r="AI2456" t="str">
            <v>31028</v>
          </cell>
          <cell r="AJ2456" t="str">
            <v>Haute-Garonne</v>
          </cell>
        </row>
        <row r="2457">
          <cell r="AH2457" t="str">
            <v>ITAAurigo</v>
          </cell>
          <cell r="AI2457" t="str">
            <v>A499</v>
          </cell>
          <cell r="AJ2457" t="str">
            <v>Imperia</v>
          </cell>
        </row>
        <row r="2458">
          <cell r="AH2458" t="str">
            <v>BRAAurilândia</v>
          </cell>
          <cell r="AI2458" t="str">
            <v>02601</v>
          </cell>
          <cell r="AJ2458" t="str">
            <v>Goiás</v>
          </cell>
        </row>
        <row r="2459">
          <cell r="AH2459" t="str">
            <v>FRAAurillac</v>
          </cell>
          <cell r="AI2459" t="str">
            <v>15014</v>
          </cell>
          <cell r="AJ2459" t="str">
            <v>Cantal</v>
          </cell>
        </row>
        <row r="2460">
          <cell r="AH2460" t="str">
            <v>FRAAurimont</v>
          </cell>
          <cell r="AI2460" t="str">
            <v>32018</v>
          </cell>
          <cell r="AJ2460" t="str">
            <v>Gers</v>
          </cell>
        </row>
        <row r="2461">
          <cell r="AH2461" t="str">
            <v>FRAAurin</v>
          </cell>
          <cell r="AI2461" t="str">
            <v>31029</v>
          </cell>
          <cell r="AJ2461" t="str">
            <v>Haute-Garonne</v>
          </cell>
        </row>
        <row r="2462">
          <cell r="AH2462" t="str">
            <v>FRAAuriol</v>
          </cell>
          <cell r="AI2462" t="str">
            <v>13007</v>
          </cell>
          <cell r="AJ2462" t="str">
            <v>Bouches-du-Rhone</v>
          </cell>
        </row>
        <row r="2463">
          <cell r="AH2463" t="str">
            <v>FRAAuriolles</v>
          </cell>
          <cell r="AI2463" t="str">
            <v>33020</v>
          </cell>
          <cell r="AJ2463" t="str">
            <v>Gironde</v>
          </cell>
        </row>
        <row r="2464">
          <cell r="AH2464" t="str">
            <v>FRAAurions-Idernes</v>
          </cell>
          <cell r="AI2464" t="str">
            <v>64079</v>
          </cell>
          <cell r="AJ2464" t="str">
            <v>Pyrenees-Atlantiques</v>
          </cell>
        </row>
        <row r="2465">
          <cell r="AH2465" t="str">
            <v>FRAAuris</v>
          </cell>
          <cell r="AI2465" t="str">
            <v>38020</v>
          </cell>
          <cell r="AJ2465" t="str">
            <v>Isere</v>
          </cell>
        </row>
        <row r="2466">
          <cell r="AH2466" t="str">
            <v>FRAAurons</v>
          </cell>
          <cell r="AI2466" t="str">
            <v>13008</v>
          </cell>
          <cell r="AJ2466" t="str">
            <v>Bouches-du-Rhone</v>
          </cell>
        </row>
        <row r="2467">
          <cell r="AH2467" t="str">
            <v>ITAAuronzo di Cadore</v>
          </cell>
          <cell r="AI2467" t="str">
            <v>A501</v>
          </cell>
          <cell r="AJ2467" t="str">
            <v>Belluno</v>
          </cell>
        </row>
        <row r="2468">
          <cell r="AH2468" t="str">
            <v>BRAAurora do Pará</v>
          </cell>
          <cell r="AI2468" t="str">
            <v>00958</v>
          </cell>
          <cell r="AJ2468" t="str">
            <v>Pará</v>
          </cell>
        </row>
        <row r="2469">
          <cell r="AH2469" t="str">
            <v>BRAAurora do Tocantins</v>
          </cell>
          <cell r="AI2469" t="str">
            <v>02703</v>
          </cell>
          <cell r="AJ2469" t="str">
            <v>Tocantins</v>
          </cell>
        </row>
        <row r="2470">
          <cell r="AH2470" t="str">
            <v>BRAAurora</v>
          </cell>
          <cell r="AI2470" t="str">
            <v>01703</v>
          </cell>
          <cell r="AJ2470" t="str">
            <v>Ceará</v>
          </cell>
        </row>
        <row r="2471">
          <cell r="AH2471" t="str">
            <v>BRAAurora</v>
          </cell>
          <cell r="AI2471" t="str">
            <v>01901</v>
          </cell>
          <cell r="AJ2471" t="str">
            <v>Santa Catarina</v>
          </cell>
        </row>
        <row r="2472">
          <cell r="AH2472" t="str">
            <v>FRAAuros</v>
          </cell>
          <cell r="AI2472" t="str">
            <v>33021</v>
          </cell>
          <cell r="AJ2472" t="str">
            <v>Gironde</v>
          </cell>
        </row>
        <row r="2473">
          <cell r="AH2473" t="str">
            <v>FRAAurouër</v>
          </cell>
          <cell r="AI2473" t="str">
            <v>03011</v>
          </cell>
          <cell r="AJ2473" t="str">
            <v>Allier</v>
          </cell>
        </row>
        <row r="2474">
          <cell r="AH2474" t="str">
            <v>FRAAuroux</v>
          </cell>
          <cell r="AI2474" t="str">
            <v>48010</v>
          </cell>
          <cell r="AJ2474" t="str">
            <v>Lozere</v>
          </cell>
        </row>
        <row r="2475">
          <cell r="AH2475" t="str">
            <v>FRAAurseulles</v>
          </cell>
          <cell r="AI2475" t="str">
            <v>14011</v>
          </cell>
          <cell r="AJ2475" t="str">
            <v>Calvados</v>
          </cell>
        </row>
        <row r="2476">
          <cell r="AH2476" t="str">
            <v>ITAAusonia</v>
          </cell>
          <cell r="AI2476" t="str">
            <v>A502</v>
          </cell>
          <cell r="AJ2476" t="str">
            <v>Frosinone</v>
          </cell>
        </row>
        <row r="2477">
          <cell r="AH2477" t="str">
            <v>FRAAussac</v>
          </cell>
          <cell r="AI2477" t="str">
            <v>81020</v>
          </cell>
          <cell r="AJ2477" t="str">
            <v>Tarn</v>
          </cell>
        </row>
        <row r="2478">
          <cell r="AH2478" t="str">
            <v>FRAAussac-Vadalle</v>
          </cell>
          <cell r="AI2478" t="str">
            <v>16024</v>
          </cell>
          <cell r="AJ2478" t="str">
            <v>Charente</v>
          </cell>
        </row>
        <row r="2479">
          <cell r="AH2479" t="str">
            <v>FRAAusseing</v>
          </cell>
          <cell r="AI2479" t="str">
            <v>31030</v>
          </cell>
          <cell r="AJ2479" t="str">
            <v>Haute-Garonne</v>
          </cell>
        </row>
        <row r="2480">
          <cell r="AH2480" t="str">
            <v>FRAAussevielle</v>
          </cell>
          <cell r="AI2480" t="str">
            <v>64080</v>
          </cell>
          <cell r="AJ2480" t="str">
            <v>Pyrenees-Atlantiques</v>
          </cell>
        </row>
        <row r="2481">
          <cell r="AH2481" t="str">
            <v>FRAAussillon</v>
          </cell>
          <cell r="AI2481" t="str">
            <v>81021</v>
          </cell>
          <cell r="AJ2481" t="str">
            <v>Tarn</v>
          </cell>
        </row>
        <row r="2482">
          <cell r="AH2482" t="str">
            <v>FRAAussois</v>
          </cell>
          <cell r="AI2482" t="str">
            <v>73023</v>
          </cell>
          <cell r="AJ2482" t="str">
            <v>Savoie</v>
          </cell>
        </row>
        <row r="2483">
          <cell r="AH2483" t="str">
            <v>FRAAusson</v>
          </cell>
          <cell r="AI2483" t="str">
            <v>31031</v>
          </cell>
          <cell r="AJ2483" t="str">
            <v>Haute-Garonne</v>
          </cell>
        </row>
        <row r="2484">
          <cell r="AH2484" t="str">
            <v>FRAAussonce</v>
          </cell>
          <cell r="AI2484" t="str">
            <v>08032</v>
          </cell>
          <cell r="AJ2484" t="str">
            <v>Ardennes</v>
          </cell>
        </row>
        <row r="2485">
          <cell r="AH2485" t="str">
            <v>FRAAussonne</v>
          </cell>
          <cell r="AI2485" t="str">
            <v>31032</v>
          </cell>
          <cell r="AJ2485" t="str">
            <v>Haute-Garonne</v>
          </cell>
        </row>
        <row r="2486">
          <cell r="AH2486" t="str">
            <v>FRAAussos</v>
          </cell>
          <cell r="AI2486" t="str">
            <v>32468</v>
          </cell>
          <cell r="AJ2486" t="str">
            <v>Gers</v>
          </cell>
        </row>
        <row r="2487">
          <cell r="AH2487" t="str">
            <v>FRAAussurucq</v>
          </cell>
          <cell r="AI2487" t="str">
            <v>64081</v>
          </cell>
          <cell r="AJ2487" t="str">
            <v>Pyrenees-Atlantiques</v>
          </cell>
        </row>
        <row r="2488">
          <cell r="AH2488" t="str">
            <v>ITAAustis</v>
          </cell>
          <cell r="AI2488" t="str">
            <v>A503</v>
          </cell>
          <cell r="AJ2488" t="str">
            <v>Nuoro</v>
          </cell>
        </row>
        <row r="2489">
          <cell r="AH2489" t="str">
            <v>FRAAutainville</v>
          </cell>
          <cell r="AI2489" t="str">
            <v>41006</v>
          </cell>
          <cell r="AJ2489" t="str">
            <v>Loir-et-Cher</v>
          </cell>
        </row>
        <row r="2490">
          <cell r="AH2490" t="str">
            <v>BRAAutazes</v>
          </cell>
          <cell r="AI2490" t="str">
            <v>00300</v>
          </cell>
          <cell r="AJ2490" t="str">
            <v>Amazonas</v>
          </cell>
        </row>
        <row r="2491">
          <cell r="AH2491" t="str">
            <v>FRAAutechaux</v>
          </cell>
          <cell r="AI2491" t="str">
            <v>25032</v>
          </cell>
          <cell r="AJ2491" t="str">
            <v>Doubs</v>
          </cell>
        </row>
        <row r="2492">
          <cell r="AH2492" t="str">
            <v>FRAAutechaux-Roide</v>
          </cell>
          <cell r="AI2492" t="str">
            <v>25033</v>
          </cell>
          <cell r="AJ2492" t="str">
            <v>Doubs</v>
          </cell>
        </row>
        <row r="2493">
          <cell r="AH2493" t="str">
            <v>FRAAuterive</v>
          </cell>
          <cell r="AI2493" t="str">
            <v>31033</v>
          </cell>
          <cell r="AJ2493" t="str">
            <v>Haute-Garonne</v>
          </cell>
        </row>
        <row r="2494">
          <cell r="AH2494" t="str">
            <v>FRAAuterive</v>
          </cell>
          <cell r="AI2494" t="str">
            <v>32019</v>
          </cell>
          <cell r="AJ2494" t="str">
            <v>Gers</v>
          </cell>
        </row>
        <row r="2495">
          <cell r="AH2495" t="str">
            <v>FRAAuterive</v>
          </cell>
          <cell r="AI2495" t="str">
            <v>82006</v>
          </cell>
          <cell r="AJ2495" t="str">
            <v>Tarn-et-Garonne</v>
          </cell>
        </row>
        <row r="2496">
          <cell r="AH2496" t="str">
            <v>FRAAuterrive</v>
          </cell>
          <cell r="AI2496" t="str">
            <v>64082</v>
          </cell>
          <cell r="AJ2496" t="str">
            <v>Pyrenees-Atlantiques</v>
          </cell>
        </row>
        <row r="2497">
          <cell r="AH2497" t="str">
            <v>FRAAutet</v>
          </cell>
          <cell r="AI2497" t="str">
            <v>70037</v>
          </cell>
          <cell r="AJ2497" t="str">
            <v>Haute-Saone</v>
          </cell>
        </row>
        <row r="2498">
          <cell r="AH2498" t="str">
            <v>FRAAuteuil</v>
          </cell>
          <cell r="AI2498" t="str">
            <v>60030</v>
          </cell>
          <cell r="AJ2498" t="str">
            <v>Oise</v>
          </cell>
        </row>
        <row r="2499">
          <cell r="AH2499" t="str">
            <v>FRAAuteuil</v>
          </cell>
          <cell r="AI2499" t="str">
            <v>78034</v>
          </cell>
          <cell r="AJ2499" t="str">
            <v>Yvelines</v>
          </cell>
        </row>
        <row r="2500">
          <cell r="AH2500" t="str">
            <v>FRAAutevielle-Saint-Martin-Bideren</v>
          </cell>
          <cell r="AI2500" t="str">
            <v>64083</v>
          </cell>
          <cell r="AJ2500" t="str">
            <v>Pyrenees-Atlantiques</v>
          </cell>
        </row>
        <row r="2501">
          <cell r="AH2501" t="str">
            <v>FRAAuthe</v>
          </cell>
          <cell r="AI2501" t="str">
            <v>08033</v>
          </cell>
          <cell r="AJ2501" t="str">
            <v>Ardennes</v>
          </cell>
        </row>
        <row r="2502">
          <cell r="AH2502" t="str">
            <v>FRAAutheuil-Authouillet</v>
          </cell>
          <cell r="AI2502" t="str">
            <v>27025</v>
          </cell>
          <cell r="AJ2502" t="str">
            <v>Eure</v>
          </cell>
        </row>
        <row r="2503">
          <cell r="AH2503" t="str">
            <v>FRAAutheuil-en-Valois</v>
          </cell>
          <cell r="AI2503" t="str">
            <v>60031</v>
          </cell>
          <cell r="AJ2503" t="str">
            <v>Oise</v>
          </cell>
        </row>
        <row r="2504">
          <cell r="AH2504" t="str">
            <v>FRAAutheux</v>
          </cell>
          <cell r="AI2504" t="str">
            <v>80042</v>
          </cell>
          <cell r="AJ2504" t="str">
            <v>Somme</v>
          </cell>
        </row>
        <row r="2505">
          <cell r="AH2505" t="str">
            <v>FRAAuthevernes</v>
          </cell>
          <cell r="AI2505" t="str">
            <v>27026</v>
          </cell>
          <cell r="AJ2505" t="str">
            <v>Eure</v>
          </cell>
        </row>
        <row r="2506">
          <cell r="AH2506" t="str">
            <v>FRAAuthezat</v>
          </cell>
          <cell r="AI2506" t="str">
            <v>63021</v>
          </cell>
          <cell r="AJ2506" t="str">
            <v>Puy-de-Dome</v>
          </cell>
        </row>
        <row r="2507">
          <cell r="AH2507" t="str">
            <v>FRAAuthie</v>
          </cell>
          <cell r="AI2507" t="str">
            <v>14030</v>
          </cell>
          <cell r="AJ2507" t="str">
            <v>Calvados</v>
          </cell>
        </row>
        <row r="2508">
          <cell r="AH2508" t="str">
            <v>FRAAuthie</v>
          </cell>
          <cell r="AI2508" t="str">
            <v>80043</v>
          </cell>
          <cell r="AJ2508" t="str">
            <v>Somme</v>
          </cell>
        </row>
        <row r="2509">
          <cell r="AH2509" t="str">
            <v>FRAAuthieule</v>
          </cell>
          <cell r="AI2509" t="str">
            <v>80044</v>
          </cell>
          <cell r="AJ2509" t="str">
            <v>Somme</v>
          </cell>
        </row>
        <row r="2510">
          <cell r="AH2510" t="str">
            <v>FRAAuthieux-Ratiéville</v>
          </cell>
          <cell r="AI2510" t="str">
            <v>76038</v>
          </cell>
          <cell r="AJ2510" t="str">
            <v>Seine-Maritime</v>
          </cell>
        </row>
        <row r="2511">
          <cell r="AH2511" t="str">
            <v>FRAAuthiou</v>
          </cell>
          <cell r="AI2511" t="str">
            <v>58018</v>
          </cell>
          <cell r="AJ2511" t="str">
            <v>Nievre</v>
          </cell>
        </row>
        <row r="2512">
          <cell r="AH2512" t="str">
            <v>FRAAuthoison</v>
          </cell>
          <cell r="AI2512" t="str">
            <v>70038</v>
          </cell>
          <cell r="AJ2512" t="str">
            <v>Haute-Saone</v>
          </cell>
        </row>
        <row r="2513">
          <cell r="AH2513" t="str">
            <v>FRAAuthon</v>
          </cell>
          <cell r="AI2513" t="str">
            <v>04016</v>
          </cell>
          <cell r="AJ2513" t="str">
            <v>Alpes-de-Haute-Provence</v>
          </cell>
        </row>
        <row r="2514">
          <cell r="AH2514" t="str">
            <v>FRAAuthon</v>
          </cell>
          <cell r="AI2514" t="str">
            <v>41007</v>
          </cell>
          <cell r="AJ2514" t="str">
            <v>Loir-et-Cher</v>
          </cell>
        </row>
        <row r="2515">
          <cell r="AH2515" t="str">
            <v>FRAAuthon-du-Perche</v>
          </cell>
          <cell r="AI2515" t="str">
            <v>28018</v>
          </cell>
          <cell r="AJ2515" t="str">
            <v>Eure-et-Loir</v>
          </cell>
        </row>
        <row r="2516">
          <cell r="AH2516" t="str">
            <v>FRAAuthon-Ébéon</v>
          </cell>
          <cell r="AI2516" t="str">
            <v>17026</v>
          </cell>
          <cell r="AJ2516" t="str">
            <v>Charente-Maritime</v>
          </cell>
        </row>
        <row r="2517">
          <cell r="AH2517" t="str">
            <v>FRAAuthon-la-Plaine</v>
          </cell>
          <cell r="AI2517" t="str">
            <v>91035</v>
          </cell>
          <cell r="AJ2517" t="str">
            <v>Essonne</v>
          </cell>
        </row>
        <row r="2518">
          <cell r="AH2518" t="str">
            <v>FRAAuthou</v>
          </cell>
          <cell r="AI2518" t="str">
            <v>27028</v>
          </cell>
          <cell r="AJ2518" t="str">
            <v>Eure</v>
          </cell>
        </row>
        <row r="2519">
          <cell r="AH2519" t="str">
            <v>FRAAuthuille</v>
          </cell>
          <cell r="AI2519" t="str">
            <v>80045</v>
          </cell>
          <cell r="AJ2519" t="str">
            <v>Somme</v>
          </cell>
        </row>
        <row r="2520">
          <cell r="AH2520" t="str">
            <v>FRAAuthume</v>
          </cell>
          <cell r="AI2520" t="str">
            <v>39030</v>
          </cell>
          <cell r="AJ2520" t="str">
            <v>Jura</v>
          </cell>
        </row>
        <row r="2521">
          <cell r="AH2521" t="str">
            <v>FRAAuthumes</v>
          </cell>
          <cell r="AI2521" t="str">
            <v>71013</v>
          </cell>
          <cell r="AJ2521" t="str">
            <v>Saone-et-Loire</v>
          </cell>
        </row>
        <row r="2522">
          <cell r="AH2522" t="str">
            <v>FRAAutichamp</v>
          </cell>
          <cell r="AI2522" t="str">
            <v>26021</v>
          </cell>
          <cell r="AJ2522" t="str">
            <v>Drome</v>
          </cell>
        </row>
        <row r="2523">
          <cell r="AH2523" t="str">
            <v>FRAAutignac</v>
          </cell>
          <cell r="AI2523" t="str">
            <v>34018</v>
          </cell>
          <cell r="AJ2523" t="str">
            <v>Herault</v>
          </cell>
        </row>
        <row r="2524">
          <cell r="AH2524" t="str">
            <v>FRAAutigny</v>
          </cell>
          <cell r="AI2524" t="str">
            <v>76040</v>
          </cell>
          <cell r="AJ2524" t="str">
            <v>Seine-Maritime</v>
          </cell>
        </row>
        <row r="2525">
          <cell r="AH2525" t="str">
            <v>FRAAutigny-la-Tour</v>
          </cell>
          <cell r="AI2525" t="str">
            <v>88019</v>
          </cell>
          <cell r="AJ2525" t="str">
            <v>Vosges</v>
          </cell>
        </row>
        <row r="2526">
          <cell r="AH2526" t="str">
            <v>FRAAutigny-le-Grand</v>
          </cell>
          <cell r="AI2526" t="str">
            <v>52029</v>
          </cell>
          <cell r="AJ2526" t="str">
            <v>Haute-Marne</v>
          </cell>
        </row>
        <row r="2527">
          <cell r="AH2527" t="str">
            <v>FRAAutigny-le-Petit</v>
          </cell>
          <cell r="AI2527" t="str">
            <v>52030</v>
          </cell>
          <cell r="AJ2527" t="str">
            <v>Haute-Marne</v>
          </cell>
        </row>
        <row r="2528">
          <cell r="AH2528" t="str">
            <v>FRAAutingues</v>
          </cell>
          <cell r="AI2528" t="str">
            <v>62059</v>
          </cell>
          <cell r="AJ2528" t="str">
            <v>Pas-de-Calais</v>
          </cell>
        </row>
        <row r="2529">
          <cell r="AH2529" t="str">
            <v>FRAAutoire</v>
          </cell>
          <cell r="AI2529" t="str">
            <v>46011</v>
          </cell>
          <cell r="AJ2529" t="str">
            <v>Lot</v>
          </cell>
        </row>
        <row r="2530">
          <cell r="AH2530" t="str">
            <v>FRAAutoreille</v>
          </cell>
          <cell r="AI2530" t="str">
            <v>70039</v>
          </cell>
          <cell r="AJ2530" t="str">
            <v>Haute-Saone</v>
          </cell>
        </row>
        <row r="2531">
          <cell r="AH2531" t="str">
            <v>FRAAutouillet</v>
          </cell>
          <cell r="AI2531" t="str">
            <v>78036</v>
          </cell>
          <cell r="AJ2531" t="str">
            <v>Yvelines</v>
          </cell>
        </row>
        <row r="2532">
          <cell r="AH2532" t="str">
            <v>FRAAutrac</v>
          </cell>
          <cell r="AI2532" t="str">
            <v>43014</v>
          </cell>
          <cell r="AJ2532" t="str">
            <v>Haute-Loire</v>
          </cell>
        </row>
        <row r="2533">
          <cell r="AH2533" t="str">
            <v>FRAAutrans-Méaudre en Vercors</v>
          </cell>
          <cell r="AI2533" t="str">
            <v>38225</v>
          </cell>
          <cell r="AJ2533" t="str">
            <v>Isere</v>
          </cell>
        </row>
        <row r="2534">
          <cell r="AH2534" t="str">
            <v>FRAAutrèche</v>
          </cell>
          <cell r="AI2534" t="str">
            <v>37009</v>
          </cell>
          <cell r="AJ2534" t="str">
            <v>Indre-et-Loire</v>
          </cell>
        </row>
        <row r="2535">
          <cell r="AH2535" t="str">
            <v>FRAAutrechêne</v>
          </cell>
          <cell r="AI2535" t="str">
            <v>90082</v>
          </cell>
          <cell r="AJ2535" t="str">
            <v>Territoire de Belfort</v>
          </cell>
        </row>
        <row r="2536">
          <cell r="AH2536" t="str">
            <v>FRAAutrêches</v>
          </cell>
          <cell r="AI2536" t="str">
            <v>60032</v>
          </cell>
          <cell r="AJ2536" t="str">
            <v>Oise</v>
          </cell>
        </row>
        <row r="2537">
          <cell r="AH2537" t="str">
            <v>FRAAutrecourt-et-Pourron</v>
          </cell>
          <cell r="AI2537" t="str">
            <v>08034</v>
          </cell>
          <cell r="AJ2537" t="str">
            <v>Ardennes</v>
          </cell>
        </row>
        <row r="2538">
          <cell r="AH2538" t="str">
            <v>FRAAutrécourt-sur-Aire</v>
          </cell>
          <cell r="AI2538" t="str">
            <v>55017</v>
          </cell>
          <cell r="AJ2538" t="str">
            <v>Meuse</v>
          </cell>
        </row>
        <row r="2539">
          <cell r="AH2539" t="str">
            <v>FRAAutremencourt</v>
          </cell>
          <cell r="AI2539" t="str">
            <v>02039</v>
          </cell>
          <cell r="AJ2539" t="str">
            <v>Aisne</v>
          </cell>
        </row>
        <row r="2540">
          <cell r="AH2540" t="str">
            <v>FRAAutrepierre</v>
          </cell>
          <cell r="AI2540" t="str">
            <v>54030</v>
          </cell>
          <cell r="AJ2540" t="str">
            <v>Meurthe-et-Moselle</v>
          </cell>
        </row>
        <row r="2541">
          <cell r="AH2541" t="str">
            <v>FRAAutreppes</v>
          </cell>
          <cell r="AI2541" t="str">
            <v>02040</v>
          </cell>
          <cell r="AJ2541" t="str">
            <v>Aisne</v>
          </cell>
        </row>
        <row r="2542">
          <cell r="AH2542" t="str">
            <v>FRAAutreville</v>
          </cell>
          <cell r="AI2542" t="str">
            <v>02041</v>
          </cell>
          <cell r="AJ2542" t="str">
            <v>Aisne</v>
          </cell>
        </row>
        <row r="2543">
          <cell r="AH2543" t="str">
            <v>FRAAutreville</v>
          </cell>
          <cell r="AI2543" t="str">
            <v>88020</v>
          </cell>
          <cell r="AJ2543" t="str">
            <v>Vosges</v>
          </cell>
        </row>
        <row r="2544">
          <cell r="AH2544" t="str">
            <v>FRAAutréville-Saint-Lambert</v>
          </cell>
          <cell r="AI2544" t="str">
            <v>55018</v>
          </cell>
          <cell r="AJ2544" t="str">
            <v>Meuse</v>
          </cell>
        </row>
        <row r="2545">
          <cell r="AH2545" t="str">
            <v>FRAAutreville-sur-la-Renne</v>
          </cell>
          <cell r="AI2545" t="str">
            <v>52031</v>
          </cell>
          <cell r="AJ2545" t="str">
            <v>Haute-Marne</v>
          </cell>
        </row>
        <row r="2546">
          <cell r="AH2546" t="str">
            <v>FRAAutreville-sur-Moselle</v>
          </cell>
          <cell r="AI2546" t="str">
            <v>54031</v>
          </cell>
          <cell r="AJ2546" t="str">
            <v>Meurthe-et-Moselle</v>
          </cell>
        </row>
        <row r="2547">
          <cell r="AH2547" t="str">
            <v>FRAAutrey</v>
          </cell>
          <cell r="AI2547" t="str">
            <v>54032</v>
          </cell>
          <cell r="AJ2547" t="str">
            <v>Meurthe-et-Moselle</v>
          </cell>
        </row>
        <row r="2548">
          <cell r="AH2548" t="str">
            <v>FRAAutrey</v>
          </cell>
          <cell r="AI2548" t="str">
            <v>88021</v>
          </cell>
          <cell r="AJ2548" t="str">
            <v>Vosges</v>
          </cell>
        </row>
        <row r="2549">
          <cell r="AH2549" t="str">
            <v>FRAAutrey-lès-Cerre</v>
          </cell>
          <cell r="AI2549" t="str">
            <v>70040</v>
          </cell>
          <cell r="AJ2549" t="str">
            <v>Haute-Saone</v>
          </cell>
        </row>
        <row r="2550">
          <cell r="AH2550" t="str">
            <v>FRAAutrey-lès-Gray</v>
          </cell>
          <cell r="AI2550" t="str">
            <v>70041</v>
          </cell>
          <cell r="AJ2550" t="str">
            <v>Haute-Saone</v>
          </cell>
        </row>
        <row r="2551">
          <cell r="AH2551" t="str">
            <v>FRAAutrey-le-Vay</v>
          </cell>
          <cell r="AI2551" t="str">
            <v>70042</v>
          </cell>
          <cell r="AJ2551" t="str">
            <v>Haute-Saone</v>
          </cell>
        </row>
        <row r="2552">
          <cell r="AH2552" t="str">
            <v>FRAAutricourt</v>
          </cell>
          <cell r="AI2552" t="str">
            <v>21034</v>
          </cell>
          <cell r="AJ2552" t="str">
            <v>Cote-d'Or</v>
          </cell>
        </row>
        <row r="2553">
          <cell r="AH2553" t="str">
            <v>FRAAutruche</v>
          </cell>
          <cell r="AI2553" t="str">
            <v>08035</v>
          </cell>
          <cell r="AJ2553" t="str">
            <v>Ardennes</v>
          </cell>
        </row>
        <row r="2554">
          <cell r="AH2554" t="str">
            <v>FRAAutruy-sur-Juine</v>
          </cell>
          <cell r="AI2554" t="str">
            <v>45015</v>
          </cell>
          <cell r="AJ2554" t="str">
            <v>Loiret</v>
          </cell>
        </row>
        <row r="2555">
          <cell r="AH2555" t="str">
            <v>FRAAutry</v>
          </cell>
          <cell r="AI2555" t="str">
            <v>08036</v>
          </cell>
          <cell r="AJ2555" t="str">
            <v>Ardennes</v>
          </cell>
        </row>
        <row r="2556">
          <cell r="AH2556" t="str">
            <v>FRAAutry-Issards</v>
          </cell>
          <cell r="AI2556" t="str">
            <v>03012</v>
          </cell>
          <cell r="AJ2556" t="str">
            <v>Allier</v>
          </cell>
        </row>
        <row r="2557">
          <cell r="AH2557" t="str">
            <v>FRAAutry-le-Châtel</v>
          </cell>
          <cell r="AI2557" t="str">
            <v>45016</v>
          </cell>
          <cell r="AJ2557" t="str">
            <v>Loiret</v>
          </cell>
        </row>
        <row r="2558">
          <cell r="AH2558" t="str">
            <v>FRAAutun</v>
          </cell>
          <cell r="AI2558" t="str">
            <v>71014</v>
          </cell>
          <cell r="AJ2558" t="str">
            <v>Saone-et-Loire</v>
          </cell>
        </row>
        <row r="2559">
          <cell r="AH2559" t="str">
            <v>FRAAuty</v>
          </cell>
          <cell r="AI2559" t="str">
            <v>82007</v>
          </cell>
          <cell r="AJ2559" t="str">
            <v>Tarn-et-Garonne</v>
          </cell>
        </row>
        <row r="2560">
          <cell r="AH2560" t="str">
            <v>FRAAuvare</v>
          </cell>
          <cell r="AI2560" t="str">
            <v>06008</v>
          </cell>
          <cell r="AJ2560" t="str">
            <v>Alpes-Maritimes</v>
          </cell>
        </row>
        <row r="2561">
          <cell r="AH2561" t="str">
            <v>FRAAuve</v>
          </cell>
          <cell r="AI2561" t="str">
            <v>51027</v>
          </cell>
          <cell r="AJ2561" t="str">
            <v>Marne</v>
          </cell>
        </row>
        <row r="2562">
          <cell r="AH2562" t="str">
            <v>FRAAuvernaux</v>
          </cell>
          <cell r="AI2562" t="str">
            <v>91037</v>
          </cell>
          <cell r="AJ2562" t="str">
            <v>Essonne</v>
          </cell>
        </row>
        <row r="2563">
          <cell r="AH2563" t="str">
            <v>FRAAuvers</v>
          </cell>
          <cell r="AI2563" t="str">
            <v>43015</v>
          </cell>
          <cell r="AJ2563" t="str">
            <v>Haute-Loire</v>
          </cell>
        </row>
        <row r="2564">
          <cell r="AH2564" t="str">
            <v>FRAAuvers</v>
          </cell>
          <cell r="AI2564" t="str">
            <v>50023</v>
          </cell>
          <cell r="AJ2564" t="str">
            <v>Manche</v>
          </cell>
        </row>
        <row r="2565">
          <cell r="AH2565" t="str">
            <v>FRAAuvers-le-Hamon</v>
          </cell>
          <cell r="AI2565" t="str">
            <v>72016</v>
          </cell>
          <cell r="AJ2565" t="str">
            <v>Sarthe</v>
          </cell>
        </row>
        <row r="2566">
          <cell r="AH2566" t="str">
            <v>FRAAuvers-Saint-Georges</v>
          </cell>
          <cell r="AI2566" t="str">
            <v>91038</v>
          </cell>
          <cell r="AJ2566" t="str">
            <v>Essonne</v>
          </cell>
        </row>
        <row r="2567">
          <cell r="AH2567" t="str">
            <v>FRAAuvers-sous-Montfaucon</v>
          </cell>
          <cell r="AI2567" t="str">
            <v>72017</v>
          </cell>
          <cell r="AJ2567" t="str">
            <v>Sarthe</v>
          </cell>
        </row>
        <row r="2568">
          <cell r="AH2568" t="str">
            <v>FRAAuvers-sur-Oise</v>
          </cell>
          <cell r="AI2568" t="str">
            <v>95039</v>
          </cell>
          <cell r="AJ2568" t="str">
            <v>Val-d'Oise</v>
          </cell>
        </row>
        <row r="2569">
          <cell r="AH2569" t="str">
            <v>FRAAuvet-et-la-Chapelotte</v>
          </cell>
          <cell r="AI2569" t="str">
            <v>70043</v>
          </cell>
          <cell r="AJ2569" t="str">
            <v>Haute-Saone</v>
          </cell>
        </row>
        <row r="2570">
          <cell r="AH2570" t="str">
            <v>FRAAuvillar</v>
          </cell>
          <cell r="AI2570" t="str">
            <v>82008</v>
          </cell>
          <cell r="AJ2570" t="str">
            <v>Tarn-et-Garonne</v>
          </cell>
        </row>
        <row r="2571">
          <cell r="AH2571" t="str">
            <v>FRAAuvillars</v>
          </cell>
          <cell r="AI2571" t="str">
            <v>14033</v>
          </cell>
          <cell r="AJ2571" t="str">
            <v>Calvados</v>
          </cell>
        </row>
        <row r="2572">
          <cell r="AH2572" t="str">
            <v>FRAAuvillars-sur-Saône</v>
          </cell>
          <cell r="AI2572" t="str">
            <v>21035</v>
          </cell>
          <cell r="AJ2572" t="str">
            <v>Cote-d'Or</v>
          </cell>
        </row>
        <row r="2573">
          <cell r="AH2573" t="str">
            <v>FRAAuvillers-les-Forges</v>
          </cell>
          <cell r="AI2573" t="str">
            <v>08037</v>
          </cell>
          <cell r="AJ2573" t="str">
            <v>Ardennes</v>
          </cell>
        </row>
        <row r="2574">
          <cell r="AH2574" t="str">
            <v>FRAAuvilliers</v>
          </cell>
          <cell r="AI2574" t="str">
            <v>76042</v>
          </cell>
          <cell r="AJ2574" t="str">
            <v>Seine-Maritime</v>
          </cell>
        </row>
        <row r="2575">
          <cell r="AH2575" t="str">
            <v>FRAAuvilliers-en-Gâtinais</v>
          </cell>
          <cell r="AI2575" t="str">
            <v>45017</v>
          </cell>
          <cell r="AJ2575" t="str">
            <v>Loiret</v>
          </cell>
        </row>
        <row r="2576">
          <cell r="AH2576" t="str">
            <v>FRAAux Marais</v>
          </cell>
          <cell r="AI2576" t="str">
            <v>60703</v>
          </cell>
          <cell r="AJ2576" t="str">
            <v>Oise</v>
          </cell>
        </row>
        <row r="2577">
          <cell r="AH2577" t="str">
            <v>FRAAuxais</v>
          </cell>
          <cell r="AI2577" t="str">
            <v>50024</v>
          </cell>
          <cell r="AJ2577" t="str">
            <v>Manche</v>
          </cell>
        </row>
        <row r="2578">
          <cell r="AH2578" t="str">
            <v>FRAAuxange</v>
          </cell>
          <cell r="AI2578" t="str">
            <v>39031</v>
          </cell>
          <cell r="AJ2578" t="str">
            <v>Jura</v>
          </cell>
        </row>
        <row r="2579">
          <cell r="AH2579" t="str">
            <v>FRAAuxant</v>
          </cell>
          <cell r="AI2579" t="str">
            <v>21036</v>
          </cell>
          <cell r="AJ2579" t="str">
            <v>Cote-d'Or</v>
          </cell>
        </row>
        <row r="2580">
          <cell r="AH2580" t="str">
            <v>FRAAux-Aussat</v>
          </cell>
          <cell r="AI2580" t="str">
            <v>32020</v>
          </cell>
          <cell r="AJ2580" t="str">
            <v>Gers</v>
          </cell>
        </row>
        <row r="2581">
          <cell r="AH2581" t="str">
            <v>FRAAuxelles-Bas</v>
          </cell>
          <cell r="AI2581" t="str">
            <v>90005</v>
          </cell>
          <cell r="AJ2581" t="str">
            <v>Territoire de Belfort</v>
          </cell>
        </row>
        <row r="2582">
          <cell r="AH2582" t="str">
            <v>FRAAuxelles-Haut</v>
          </cell>
          <cell r="AI2582" t="str">
            <v>90006</v>
          </cell>
          <cell r="AJ2582" t="str">
            <v>Territoire de Belfort</v>
          </cell>
        </row>
        <row r="2583">
          <cell r="AH2583" t="str">
            <v>FRAAuxerre</v>
          </cell>
          <cell r="AI2583" t="str">
            <v>89024</v>
          </cell>
          <cell r="AJ2583" t="str">
            <v>Yonne</v>
          </cell>
        </row>
        <row r="2584">
          <cell r="AH2584" t="str">
            <v>FRAAuxey-Duresses</v>
          </cell>
          <cell r="AI2584" t="str">
            <v>21037</v>
          </cell>
          <cell r="AJ2584" t="str">
            <v>Cote-d'Or</v>
          </cell>
        </row>
        <row r="2585">
          <cell r="AH2585" t="str">
            <v>FRAAuxi-le-Château</v>
          </cell>
          <cell r="AI2585" t="str">
            <v>62060</v>
          </cell>
          <cell r="AJ2585" t="str">
            <v>Pas-de-Calais</v>
          </cell>
        </row>
        <row r="2586">
          <cell r="AH2586" t="str">
            <v>FRAAuxillac</v>
          </cell>
          <cell r="AI2586" t="str">
            <v>48011</v>
          </cell>
          <cell r="AJ2586" t="str">
            <v>Lozere</v>
          </cell>
        </row>
        <row r="2587">
          <cell r="AH2587" t="str">
            <v>FRAAuxon</v>
          </cell>
          <cell r="AI2587" t="str">
            <v>10018</v>
          </cell>
          <cell r="AJ2587" t="str">
            <v>Aube</v>
          </cell>
        </row>
        <row r="2588">
          <cell r="AH2588" t="str">
            <v>FRAAuxon</v>
          </cell>
          <cell r="AI2588" t="str">
            <v>70044</v>
          </cell>
          <cell r="AJ2588" t="str">
            <v>Haute-Saone</v>
          </cell>
        </row>
        <row r="2589">
          <cell r="AH2589" t="str">
            <v>FRAAuxonne</v>
          </cell>
          <cell r="AI2589" t="str">
            <v>21038</v>
          </cell>
          <cell r="AJ2589" t="str">
            <v>Cote-d'Or</v>
          </cell>
        </row>
        <row r="2590">
          <cell r="AH2590" t="str">
            <v>FRAAuxy</v>
          </cell>
          <cell r="AI2590" t="str">
            <v>45018</v>
          </cell>
          <cell r="AJ2590" t="str">
            <v>Loiret</v>
          </cell>
        </row>
        <row r="2591">
          <cell r="AH2591" t="str">
            <v>FRAAuxy</v>
          </cell>
          <cell r="AI2591" t="str">
            <v>71015</v>
          </cell>
          <cell r="AJ2591" t="str">
            <v>Saone-et-Loire</v>
          </cell>
        </row>
        <row r="2592">
          <cell r="AH2592" t="str">
            <v>FRAAuzainvilliers</v>
          </cell>
          <cell r="AI2592" t="str">
            <v>88022</v>
          </cell>
          <cell r="AJ2592" t="str">
            <v>Vosges</v>
          </cell>
        </row>
        <row r="2593">
          <cell r="AH2593" t="str">
            <v>FRAAuzances</v>
          </cell>
          <cell r="AI2593" t="str">
            <v>23013</v>
          </cell>
          <cell r="AJ2593" t="str">
            <v>Creuse</v>
          </cell>
        </row>
        <row r="2594">
          <cell r="AH2594" t="str">
            <v>FRAAuzas</v>
          </cell>
          <cell r="AI2594" t="str">
            <v>31034</v>
          </cell>
          <cell r="AJ2594" t="str">
            <v>Haute-Garonne</v>
          </cell>
        </row>
        <row r="2595">
          <cell r="AH2595" t="str">
            <v>FRAAuzat</v>
          </cell>
          <cell r="AI2595" t="str">
            <v>09030</v>
          </cell>
          <cell r="AJ2595" t="str">
            <v>Ariege</v>
          </cell>
        </row>
        <row r="2596">
          <cell r="AH2596" t="str">
            <v>FRAAuzat-la-Combelle</v>
          </cell>
          <cell r="AI2596" t="str">
            <v>63022</v>
          </cell>
          <cell r="AJ2596" t="str">
            <v>Puy-de-Dome</v>
          </cell>
        </row>
        <row r="2597">
          <cell r="AH2597" t="str">
            <v>FRAAuzebosc</v>
          </cell>
          <cell r="AI2597" t="str">
            <v>76043</v>
          </cell>
          <cell r="AJ2597" t="str">
            <v>Seine-Maritime</v>
          </cell>
        </row>
        <row r="2598">
          <cell r="AH2598" t="str">
            <v>FRAAuzécourt</v>
          </cell>
          <cell r="AI2598" t="str">
            <v>55019</v>
          </cell>
          <cell r="AJ2598" t="str">
            <v>Meuse</v>
          </cell>
        </row>
        <row r="2599">
          <cell r="AH2599" t="str">
            <v>FRAAuzelles</v>
          </cell>
          <cell r="AI2599" t="str">
            <v>63023</v>
          </cell>
          <cell r="AJ2599" t="str">
            <v>Puy-de-Dome</v>
          </cell>
        </row>
        <row r="2600">
          <cell r="AH2600" t="str">
            <v>FRAAuzers</v>
          </cell>
          <cell r="AI2600" t="str">
            <v>15015</v>
          </cell>
          <cell r="AJ2600" t="str">
            <v>Cantal</v>
          </cell>
        </row>
        <row r="2601">
          <cell r="AH2601" t="str">
            <v>FRAAuzet</v>
          </cell>
          <cell r="AI2601" t="str">
            <v>04017</v>
          </cell>
          <cell r="AJ2601" t="str">
            <v>Alpes-de-Haute-Provence</v>
          </cell>
        </row>
        <row r="2602">
          <cell r="AH2602" t="str">
            <v>FRAAuzéville-en-Argonne</v>
          </cell>
          <cell r="AI2602" t="str">
            <v>55020</v>
          </cell>
          <cell r="AJ2602" t="str">
            <v>Meuse</v>
          </cell>
        </row>
        <row r="2603">
          <cell r="AH2603" t="str">
            <v>FRAAuzeville-Tolosane</v>
          </cell>
          <cell r="AI2603" t="str">
            <v>31035</v>
          </cell>
          <cell r="AJ2603" t="str">
            <v>Haute-Garonne</v>
          </cell>
        </row>
        <row r="2604">
          <cell r="AH2604" t="str">
            <v>FRAAuzielle</v>
          </cell>
          <cell r="AI2604" t="str">
            <v>31036</v>
          </cell>
          <cell r="AJ2604" t="str">
            <v>Haute-Garonne</v>
          </cell>
        </row>
        <row r="2605">
          <cell r="AH2605" t="str">
            <v>FRAAuzits</v>
          </cell>
          <cell r="AI2605" t="str">
            <v>12016</v>
          </cell>
          <cell r="AJ2605" t="str">
            <v>Aveyron</v>
          </cell>
        </row>
        <row r="2606">
          <cell r="AH2606" t="str">
            <v>FRAAuzon</v>
          </cell>
          <cell r="AI2606" t="str">
            <v>43016</v>
          </cell>
          <cell r="AJ2606" t="str">
            <v>Haute-Loire</v>
          </cell>
        </row>
        <row r="2607">
          <cell r="AH2607" t="str">
            <v>FRAAuzouer-en-Touraine</v>
          </cell>
          <cell r="AI2607" t="str">
            <v>37010</v>
          </cell>
          <cell r="AJ2607" t="str">
            <v>Indre-et-Loire</v>
          </cell>
        </row>
        <row r="2608">
          <cell r="AH2608" t="str">
            <v>FRAAuzouville-l'Esneval</v>
          </cell>
          <cell r="AI2608" t="str">
            <v>76045</v>
          </cell>
          <cell r="AJ2608" t="str">
            <v>Seine-Maritime</v>
          </cell>
        </row>
        <row r="2609">
          <cell r="AH2609" t="str">
            <v>FRAAuzouville-sur-Ry</v>
          </cell>
          <cell r="AI2609" t="str">
            <v>76046</v>
          </cell>
          <cell r="AJ2609" t="str">
            <v>Seine-Maritime</v>
          </cell>
        </row>
        <row r="2610">
          <cell r="AH2610" t="str">
            <v>FRAAuzouville-sur-Saâne</v>
          </cell>
          <cell r="AI2610" t="str">
            <v>76047</v>
          </cell>
          <cell r="AJ2610" t="str">
            <v>Seine-Maritime</v>
          </cell>
        </row>
        <row r="2611">
          <cell r="AH2611" t="str">
            <v>BRAAvaí</v>
          </cell>
          <cell r="AI2611" t="str">
            <v>04305</v>
          </cell>
          <cell r="AJ2611" t="str">
            <v>São Paulo</v>
          </cell>
        </row>
        <row r="2612">
          <cell r="AH2612" t="str">
            <v>FRAAvailles-en-Châtellerault</v>
          </cell>
          <cell r="AI2612" t="str">
            <v>86014</v>
          </cell>
          <cell r="AJ2612" t="str">
            <v>Vienne</v>
          </cell>
        </row>
        <row r="2613">
          <cell r="AH2613" t="str">
            <v>FRAAvailles-Limouzine</v>
          </cell>
          <cell r="AI2613" t="str">
            <v>86015</v>
          </cell>
          <cell r="AJ2613" t="str">
            <v>Vienne</v>
          </cell>
        </row>
        <row r="2614">
          <cell r="AH2614" t="str">
            <v>FRAAvailles-sur-Chizé</v>
          </cell>
          <cell r="AI2614" t="str">
            <v>79021</v>
          </cell>
          <cell r="AJ2614" t="str">
            <v>Deux-Sevres</v>
          </cell>
        </row>
        <row r="2615">
          <cell r="AH2615" t="str">
            <v>FRAAvailles-sur-Seiche</v>
          </cell>
          <cell r="AI2615" t="str">
            <v>35008</v>
          </cell>
          <cell r="AJ2615" t="str">
            <v>Ille-et-Vilaine</v>
          </cell>
        </row>
        <row r="2616">
          <cell r="AH2616" t="str">
            <v>FRAAvailles-Thouarsais</v>
          </cell>
          <cell r="AI2616" t="str">
            <v>79022</v>
          </cell>
          <cell r="AJ2616" t="str">
            <v>Deux-Sevres</v>
          </cell>
        </row>
        <row r="2617">
          <cell r="AH2617" t="str">
            <v>FRAAvajan</v>
          </cell>
          <cell r="AI2617" t="str">
            <v>65050</v>
          </cell>
          <cell r="AJ2617" t="str">
            <v>Hautes-Pyrenees</v>
          </cell>
        </row>
        <row r="2618">
          <cell r="AH2618" t="str">
            <v>FRAAvallon</v>
          </cell>
          <cell r="AI2618" t="str">
            <v>89025</v>
          </cell>
          <cell r="AJ2618" t="str">
            <v>Yonne</v>
          </cell>
        </row>
        <row r="2619">
          <cell r="AH2619" t="str">
            <v>FRAAvançon</v>
          </cell>
          <cell r="AI2619" t="str">
            <v>05011</v>
          </cell>
          <cell r="AJ2619" t="str">
            <v>Hautes-Alpes</v>
          </cell>
        </row>
        <row r="2620">
          <cell r="AH2620" t="str">
            <v>FRAAvançon</v>
          </cell>
          <cell r="AI2620" t="str">
            <v>08038</v>
          </cell>
          <cell r="AJ2620" t="str">
            <v>Ardennes</v>
          </cell>
        </row>
        <row r="2621">
          <cell r="AH2621" t="str">
            <v>BRAAvanhandava</v>
          </cell>
          <cell r="AI2621" t="str">
            <v>04404</v>
          </cell>
          <cell r="AJ2621" t="str">
            <v>São Paulo</v>
          </cell>
        </row>
        <row r="2622">
          <cell r="AH2622" t="str">
            <v>FRAAvanne-Aveney</v>
          </cell>
          <cell r="AI2622" t="str">
            <v>25036</v>
          </cell>
          <cell r="AJ2622" t="str">
            <v>Doubs</v>
          </cell>
        </row>
        <row r="2623">
          <cell r="AH2623" t="str">
            <v>FRAAvant-lès-Marcilly</v>
          </cell>
          <cell r="AI2623" t="str">
            <v>10020</v>
          </cell>
          <cell r="AJ2623" t="str">
            <v>Aube</v>
          </cell>
        </row>
        <row r="2624">
          <cell r="AH2624" t="str">
            <v>FRAAvant-lès-Ramerupt</v>
          </cell>
          <cell r="AI2624" t="str">
            <v>10021</v>
          </cell>
          <cell r="AJ2624" t="str">
            <v>Aube</v>
          </cell>
        </row>
        <row r="2625">
          <cell r="AH2625" t="str">
            <v>FRAAvanton</v>
          </cell>
          <cell r="AI2625" t="str">
            <v>86016</v>
          </cell>
          <cell r="AJ2625" t="str">
            <v>Vienne</v>
          </cell>
        </row>
        <row r="2626">
          <cell r="AH2626" t="str">
            <v>FRAAvapessa</v>
          </cell>
          <cell r="AI2626" t="str">
            <v>2B025</v>
          </cell>
          <cell r="AJ2626" t="str">
            <v>Haute-Corse</v>
          </cell>
        </row>
        <row r="2627">
          <cell r="AH2627" t="str">
            <v>FRAAvaray</v>
          </cell>
          <cell r="AI2627" t="str">
            <v>41008</v>
          </cell>
          <cell r="AJ2627" t="str">
            <v>Loir-et-Cher</v>
          </cell>
        </row>
        <row r="2628">
          <cell r="AH2628" t="str">
            <v>BRAAvaré</v>
          </cell>
          <cell r="AI2628" t="str">
            <v>04503</v>
          </cell>
          <cell r="AJ2628" t="str">
            <v>São Paulo</v>
          </cell>
        </row>
        <row r="2629">
          <cell r="AH2629" t="str">
            <v>FRAAvaux</v>
          </cell>
          <cell r="AI2629" t="str">
            <v>08039</v>
          </cell>
          <cell r="AJ2629" t="str">
            <v>Ardennes</v>
          </cell>
        </row>
        <row r="2630">
          <cell r="AH2630" t="str">
            <v>ITAAvegno</v>
          </cell>
          <cell r="AI2630" t="str">
            <v>A506</v>
          </cell>
          <cell r="AJ2630" t="str">
            <v>Genova</v>
          </cell>
        </row>
        <row r="2631">
          <cell r="AH2631" t="str">
            <v>BRAAveiro</v>
          </cell>
          <cell r="AI2631" t="str">
            <v>01006</v>
          </cell>
          <cell r="AJ2631" t="str">
            <v>Pará</v>
          </cell>
        </row>
        <row r="2632">
          <cell r="AH2632" t="str">
            <v>FRAAveize</v>
          </cell>
          <cell r="AI2632" t="str">
            <v>69014</v>
          </cell>
          <cell r="AJ2632" t="str">
            <v>Rhone</v>
          </cell>
        </row>
        <row r="2633">
          <cell r="AH2633" t="str">
            <v>FRAAveizieux</v>
          </cell>
          <cell r="AI2633" t="str">
            <v>42010</v>
          </cell>
          <cell r="AJ2633" t="str">
            <v>Loire</v>
          </cell>
        </row>
        <row r="2634">
          <cell r="AH2634" t="str">
            <v>FRAAvelanges</v>
          </cell>
          <cell r="AI2634" t="str">
            <v>21039</v>
          </cell>
          <cell r="AJ2634" t="str">
            <v>Cote-d'Or</v>
          </cell>
        </row>
        <row r="2635">
          <cell r="AH2635" t="str">
            <v>ITAAvelengo</v>
          </cell>
          <cell r="AI2635" t="str">
            <v>A507</v>
          </cell>
          <cell r="AJ2635" t="str">
            <v>Bolzano</v>
          </cell>
        </row>
        <row r="2636">
          <cell r="AH2636" t="str">
            <v>FRAAvelesges</v>
          </cell>
          <cell r="AI2636" t="str">
            <v>80046</v>
          </cell>
          <cell r="AJ2636" t="str">
            <v>Somme</v>
          </cell>
        </row>
        <row r="2637">
          <cell r="AH2637" t="str">
            <v>BELAvelgem</v>
          </cell>
          <cell r="AI2637" t="str">
            <v>34003</v>
          </cell>
          <cell r="AJ2637" t="str">
            <v>West Flanders</v>
          </cell>
        </row>
        <row r="2638">
          <cell r="AH2638" t="str">
            <v>FRAAvelin</v>
          </cell>
          <cell r="AI2638" t="str">
            <v>59034</v>
          </cell>
          <cell r="AJ2638" t="str">
            <v>Nord</v>
          </cell>
        </row>
        <row r="2639">
          <cell r="AH2639" t="str">
            <v>BRAAvelino Lopes</v>
          </cell>
          <cell r="AI2639" t="str">
            <v>01101</v>
          </cell>
          <cell r="AJ2639" t="str">
            <v>Piauí</v>
          </cell>
        </row>
        <row r="2640">
          <cell r="AH2640" t="str">
            <v>BRAAvelinópolis</v>
          </cell>
          <cell r="AI2640" t="str">
            <v>02809</v>
          </cell>
          <cell r="AJ2640" t="str">
            <v>Goiás</v>
          </cell>
        </row>
        <row r="2641">
          <cell r="AH2641" t="str">
            <v>ITAAvella</v>
          </cell>
          <cell r="AI2641" t="str">
            <v>A508</v>
          </cell>
          <cell r="AJ2641" t="str">
            <v>Avellino</v>
          </cell>
        </row>
        <row r="2642">
          <cell r="AH2642" t="str">
            <v>ITAAvellino</v>
          </cell>
          <cell r="AI2642" t="str">
            <v>A509</v>
          </cell>
          <cell r="AJ2642" t="str">
            <v>Avellino</v>
          </cell>
        </row>
        <row r="2643">
          <cell r="AH2643" t="str">
            <v>FRAAveluy</v>
          </cell>
          <cell r="AI2643" t="str">
            <v>80047</v>
          </cell>
          <cell r="AJ2643" t="str">
            <v>Somme</v>
          </cell>
        </row>
        <row r="2644">
          <cell r="AH2644" t="str">
            <v>FRAAvenas</v>
          </cell>
          <cell r="AI2644" t="str">
            <v>69015</v>
          </cell>
          <cell r="AJ2644" t="str">
            <v>Rhone</v>
          </cell>
        </row>
        <row r="2645">
          <cell r="AH2645" t="str">
            <v>FRAAvenay</v>
          </cell>
          <cell r="AI2645" t="str">
            <v>14034</v>
          </cell>
          <cell r="AJ2645" t="str">
            <v>Calvados</v>
          </cell>
        </row>
        <row r="2646">
          <cell r="AH2646" t="str">
            <v>FRAAvenay-Val-d'Or</v>
          </cell>
          <cell r="AI2646" t="str">
            <v>51028</v>
          </cell>
          <cell r="AJ2646" t="str">
            <v>Marne</v>
          </cell>
        </row>
        <row r="2647">
          <cell r="AH2647" t="str">
            <v>FRAAvène</v>
          </cell>
          <cell r="AI2647" t="str">
            <v>34019</v>
          </cell>
          <cell r="AJ2647" t="str">
            <v>Herault</v>
          </cell>
        </row>
        <row r="2648">
          <cell r="AH2648" t="str">
            <v>FRAAveney</v>
          </cell>
          <cell r="AI2648" t="str">
            <v>25037</v>
          </cell>
          <cell r="AJ2648" t="str">
            <v>Doubs</v>
          </cell>
        </row>
        <row r="2649">
          <cell r="AH2649" t="str">
            <v>FRAAvenheim</v>
          </cell>
          <cell r="AI2649" t="str">
            <v>67015</v>
          </cell>
          <cell r="AJ2649" t="str">
            <v>Bas-Rhin</v>
          </cell>
        </row>
        <row r="2650">
          <cell r="AH2650" t="str">
            <v>FRAAvensac</v>
          </cell>
          <cell r="AI2650" t="str">
            <v>32021</v>
          </cell>
          <cell r="AJ2650" t="str">
            <v>Gers</v>
          </cell>
        </row>
        <row r="2651">
          <cell r="AH2651" t="str">
            <v>FRAAvensan</v>
          </cell>
          <cell r="AI2651" t="str">
            <v>33022</v>
          </cell>
          <cell r="AJ2651" t="str">
            <v>Gironde</v>
          </cell>
        </row>
        <row r="2652">
          <cell r="AH2652" t="str">
            <v>FRAAventignan</v>
          </cell>
          <cell r="AI2652" t="str">
            <v>65051</v>
          </cell>
          <cell r="AJ2652" t="str">
            <v>Hautes-Pyrenees</v>
          </cell>
        </row>
        <row r="2653">
          <cell r="AH2653" t="str">
            <v>FRAAveran</v>
          </cell>
          <cell r="AI2653" t="str">
            <v>65052</v>
          </cell>
          <cell r="AJ2653" t="str">
            <v>Hautes-Pyrenees</v>
          </cell>
        </row>
        <row r="2654">
          <cell r="AH2654" t="str">
            <v>ITAAverara</v>
          </cell>
          <cell r="AI2654" t="str">
            <v>A511</v>
          </cell>
          <cell r="AJ2654" t="str">
            <v>Bergamo</v>
          </cell>
        </row>
        <row r="2655">
          <cell r="AH2655" t="str">
            <v>FRAAverdoingt</v>
          </cell>
          <cell r="AI2655" t="str">
            <v>62061</v>
          </cell>
          <cell r="AJ2655" t="str">
            <v>Pas-de-Calais</v>
          </cell>
        </row>
        <row r="2656">
          <cell r="AH2656" t="str">
            <v>FRAAverdon</v>
          </cell>
          <cell r="AI2656" t="str">
            <v>41009</v>
          </cell>
          <cell r="AJ2656" t="str">
            <v>Loir-et-Cher</v>
          </cell>
        </row>
        <row r="2657">
          <cell r="AH2657" t="str">
            <v>FRAAvermes</v>
          </cell>
          <cell r="AI2657" t="str">
            <v>03013</v>
          </cell>
          <cell r="AJ2657" t="str">
            <v>Allier</v>
          </cell>
        </row>
        <row r="2658">
          <cell r="AH2658" t="str">
            <v>FRAAvernes</v>
          </cell>
          <cell r="AI2658" t="str">
            <v>95040</v>
          </cell>
          <cell r="AJ2658" t="str">
            <v>Val-d'Oise</v>
          </cell>
        </row>
        <row r="2659">
          <cell r="AH2659" t="str">
            <v>FRAAvernes-Saint-Gourgon</v>
          </cell>
          <cell r="AI2659" t="str">
            <v>61018</v>
          </cell>
          <cell r="AJ2659" t="str">
            <v>Orne</v>
          </cell>
        </row>
        <row r="2660">
          <cell r="AH2660" t="str">
            <v>FRAAvéron-Bergelle</v>
          </cell>
          <cell r="AI2660" t="str">
            <v>32022</v>
          </cell>
          <cell r="AJ2660" t="str">
            <v>Gers</v>
          </cell>
        </row>
        <row r="2661">
          <cell r="AH2661" t="str">
            <v>ITAAversa</v>
          </cell>
          <cell r="AI2661" t="str">
            <v>A512</v>
          </cell>
          <cell r="AJ2661" t="str">
            <v>Caserta</v>
          </cell>
        </row>
        <row r="2662">
          <cell r="AH2662" t="str">
            <v>FRAAverton</v>
          </cell>
          <cell r="AI2662" t="str">
            <v>53013</v>
          </cell>
          <cell r="AJ2662" t="str">
            <v>Mayenne</v>
          </cell>
        </row>
        <row r="2663">
          <cell r="AH2663" t="str">
            <v>FRAAvesnelles</v>
          </cell>
          <cell r="AI2663" t="str">
            <v>59035</v>
          </cell>
          <cell r="AJ2663" t="str">
            <v>Nord</v>
          </cell>
        </row>
        <row r="2664">
          <cell r="AH2664" t="str">
            <v>FRAAvesnes</v>
          </cell>
          <cell r="AI2664" t="str">
            <v>62062</v>
          </cell>
          <cell r="AJ2664" t="str">
            <v>Pas-de-Calais</v>
          </cell>
        </row>
        <row r="2665">
          <cell r="AH2665" t="str">
            <v>FRAAvesnes-Chaussoy</v>
          </cell>
          <cell r="AI2665" t="str">
            <v>80048</v>
          </cell>
          <cell r="AJ2665" t="str">
            <v>Somme</v>
          </cell>
        </row>
        <row r="2666">
          <cell r="AH2666" t="str">
            <v>FRAAvesnes-en-Bray</v>
          </cell>
          <cell r="AI2666" t="str">
            <v>76048</v>
          </cell>
          <cell r="AJ2666" t="str">
            <v>Seine-Maritime</v>
          </cell>
        </row>
        <row r="2667">
          <cell r="AH2667" t="str">
            <v>FRAAvesnes-en-Saosnois</v>
          </cell>
          <cell r="AI2667" t="str">
            <v>72018</v>
          </cell>
          <cell r="AJ2667" t="str">
            <v>Sarthe</v>
          </cell>
        </row>
        <row r="2668">
          <cell r="AH2668" t="str">
            <v>FRAAvesnes-en-Val</v>
          </cell>
          <cell r="AI2668" t="str">
            <v>76049</v>
          </cell>
          <cell r="AJ2668" t="str">
            <v>Seine-Maritime</v>
          </cell>
        </row>
        <row r="2669">
          <cell r="AH2669" t="str">
            <v>FRAAvesnes-le-Comte</v>
          </cell>
          <cell r="AI2669" t="str">
            <v>62063</v>
          </cell>
          <cell r="AJ2669" t="str">
            <v>Pas-de-Calais</v>
          </cell>
        </row>
        <row r="2670">
          <cell r="AH2670" t="str">
            <v>FRAAvesnes-les-Aubert</v>
          </cell>
          <cell r="AI2670" t="str">
            <v>59037</v>
          </cell>
          <cell r="AJ2670" t="str">
            <v>Nord</v>
          </cell>
        </row>
        <row r="2671">
          <cell r="AH2671" t="str">
            <v>FRAAvesnes-lès-Bapaume</v>
          </cell>
          <cell r="AI2671" t="str">
            <v>62064</v>
          </cell>
          <cell r="AJ2671" t="str">
            <v>Pas-de-Calais</v>
          </cell>
        </row>
        <row r="2672">
          <cell r="AH2672" t="str">
            <v>FRAAvesnes-le-Sec</v>
          </cell>
          <cell r="AI2672" t="str">
            <v>59038</v>
          </cell>
          <cell r="AJ2672" t="str">
            <v>Nord</v>
          </cell>
        </row>
        <row r="2673">
          <cell r="AH2673" t="str">
            <v>FRAAvesnes-sur-Helpe</v>
          </cell>
          <cell r="AI2673" t="str">
            <v>59036</v>
          </cell>
          <cell r="AJ2673" t="str">
            <v>Nord</v>
          </cell>
        </row>
        <row r="2674">
          <cell r="AH2674" t="str">
            <v>FRAAvessac</v>
          </cell>
          <cell r="AI2674" t="str">
            <v>44007</v>
          </cell>
          <cell r="AJ2674" t="str">
            <v>Loire-Atlantique</v>
          </cell>
        </row>
        <row r="2675">
          <cell r="AH2675" t="str">
            <v>FRAAvessé</v>
          </cell>
          <cell r="AI2675" t="str">
            <v>72019</v>
          </cell>
          <cell r="AJ2675" t="str">
            <v>Sarthe</v>
          </cell>
        </row>
        <row r="2676">
          <cell r="AH2676" t="str">
            <v>ITAAvetrana</v>
          </cell>
          <cell r="AI2676" t="str">
            <v>A514</v>
          </cell>
          <cell r="AJ2676" t="str">
            <v>Taranto</v>
          </cell>
        </row>
        <row r="2677">
          <cell r="AH2677" t="str">
            <v>FRAAveux</v>
          </cell>
          <cell r="AI2677" t="str">
            <v>65053</v>
          </cell>
          <cell r="AJ2677" t="str">
            <v>Hautes-Pyrenees</v>
          </cell>
        </row>
        <row r="2678">
          <cell r="AH2678" t="str">
            <v>FRAAvezac-Prat-Lahitte</v>
          </cell>
          <cell r="AI2678" t="str">
            <v>65054</v>
          </cell>
          <cell r="AJ2678" t="str">
            <v>Hautes-Pyrenees</v>
          </cell>
        </row>
        <row r="2679">
          <cell r="AH2679" t="str">
            <v>FRAAvezan</v>
          </cell>
          <cell r="AI2679" t="str">
            <v>32023</v>
          </cell>
          <cell r="AJ2679" t="str">
            <v>Gers</v>
          </cell>
        </row>
        <row r="2680">
          <cell r="AH2680" t="str">
            <v>FRAAvèze</v>
          </cell>
          <cell r="AI2680" t="str">
            <v>30026</v>
          </cell>
          <cell r="AJ2680" t="str">
            <v>Gard</v>
          </cell>
        </row>
        <row r="2681">
          <cell r="AH2681" t="str">
            <v>FRAAvèze</v>
          </cell>
          <cell r="AI2681" t="str">
            <v>63024</v>
          </cell>
          <cell r="AJ2681" t="str">
            <v>Puy-de-Dome</v>
          </cell>
        </row>
        <row r="2682">
          <cell r="AH2682" t="str">
            <v>FRAAvezé</v>
          </cell>
          <cell r="AI2682" t="str">
            <v>72020</v>
          </cell>
          <cell r="AJ2682" t="str">
            <v>Sarthe</v>
          </cell>
        </row>
        <row r="2683">
          <cell r="AH2683" t="str">
            <v>ITAAvezzano</v>
          </cell>
          <cell r="AI2683" t="str">
            <v>A515</v>
          </cell>
          <cell r="AJ2683" t="str">
            <v>L'Aquila</v>
          </cell>
        </row>
        <row r="2684">
          <cell r="AH2684" t="str">
            <v>ITAAviano</v>
          </cell>
          <cell r="AI2684" t="str">
            <v>A516</v>
          </cell>
          <cell r="AJ2684" t="str">
            <v>Pordenone</v>
          </cell>
        </row>
        <row r="2685">
          <cell r="AH2685" t="str">
            <v>ITAAviatico</v>
          </cell>
          <cell r="AI2685" t="str">
            <v>A517</v>
          </cell>
          <cell r="AJ2685" t="str">
            <v>Bergamo</v>
          </cell>
        </row>
        <row r="2686">
          <cell r="AH2686" t="str">
            <v>ITAAvigliana</v>
          </cell>
          <cell r="AI2686" t="str">
            <v>A518</v>
          </cell>
          <cell r="AJ2686" t="str">
            <v>Torino</v>
          </cell>
        </row>
        <row r="2687">
          <cell r="AH2687" t="str">
            <v>ITAAvigliano Umbro</v>
          </cell>
          <cell r="AI2687" t="str">
            <v>M258</v>
          </cell>
          <cell r="AJ2687" t="str">
            <v>Terni</v>
          </cell>
        </row>
        <row r="2688">
          <cell r="AH2688" t="str">
            <v>ITAAvigliano</v>
          </cell>
          <cell r="AI2688" t="str">
            <v>A519</v>
          </cell>
          <cell r="AJ2688" t="str">
            <v>Potenza</v>
          </cell>
        </row>
        <row r="2689">
          <cell r="AH2689" t="str">
            <v>FRAAvignon</v>
          </cell>
          <cell r="AI2689" t="str">
            <v>84007</v>
          </cell>
          <cell r="AJ2689" t="str">
            <v>Vaucluse</v>
          </cell>
        </row>
        <row r="2690">
          <cell r="AH2690" t="str">
            <v>FRAAvignonet</v>
          </cell>
          <cell r="AI2690" t="str">
            <v>38023</v>
          </cell>
          <cell r="AJ2690" t="str">
            <v>Isere</v>
          </cell>
        </row>
        <row r="2691">
          <cell r="AH2691" t="str">
            <v>FRAAvignonet-Lauragais</v>
          </cell>
          <cell r="AI2691" t="str">
            <v>31037</v>
          </cell>
          <cell r="AJ2691" t="str">
            <v>Haute-Garonne</v>
          </cell>
        </row>
        <row r="2692">
          <cell r="AH2692" t="str">
            <v>FRAAvignon-lès-Saint-Claude</v>
          </cell>
          <cell r="AI2692" t="str">
            <v>39032</v>
          </cell>
          <cell r="AJ2692" t="str">
            <v>Jura</v>
          </cell>
        </row>
        <row r="2693">
          <cell r="AH2693" t="str">
            <v>FRAAvillers</v>
          </cell>
          <cell r="AI2693" t="str">
            <v>54033</v>
          </cell>
          <cell r="AJ2693" t="str">
            <v>Meurthe-et-Moselle</v>
          </cell>
        </row>
        <row r="2694">
          <cell r="AH2694" t="str">
            <v>FRAAvillers</v>
          </cell>
          <cell r="AI2694" t="str">
            <v>88023</v>
          </cell>
          <cell r="AJ2694" t="str">
            <v>Vosges</v>
          </cell>
        </row>
        <row r="2695">
          <cell r="AH2695" t="str">
            <v>FRAAvillers-Sainte-Croix</v>
          </cell>
          <cell r="AI2695" t="str">
            <v>55021</v>
          </cell>
          <cell r="AJ2695" t="str">
            <v>Meuse</v>
          </cell>
        </row>
        <row r="2696">
          <cell r="AH2696" t="str">
            <v>FRAAvilley</v>
          </cell>
          <cell r="AI2696" t="str">
            <v>25038</v>
          </cell>
          <cell r="AJ2696" t="str">
            <v>Doubs</v>
          </cell>
        </row>
        <row r="2697">
          <cell r="AH2697" t="str">
            <v>FRAAvilly-Saint-Léonard</v>
          </cell>
          <cell r="AI2697" t="str">
            <v>60033</v>
          </cell>
          <cell r="AJ2697" t="str">
            <v>Oise</v>
          </cell>
        </row>
        <row r="2698">
          <cell r="AH2698" t="str">
            <v>ITAAvio</v>
          </cell>
          <cell r="AI2698" t="str">
            <v>A520</v>
          </cell>
          <cell r="AJ2698" t="str">
            <v>Trent</v>
          </cell>
        </row>
        <row r="2699">
          <cell r="AH2699" t="str">
            <v>FRAAvion</v>
          </cell>
          <cell r="AI2699" t="str">
            <v>62065</v>
          </cell>
          <cell r="AJ2699" t="str">
            <v>Pas-de-Calais</v>
          </cell>
        </row>
        <row r="2700">
          <cell r="AH2700" t="str">
            <v>FRAAvioth</v>
          </cell>
          <cell r="AI2700" t="str">
            <v>55022</v>
          </cell>
          <cell r="AJ2700" t="str">
            <v>Meuse</v>
          </cell>
        </row>
        <row r="2701">
          <cell r="AH2701" t="str">
            <v>FRAAvirey-Lingey</v>
          </cell>
          <cell r="AI2701" t="str">
            <v>10022</v>
          </cell>
          <cell r="AJ2701" t="str">
            <v>Aube</v>
          </cell>
        </row>
        <row r="2702">
          <cell r="AH2702" t="str">
            <v>FRAAviron</v>
          </cell>
          <cell r="AI2702" t="str">
            <v>27031</v>
          </cell>
          <cell r="AJ2702" t="str">
            <v>Eure</v>
          </cell>
        </row>
        <row r="2703">
          <cell r="AH2703" t="str">
            <v>ITAAvise</v>
          </cell>
          <cell r="AI2703" t="str">
            <v>A521</v>
          </cell>
          <cell r="AJ2703" t="str">
            <v>Aosta</v>
          </cell>
        </row>
        <row r="2704">
          <cell r="AH2704" t="str">
            <v>FRAAvize</v>
          </cell>
          <cell r="AI2704" t="str">
            <v>51029</v>
          </cell>
          <cell r="AJ2704" t="str">
            <v>Marne</v>
          </cell>
        </row>
        <row r="2705">
          <cell r="AH2705" t="str">
            <v>FRAAvocourt</v>
          </cell>
          <cell r="AI2705" t="str">
            <v>55023</v>
          </cell>
          <cell r="AJ2705" t="str">
            <v>Meuse</v>
          </cell>
        </row>
        <row r="2706">
          <cell r="AH2706" t="str">
            <v>FRAAvoine</v>
          </cell>
          <cell r="AI2706" t="str">
            <v>37011</v>
          </cell>
          <cell r="AJ2706" t="str">
            <v>Indre-et-Loire</v>
          </cell>
        </row>
        <row r="2707">
          <cell r="AH2707" t="str">
            <v>FRAAvoine</v>
          </cell>
          <cell r="AI2707" t="str">
            <v>61020</v>
          </cell>
          <cell r="AJ2707" t="str">
            <v>Orne</v>
          </cell>
        </row>
        <row r="2708">
          <cell r="AH2708" t="str">
            <v>FRAAvoise</v>
          </cell>
          <cell r="AI2708" t="str">
            <v>72021</v>
          </cell>
          <cell r="AJ2708" t="str">
            <v>Sarthe</v>
          </cell>
        </row>
        <row r="2709">
          <cell r="AH2709" t="str">
            <v>ITAAvola</v>
          </cell>
          <cell r="AI2709" t="str">
            <v>A522</v>
          </cell>
          <cell r="AJ2709" t="str">
            <v>Siracusa</v>
          </cell>
        </row>
        <row r="2710">
          <cell r="AH2710" t="str">
            <v>ITAAvolasca</v>
          </cell>
          <cell r="AI2710" t="str">
            <v>A523</v>
          </cell>
          <cell r="AJ2710" t="str">
            <v>Alessandria</v>
          </cell>
        </row>
        <row r="2711">
          <cell r="AH2711" t="str">
            <v>FRAAvolsheim</v>
          </cell>
          <cell r="AI2711" t="str">
            <v>67016</v>
          </cell>
          <cell r="AJ2711" t="str">
            <v>Bas-Rhin</v>
          </cell>
        </row>
        <row r="2712">
          <cell r="AH2712" t="str">
            <v>FRAAvon</v>
          </cell>
          <cell r="AI2712" t="str">
            <v>77014</v>
          </cell>
          <cell r="AJ2712" t="str">
            <v>Seine-et-Marne</v>
          </cell>
        </row>
        <row r="2713">
          <cell r="AH2713" t="str">
            <v>FRAAvon</v>
          </cell>
          <cell r="AI2713" t="str">
            <v>79023</v>
          </cell>
          <cell r="AJ2713" t="str">
            <v>Deux-Sevres</v>
          </cell>
        </row>
        <row r="2714">
          <cell r="AH2714" t="str">
            <v>FRAAvondance</v>
          </cell>
          <cell r="AI2714" t="str">
            <v>62066</v>
          </cell>
          <cell r="AJ2714" t="str">
            <v>Pas-de-Calais</v>
          </cell>
        </row>
        <row r="2715">
          <cell r="AH2715" t="str">
            <v>FRAAvon-la-Pèze</v>
          </cell>
          <cell r="AI2715" t="str">
            <v>10023</v>
          </cell>
          <cell r="AJ2715" t="str">
            <v>Aube</v>
          </cell>
        </row>
        <row r="2716">
          <cell r="AH2716" t="str">
            <v>FRAAvon-les-Roches</v>
          </cell>
          <cell r="AI2716" t="str">
            <v>37012</v>
          </cell>
          <cell r="AJ2716" t="str">
            <v>Indre-et-Loire</v>
          </cell>
        </row>
        <row r="2717">
          <cell r="AH2717" t="str">
            <v>FRAAvord</v>
          </cell>
          <cell r="AI2717" t="str">
            <v>18018</v>
          </cell>
          <cell r="AJ2717" t="str">
            <v>Cher</v>
          </cell>
        </row>
        <row r="2718">
          <cell r="AH2718" t="str">
            <v>FRAAvosnes</v>
          </cell>
          <cell r="AI2718" t="str">
            <v>21040</v>
          </cell>
          <cell r="AJ2718" t="str">
            <v>Cote-d'Or</v>
          </cell>
        </row>
        <row r="2719">
          <cell r="AH2719" t="str">
            <v>FRAAvot</v>
          </cell>
          <cell r="AI2719" t="str">
            <v>21041</v>
          </cell>
          <cell r="AJ2719" t="str">
            <v>Cote-d'Or</v>
          </cell>
        </row>
        <row r="2720">
          <cell r="AH2720" t="str">
            <v>FRAAvoudrey</v>
          </cell>
          <cell r="AI2720" t="str">
            <v>25039</v>
          </cell>
          <cell r="AJ2720" t="str">
            <v>Doubs</v>
          </cell>
        </row>
        <row r="2721">
          <cell r="AH2721" t="str">
            <v>FRAAvrainville</v>
          </cell>
          <cell r="AI2721" t="str">
            <v>52032</v>
          </cell>
          <cell r="AJ2721" t="str">
            <v>Haute-Marne</v>
          </cell>
        </row>
        <row r="2722">
          <cell r="AH2722" t="str">
            <v>FRAAvrainville</v>
          </cell>
          <cell r="AI2722" t="str">
            <v>54034</v>
          </cell>
          <cell r="AJ2722" t="str">
            <v>Meurthe-et-Moselle</v>
          </cell>
        </row>
        <row r="2723">
          <cell r="AH2723" t="str">
            <v>FRAAvrainville</v>
          </cell>
          <cell r="AI2723" t="str">
            <v>88024</v>
          </cell>
          <cell r="AJ2723" t="str">
            <v>Vosges</v>
          </cell>
        </row>
        <row r="2724">
          <cell r="AH2724" t="str">
            <v>FRAAvrainville</v>
          </cell>
          <cell r="AI2724" t="str">
            <v>91041</v>
          </cell>
          <cell r="AJ2724" t="str">
            <v>Essonne</v>
          </cell>
        </row>
        <row r="2725">
          <cell r="AH2725" t="str">
            <v>FRAAvranches</v>
          </cell>
          <cell r="AI2725" t="str">
            <v>50025</v>
          </cell>
          <cell r="AJ2725" t="str">
            <v>Manche</v>
          </cell>
        </row>
        <row r="2726">
          <cell r="AH2726" t="str">
            <v>FRAAvranville</v>
          </cell>
          <cell r="AI2726" t="str">
            <v>88025</v>
          </cell>
          <cell r="AJ2726" t="str">
            <v>Vosges</v>
          </cell>
        </row>
        <row r="2727">
          <cell r="AH2727" t="str">
            <v>FRAAvrechy</v>
          </cell>
          <cell r="AI2727" t="str">
            <v>60034</v>
          </cell>
          <cell r="AJ2727" t="str">
            <v>Oise</v>
          </cell>
        </row>
        <row r="2728">
          <cell r="AH2728" t="str">
            <v>FRAAvrecourt</v>
          </cell>
          <cell r="AI2728" t="str">
            <v>52033</v>
          </cell>
          <cell r="AJ2728" t="str">
            <v>Haute-Marne</v>
          </cell>
        </row>
        <row r="2729">
          <cell r="AH2729" t="str">
            <v>FRAAvrée</v>
          </cell>
          <cell r="AI2729" t="str">
            <v>58019</v>
          </cell>
          <cell r="AJ2729" t="str">
            <v>Nievre</v>
          </cell>
        </row>
        <row r="2730">
          <cell r="AH2730" t="str">
            <v>FRAAvremesnil</v>
          </cell>
          <cell r="AI2730" t="str">
            <v>76050</v>
          </cell>
          <cell r="AJ2730" t="str">
            <v>Seine-Maritime</v>
          </cell>
        </row>
        <row r="2731">
          <cell r="AH2731" t="str">
            <v>FRAAvressieux</v>
          </cell>
          <cell r="AI2731" t="str">
            <v>73025</v>
          </cell>
          <cell r="AJ2731" t="str">
            <v>Savoie</v>
          </cell>
        </row>
        <row r="2732">
          <cell r="AH2732" t="str">
            <v>FRAAvreuil</v>
          </cell>
          <cell r="AI2732" t="str">
            <v>10024</v>
          </cell>
          <cell r="AJ2732" t="str">
            <v>Aube</v>
          </cell>
        </row>
        <row r="2733">
          <cell r="AH2733" t="str">
            <v>FRAAvricourt</v>
          </cell>
          <cell r="AI2733" t="str">
            <v>54035</v>
          </cell>
          <cell r="AJ2733" t="str">
            <v>Meurthe-et-Moselle</v>
          </cell>
        </row>
        <row r="2734">
          <cell r="AH2734" t="str">
            <v>FRAAvricourt</v>
          </cell>
          <cell r="AI2734" t="str">
            <v>57042</v>
          </cell>
          <cell r="AJ2734" t="str">
            <v>Moselle</v>
          </cell>
        </row>
        <row r="2735">
          <cell r="AH2735" t="str">
            <v>FRAAvricourt</v>
          </cell>
          <cell r="AI2735" t="str">
            <v>60035</v>
          </cell>
          <cell r="AJ2735" t="str">
            <v>Oise</v>
          </cell>
        </row>
        <row r="2736">
          <cell r="AH2736" t="str">
            <v>FRAAvrieux</v>
          </cell>
          <cell r="AI2736" t="str">
            <v>73026</v>
          </cell>
          <cell r="AJ2736" t="str">
            <v>Savoie</v>
          </cell>
        </row>
        <row r="2737">
          <cell r="AH2737" t="str">
            <v>FRAAvrigney-Virey</v>
          </cell>
          <cell r="AI2737" t="str">
            <v>70045</v>
          </cell>
          <cell r="AJ2737" t="str">
            <v>Haute-Saone</v>
          </cell>
        </row>
        <row r="2738">
          <cell r="AH2738" t="str">
            <v>FRAAvrigny</v>
          </cell>
          <cell r="AI2738" t="str">
            <v>60036</v>
          </cell>
          <cell r="AJ2738" t="str">
            <v>Oise</v>
          </cell>
        </row>
        <row r="2739">
          <cell r="AH2739" t="str">
            <v>FRAAvril</v>
          </cell>
          <cell r="AI2739" t="str">
            <v>54036</v>
          </cell>
          <cell r="AJ2739" t="str">
            <v>Meurthe-et-Moselle</v>
          </cell>
        </row>
        <row r="2740">
          <cell r="AH2740" t="str">
            <v>FRAAvrillé</v>
          </cell>
          <cell r="AI2740" t="str">
            <v>49015</v>
          </cell>
          <cell r="AJ2740" t="str">
            <v>Maine-et-Loire</v>
          </cell>
        </row>
        <row r="2741">
          <cell r="AH2741" t="str">
            <v>FRAAvrillé</v>
          </cell>
          <cell r="AI2741" t="str">
            <v>85010</v>
          </cell>
          <cell r="AJ2741" t="str">
            <v>Vendee</v>
          </cell>
        </row>
        <row r="2742">
          <cell r="AH2742" t="str">
            <v>FRAAvrillé-les-Ponceaux</v>
          </cell>
          <cell r="AI2742" t="str">
            <v>37013</v>
          </cell>
          <cell r="AJ2742" t="str">
            <v>Indre-et-Loire</v>
          </cell>
        </row>
        <row r="2743">
          <cell r="AH2743" t="str">
            <v>FRAAvrilly</v>
          </cell>
          <cell r="AI2743" t="str">
            <v>03014</v>
          </cell>
          <cell r="AJ2743" t="str">
            <v>Allier</v>
          </cell>
        </row>
        <row r="2744">
          <cell r="AH2744" t="str">
            <v>FRAAvrilly</v>
          </cell>
          <cell r="AI2744" t="str">
            <v>61021</v>
          </cell>
          <cell r="AJ2744" t="str">
            <v>Orne</v>
          </cell>
        </row>
        <row r="2745">
          <cell r="AH2745" t="str">
            <v>FRAAvril-sur-Loire</v>
          </cell>
          <cell r="AI2745" t="str">
            <v>58020</v>
          </cell>
          <cell r="AJ2745" t="str">
            <v>Nievre</v>
          </cell>
        </row>
        <row r="2746">
          <cell r="AH2746" t="str">
            <v>FRAAvroult</v>
          </cell>
          <cell r="AI2746" t="str">
            <v>62067</v>
          </cell>
          <cell r="AJ2746" t="str">
            <v>Pas-de-Calais</v>
          </cell>
        </row>
        <row r="2747">
          <cell r="AH2747" t="str">
            <v>FRAAvy</v>
          </cell>
          <cell r="AI2747" t="str">
            <v>17027</v>
          </cell>
          <cell r="AJ2747" t="str">
            <v>Charente-Maritime</v>
          </cell>
        </row>
        <row r="2748">
          <cell r="AH2748" t="str">
            <v>FRAAwala-Yalimapo</v>
          </cell>
          <cell r="AI2748" t="str">
            <v>GF61</v>
          </cell>
          <cell r="AJ2748" t="str">
            <v>Guyane</v>
          </cell>
        </row>
        <row r="2749">
          <cell r="AH2749" t="str">
            <v>BELAwans</v>
          </cell>
          <cell r="AI2749" t="str">
            <v>62006</v>
          </cell>
          <cell r="AJ2749" t="str">
            <v>Liege</v>
          </cell>
        </row>
        <row r="2750">
          <cell r="AH2750" t="str">
            <v>FRAAwoingt</v>
          </cell>
          <cell r="AI2750" t="str">
            <v>59039</v>
          </cell>
          <cell r="AJ2750" t="str">
            <v>Nord</v>
          </cell>
        </row>
        <row r="2751">
          <cell r="AH2751" t="str">
            <v>FRAAxat</v>
          </cell>
          <cell r="AI2751" t="str">
            <v>11021</v>
          </cell>
          <cell r="AJ2751" t="str">
            <v>Aude</v>
          </cell>
        </row>
        <row r="2752">
          <cell r="AH2752" t="str">
            <v>FRAAxiat</v>
          </cell>
          <cell r="AI2752" t="str">
            <v>09031</v>
          </cell>
          <cell r="AJ2752" t="str">
            <v>Ariege</v>
          </cell>
        </row>
        <row r="2753">
          <cell r="AH2753" t="str">
            <v>BRAAxixá do Tocantins</v>
          </cell>
          <cell r="AI2753" t="str">
            <v>02901</v>
          </cell>
          <cell r="AJ2753" t="str">
            <v>Tocantins</v>
          </cell>
        </row>
        <row r="2754">
          <cell r="AH2754" t="str">
            <v>BRAAxixá</v>
          </cell>
          <cell r="AI2754" t="str">
            <v>01103</v>
          </cell>
          <cell r="AJ2754" t="str">
            <v>Maranhão</v>
          </cell>
        </row>
        <row r="2755">
          <cell r="AH2755" t="str">
            <v>FRAAx-les-Thermes</v>
          </cell>
          <cell r="AI2755" t="str">
            <v>09032</v>
          </cell>
          <cell r="AJ2755" t="str">
            <v>Ariege</v>
          </cell>
        </row>
        <row r="2756">
          <cell r="AH2756" t="str">
            <v>ITAAyas</v>
          </cell>
          <cell r="AI2756" t="str">
            <v>A094</v>
          </cell>
          <cell r="AJ2756" t="str">
            <v>Aosta</v>
          </cell>
        </row>
        <row r="2757">
          <cell r="AH2757" t="str">
            <v>FRAAyat-sur-Sioule</v>
          </cell>
          <cell r="AI2757" t="str">
            <v>63025</v>
          </cell>
          <cell r="AJ2757" t="str">
            <v>Puy-de-Dome</v>
          </cell>
        </row>
        <row r="2758">
          <cell r="AH2758" t="str">
            <v>FRAAÿ-Champagne</v>
          </cell>
          <cell r="AI2758" t="str">
            <v>51030</v>
          </cell>
          <cell r="AJ2758" t="str">
            <v>Marne</v>
          </cell>
        </row>
        <row r="2759">
          <cell r="AH2759" t="str">
            <v>FRAAydat</v>
          </cell>
          <cell r="AI2759" t="str">
            <v>63026</v>
          </cell>
          <cell r="AJ2759" t="str">
            <v>Puy-de-Dome</v>
          </cell>
        </row>
        <row r="2760">
          <cell r="AH2760" t="str">
            <v>FRAAydie</v>
          </cell>
          <cell r="AI2760" t="str">
            <v>64084</v>
          </cell>
          <cell r="AJ2760" t="str">
            <v>Pyrenees-Atlantiques</v>
          </cell>
        </row>
        <row r="2761">
          <cell r="AH2761" t="str">
            <v>FRAAydius</v>
          </cell>
          <cell r="AI2761" t="str">
            <v>64085</v>
          </cell>
          <cell r="AJ2761" t="str">
            <v>Pyrenees-Atlantiques</v>
          </cell>
        </row>
        <row r="2762">
          <cell r="AH2762" t="str">
            <v>FRAAydoilles</v>
          </cell>
          <cell r="AI2762" t="str">
            <v>88026</v>
          </cell>
          <cell r="AJ2762" t="str">
            <v>Vosges</v>
          </cell>
        </row>
        <row r="2763">
          <cell r="AH2763" t="str">
            <v>FRAAyen</v>
          </cell>
          <cell r="AI2763" t="str">
            <v>19015</v>
          </cell>
          <cell r="AJ2763" t="str">
            <v>Correze</v>
          </cell>
        </row>
        <row r="2764">
          <cell r="AH2764" t="str">
            <v>FRAAyencourt</v>
          </cell>
          <cell r="AI2764" t="str">
            <v>80049</v>
          </cell>
          <cell r="AJ2764" t="str">
            <v>Somme</v>
          </cell>
        </row>
        <row r="2765">
          <cell r="AH2765" t="str">
            <v>FRAAyette</v>
          </cell>
          <cell r="AI2765" t="str">
            <v>62068</v>
          </cell>
          <cell r="AJ2765" t="str">
            <v>Pas-de-Calais</v>
          </cell>
        </row>
        <row r="2766">
          <cell r="AH2766" t="str">
            <v>FRAAyguatébia-Talau</v>
          </cell>
          <cell r="AI2766" t="str">
            <v>66010</v>
          </cell>
          <cell r="AJ2766" t="str">
            <v>Pyrenees-Orientales</v>
          </cell>
        </row>
        <row r="2767">
          <cell r="AH2767" t="str">
            <v>FRAAyguemorte-les-Graves</v>
          </cell>
          <cell r="AI2767" t="str">
            <v>33023</v>
          </cell>
          <cell r="AJ2767" t="str">
            <v>Gironde</v>
          </cell>
        </row>
        <row r="2768">
          <cell r="AH2768" t="str">
            <v>FRAAyguesvives</v>
          </cell>
          <cell r="AI2768" t="str">
            <v>31004</v>
          </cell>
          <cell r="AJ2768" t="str">
            <v>Haute-Garonne</v>
          </cell>
        </row>
        <row r="2769">
          <cell r="AH2769" t="str">
            <v>FRAAyguetinte</v>
          </cell>
          <cell r="AI2769" t="str">
            <v>32024</v>
          </cell>
          <cell r="AJ2769" t="str">
            <v>Gers</v>
          </cell>
        </row>
        <row r="2770">
          <cell r="AH2770" t="str">
            <v>FRAAyherre</v>
          </cell>
          <cell r="AI2770" t="str">
            <v>64086</v>
          </cell>
          <cell r="AJ2770" t="str">
            <v>Pyrenees-Atlantiques</v>
          </cell>
        </row>
        <row r="2771">
          <cell r="AH2771" t="str">
            <v>ITAAymavilles</v>
          </cell>
          <cell r="AI2771" t="str">
            <v>A108</v>
          </cell>
          <cell r="AJ2771" t="str">
            <v>Aosta</v>
          </cell>
        </row>
        <row r="2772">
          <cell r="AH2772" t="str">
            <v>FRAAyn</v>
          </cell>
          <cell r="AI2772" t="str">
            <v>73027</v>
          </cell>
          <cell r="AJ2772" t="str">
            <v>Savoie</v>
          </cell>
        </row>
        <row r="2773">
          <cell r="AH2773" t="str">
            <v>FRAAynac</v>
          </cell>
          <cell r="AI2773" t="str">
            <v>46012</v>
          </cell>
          <cell r="AJ2773" t="str">
            <v>Lot</v>
          </cell>
        </row>
        <row r="2774">
          <cell r="AH2774" t="str">
            <v>FRAAyrens</v>
          </cell>
          <cell r="AI2774" t="str">
            <v>15016</v>
          </cell>
          <cell r="AJ2774" t="str">
            <v>Cantal</v>
          </cell>
        </row>
        <row r="2775">
          <cell r="AH2775" t="str">
            <v>FRAAyron</v>
          </cell>
          <cell r="AI2775" t="str">
            <v>86017</v>
          </cell>
          <cell r="AJ2775" t="str">
            <v>Vienne</v>
          </cell>
        </row>
        <row r="2776">
          <cell r="AH2776" t="str">
            <v>FRAAyros-Arbouix</v>
          </cell>
          <cell r="AI2776" t="str">
            <v>65055</v>
          </cell>
          <cell r="AJ2776" t="str">
            <v>Hautes-Pyrenees</v>
          </cell>
        </row>
        <row r="2777">
          <cell r="AH2777" t="str">
            <v>FRAAyse</v>
          </cell>
          <cell r="AI2777" t="str">
            <v>74024</v>
          </cell>
          <cell r="AJ2777" t="str">
            <v>Haute-Savoie</v>
          </cell>
        </row>
        <row r="2778">
          <cell r="AH2778" t="str">
            <v>FRAAyssènes</v>
          </cell>
          <cell r="AI2778" t="str">
            <v>12017</v>
          </cell>
          <cell r="AJ2778" t="str">
            <v>Aveyron</v>
          </cell>
        </row>
        <row r="2779">
          <cell r="AH2779" t="str">
            <v>FRAAy-sur-Moselle</v>
          </cell>
          <cell r="AI2779" t="str">
            <v>57043</v>
          </cell>
          <cell r="AJ2779" t="str">
            <v>Moselle</v>
          </cell>
        </row>
        <row r="2780">
          <cell r="AH2780" t="str">
            <v>FRAAytré</v>
          </cell>
          <cell r="AI2780" t="str">
            <v>17028</v>
          </cell>
          <cell r="AJ2780" t="str">
            <v>Charente-Maritime</v>
          </cell>
        </row>
        <row r="2781">
          <cell r="AH2781" t="str">
            <v>BELAywaille</v>
          </cell>
          <cell r="AI2781" t="str">
            <v>62009</v>
          </cell>
          <cell r="AJ2781" t="str">
            <v>Liege</v>
          </cell>
        </row>
        <row r="2782">
          <cell r="AH2782" t="str">
            <v>FRAAyzac-Ost</v>
          </cell>
          <cell r="AI2782" t="str">
            <v>65056</v>
          </cell>
          <cell r="AJ2782" t="str">
            <v>Hautes-Pyrenees</v>
          </cell>
        </row>
        <row r="2783">
          <cell r="AH2783" t="str">
            <v>FRAAyzieu</v>
          </cell>
          <cell r="AI2783" t="str">
            <v>32025</v>
          </cell>
          <cell r="AJ2783" t="str">
            <v>Gers</v>
          </cell>
        </row>
        <row r="2784">
          <cell r="AH2784" t="str">
            <v>FRAAzannes-et-Soumazannes</v>
          </cell>
          <cell r="AI2784" t="str">
            <v>55024</v>
          </cell>
          <cell r="AJ2784" t="str">
            <v>Meuse</v>
          </cell>
        </row>
        <row r="2785">
          <cell r="AH2785" t="str">
            <v>FRAAzas</v>
          </cell>
          <cell r="AI2785" t="str">
            <v>31038</v>
          </cell>
          <cell r="AJ2785" t="str">
            <v>Haute-Garonne</v>
          </cell>
        </row>
        <row r="2786">
          <cell r="AH2786" t="str">
            <v>FRAAzat-Châtenet</v>
          </cell>
          <cell r="AI2786" t="str">
            <v>23014</v>
          </cell>
          <cell r="AJ2786" t="str">
            <v>Creuse</v>
          </cell>
        </row>
        <row r="2787">
          <cell r="AH2787" t="str">
            <v>FRAAzat-le-Ris</v>
          </cell>
          <cell r="AI2787" t="str">
            <v>87006</v>
          </cell>
          <cell r="AJ2787" t="str">
            <v>Haute-Vienne</v>
          </cell>
        </row>
        <row r="2788">
          <cell r="AH2788" t="str">
            <v>FRAAzay-le-Brûlé</v>
          </cell>
          <cell r="AI2788" t="str">
            <v>79024</v>
          </cell>
          <cell r="AJ2788" t="str">
            <v>Deux-Sevres</v>
          </cell>
        </row>
        <row r="2789">
          <cell r="AH2789" t="str">
            <v>FRAAzay-le-Ferron</v>
          </cell>
          <cell r="AI2789" t="str">
            <v>36010</v>
          </cell>
          <cell r="AJ2789" t="str">
            <v>Indre</v>
          </cell>
        </row>
        <row r="2790">
          <cell r="AH2790" t="str">
            <v>FRAAzay-le-Rideau</v>
          </cell>
          <cell r="AI2790" t="str">
            <v>37014</v>
          </cell>
          <cell r="AJ2790" t="str">
            <v>Indre-et-Loire</v>
          </cell>
        </row>
        <row r="2791">
          <cell r="AH2791" t="str">
            <v>FRAAzay-sur-Cher</v>
          </cell>
          <cell r="AI2791" t="str">
            <v>37015</v>
          </cell>
          <cell r="AJ2791" t="str">
            <v>Indre-et-Loire</v>
          </cell>
        </row>
        <row r="2792">
          <cell r="AH2792" t="str">
            <v>FRAAzay-sur-Indre</v>
          </cell>
          <cell r="AI2792" t="str">
            <v>37016</v>
          </cell>
          <cell r="AJ2792" t="str">
            <v>Indre-et-Loire</v>
          </cell>
        </row>
        <row r="2793">
          <cell r="AH2793" t="str">
            <v>FRAAzay-sur-Thouet</v>
          </cell>
          <cell r="AI2793" t="str">
            <v>79025</v>
          </cell>
          <cell r="AJ2793" t="str">
            <v>Deux-Sevres</v>
          </cell>
        </row>
        <row r="2794">
          <cell r="AH2794" t="str">
            <v>FRAAzé</v>
          </cell>
          <cell r="AI2794" t="str">
            <v>41010</v>
          </cell>
          <cell r="AJ2794" t="str">
            <v>Loir-et-Cher</v>
          </cell>
        </row>
        <row r="2795">
          <cell r="AH2795" t="str">
            <v>FRAAzé</v>
          </cell>
          <cell r="AI2795" t="str">
            <v>53014</v>
          </cell>
          <cell r="AJ2795" t="str">
            <v>Mayenne</v>
          </cell>
        </row>
        <row r="2796">
          <cell r="AH2796" t="str">
            <v>FRAAzé</v>
          </cell>
          <cell r="AI2796" t="str">
            <v>71016</v>
          </cell>
          <cell r="AJ2796" t="str">
            <v>Saone-et-Loire</v>
          </cell>
        </row>
        <row r="2797">
          <cell r="AH2797" t="str">
            <v>ITAAzeglio</v>
          </cell>
          <cell r="AI2797" t="str">
            <v>A525</v>
          </cell>
          <cell r="AJ2797" t="str">
            <v>Torino</v>
          </cell>
        </row>
        <row r="2798">
          <cell r="AH2798" t="str">
            <v>FRAAzelot</v>
          </cell>
          <cell r="AI2798" t="str">
            <v>54037</v>
          </cell>
          <cell r="AJ2798" t="str">
            <v>Meurthe-et-Moselle</v>
          </cell>
        </row>
        <row r="2799">
          <cell r="AH2799" t="str">
            <v>FRAAzerables</v>
          </cell>
          <cell r="AI2799" t="str">
            <v>23015</v>
          </cell>
          <cell r="AJ2799" t="str">
            <v>Creuse</v>
          </cell>
        </row>
        <row r="2800">
          <cell r="AH2800" t="str">
            <v>FRAAzerailles</v>
          </cell>
          <cell r="AI2800" t="str">
            <v>54038</v>
          </cell>
          <cell r="AJ2800" t="str">
            <v>Meurthe-et-Moselle</v>
          </cell>
        </row>
        <row r="2801">
          <cell r="AH2801" t="str">
            <v>FRAAzerat</v>
          </cell>
          <cell r="AI2801" t="str">
            <v>24019</v>
          </cell>
          <cell r="AJ2801" t="str">
            <v>Dordogne</v>
          </cell>
        </row>
        <row r="2802">
          <cell r="AH2802" t="str">
            <v>FRAAzérat</v>
          </cell>
          <cell r="AI2802" t="str">
            <v>43017</v>
          </cell>
          <cell r="AJ2802" t="str">
            <v>Haute-Loire</v>
          </cell>
        </row>
        <row r="2803">
          <cell r="AH2803" t="str">
            <v>FRAAzereix</v>
          </cell>
          <cell r="AI2803" t="str">
            <v>65057</v>
          </cell>
          <cell r="AJ2803" t="str">
            <v>Hautes-Pyrenees</v>
          </cell>
        </row>
        <row r="2804">
          <cell r="AH2804" t="str">
            <v>FRAAzet</v>
          </cell>
          <cell r="AI2804" t="str">
            <v>65058</v>
          </cell>
          <cell r="AJ2804" t="str">
            <v>Hautes-Pyrenees</v>
          </cell>
        </row>
        <row r="2805">
          <cell r="AH2805" t="str">
            <v>FRAAzeville</v>
          </cell>
          <cell r="AI2805" t="str">
            <v>50026</v>
          </cell>
          <cell r="AJ2805" t="str">
            <v>Manche</v>
          </cell>
        </row>
        <row r="2806">
          <cell r="AH2806" t="str">
            <v>FRAAzillanet</v>
          </cell>
          <cell r="AI2806" t="str">
            <v>34020</v>
          </cell>
          <cell r="AJ2806" t="str">
            <v>Herault</v>
          </cell>
        </row>
        <row r="2807">
          <cell r="AH2807" t="str">
            <v>FRAAzille</v>
          </cell>
          <cell r="AI2807" t="str">
            <v>11022</v>
          </cell>
          <cell r="AJ2807" t="str">
            <v>Aude</v>
          </cell>
        </row>
        <row r="2808">
          <cell r="AH2808" t="str">
            <v>FRAAzilone-Ampaza</v>
          </cell>
          <cell r="AI2808" t="str">
            <v>2A026</v>
          </cell>
          <cell r="AJ2808" t="str">
            <v>Corse-du-Sud</v>
          </cell>
        </row>
        <row r="2809">
          <cell r="AH2809" t="str">
            <v>FRAAzincourt</v>
          </cell>
          <cell r="AI2809" t="str">
            <v>62069</v>
          </cell>
          <cell r="AJ2809" t="str">
            <v>Pas-de-Calais</v>
          </cell>
        </row>
        <row r="2810">
          <cell r="AH2810" t="str">
            <v>FRAAzolette</v>
          </cell>
          <cell r="AI2810" t="str">
            <v>69016</v>
          </cell>
          <cell r="AJ2810" t="str">
            <v>Rhone</v>
          </cell>
        </row>
        <row r="2811">
          <cell r="AH2811" t="str">
            <v>FRAAzoudange</v>
          </cell>
          <cell r="AI2811" t="str">
            <v>57044</v>
          </cell>
          <cell r="AJ2811" t="str">
            <v>Moselle</v>
          </cell>
        </row>
        <row r="2812">
          <cell r="AH2812" t="str">
            <v>FRAAzur</v>
          </cell>
          <cell r="AI2812" t="str">
            <v>40021</v>
          </cell>
          <cell r="AJ2812" t="str">
            <v>Landes</v>
          </cell>
        </row>
        <row r="2813">
          <cell r="AH2813" t="str">
            <v>FRAAzy</v>
          </cell>
          <cell r="AI2813" t="str">
            <v>18019</v>
          </cell>
          <cell r="AJ2813" t="str">
            <v>Cher</v>
          </cell>
        </row>
        <row r="2814">
          <cell r="AH2814" t="str">
            <v>FRAAzy-le-Vif</v>
          </cell>
          <cell r="AI2814" t="str">
            <v>58021</v>
          </cell>
          <cell r="AJ2814" t="str">
            <v>Nievre</v>
          </cell>
        </row>
        <row r="2815">
          <cell r="AH2815" t="str">
            <v>FRAAzy-sur-Marne</v>
          </cell>
          <cell r="AI2815" t="str">
            <v>02042</v>
          </cell>
          <cell r="AJ2815" t="str">
            <v>Aisne</v>
          </cell>
        </row>
        <row r="2816">
          <cell r="AH2816" t="str">
            <v>FRAAzzana</v>
          </cell>
          <cell r="AI2816" t="str">
            <v>2A027</v>
          </cell>
          <cell r="AJ2816" t="str">
            <v>Corse-du-Sud</v>
          </cell>
        </row>
        <row r="2817">
          <cell r="AH2817" t="str">
            <v>ITAAzzanello</v>
          </cell>
          <cell r="AI2817" t="str">
            <v>A526</v>
          </cell>
          <cell r="AJ2817" t="str">
            <v>Cremona</v>
          </cell>
        </row>
        <row r="2818">
          <cell r="AH2818" t="str">
            <v>ITAAzzano d'Asti</v>
          </cell>
          <cell r="AI2818" t="str">
            <v>A527</v>
          </cell>
          <cell r="AJ2818" t="str">
            <v>Asti</v>
          </cell>
        </row>
        <row r="2819">
          <cell r="AH2819" t="str">
            <v>ITAAzzano Decimo</v>
          </cell>
          <cell r="AI2819" t="str">
            <v>A530</v>
          </cell>
          <cell r="AJ2819" t="str">
            <v>Pordenone</v>
          </cell>
        </row>
        <row r="2820">
          <cell r="AH2820" t="str">
            <v>ITAAzzano Mella</v>
          </cell>
          <cell r="AI2820" t="str">
            <v>A529</v>
          </cell>
          <cell r="AJ2820" t="str">
            <v>Brescia</v>
          </cell>
        </row>
        <row r="2821">
          <cell r="AH2821" t="str">
            <v>ITAAzzano San Paolo</v>
          </cell>
          <cell r="AI2821" t="str">
            <v>A528</v>
          </cell>
          <cell r="AJ2821" t="str">
            <v>Bergamo</v>
          </cell>
        </row>
        <row r="2822">
          <cell r="AH2822" t="str">
            <v>ITAAzzate</v>
          </cell>
          <cell r="AI2822" t="str">
            <v>A531</v>
          </cell>
          <cell r="AJ2822" t="str">
            <v>Varese</v>
          </cell>
        </row>
        <row r="2823">
          <cell r="AH2823" t="str">
            <v>ITAAzzio</v>
          </cell>
          <cell r="AI2823" t="str">
            <v>A532</v>
          </cell>
          <cell r="AJ2823" t="str">
            <v>Varese</v>
          </cell>
        </row>
        <row r="2824">
          <cell r="AH2824" t="str">
            <v>ITAAzzone</v>
          </cell>
          <cell r="AI2824" t="str">
            <v>A533</v>
          </cell>
          <cell r="AJ2824" t="str">
            <v>Bergamo</v>
          </cell>
        </row>
        <row r="2825">
          <cell r="AH2825" t="str">
            <v>FRABaâlon</v>
          </cell>
          <cell r="AI2825" t="str">
            <v>55025</v>
          </cell>
          <cell r="AJ2825" t="str">
            <v>Meuse</v>
          </cell>
        </row>
        <row r="2826">
          <cell r="AH2826" t="str">
            <v>FRABaâlons</v>
          </cell>
          <cell r="AI2826" t="str">
            <v>08041</v>
          </cell>
          <cell r="AJ2826" t="str">
            <v>Ardennes</v>
          </cell>
        </row>
        <row r="2827">
          <cell r="AH2827" t="str">
            <v>BELBaarle-Hertog</v>
          </cell>
          <cell r="AI2827" t="str">
            <v>13002</v>
          </cell>
          <cell r="AJ2827" t="str">
            <v>Antwerp</v>
          </cell>
        </row>
        <row r="2828">
          <cell r="AH2828" t="str">
            <v>BRABabaçulândia</v>
          </cell>
          <cell r="AI2828" t="str">
            <v>03008</v>
          </cell>
          <cell r="AJ2828" t="str">
            <v>Tocantins</v>
          </cell>
        </row>
        <row r="2829">
          <cell r="AH2829" t="str">
            <v>FRABabeau-Bouldoux</v>
          </cell>
          <cell r="AI2829" t="str">
            <v>34021</v>
          </cell>
          <cell r="AJ2829" t="str">
            <v>Herault</v>
          </cell>
        </row>
        <row r="2830">
          <cell r="AH2830" t="str">
            <v>FRABabœuf</v>
          </cell>
          <cell r="AI2830" t="str">
            <v>60037</v>
          </cell>
          <cell r="AJ2830" t="str">
            <v>Oise</v>
          </cell>
        </row>
        <row r="2831">
          <cell r="AH2831" t="str">
            <v>FRABaby</v>
          </cell>
          <cell r="AI2831" t="str">
            <v>77015</v>
          </cell>
          <cell r="AJ2831" t="str">
            <v>Seine-et-Marne</v>
          </cell>
        </row>
        <row r="2832">
          <cell r="AH2832" t="str">
            <v>BRABacabal</v>
          </cell>
          <cell r="AI2832" t="str">
            <v>01202</v>
          </cell>
          <cell r="AJ2832" t="str">
            <v>Maranhão</v>
          </cell>
        </row>
        <row r="2833">
          <cell r="AH2833" t="str">
            <v>BRABacabeira</v>
          </cell>
          <cell r="AI2833" t="str">
            <v>01251</v>
          </cell>
          <cell r="AJ2833" t="str">
            <v>Maranhão</v>
          </cell>
        </row>
        <row r="2834">
          <cell r="AH2834" t="str">
            <v>FRABaccarat</v>
          </cell>
          <cell r="AI2834" t="str">
            <v>54039</v>
          </cell>
          <cell r="AJ2834" t="str">
            <v>Meurthe-et-Moselle</v>
          </cell>
        </row>
        <row r="2835">
          <cell r="AH2835" t="str">
            <v>FRABaccon</v>
          </cell>
          <cell r="AI2835" t="str">
            <v>45019</v>
          </cell>
          <cell r="AJ2835" t="str">
            <v>Loiret</v>
          </cell>
        </row>
        <row r="2836">
          <cell r="AH2836" t="str">
            <v>ITABaceno</v>
          </cell>
          <cell r="AI2836" t="str">
            <v>A534</v>
          </cell>
          <cell r="AJ2836" t="str">
            <v>Verbano-Cusio-Ossola</v>
          </cell>
        </row>
        <row r="2837">
          <cell r="AH2837" t="str">
            <v>FRABach</v>
          </cell>
          <cell r="AI2837" t="str">
            <v>46013</v>
          </cell>
          <cell r="AJ2837" t="str">
            <v>Lot</v>
          </cell>
        </row>
        <row r="2838">
          <cell r="AH2838" t="str">
            <v>FRABachant</v>
          </cell>
          <cell r="AI2838" t="str">
            <v>59041</v>
          </cell>
          <cell r="AJ2838" t="str">
            <v>Nord</v>
          </cell>
        </row>
        <row r="2839">
          <cell r="AH2839" t="str">
            <v>FRABachas</v>
          </cell>
          <cell r="AI2839" t="str">
            <v>31039</v>
          </cell>
          <cell r="AJ2839" t="str">
            <v>Haute-Garonne</v>
          </cell>
        </row>
        <row r="2840">
          <cell r="AH2840" t="str">
            <v>FRABachivillers</v>
          </cell>
          <cell r="AI2840" t="str">
            <v>60038</v>
          </cell>
          <cell r="AJ2840" t="str">
            <v>Oise</v>
          </cell>
        </row>
        <row r="2841">
          <cell r="AH2841" t="str">
            <v>FRABachos</v>
          </cell>
          <cell r="AI2841" t="str">
            <v>31040</v>
          </cell>
          <cell r="AJ2841" t="str">
            <v>Haute-Garonne</v>
          </cell>
        </row>
        <row r="2842">
          <cell r="AH2842" t="str">
            <v>FRABachy</v>
          </cell>
          <cell r="AI2842" t="str">
            <v>59042</v>
          </cell>
          <cell r="AJ2842" t="str">
            <v>Nord</v>
          </cell>
        </row>
        <row r="2843">
          <cell r="AH2843" t="str">
            <v>FRABacilly</v>
          </cell>
          <cell r="AI2843" t="str">
            <v>50027</v>
          </cell>
          <cell r="AJ2843" t="str">
            <v>Manche</v>
          </cell>
        </row>
        <row r="2844">
          <cell r="AH2844" t="str">
            <v>ITABacoli</v>
          </cell>
          <cell r="AI2844" t="str">
            <v>A535</v>
          </cell>
          <cell r="AJ2844" t="str">
            <v>Napoli</v>
          </cell>
        </row>
        <row r="2845">
          <cell r="AH2845" t="str">
            <v>FRABaconnes</v>
          </cell>
          <cell r="AI2845" t="str">
            <v>51031</v>
          </cell>
          <cell r="AJ2845" t="str">
            <v>Marne</v>
          </cell>
        </row>
        <row r="2846">
          <cell r="AH2846" t="str">
            <v>FRABacouël</v>
          </cell>
          <cell r="AI2846" t="str">
            <v>60039</v>
          </cell>
          <cell r="AJ2846" t="str">
            <v>Oise</v>
          </cell>
        </row>
        <row r="2847">
          <cell r="AH2847" t="str">
            <v>FRABacouel-sur-Selle</v>
          </cell>
          <cell r="AI2847" t="str">
            <v>80050</v>
          </cell>
          <cell r="AJ2847" t="str">
            <v>Somme</v>
          </cell>
        </row>
        <row r="2848">
          <cell r="AH2848" t="str">
            <v>FRABacourt</v>
          </cell>
          <cell r="AI2848" t="str">
            <v>57045</v>
          </cell>
          <cell r="AJ2848" t="str">
            <v>Moselle</v>
          </cell>
        </row>
        <row r="2849">
          <cell r="AH2849" t="str">
            <v>FRABacquepuis</v>
          </cell>
          <cell r="AI2849" t="str">
            <v>27033</v>
          </cell>
          <cell r="AJ2849" t="str">
            <v>Eure</v>
          </cell>
        </row>
        <row r="2850">
          <cell r="AH2850" t="str">
            <v>FRABacqueville</v>
          </cell>
          <cell r="AI2850" t="str">
            <v>27034</v>
          </cell>
          <cell r="AJ2850" t="str">
            <v>Eure</v>
          </cell>
        </row>
        <row r="2851">
          <cell r="AH2851" t="str">
            <v>FRABacqueville-en-Caux</v>
          </cell>
          <cell r="AI2851" t="str">
            <v>76051</v>
          </cell>
          <cell r="AJ2851" t="str">
            <v>Seine-Maritime</v>
          </cell>
        </row>
        <row r="2852">
          <cell r="AH2852" t="str">
            <v>BRABacuri</v>
          </cell>
          <cell r="AI2852" t="str">
            <v>01301</v>
          </cell>
          <cell r="AJ2852" t="str">
            <v>Maranhão</v>
          </cell>
        </row>
        <row r="2853">
          <cell r="AH2853" t="str">
            <v>BRABacurituba</v>
          </cell>
          <cell r="AI2853" t="str">
            <v>01350</v>
          </cell>
          <cell r="AJ2853" t="str">
            <v>Maranhão</v>
          </cell>
        </row>
        <row r="2854">
          <cell r="AH2854" t="str">
            <v>FRABadailhac</v>
          </cell>
          <cell r="AI2854" t="str">
            <v>15017</v>
          </cell>
          <cell r="AJ2854" t="str">
            <v>Cantal</v>
          </cell>
        </row>
        <row r="2855">
          <cell r="AH2855" t="str">
            <v>ITABadalucco</v>
          </cell>
          <cell r="AI2855" t="str">
            <v>A536</v>
          </cell>
          <cell r="AJ2855" t="str">
            <v>Imperia</v>
          </cell>
        </row>
        <row r="2856">
          <cell r="AH2856" t="str">
            <v>FRABadaroux</v>
          </cell>
          <cell r="AI2856" t="str">
            <v>48013</v>
          </cell>
          <cell r="AJ2856" t="str">
            <v>Lozere</v>
          </cell>
        </row>
        <row r="2857">
          <cell r="AH2857" t="str">
            <v>FRABadecon-le-Pin</v>
          </cell>
          <cell r="AI2857" t="str">
            <v>36158</v>
          </cell>
          <cell r="AJ2857" t="str">
            <v>Indre</v>
          </cell>
        </row>
        <row r="2858">
          <cell r="AH2858" t="str">
            <v>FRABadefols-d'Ans</v>
          </cell>
          <cell r="AI2858" t="str">
            <v>24021</v>
          </cell>
          <cell r="AJ2858" t="str">
            <v>Dordogne</v>
          </cell>
        </row>
        <row r="2859">
          <cell r="AH2859" t="str">
            <v>FRABadefols-sur-Dordogne</v>
          </cell>
          <cell r="AI2859" t="str">
            <v>24022</v>
          </cell>
          <cell r="AJ2859" t="str">
            <v>Dordogne</v>
          </cell>
        </row>
        <row r="2860">
          <cell r="AH2860" t="str">
            <v>FRABaden</v>
          </cell>
          <cell r="AI2860" t="str">
            <v>56008</v>
          </cell>
          <cell r="AJ2860" t="str">
            <v>Morbihan</v>
          </cell>
        </row>
        <row r="2861">
          <cell r="AH2861" t="str">
            <v>FRABadens</v>
          </cell>
          <cell r="AI2861" t="str">
            <v>11023</v>
          </cell>
          <cell r="AJ2861" t="str">
            <v>Aude</v>
          </cell>
        </row>
        <row r="2862">
          <cell r="AH2862" t="str">
            <v>ITABadesi</v>
          </cell>
          <cell r="AI2862" t="str">
            <v>M214</v>
          </cell>
          <cell r="AJ2862" t="str">
            <v>Sassari</v>
          </cell>
        </row>
        <row r="2863">
          <cell r="AH2863" t="str">
            <v>FRABadevel</v>
          </cell>
          <cell r="AI2863" t="str">
            <v>25040</v>
          </cell>
          <cell r="AJ2863" t="str">
            <v>Doubs</v>
          </cell>
        </row>
        <row r="2864">
          <cell r="AH2864" t="str">
            <v>ITABadia Calavena</v>
          </cell>
          <cell r="AI2864" t="str">
            <v>A540</v>
          </cell>
          <cell r="AJ2864" t="str">
            <v>Verona</v>
          </cell>
        </row>
        <row r="2865">
          <cell r="AH2865" t="str">
            <v>ITABadia Pavese</v>
          </cell>
          <cell r="AI2865" t="str">
            <v>A538</v>
          </cell>
          <cell r="AJ2865" t="str">
            <v>Pavia</v>
          </cell>
        </row>
        <row r="2866">
          <cell r="AH2866" t="str">
            <v>ITABadia Polesine</v>
          </cell>
          <cell r="AI2866" t="str">
            <v>A539</v>
          </cell>
          <cell r="AJ2866" t="str">
            <v>Rovigo</v>
          </cell>
        </row>
        <row r="2867">
          <cell r="AH2867" t="str">
            <v>ITABadia Tedalda</v>
          </cell>
          <cell r="AI2867" t="str">
            <v>A541</v>
          </cell>
          <cell r="AJ2867" t="str">
            <v>Arezzo</v>
          </cell>
        </row>
        <row r="2868">
          <cell r="AH2868" t="str">
            <v>ITABadia</v>
          </cell>
          <cell r="AI2868" t="str">
            <v>A537</v>
          </cell>
          <cell r="AJ2868" t="str">
            <v>Bolzano</v>
          </cell>
        </row>
        <row r="2869">
          <cell r="AH2869" t="str">
            <v>FRABadménil-aux-Bois</v>
          </cell>
          <cell r="AI2869" t="str">
            <v>88027</v>
          </cell>
          <cell r="AJ2869" t="str">
            <v>Vosges</v>
          </cell>
        </row>
        <row r="2870">
          <cell r="AH2870" t="str">
            <v>ITABadolato</v>
          </cell>
          <cell r="AI2870" t="str">
            <v>A542</v>
          </cell>
          <cell r="AJ2870" t="str">
            <v>Catanzaro</v>
          </cell>
        </row>
        <row r="2871">
          <cell r="AH2871" t="str">
            <v>FRABadonviller</v>
          </cell>
          <cell r="AI2871" t="str">
            <v>54040</v>
          </cell>
          <cell r="AJ2871" t="str">
            <v>Meurthe-et-Moselle</v>
          </cell>
        </row>
        <row r="2872">
          <cell r="AH2872" t="str">
            <v>FRABadonvilliers-Gérauvilliers</v>
          </cell>
          <cell r="AI2872" t="str">
            <v>55026</v>
          </cell>
          <cell r="AJ2872" t="str">
            <v>Meuse</v>
          </cell>
        </row>
        <row r="2873">
          <cell r="AH2873" t="str">
            <v>BRABady Bassitt</v>
          </cell>
          <cell r="AI2873" t="str">
            <v>04602</v>
          </cell>
          <cell r="AJ2873" t="str">
            <v>São Paulo</v>
          </cell>
        </row>
        <row r="2874">
          <cell r="AH2874" t="str">
            <v>BELBaelen</v>
          </cell>
          <cell r="AI2874" t="str">
            <v>63004</v>
          </cell>
          <cell r="AJ2874" t="str">
            <v>Liege</v>
          </cell>
        </row>
        <row r="2875">
          <cell r="AH2875" t="str">
            <v>BRABaependi</v>
          </cell>
          <cell r="AI2875" t="str">
            <v>04908</v>
          </cell>
          <cell r="AJ2875" t="str">
            <v>Minas Gerais</v>
          </cell>
        </row>
        <row r="2876">
          <cell r="AH2876" t="str">
            <v>FRABaerendorf</v>
          </cell>
          <cell r="AI2876" t="str">
            <v>67017</v>
          </cell>
          <cell r="AJ2876" t="str">
            <v>Bas-Rhin</v>
          </cell>
        </row>
        <row r="2877">
          <cell r="AH2877" t="str">
            <v>FRABaerenthal</v>
          </cell>
          <cell r="AI2877" t="str">
            <v>57046</v>
          </cell>
          <cell r="AJ2877" t="str">
            <v>Moselle</v>
          </cell>
        </row>
        <row r="2878">
          <cell r="AH2878" t="str">
            <v>FRABaffie</v>
          </cell>
          <cell r="AI2878" t="str">
            <v>63027</v>
          </cell>
          <cell r="AJ2878" t="str">
            <v>Puy-de-Dome</v>
          </cell>
        </row>
        <row r="2879">
          <cell r="AH2879" t="str">
            <v>ITABagaladi</v>
          </cell>
          <cell r="AI2879" t="str">
            <v>A544</v>
          </cell>
          <cell r="AJ2879" t="str">
            <v>Reggio Calabria</v>
          </cell>
        </row>
        <row r="2880">
          <cell r="AH2880" t="str">
            <v>FRABagard</v>
          </cell>
          <cell r="AI2880" t="str">
            <v>30027</v>
          </cell>
          <cell r="AJ2880" t="str">
            <v>Gard</v>
          </cell>
        </row>
        <row r="2881">
          <cell r="AH2881" t="str">
            <v>FRABagas</v>
          </cell>
          <cell r="AI2881" t="str">
            <v>33024</v>
          </cell>
          <cell r="AJ2881" t="str">
            <v>Gironde</v>
          </cell>
        </row>
        <row r="2882">
          <cell r="AH2882" t="str">
            <v>FRABagat-en-Quercy</v>
          </cell>
          <cell r="AI2882" t="str">
            <v>46014</v>
          </cell>
          <cell r="AJ2882" t="str">
            <v>Lot</v>
          </cell>
        </row>
        <row r="2883">
          <cell r="AH2883" t="str">
            <v>BRABagé</v>
          </cell>
          <cell r="AI2883" t="str">
            <v>01602</v>
          </cell>
          <cell r="AJ2883" t="str">
            <v>Rio Grande do Sul</v>
          </cell>
        </row>
        <row r="2884">
          <cell r="AH2884" t="str">
            <v>FRABâgé-Dommartin</v>
          </cell>
          <cell r="AI2884" t="str">
            <v>01025</v>
          </cell>
          <cell r="AJ2884" t="str">
            <v>Ain</v>
          </cell>
        </row>
        <row r="2885">
          <cell r="AH2885" t="str">
            <v>FRABâgé-le-Châtel</v>
          </cell>
          <cell r="AI2885" t="str">
            <v>01026</v>
          </cell>
          <cell r="AJ2885" t="str">
            <v>Ain</v>
          </cell>
        </row>
        <row r="2886">
          <cell r="AH2886" t="str">
            <v>FRABagert</v>
          </cell>
          <cell r="AI2886" t="str">
            <v>09033</v>
          </cell>
          <cell r="AJ2886" t="str">
            <v>Ariege</v>
          </cell>
        </row>
        <row r="2887">
          <cell r="AH2887" t="str">
            <v>FRABages</v>
          </cell>
          <cell r="AI2887" t="str">
            <v>11024</v>
          </cell>
          <cell r="AJ2887" t="str">
            <v>Aude</v>
          </cell>
        </row>
        <row r="2888">
          <cell r="AH2888" t="str">
            <v>FRABages</v>
          </cell>
          <cell r="AI2888" t="str">
            <v>66011</v>
          </cell>
          <cell r="AJ2888" t="str">
            <v>Pyrenees-Orientales</v>
          </cell>
        </row>
        <row r="2889">
          <cell r="AH2889" t="str">
            <v>ITABagheria</v>
          </cell>
          <cell r="AI2889" t="str">
            <v>A546</v>
          </cell>
          <cell r="AJ2889" t="str">
            <v>Palermo</v>
          </cell>
        </row>
        <row r="2890">
          <cell r="AH2890" t="str">
            <v>FRABagiry</v>
          </cell>
          <cell r="AI2890" t="str">
            <v>31041</v>
          </cell>
          <cell r="AJ2890" t="str">
            <v>Haute-Garonne</v>
          </cell>
        </row>
        <row r="2891">
          <cell r="AH2891" t="str">
            <v>ITABagnacavallo</v>
          </cell>
          <cell r="AI2891" t="str">
            <v>A547</v>
          </cell>
          <cell r="AJ2891" t="str">
            <v>Ravenna</v>
          </cell>
        </row>
        <row r="2892">
          <cell r="AH2892" t="str">
            <v>FRABagnac-sur-Célé</v>
          </cell>
          <cell r="AI2892" t="str">
            <v>46015</v>
          </cell>
          <cell r="AJ2892" t="str">
            <v>Lot</v>
          </cell>
        </row>
        <row r="2893">
          <cell r="AH2893" t="str">
            <v>ITABagnara Calabra</v>
          </cell>
          <cell r="AI2893" t="str">
            <v>A552</v>
          </cell>
          <cell r="AJ2893" t="str">
            <v>Reggio Calabria</v>
          </cell>
        </row>
        <row r="2894">
          <cell r="AH2894" t="str">
            <v>ITABagnara di Romagna</v>
          </cell>
          <cell r="AI2894" t="str">
            <v>A551</v>
          </cell>
          <cell r="AJ2894" t="str">
            <v>Ravenna</v>
          </cell>
        </row>
        <row r="2895">
          <cell r="AH2895" t="str">
            <v>ITABagnaria Arsa</v>
          </cell>
          <cell r="AI2895" t="str">
            <v>A553</v>
          </cell>
          <cell r="AJ2895" t="str">
            <v>Udine</v>
          </cell>
        </row>
        <row r="2896">
          <cell r="AH2896" t="str">
            <v>ITABagnaria</v>
          </cell>
          <cell r="AI2896" t="str">
            <v>A550</v>
          </cell>
          <cell r="AJ2896" t="str">
            <v>Pavia</v>
          </cell>
        </row>
        <row r="2897">
          <cell r="AH2897" t="str">
            <v>ITABagnasco</v>
          </cell>
          <cell r="AI2897" t="str">
            <v>A555</v>
          </cell>
          <cell r="AJ2897" t="str">
            <v>Cuneo</v>
          </cell>
        </row>
        <row r="2898">
          <cell r="AH2898" t="str">
            <v>ITABagnatica</v>
          </cell>
          <cell r="AI2898" t="str">
            <v>A557</v>
          </cell>
          <cell r="AJ2898" t="str">
            <v>Bergamo</v>
          </cell>
        </row>
        <row r="2899">
          <cell r="AH2899" t="str">
            <v>FRABagneaux</v>
          </cell>
          <cell r="AI2899" t="str">
            <v>89027</v>
          </cell>
          <cell r="AJ2899" t="str">
            <v>Yonne</v>
          </cell>
        </row>
        <row r="2900">
          <cell r="AH2900" t="str">
            <v>FRABagneaux-sur-Loing</v>
          </cell>
          <cell r="AI2900" t="str">
            <v>77016</v>
          </cell>
          <cell r="AJ2900" t="str">
            <v>Seine-et-Marne</v>
          </cell>
        </row>
        <row r="2901">
          <cell r="AH2901" t="str">
            <v>FRABagnères-de-Bigorre</v>
          </cell>
          <cell r="AI2901" t="str">
            <v>65059</v>
          </cell>
          <cell r="AJ2901" t="str">
            <v>Hautes-Pyrenees</v>
          </cell>
        </row>
        <row r="2902">
          <cell r="AH2902" t="str">
            <v>FRABagnères-de-Luchon</v>
          </cell>
          <cell r="AI2902" t="str">
            <v>31042</v>
          </cell>
          <cell r="AJ2902" t="str">
            <v>Haute-Garonne</v>
          </cell>
        </row>
        <row r="2903">
          <cell r="AH2903" t="str">
            <v>FRABagneux</v>
          </cell>
          <cell r="AI2903" t="str">
            <v>02043</v>
          </cell>
          <cell r="AJ2903" t="str">
            <v>Aisne</v>
          </cell>
        </row>
        <row r="2904">
          <cell r="AH2904" t="str">
            <v>FRABagneux</v>
          </cell>
          <cell r="AI2904" t="str">
            <v>03015</v>
          </cell>
          <cell r="AJ2904" t="str">
            <v>Allier</v>
          </cell>
        </row>
        <row r="2905">
          <cell r="AH2905" t="str">
            <v>FRABagneux</v>
          </cell>
          <cell r="AI2905" t="str">
            <v>36011</v>
          </cell>
          <cell r="AJ2905" t="str">
            <v>Indre</v>
          </cell>
        </row>
        <row r="2906">
          <cell r="AH2906" t="str">
            <v>FRABagneux</v>
          </cell>
          <cell r="AI2906" t="str">
            <v>51032</v>
          </cell>
          <cell r="AJ2906" t="str">
            <v>Marne</v>
          </cell>
        </row>
        <row r="2907">
          <cell r="AH2907" t="str">
            <v>FRABagneux</v>
          </cell>
          <cell r="AI2907" t="str">
            <v>54041</v>
          </cell>
          <cell r="AJ2907" t="str">
            <v>Meurthe-et-Moselle</v>
          </cell>
        </row>
        <row r="2908">
          <cell r="AH2908" t="str">
            <v>FRABagneux</v>
          </cell>
          <cell r="AI2908" t="str">
            <v>92007</v>
          </cell>
          <cell r="AJ2908" t="str">
            <v>Hauts-de-Seine</v>
          </cell>
        </row>
        <row r="2909">
          <cell r="AH2909" t="str">
            <v>FRABagneux-la-Fosse</v>
          </cell>
          <cell r="AI2909" t="str">
            <v>10025</v>
          </cell>
          <cell r="AJ2909" t="str">
            <v>Aube</v>
          </cell>
        </row>
        <row r="2910">
          <cell r="AH2910" t="str">
            <v>ITABagni di Lucca</v>
          </cell>
          <cell r="AI2910" t="str">
            <v>A560</v>
          </cell>
          <cell r="AJ2910" t="str">
            <v>Lucca</v>
          </cell>
        </row>
        <row r="2911">
          <cell r="AH2911" t="str">
            <v>FRABagnizeau</v>
          </cell>
          <cell r="AI2911" t="str">
            <v>17029</v>
          </cell>
          <cell r="AJ2911" t="str">
            <v>Charente-Maritime</v>
          </cell>
        </row>
        <row r="2912">
          <cell r="AH2912" t="str">
            <v>ITABagno a Ripoli</v>
          </cell>
          <cell r="AI2912" t="str">
            <v>A564</v>
          </cell>
          <cell r="AJ2912" t="str">
            <v>Firenze</v>
          </cell>
        </row>
        <row r="2913">
          <cell r="AH2913" t="str">
            <v>ITABagno di Romagna</v>
          </cell>
          <cell r="AI2913" t="str">
            <v>A565</v>
          </cell>
          <cell r="AJ2913" t="str">
            <v>Forlì-Cesena</v>
          </cell>
        </row>
        <row r="2914">
          <cell r="AH2914" t="str">
            <v>FRABagnoles de l'Orne Normandie</v>
          </cell>
          <cell r="AI2914" t="str">
            <v>61483</v>
          </cell>
          <cell r="AJ2914" t="str">
            <v>Orne</v>
          </cell>
        </row>
        <row r="2915">
          <cell r="AH2915" t="str">
            <v>FRABagnoles</v>
          </cell>
          <cell r="AI2915" t="str">
            <v>11025</v>
          </cell>
          <cell r="AJ2915" t="str">
            <v>Aude</v>
          </cell>
        </row>
        <row r="2916">
          <cell r="AH2916" t="str">
            <v>FRABagnolet</v>
          </cell>
          <cell r="AI2916" t="str">
            <v>93006</v>
          </cell>
          <cell r="AJ2916" t="str">
            <v>Seine-Saint-Denis</v>
          </cell>
        </row>
        <row r="2917">
          <cell r="AH2917" t="str">
            <v>ITABagnoli del Trigno</v>
          </cell>
          <cell r="AI2917" t="str">
            <v>A567</v>
          </cell>
          <cell r="AJ2917" t="str">
            <v>Isernia</v>
          </cell>
        </row>
        <row r="2918">
          <cell r="AH2918" t="str">
            <v>ITABagnoli di Sopra</v>
          </cell>
          <cell r="AI2918" t="str">
            <v>A568</v>
          </cell>
          <cell r="AJ2918" t="str">
            <v>Padova</v>
          </cell>
        </row>
        <row r="2919">
          <cell r="AH2919" t="str">
            <v>ITABagnoli Irpino</v>
          </cell>
          <cell r="AI2919" t="str">
            <v>A566</v>
          </cell>
          <cell r="AJ2919" t="str">
            <v>Avellino</v>
          </cell>
        </row>
        <row r="2920">
          <cell r="AH2920" t="str">
            <v>ITABagnolo Cremasco</v>
          </cell>
          <cell r="AI2920" t="str">
            <v>A570</v>
          </cell>
          <cell r="AJ2920" t="str">
            <v>Cremona</v>
          </cell>
        </row>
        <row r="2921">
          <cell r="AH2921" t="str">
            <v>ITABagnolo del Salento</v>
          </cell>
          <cell r="AI2921" t="str">
            <v>A572</v>
          </cell>
          <cell r="AJ2921" t="str">
            <v>Lecce</v>
          </cell>
        </row>
        <row r="2922">
          <cell r="AH2922" t="str">
            <v>ITABagnolo di Po</v>
          </cell>
          <cell r="AI2922" t="str">
            <v>A574</v>
          </cell>
          <cell r="AJ2922" t="str">
            <v>Rovigo</v>
          </cell>
        </row>
        <row r="2923">
          <cell r="AH2923" t="str">
            <v>ITABagnolo in Piano</v>
          </cell>
          <cell r="AI2923" t="str">
            <v>A573</v>
          </cell>
          <cell r="AJ2923" t="str">
            <v>Reggio Emilia</v>
          </cell>
        </row>
        <row r="2924">
          <cell r="AH2924" t="str">
            <v>ITABagnolo Mella</v>
          </cell>
          <cell r="AI2924" t="str">
            <v>A569</v>
          </cell>
          <cell r="AJ2924" t="str">
            <v>Brescia</v>
          </cell>
        </row>
        <row r="2925">
          <cell r="AH2925" t="str">
            <v>ITABagnolo Piemonte</v>
          </cell>
          <cell r="AI2925" t="str">
            <v>A571</v>
          </cell>
          <cell r="AJ2925" t="str">
            <v>Cuneo</v>
          </cell>
        </row>
        <row r="2926">
          <cell r="AH2926" t="str">
            <v>ITABagnolo San Vito</v>
          </cell>
          <cell r="AI2926" t="str">
            <v>A575</v>
          </cell>
          <cell r="AJ2926" t="str">
            <v>Mantova</v>
          </cell>
        </row>
        <row r="2927">
          <cell r="AH2927" t="str">
            <v>FRABagnols</v>
          </cell>
          <cell r="AI2927" t="str">
            <v>63028</v>
          </cell>
          <cell r="AJ2927" t="str">
            <v>Puy-de-Dome</v>
          </cell>
        </row>
        <row r="2928">
          <cell r="AH2928" t="str">
            <v>FRABagnols</v>
          </cell>
          <cell r="AI2928" t="str">
            <v>69017</v>
          </cell>
          <cell r="AJ2928" t="str">
            <v>Rhone</v>
          </cell>
        </row>
        <row r="2929">
          <cell r="AH2929" t="str">
            <v>FRABagnols-en-Forêt</v>
          </cell>
          <cell r="AI2929" t="str">
            <v>83008</v>
          </cell>
          <cell r="AJ2929" t="str">
            <v>Var</v>
          </cell>
        </row>
        <row r="2930">
          <cell r="AH2930" t="str">
            <v>FRABagnols-sur-Cèze</v>
          </cell>
          <cell r="AI2930" t="str">
            <v>30028</v>
          </cell>
          <cell r="AJ2930" t="str">
            <v>Gard</v>
          </cell>
        </row>
        <row r="2931">
          <cell r="AH2931" t="str">
            <v>ITABagnone</v>
          </cell>
          <cell r="AI2931" t="str">
            <v>A576</v>
          </cell>
          <cell r="AJ2931" t="str">
            <v>Massa-Carrara</v>
          </cell>
        </row>
        <row r="2932">
          <cell r="AH2932" t="str">
            <v>ITABagnoregio</v>
          </cell>
          <cell r="AI2932" t="str">
            <v>A577</v>
          </cell>
          <cell r="AJ2932" t="str">
            <v>Viterbo</v>
          </cell>
        </row>
        <row r="2933">
          <cell r="AH2933" t="str">
            <v>FRABagnot</v>
          </cell>
          <cell r="AI2933" t="str">
            <v>21042</v>
          </cell>
          <cell r="AJ2933" t="str">
            <v>Cote-d'Or</v>
          </cell>
        </row>
        <row r="2934">
          <cell r="AH2934" t="str">
            <v>ITABagolino</v>
          </cell>
          <cell r="AI2934" t="str">
            <v>A578</v>
          </cell>
          <cell r="AJ2934" t="str">
            <v>Brescia</v>
          </cell>
        </row>
        <row r="2935">
          <cell r="AH2935" t="str">
            <v>BRABagre</v>
          </cell>
          <cell r="AI2935" t="str">
            <v>01105</v>
          </cell>
          <cell r="AJ2935" t="str">
            <v>Pará</v>
          </cell>
        </row>
        <row r="2936">
          <cell r="AH2936" t="str">
            <v>FRABaguer-Morvan</v>
          </cell>
          <cell r="AI2936" t="str">
            <v>35009</v>
          </cell>
          <cell r="AJ2936" t="str">
            <v>Ille-et-Vilaine</v>
          </cell>
        </row>
        <row r="2937">
          <cell r="AH2937" t="str">
            <v>FRABaguer-Pican</v>
          </cell>
          <cell r="AI2937" t="str">
            <v>35010</v>
          </cell>
          <cell r="AJ2937" t="str">
            <v>Ille-et-Vilaine</v>
          </cell>
        </row>
        <row r="2938">
          <cell r="AH2938" t="str">
            <v>FRABaho</v>
          </cell>
          <cell r="AI2938" t="str">
            <v>66012</v>
          </cell>
          <cell r="AJ2938" t="str">
            <v>Pyrenees-Orientales</v>
          </cell>
        </row>
        <row r="2939">
          <cell r="AH2939" t="str">
            <v>FRABahus-Soubiran</v>
          </cell>
          <cell r="AI2939" t="str">
            <v>40022</v>
          </cell>
          <cell r="AJ2939" t="str">
            <v>Landes</v>
          </cell>
        </row>
        <row r="2940">
          <cell r="AH2940" t="str">
            <v>BRABaía da Traição</v>
          </cell>
          <cell r="AI2940" t="str">
            <v>01401</v>
          </cell>
          <cell r="AJ2940" t="str">
            <v>Paraíba</v>
          </cell>
        </row>
        <row r="2941">
          <cell r="AH2941" t="str">
            <v>ITABaia e Latina</v>
          </cell>
          <cell r="AI2941" t="str">
            <v>A579</v>
          </cell>
          <cell r="AJ2941" t="str">
            <v>Caserta</v>
          </cell>
        </row>
        <row r="2942">
          <cell r="AH2942" t="str">
            <v>BRABaía Formosa</v>
          </cell>
          <cell r="AI2942" t="str">
            <v>01404</v>
          </cell>
          <cell r="AJ2942" t="str">
            <v>Rio Grande do Norte</v>
          </cell>
        </row>
        <row r="2943">
          <cell r="AH2943" t="str">
            <v>ITABaiano</v>
          </cell>
          <cell r="AI2943" t="str">
            <v>A580</v>
          </cell>
          <cell r="AJ2943" t="str">
            <v>Avellino</v>
          </cell>
        </row>
        <row r="2944">
          <cell r="AH2944" t="str">
            <v>BRABaianópolis</v>
          </cell>
          <cell r="AI2944" t="str">
            <v>02500</v>
          </cell>
          <cell r="AJ2944" t="str">
            <v>Bahia</v>
          </cell>
        </row>
        <row r="2945">
          <cell r="AH2945" t="str">
            <v>BRABaião</v>
          </cell>
          <cell r="AI2945" t="str">
            <v>01204</v>
          </cell>
          <cell r="AJ2945" t="str">
            <v>Pará</v>
          </cell>
        </row>
        <row r="2946">
          <cell r="AH2946" t="str">
            <v>FRABaie-Mahault</v>
          </cell>
          <cell r="AI2946" t="str">
            <v>GP03</v>
          </cell>
          <cell r="AJ2946" t="str">
            <v>Guadeloupe</v>
          </cell>
        </row>
        <row r="2947">
          <cell r="AH2947" t="str">
            <v>FRABaigneaux</v>
          </cell>
          <cell r="AI2947" t="str">
            <v>28019</v>
          </cell>
          <cell r="AJ2947" t="str">
            <v>Eure-et-Loir</v>
          </cell>
        </row>
        <row r="2948">
          <cell r="AH2948" t="str">
            <v>FRABaigneaux</v>
          </cell>
          <cell r="AI2948" t="str">
            <v>33025</v>
          </cell>
          <cell r="AJ2948" t="str">
            <v>Gironde</v>
          </cell>
        </row>
        <row r="2949">
          <cell r="AH2949" t="str">
            <v>FRABaignes</v>
          </cell>
          <cell r="AI2949" t="str">
            <v>70047</v>
          </cell>
          <cell r="AJ2949" t="str">
            <v>Haute-Saone</v>
          </cell>
        </row>
        <row r="2950">
          <cell r="AH2950" t="str">
            <v>FRABaignes-Sainte-Radegonde</v>
          </cell>
          <cell r="AI2950" t="str">
            <v>16025</v>
          </cell>
          <cell r="AJ2950" t="str">
            <v>Charente</v>
          </cell>
        </row>
        <row r="2951">
          <cell r="AH2951" t="str">
            <v>FRABaigneux-les-Juifs</v>
          </cell>
          <cell r="AI2951" t="str">
            <v>21043</v>
          </cell>
          <cell r="AJ2951" t="str">
            <v>Cote-d'Or</v>
          </cell>
        </row>
        <row r="2952">
          <cell r="AH2952" t="str">
            <v>FRABaigts</v>
          </cell>
          <cell r="AI2952" t="str">
            <v>40023</v>
          </cell>
          <cell r="AJ2952" t="str">
            <v>Landes</v>
          </cell>
        </row>
        <row r="2953">
          <cell r="AH2953" t="str">
            <v>FRABaigts-de-Béarn</v>
          </cell>
          <cell r="AI2953" t="str">
            <v>64087</v>
          </cell>
          <cell r="AJ2953" t="str">
            <v>Pyrenees-Atlantiques</v>
          </cell>
        </row>
        <row r="2954">
          <cell r="AH2954" t="str">
            <v>FRABaillargues</v>
          </cell>
          <cell r="AI2954" t="str">
            <v>34022</v>
          </cell>
          <cell r="AJ2954" t="str">
            <v>Herault</v>
          </cell>
        </row>
        <row r="2955">
          <cell r="AH2955" t="str">
            <v>FRABaillé</v>
          </cell>
          <cell r="AI2955" t="str">
            <v>35011</v>
          </cell>
          <cell r="AJ2955" t="str">
            <v>Ille-et-Vilaine</v>
          </cell>
        </row>
        <row r="2956">
          <cell r="AH2956" t="str">
            <v>FRABailleau-Armenonville</v>
          </cell>
          <cell r="AI2956" t="str">
            <v>28023</v>
          </cell>
          <cell r="AJ2956" t="str">
            <v>Eure-et-Loir</v>
          </cell>
        </row>
        <row r="2957">
          <cell r="AH2957" t="str">
            <v>FRABailleau-le-Pin</v>
          </cell>
          <cell r="AI2957" t="str">
            <v>28021</v>
          </cell>
          <cell r="AJ2957" t="str">
            <v>Eure-et-Loir</v>
          </cell>
        </row>
        <row r="2958">
          <cell r="AH2958" t="str">
            <v>FRABailleau-l'Évêque</v>
          </cell>
          <cell r="AI2958" t="str">
            <v>28022</v>
          </cell>
          <cell r="AJ2958" t="str">
            <v>Eure-et-Loir</v>
          </cell>
        </row>
        <row r="2959">
          <cell r="AH2959" t="str">
            <v>FRABaillestavy</v>
          </cell>
          <cell r="AI2959" t="str">
            <v>66013</v>
          </cell>
          <cell r="AJ2959" t="str">
            <v>Pyrenees-Orientales</v>
          </cell>
        </row>
        <row r="2960">
          <cell r="AH2960" t="str">
            <v>FRABaillet-en-France</v>
          </cell>
          <cell r="AI2960" t="str">
            <v>95042</v>
          </cell>
          <cell r="AJ2960" t="str">
            <v>Val-d'Oise</v>
          </cell>
        </row>
        <row r="2961">
          <cell r="AH2961" t="str">
            <v>FRABailleul</v>
          </cell>
          <cell r="AI2961" t="str">
            <v>59043</v>
          </cell>
          <cell r="AJ2961" t="str">
            <v>Nord</v>
          </cell>
        </row>
        <row r="2962">
          <cell r="AH2962" t="str">
            <v>FRABailleul</v>
          </cell>
          <cell r="AI2962" t="str">
            <v>61023</v>
          </cell>
          <cell r="AJ2962" t="str">
            <v>Orne</v>
          </cell>
        </row>
        <row r="2963">
          <cell r="AH2963" t="str">
            <v>FRABailleul</v>
          </cell>
          <cell r="AI2963" t="str">
            <v>80051</v>
          </cell>
          <cell r="AJ2963" t="str">
            <v>Somme</v>
          </cell>
        </row>
        <row r="2964">
          <cell r="AH2964" t="str">
            <v>FRABailleul-aux-Cornailles</v>
          </cell>
          <cell r="AI2964" t="str">
            <v>62070</v>
          </cell>
          <cell r="AJ2964" t="str">
            <v>Pas-de-Calais</v>
          </cell>
        </row>
        <row r="2965">
          <cell r="AH2965" t="str">
            <v>FRABailleul-la-Vallée</v>
          </cell>
          <cell r="AI2965" t="str">
            <v>27035</v>
          </cell>
          <cell r="AJ2965" t="str">
            <v>Eure</v>
          </cell>
        </row>
        <row r="2966">
          <cell r="AH2966" t="str">
            <v>FRABailleul-le-Soc</v>
          </cell>
          <cell r="AI2966" t="str">
            <v>60040</v>
          </cell>
          <cell r="AJ2966" t="str">
            <v>Oise</v>
          </cell>
        </row>
        <row r="2967">
          <cell r="AH2967" t="str">
            <v>FRABailleul-lès-Pernes</v>
          </cell>
          <cell r="AI2967" t="str">
            <v>62071</v>
          </cell>
          <cell r="AJ2967" t="str">
            <v>Pas-de-Calais</v>
          </cell>
        </row>
        <row r="2968">
          <cell r="AH2968" t="str">
            <v>FRABailleulmont</v>
          </cell>
          <cell r="AI2968" t="str">
            <v>62072</v>
          </cell>
          <cell r="AJ2968" t="str">
            <v>Pas-de-Calais</v>
          </cell>
        </row>
        <row r="2969">
          <cell r="AH2969" t="str">
            <v>FRABailleul-Neuville</v>
          </cell>
          <cell r="AI2969" t="str">
            <v>76052</v>
          </cell>
          <cell r="AJ2969" t="str">
            <v>Seine-Maritime</v>
          </cell>
        </row>
        <row r="2970">
          <cell r="AH2970" t="str">
            <v>FRABailleul-Sir-Berthoult</v>
          </cell>
          <cell r="AI2970" t="str">
            <v>62073</v>
          </cell>
          <cell r="AJ2970" t="str">
            <v>Pas-de-Calais</v>
          </cell>
        </row>
        <row r="2971">
          <cell r="AH2971" t="str">
            <v>FRABailleul-sur-Thérain</v>
          </cell>
          <cell r="AI2971" t="str">
            <v>60041</v>
          </cell>
          <cell r="AJ2971" t="str">
            <v>Oise</v>
          </cell>
        </row>
        <row r="2972">
          <cell r="AH2972" t="str">
            <v>FRABailleulval</v>
          </cell>
          <cell r="AI2972" t="str">
            <v>62074</v>
          </cell>
          <cell r="AJ2972" t="str">
            <v>Pas-de-Calais</v>
          </cell>
        </row>
        <row r="2973">
          <cell r="AH2973" t="str">
            <v>FRABailleval</v>
          </cell>
          <cell r="AI2973" t="str">
            <v>60042</v>
          </cell>
          <cell r="AJ2973" t="str">
            <v>Oise</v>
          </cell>
        </row>
        <row r="2974">
          <cell r="AH2974" t="str">
            <v>FRABaillif</v>
          </cell>
          <cell r="AI2974" t="str">
            <v>GP04</v>
          </cell>
          <cell r="AJ2974" t="str">
            <v>Guadeloupe</v>
          </cell>
        </row>
        <row r="2975">
          <cell r="AH2975" t="str">
            <v>FRABaillolet</v>
          </cell>
          <cell r="AI2975" t="str">
            <v>76053</v>
          </cell>
          <cell r="AJ2975" t="str">
            <v>Seine-Maritime</v>
          </cell>
        </row>
        <row r="2976">
          <cell r="AH2976" t="str">
            <v>FRABaillou</v>
          </cell>
          <cell r="AI2976" t="str">
            <v>41012</v>
          </cell>
          <cell r="AJ2976" t="str">
            <v>Loir-et-Cher</v>
          </cell>
        </row>
        <row r="2977">
          <cell r="AH2977" t="str">
            <v>FRABailly</v>
          </cell>
          <cell r="AI2977" t="str">
            <v>60043</v>
          </cell>
          <cell r="AJ2977" t="str">
            <v>Oise</v>
          </cell>
        </row>
        <row r="2978">
          <cell r="AH2978" t="str">
            <v>FRABailly</v>
          </cell>
          <cell r="AI2978" t="str">
            <v>78043</v>
          </cell>
          <cell r="AJ2978" t="str">
            <v>Yvelines</v>
          </cell>
        </row>
        <row r="2979">
          <cell r="AH2979" t="str">
            <v>FRABailly-aux-Forges</v>
          </cell>
          <cell r="AI2979" t="str">
            <v>52034</v>
          </cell>
          <cell r="AJ2979" t="str">
            <v>Haute-Marne</v>
          </cell>
        </row>
        <row r="2980">
          <cell r="AH2980" t="str">
            <v>FRABailly-Carrois</v>
          </cell>
          <cell r="AI2980" t="str">
            <v>77017</v>
          </cell>
          <cell r="AJ2980" t="str">
            <v>Seine-et-Marne</v>
          </cell>
        </row>
        <row r="2981">
          <cell r="AH2981" t="str">
            <v>FRABailly-en-Rivière</v>
          </cell>
          <cell r="AI2981" t="str">
            <v>76054</v>
          </cell>
          <cell r="AJ2981" t="str">
            <v>Seine-Maritime</v>
          </cell>
        </row>
        <row r="2982">
          <cell r="AH2982" t="str">
            <v>FRABailly-le-Franc</v>
          </cell>
          <cell r="AI2982" t="str">
            <v>10026</v>
          </cell>
          <cell r="AJ2982" t="str">
            <v>Aube</v>
          </cell>
        </row>
        <row r="2983">
          <cell r="AH2983" t="str">
            <v>FRABailly-Romainvilliers</v>
          </cell>
          <cell r="AI2983" t="str">
            <v>77018</v>
          </cell>
          <cell r="AJ2983" t="str">
            <v>Seine-et-Marne</v>
          </cell>
        </row>
        <row r="2984">
          <cell r="AH2984" t="str">
            <v>FRABaincthun</v>
          </cell>
          <cell r="AI2984" t="str">
            <v>62075</v>
          </cell>
          <cell r="AJ2984" t="str">
            <v>Pas-de-Calais</v>
          </cell>
        </row>
        <row r="2985">
          <cell r="AH2985" t="str">
            <v>FRABain-de-Bretagne</v>
          </cell>
          <cell r="AI2985" t="str">
            <v>35012</v>
          </cell>
          <cell r="AJ2985" t="str">
            <v>Ille-et-Vilaine</v>
          </cell>
        </row>
        <row r="2986">
          <cell r="AH2986" t="str">
            <v>FRABainghen</v>
          </cell>
          <cell r="AI2986" t="str">
            <v>62076</v>
          </cell>
          <cell r="AJ2986" t="str">
            <v>Pas-de-Calais</v>
          </cell>
        </row>
        <row r="2987">
          <cell r="AH2987" t="str">
            <v>FRABains</v>
          </cell>
          <cell r="AI2987" t="str">
            <v>43018</v>
          </cell>
          <cell r="AJ2987" t="str">
            <v>Haute-Loire</v>
          </cell>
        </row>
        <row r="2988">
          <cell r="AH2988" t="str">
            <v>FRABains-sur-Oust</v>
          </cell>
          <cell r="AI2988" t="str">
            <v>35013</v>
          </cell>
          <cell r="AJ2988" t="str">
            <v>Ille-et-Vilaine</v>
          </cell>
        </row>
        <row r="2989">
          <cell r="AH2989" t="str">
            <v>FRABainville-aux-Miroirs</v>
          </cell>
          <cell r="AI2989" t="str">
            <v>54042</v>
          </cell>
          <cell r="AJ2989" t="str">
            <v>Meurthe-et-Moselle</v>
          </cell>
        </row>
        <row r="2990">
          <cell r="AH2990" t="str">
            <v>FRABainville-aux-Saules</v>
          </cell>
          <cell r="AI2990" t="str">
            <v>88030</v>
          </cell>
          <cell r="AJ2990" t="str">
            <v>Vosges</v>
          </cell>
        </row>
        <row r="2991">
          <cell r="AH2991" t="str">
            <v>FRABainville-sur-Madon</v>
          </cell>
          <cell r="AI2991" t="str">
            <v>54043</v>
          </cell>
          <cell r="AJ2991" t="str">
            <v>Meurthe-et-Moselle</v>
          </cell>
        </row>
        <row r="2992">
          <cell r="AH2992" t="str">
            <v>ITABairo</v>
          </cell>
          <cell r="AI2992" t="str">
            <v>A584</v>
          </cell>
          <cell r="AJ2992" t="str">
            <v>Torino</v>
          </cell>
        </row>
        <row r="2993">
          <cell r="AH2993" t="str">
            <v>FRABairols</v>
          </cell>
          <cell r="AI2993" t="str">
            <v>06009</v>
          </cell>
          <cell r="AJ2993" t="str">
            <v>Alpes-Maritimes</v>
          </cell>
        </row>
        <row r="2994">
          <cell r="AH2994" t="str">
            <v>FRABairon et ses environs</v>
          </cell>
          <cell r="AI2994" t="str">
            <v>08116</v>
          </cell>
          <cell r="AJ2994" t="str">
            <v>Ardennes</v>
          </cell>
        </row>
        <row r="2995">
          <cell r="AH2995" t="str">
            <v>FRABais</v>
          </cell>
          <cell r="AI2995" t="str">
            <v>35014</v>
          </cell>
          <cell r="AJ2995" t="str">
            <v>Ille-et-Vilaine</v>
          </cell>
        </row>
        <row r="2996">
          <cell r="AH2996" t="str">
            <v>FRABais</v>
          </cell>
          <cell r="AI2996" t="str">
            <v>53016</v>
          </cell>
          <cell r="AJ2996" t="str">
            <v>Mayenne</v>
          </cell>
        </row>
        <row r="2997">
          <cell r="AH2997" t="str">
            <v>FRABaisieux</v>
          </cell>
          <cell r="AI2997" t="str">
            <v>59044</v>
          </cell>
          <cell r="AJ2997" t="str">
            <v>Nord</v>
          </cell>
        </row>
        <row r="2998">
          <cell r="AH2998" t="str">
            <v>ITABaiso</v>
          </cell>
          <cell r="AI2998" t="str">
            <v>A586</v>
          </cell>
          <cell r="AJ2998" t="str">
            <v>Reggio Emilia</v>
          </cell>
        </row>
        <row r="2999">
          <cell r="AH2999" t="str">
            <v>FRABaissey</v>
          </cell>
          <cell r="AI2999" t="str">
            <v>52035</v>
          </cell>
          <cell r="AJ2999" t="str">
            <v>Haute-Marne</v>
          </cell>
        </row>
        <row r="3000">
          <cell r="AH3000" t="str">
            <v>FRABaives</v>
          </cell>
          <cell r="AI3000" t="str">
            <v>59045</v>
          </cell>
          <cell r="AJ3000" t="str">
            <v>Nord</v>
          </cell>
        </row>
        <row r="3001">
          <cell r="AH3001" t="str">
            <v>FRABaix</v>
          </cell>
          <cell r="AI3001" t="str">
            <v>07022</v>
          </cell>
          <cell r="AJ3001" t="str">
            <v>Ardeche</v>
          </cell>
        </row>
        <row r="3002">
          <cell r="AH3002" t="str">
            <v>BRABaixa Grande do Ribeiro</v>
          </cell>
          <cell r="AI3002" t="str">
            <v>01150</v>
          </cell>
          <cell r="AJ3002" t="str">
            <v>Piauí</v>
          </cell>
        </row>
        <row r="3003">
          <cell r="AH3003" t="str">
            <v>BRABaixa Grande</v>
          </cell>
          <cell r="AI3003" t="str">
            <v>02609</v>
          </cell>
          <cell r="AJ3003" t="str">
            <v>Bahia</v>
          </cell>
        </row>
        <row r="3004">
          <cell r="AH3004" t="str">
            <v>FRABaixas</v>
          </cell>
          <cell r="AI3004" t="str">
            <v>66014</v>
          </cell>
          <cell r="AJ3004" t="str">
            <v>Pyrenees-Orientales</v>
          </cell>
        </row>
        <row r="3005">
          <cell r="AH3005" t="str">
            <v>BRABaixio</v>
          </cell>
          <cell r="AI3005" t="str">
            <v>01802</v>
          </cell>
          <cell r="AJ3005" t="str">
            <v>Ceará</v>
          </cell>
        </row>
        <row r="3006">
          <cell r="AH3006" t="str">
            <v>BRABaixo Guandu</v>
          </cell>
          <cell r="AI3006" t="str">
            <v>00805</v>
          </cell>
          <cell r="AJ3006" t="str">
            <v>Espírito Santo</v>
          </cell>
        </row>
        <row r="3007">
          <cell r="AH3007" t="str">
            <v>FRABaizieux</v>
          </cell>
          <cell r="AI3007" t="str">
            <v>80052</v>
          </cell>
          <cell r="AJ3007" t="str">
            <v>Somme</v>
          </cell>
        </row>
        <row r="3008">
          <cell r="AH3008" t="str">
            <v>FRABajamont</v>
          </cell>
          <cell r="AI3008" t="str">
            <v>47019</v>
          </cell>
          <cell r="AJ3008" t="str">
            <v>Lot-et-Garonne</v>
          </cell>
        </row>
        <row r="3009">
          <cell r="AH3009" t="str">
            <v>ITABajardo</v>
          </cell>
          <cell r="AI3009" t="str">
            <v>A581</v>
          </cell>
          <cell r="AJ3009" t="str">
            <v>Imperia</v>
          </cell>
        </row>
        <row r="3010">
          <cell r="AH3010" t="str">
            <v>FRABajonnette</v>
          </cell>
          <cell r="AI3010" t="str">
            <v>32026</v>
          </cell>
          <cell r="AJ3010" t="str">
            <v>Gers</v>
          </cell>
        </row>
        <row r="3011">
          <cell r="AH3011" t="str">
            <v>FRABajus</v>
          </cell>
          <cell r="AI3011" t="str">
            <v>62077</v>
          </cell>
          <cell r="AJ3011" t="str">
            <v>Pas-de-Calais</v>
          </cell>
        </row>
        <row r="3012">
          <cell r="AH3012" t="str">
            <v>FRABalacet</v>
          </cell>
          <cell r="AI3012" t="str">
            <v>09034</v>
          </cell>
          <cell r="AJ3012" t="str">
            <v>Ariege</v>
          </cell>
        </row>
        <row r="3013">
          <cell r="AH3013" t="str">
            <v>FRABaladou</v>
          </cell>
          <cell r="AI3013" t="str">
            <v>46016</v>
          </cell>
          <cell r="AJ3013" t="str">
            <v>Lot</v>
          </cell>
        </row>
        <row r="3014">
          <cell r="AH3014" t="str">
            <v>FRABalagny-sur-Thérain</v>
          </cell>
          <cell r="AI3014" t="str">
            <v>60044</v>
          </cell>
          <cell r="AJ3014" t="str">
            <v>Oise</v>
          </cell>
        </row>
        <row r="3015">
          <cell r="AH3015" t="str">
            <v>FRABalaguères</v>
          </cell>
          <cell r="AI3015" t="str">
            <v>09035</v>
          </cell>
          <cell r="AJ3015" t="str">
            <v>Ariege</v>
          </cell>
        </row>
        <row r="3016">
          <cell r="AH3016" t="str">
            <v>FRABalaguier-d'Olt</v>
          </cell>
          <cell r="AI3016" t="str">
            <v>12018</v>
          </cell>
          <cell r="AJ3016" t="str">
            <v>Aveyron</v>
          </cell>
        </row>
        <row r="3017">
          <cell r="AH3017" t="str">
            <v>FRABalaguier-sur-Rance</v>
          </cell>
          <cell r="AI3017" t="str">
            <v>12019</v>
          </cell>
          <cell r="AJ3017" t="str">
            <v>Aveyron</v>
          </cell>
        </row>
        <row r="3018">
          <cell r="AH3018" t="str">
            <v>FRABalaiseaux</v>
          </cell>
          <cell r="AI3018" t="str">
            <v>39034</v>
          </cell>
          <cell r="AJ3018" t="str">
            <v>Jura</v>
          </cell>
        </row>
        <row r="3019">
          <cell r="AH3019" t="str">
            <v>FRABalaives-et-Butz</v>
          </cell>
          <cell r="AI3019" t="str">
            <v>08042</v>
          </cell>
          <cell r="AJ3019" t="str">
            <v>Ardennes</v>
          </cell>
        </row>
        <row r="3020">
          <cell r="AH3020" t="str">
            <v>FRABalan</v>
          </cell>
          <cell r="AI3020" t="str">
            <v>01027</v>
          </cell>
          <cell r="AJ3020" t="str">
            <v>Ain</v>
          </cell>
        </row>
        <row r="3021">
          <cell r="AH3021" t="str">
            <v>FRABalan</v>
          </cell>
          <cell r="AI3021" t="str">
            <v>08043</v>
          </cell>
          <cell r="AJ3021" t="str">
            <v>Ardennes</v>
          </cell>
        </row>
        <row r="3022">
          <cell r="AH3022" t="str">
            <v>ITABalangero</v>
          </cell>
          <cell r="AI3022" t="str">
            <v>A587</v>
          </cell>
          <cell r="AJ3022" t="str">
            <v>Torino</v>
          </cell>
        </row>
        <row r="3023">
          <cell r="AH3023" t="str">
            <v>FRABalanod</v>
          </cell>
          <cell r="AI3023" t="str">
            <v>39035</v>
          </cell>
          <cell r="AJ3023" t="str">
            <v>Jura</v>
          </cell>
        </row>
        <row r="3024">
          <cell r="AH3024" t="str">
            <v>FRABalansun</v>
          </cell>
          <cell r="AI3024" t="str">
            <v>64088</v>
          </cell>
          <cell r="AJ3024" t="str">
            <v>Pyrenees-Atlantiques</v>
          </cell>
        </row>
        <row r="3025">
          <cell r="AH3025" t="str">
            <v>FRABalanzac</v>
          </cell>
          <cell r="AI3025" t="str">
            <v>17030</v>
          </cell>
          <cell r="AJ3025" t="str">
            <v>Charente-Maritime</v>
          </cell>
        </row>
        <row r="3026">
          <cell r="AH3026" t="str">
            <v>FRABalaruc-les-Bains</v>
          </cell>
          <cell r="AI3026" t="str">
            <v>34023</v>
          </cell>
          <cell r="AJ3026" t="str">
            <v>Herault</v>
          </cell>
        </row>
        <row r="3027">
          <cell r="AH3027" t="str">
            <v>FRABalaruc-le-Vieux</v>
          </cell>
          <cell r="AI3027" t="str">
            <v>34024</v>
          </cell>
          <cell r="AJ3027" t="str">
            <v>Herault</v>
          </cell>
        </row>
        <row r="3028">
          <cell r="AH3028" t="str">
            <v>FRABalâtre</v>
          </cell>
          <cell r="AI3028" t="str">
            <v>80053</v>
          </cell>
          <cell r="AJ3028" t="str">
            <v>Somme</v>
          </cell>
        </row>
        <row r="3029">
          <cell r="AH3029" t="str">
            <v>FRABalazé</v>
          </cell>
          <cell r="AI3029" t="str">
            <v>35015</v>
          </cell>
          <cell r="AJ3029" t="str">
            <v>Ille-et-Vilaine</v>
          </cell>
        </row>
        <row r="3030">
          <cell r="AH3030" t="str">
            <v>FRABalazuc</v>
          </cell>
          <cell r="AI3030" t="str">
            <v>07023</v>
          </cell>
          <cell r="AJ3030" t="str">
            <v>Ardeche</v>
          </cell>
        </row>
        <row r="3031">
          <cell r="AH3031" t="str">
            <v>FRABalbigny</v>
          </cell>
          <cell r="AI3031" t="str">
            <v>42011</v>
          </cell>
          <cell r="AJ3031" t="str">
            <v>Loire</v>
          </cell>
        </row>
        <row r="3032">
          <cell r="AH3032" t="str">
            <v>BRABalbinos</v>
          </cell>
          <cell r="AI3032" t="str">
            <v>04701</v>
          </cell>
          <cell r="AJ3032" t="str">
            <v>São Paulo</v>
          </cell>
        </row>
        <row r="3033">
          <cell r="AH3033" t="str">
            <v>FRABalbins</v>
          </cell>
          <cell r="AI3033" t="str">
            <v>38025</v>
          </cell>
          <cell r="AJ3033" t="str">
            <v>Isere</v>
          </cell>
        </row>
        <row r="3034">
          <cell r="AH3034" t="str">
            <v>FRABalbronn</v>
          </cell>
          <cell r="AI3034" t="str">
            <v>67018</v>
          </cell>
          <cell r="AJ3034" t="str">
            <v>Bas-Rhin</v>
          </cell>
        </row>
        <row r="3035">
          <cell r="AH3035" t="str">
            <v>FRABaldenheim</v>
          </cell>
          <cell r="AI3035" t="str">
            <v>67019</v>
          </cell>
          <cell r="AJ3035" t="str">
            <v>Bas-Rhin</v>
          </cell>
        </row>
        <row r="3036">
          <cell r="AH3036" t="str">
            <v>FRABaldersheim</v>
          </cell>
          <cell r="AI3036" t="str">
            <v>68015</v>
          </cell>
          <cell r="AJ3036" t="str">
            <v>Haut-Rhin</v>
          </cell>
        </row>
        <row r="3037">
          <cell r="AH3037" t="str">
            <v>ITABaldichieri d'Asti</v>
          </cell>
          <cell r="AI3037" t="str">
            <v>A588</v>
          </cell>
          <cell r="AJ3037" t="str">
            <v>Asti</v>
          </cell>
        </row>
        <row r="3038">
          <cell r="AH3038" t="str">
            <v>BRABaldim</v>
          </cell>
          <cell r="AI3038" t="str">
            <v>05004</v>
          </cell>
          <cell r="AJ3038" t="str">
            <v>Minas Gerais</v>
          </cell>
        </row>
        <row r="3039">
          <cell r="AH3039" t="str">
            <v>ITABaldissero Canavese</v>
          </cell>
          <cell r="AI3039" t="str">
            <v>A590</v>
          </cell>
          <cell r="AJ3039" t="str">
            <v>Torino</v>
          </cell>
        </row>
        <row r="3040">
          <cell r="AH3040" t="str">
            <v>ITABaldissero d'Alba</v>
          </cell>
          <cell r="AI3040" t="str">
            <v>A589</v>
          </cell>
          <cell r="AJ3040" t="str">
            <v>Cuneo</v>
          </cell>
        </row>
        <row r="3041">
          <cell r="AH3041" t="str">
            <v>ITABaldissero Torinese</v>
          </cell>
          <cell r="AI3041" t="str">
            <v>A591</v>
          </cell>
          <cell r="AJ3041" t="str">
            <v>Torino</v>
          </cell>
        </row>
        <row r="3042">
          <cell r="AH3042" t="str">
            <v>FRABaleix</v>
          </cell>
          <cell r="AI3042" t="str">
            <v>64089</v>
          </cell>
          <cell r="AJ3042" t="str">
            <v>Pyrenees-Atlantiques</v>
          </cell>
        </row>
        <row r="3043">
          <cell r="AH3043" t="str">
            <v>BELBalen</v>
          </cell>
          <cell r="AI3043" t="str">
            <v>13003</v>
          </cell>
          <cell r="AJ3043" t="str">
            <v>Antwerp</v>
          </cell>
        </row>
        <row r="3044">
          <cell r="AH3044" t="str">
            <v>FRABalesta</v>
          </cell>
          <cell r="AI3044" t="str">
            <v>31043</v>
          </cell>
          <cell r="AJ3044" t="str">
            <v>Haute-Garonne</v>
          </cell>
        </row>
        <row r="3045">
          <cell r="AH3045" t="str">
            <v>ITABalestrate</v>
          </cell>
          <cell r="AI3045" t="str">
            <v>A592</v>
          </cell>
          <cell r="AJ3045" t="str">
            <v>Palermo</v>
          </cell>
        </row>
        <row r="3046">
          <cell r="AH3046" t="str">
            <v>ITABalestrino</v>
          </cell>
          <cell r="AI3046" t="str">
            <v>A593</v>
          </cell>
          <cell r="AJ3046" t="str">
            <v>Savona</v>
          </cell>
        </row>
        <row r="3047">
          <cell r="AH3047" t="str">
            <v>FRABaleyssagues</v>
          </cell>
          <cell r="AI3047" t="str">
            <v>47020</v>
          </cell>
          <cell r="AJ3047" t="str">
            <v>Lot-et-Garonne</v>
          </cell>
        </row>
        <row r="3048">
          <cell r="AH3048" t="str">
            <v>FRABalgau</v>
          </cell>
          <cell r="AI3048" t="str">
            <v>68016</v>
          </cell>
          <cell r="AJ3048" t="str">
            <v>Haut-Rhin</v>
          </cell>
        </row>
        <row r="3049">
          <cell r="AH3049" t="str">
            <v>FRABalham</v>
          </cell>
          <cell r="AI3049" t="str">
            <v>08044</v>
          </cell>
          <cell r="AJ3049" t="str">
            <v>Ardennes</v>
          </cell>
        </row>
        <row r="3050">
          <cell r="AH3050" t="str">
            <v>FRABalignac</v>
          </cell>
          <cell r="AI3050" t="str">
            <v>82009</v>
          </cell>
          <cell r="AJ3050" t="str">
            <v>Tarn-et-Garonne</v>
          </cell>
        </row>
        <row r="3051">
          <cell r="AH3051" t="str">
            <v>FRABalignicourt</v>
          </cell>
          <cell r="AI3051" t="str">
            <v>10027</v>
          </cell>
          <cell r="AJ3051" t="str">
            <v>Aube</v>
          </cell>
        </row>
        <row r="3052">
          <cell r="AH3052" t="str">
            <v>FRABâlines</v>
          </cell>
          <cell r="AI3052" t="str">
            <v>27036</v>
          </cell>
          <cell r="AJ3052" t="str">
            <v>Eure</v>
          </cell>
        </row>
        <row r="3053">
          <cell r="AH3053" t="str">
            <v>FRABalinghem</v>
          </cell>
          <cell r="AI3053" t="str">
            <v>62078</v>
          </cell>
          <cell r="AJ3053" t="str">
            <v>Pas-de-Calais</v>
          </cell>
        </row>
        <row r="3054">
          <cell r="AH3054" t="str">
            <v>FRABaliracq-Maumusson</v>
          </cell>
          <cell r="AI3054" t="str">
            <v>64090</v>
          </cell>
          <cell r="AJ3054" t="str">
            <v>Pyrenees-Atlantiques</v>
          </cell>
        </row>
        <row r="3055">
          <cell r="AH3055" t="str">
            <v>FRABaliros</v>
          </cell>
          <cell r="AI3055" t="str">
            <v>64091</v>
          </cell>
          <cell r="AJ3055" t="str">
            <v>Pyrenees-Atlantiques</v>
          </cell>
        </row>
        <row r="3056">
          <cell r="AH3056" t="str">
            <v>BRABaliza</v>
          </cell>
          <cell r="AI3056" t="str">
            <v>03104</v>
          </cell>
          <cell r="AJ3056" t="str">
            <v>Goiás</v>
          </cell>
        </row>
        <row r="3057">
          <cell r="AH3057" t="str">
            <v>FRABalizac</v>
          </cell>
          <cell r="AI3057" t="str">
            <v>33026</v>
          </cell>
          <cell r="AJ3057" t="str">
            <v>Gironde</v>
          </cell>
        </row>
        <row r="3058">
          <cell r="AH3058" t="str">
            <v>ITABallabio</v>
          </cell>
          <cell r="AI3058" t="str">
            <v>A594</v>
          </cell>
          <cell r="AJ3058" t="str">
            <v>Lecco</v>
          </cell>
        </row>
        <row r="3059">
          <cell r="AH3059" t="str">
            <v>FRABallainvilliers</v>
          </cell>
          <cell r="AI3059" t="str">
            <v>91044</v>
          </cell>
          <cell r="AJ3059" t="str">
            <v>Essonne</v>
          </cell>
        </row>
        <row r="3060">
          <cell r="AH3060" t="str">
            <v>FRABallaison</v>
          </cell>
          <cell r="AI3060" t="str">
            <v>74025</v>
          </cell>
          <cell r="AJ3060" t="str">
            <v>Haute-Savoie</v>
          </cell>
        </row>
        <row r="3061">
          <cell r="AH3061" t="str">
            <v>FRABallancourt-sur-Essonne</v>
          </cell>
          <cell r="AI3061" t="str">
            <v>91045</v>
          </cell>
          <cell r="AJ3061" t="str">
            <v>Essonne</v>
          </cell>
        </row>
        <row r="3062">
          <cell r="AH3062" t="str">
            <v>FRABallan-Miré</v>
          </cell>
          <cell r="AI3062" t="str">
            <v>37018</v>
          </cell>
          <cell r="AJ3062" t="str">
            <v>Indre-et-Loire</v>
          </cell>
        </row>
        <row r="3063">
          <cell r="AH3063" t="str">
            <v>FRABallans</v>
          </cell>
          <cell r="AI3063" t="str">
            <v>17031</v>
          </cell>
          <cell r="AJ3063" t="str">
            <v>Charente-Maritime</v>
          </cell>
        </row>
        <row r="3064">
          <cell r="AH3064" t="str">
            <v>FRABallay</v>
          </cell>
          <cell r="AI3064" t="str">
            <v>08045</v>
          </cell>
          <cell r="AJ3064" t="str">
            <v>Ardennes</v>
          </cell>
        </row>
        <row r="3065">
          <cell r="AH3065" t="str">
            <v>FRABalledent</v>
          </cell>
          <cell r="AI3065" t="str">
            <v>87007</v>
          </cell>
          <cell r="AJ3065" t="str">
            <v>Haute-Vienne</v>
          </cell>
        </row>
        <row r="3066">
          <cell r="AH3066" t="str">
            <v>FRABalleroy-sur-Drôme</v>
          </cell>
          <cell r="AI3066" t="str">
            <v>14035</v>
          </cell>
          <cell r="AJ3066" t="str">
            <v>Calvados</v>
          </cell>
        </row>
        <row r="3067">
          <cell r="AH3067" t="str">
            <v>FRABallersdorf</v>
          </cell>
          <cell r="AI3067" t="str">
            <v>68017</v>
          </cell>
          <cell r="AJ3067" t="str">
            <v>Haut-Rhin</v>
          </cell>
        </row>
        <row r="3068">
          <cell r="AH3068" t="str">
            <v>FRABalléville</v>
          </cell>
          <cell r="AI3068" t="str">
            <v>88031</v>
          </cell>
          <cell r="AJ3068" t="str">
            <v>Vosges</v>
          </cell>
        </row>
        <row r="3069">
          <cell r="AH3069" t="str">
            <v>FRABallon</v>
          </cell>
          <cell r="AI3069" t="str">
            <v>17032</v>
          </cell>
          <cell r="AJ3069" t="str">
            <v>Charente-Maritime</v>
          </cell>
        </row>
        <row r="3070">
          <cell r="AH3070" t="str">
            <v>FRABallons</v>
          </cell>
          <cell r="AI3070" t="str">
            <v>26022</v>
          </cell>
          <cell r="AJ3070" t="str">
            <v>Drome</v>
          </cell>
        </row>
        <row r="3071">
          <cell r="AH3071" t="str">
            <v>FRABallon-Saint Mars</v>
          </cell>
          <cell r="AI3071" t="str">
            <v>72023</v>
          </cell>
          <cell r="AJ3071" t="str">
            <v>Sarthe</v>
          </cell>
        </row>
        <row r="3072">
          <cell r="AH3072" t="str">
            <v>FRABallore</v>
          </cell>
          <cell r="AI3072" t="str">
            <v>71017</v>
          </cell>
          <cell r="AJ3072" t="str">
            <v>Saone-et-Loire</v>
          </cell>
        </row>
        <row r="3073">
          <cell r="AH3073" t="str">
            <v>FRABallots</v>
          </cell>
          <cell r="AI3073" t="str">
            <v>53018</v>
          </cell>
          <cell r="AJ3073" t="str">
            <v>Mayenne</v>
          </cell>
        </row>
        <row r="3074">
          <cell r="AH3074" t="str">
            <v>FRABalloy</v>
          </cell>
          <cell r="AI3074" t="str">
            <v>77019</v>
          </cell>
          <cell r="AJ3074" t="str">
            <v>Seine-et-Marne</v>
          </cell>
        </row>
        <row r="3075">
          <cell r="AH3075" t="str">
            <v>FRABalma</v>
          </cell>
          <cell r="AI3075" t="str">
            <v>31044</v>
          </cell>
          <cell r="AJ3075" t="str">
            <v>Haute-Garonne</v>
          </cell>
        </row>
        <row r="3076">
          <cell r="AH3076" t="str">
            <v>ITABalme</v>
          </cell>
          <cell r="AI3076" t="str">
            <v>A599</v>
          </cell>
          <cell r="AJ3076" t="str">
            <v>Torino</v>
          </cell>
        </row>
        <row r="3077">
          <cell r="AH3077" t="str">
            <v>ITABalmuccia</v>
          </cell>
          <cell r="AI3077" t="str">
            <v>A600</v>
          </cell>
          <cell r="AJ3077" t="str">
            <v>Vercelli</v>
          </cell>
        </row>
        <row r="3078">
          <cell r="AH3078" t="str">
            <v>BRABalneário Arroio do Silva</v>
          </cell>
          <cell r="AI3078" t="str">
            <v>01950</v>
          </cell>
          <cell r="AJ3078" t="str">
            <v>Santa Catarina</v>
          </cell>
        </row>
        <row r="3079">
          <cell r="AH3079" t="str">
            <v>BRABalneário Barra do Sul</v>
          </cell>
          <cell r="AI3079" t="str">
            <v>02057</v>
          </cell>
          <cell r="AJ3079" t="str">
            <v>Santa Catarina</v>
          </cell>
        </row>
        <row r="3080">
          <cell r="AH3080" t="str">
            <v>BRABalneário Camboriú</v>
          </cell>
          <cell r="AI3080" t="str">
            <v>02008</v>
          </cell>
          <cell r="AJ3080" t="str">
            <v>Santa Catarina</v>
          </cell>
        </row>
        <row r="3081">
          <cell r="AH3081" t="str">
            <v>BRABalneário Gaivota</v>
          </cell>
          <cell r="AI3081" t="str">
            <v>02073</v>
          </cell>
          <cell r="AJ3081" t="str">
            <v>Santa Catarina</v>
          </cell>
        </row>
        <row r="3082">
          <cell r="AH3082" t="str">
            <v>BRABalneário Piçarras</v>
          </cell>
          <cell r="AI3082" t="str">
            <v>12809</v>
          </cell>
          <cell r="AJ3082" t="str">
            <v>Santa Catarina</v>
          </cell>
        </row>
        <row r="3083">
          <cell r="AH3083" t="str">
            <v>BRABalneário Pinhal</v>
          </cell>
          <cell r="AI3083" t="str">
            <v>01636</v>
          </cell>
          <cell r="AJ3083" t="str">
            <v>Rio Grande do Sul</v>
          </cell>
        </row>
        <row r="3084">
          <cell r="AH3084" t="str">
            <v>BRABalneário Rincão</v>
          </cell>
          <cell r="AI3084" t="str">
            <v>20000</v>
          </cell>
          <cell r="AJ3084" t="str">
            <v>Santa Catarina</v>
          </cell>
        </row>
        <row r="3085">
          <cell r="AH3085" t="str">
            <v>FRABalnot-la-Grange</v>
          </cell>
          <cell r="AI3085" t="str">
            <v>10028</v>
          </cell>
          <cell r="AJ3085" t="str">
            <v>Aube</v>
          </cell>
        </row>
        <row r="3086">
          <cell r="AH3086" t="str">
            <v>FRABalnot-sur-Laignes</v>
          </cell>
          <cell r="AI3086" t="str">
            <v>10029</v>
          </cell>
          <cell r="AJ3086" t="str">
            <v>Aube</v>
          </cell>
        </row>
        <row r="3087">
          <cell r="AH3087" t="str">
            <v>ITABalocco</v>
          </cell>
          <cell r="AI3087" t="str">
            <v>A601</v>
          </cell>
          <cell r="AJ3087" t="str">
            <v>Vercelli</v>
          </cell>
        </row>
        <row r="3088">
          <cell r="AH3088" t="str">
            <v>FRABalogna</v>
          </cell>
          <cell r="AI3088" t="str">
            <v>2A028</v>
          </cell>
          <cell r="AJ3088" t="str">
            <v>Corse-du-Sud</v>
          </cell>
        </row>
        <row r="3089">
          <cell r="AH3089" t="str">
            <v>FRABalot</v>
          </cell>
          <cell r="AI3089" t="str">
            <v>21044</v>
          </cell>
          <cell r="AJ3089" t="str">
            <v>Cote-d'Or</v>
          </cell>
        </row>
        <row r="3090">
          <cell r="AH3090" t="str">
            <v>BRABalsa Nova</v>
          </cell>
          <cell r="AI3090" t="str">
            <v>02307</v>
          </cell>
          <cell r="AJ3090" t="str">
            <v>Paraná</v>
          </cell>
        </row>
        <row r="3091">
          <cell r="AH3091" t="str">
            <v>BRABálsamo</v>
          </cell>
          <cell r="AI3091" t="str">
            <v>04800</v>
          </cell>
          <cell r="AJ3091" t="str">
            <v>São Paulo</v>
          </cell>
        </row>
        <row r="3092">
          <cell r="AH3092" t="str">
            <v>BRABalsas</v>
          </cell>
          <cell r="AI3092" t="str">
            <v>01400</v>
          </cell>
          <cell r="AJ3092" t="str">
            <v>Maranhão</v>
          </cell>
        </row>
        <row r="3093">
          <cell r="AH3093" t="str">
            <v>FRABalschwiller</v>
          </cell>
          <cell r="AI3093" t="str">
            <v>68018</v>
          </cell>
          <cell r="AJ3093" t="str">
            <v>Haut-Rhin</v>
          </cell>
        </row>
        <row r="3094">
          <cell r="AH3094" t="str">
            <v>FRABalsièges</v>
          </cell>
          <cell r="AI3094" t="str">
            <v>48016</v>
          </cell>
          <cell r="AJ3094" t="str">
            <v>Lozere</v>
          </cell>
        </row>
        <row r="3095">
          <cell r="AH3095" t="str">
            <v>ITABalsorano</v>
          </cell>
          <cell r="AI3095" t="str">
            <v>A603</v>
          </cell>
          <cell r="AJ3095" t="str">
            <v>L'Aquila</v>
          </cell>
        </row>
        <row r="3096">
          <cell r="AH3096" t="str">
            <v>FRABaltzenheim</v>
          </cell>
          <cell r="AI3096" t="str">
            <v>68019</v>
          </cell>
          <cell r="AJ3096" t="str">
            <v>Haut-Rhin</v>
          </cell>
        </row>
        <row r="3097">
          <cell r="AH3097" t="str">
            <v>ITABalvano</v>
          </cell>
          <cell r="AI3097" t="str">
            <v>A604</v>
          </cell>
          <cell r="AJ3097" t="str">
            <v>Potenza</v>
          </cell>
        </row>
        <row r="3098">
          <cell r="AH3098" t="str">
            <v>FRABalzac</v>
          </cell>
          <cell r="AI3098" t="str">
            <v>16026</v>
          </cell>
          <cell r="AJ3098" t="str">
            <v>Charente</v>
          </cell>
        </row>
        <row r="3099">
          <cell r="AH3099" t="str">
            <v>ITABalzola</v>
          </cell>
          <cell r="AI3099" t="str">
            <v>A605</v>
          </cell>
          <cell r="AJ3099" t="str">
            <v>Alessandria</v>
          </cell>
        </row>
        <row r="3100">
          <cell r="AH3100" t="str">
            <v>FRABambecque</v>
          </cell>
          <cell r="AI3100" t="str">
            <v>59046</v>
          </cell>
          <cell r="AJ3100" t="str">
            <v>Nord</v>
          </cell>
        </row>
        <row r="3101">
          <cell r="AH3101" t="str">
            <v>FRABambiderstroff</v>
          </cell>
          <cell r="AI3101" t="str">
            <v>57047</v>
          </cell>
          <cell r="AJ3101" t="str">
            <v>Moselle</v>
          </cell>
        </row>
        <row r="3102">
          <cell r="AH3102" t="str">
            <v>BRABambuí</v>
          </cell>
          <cell r="AI3102" t="str">
            <v>05103</v>
          </cell>
          <cell r="AJ3102" t="str">
            <v>Minas Gerais</v>
          </cell>
        </row>
        <row r="3103">
          <cell r="AH3103" t="str">
            <v>BRABanabuiú</v>
          </cell>
          <cell r="AI3103" t="str">
            <v>01851</v>
          </cell>
          <cell r="AJ3103" t="str">
            <v>Ceará</v>
          </cell>
        </row>
        <row r="3104">
          <cell r="AH3104" t="str">
            <v>BRABananal</v>
          </cell>
          <cell r="AI3104" t="str">
            <v>04909</v>
          </cell>
          <cell r="AJ3104" t="str">
            <v>São Paulo</v>
          </cell>
        </row>
        <row r="3105">
          <cell r="AH3105" t="str">
            <v>BRABananeiras</v>
          </cell>
          <cell r="AI3105" t="str">
            <v>01500</v>
          </cell>
          <cell r="AJ3105" t="str">
            <v>Paraíba</v>
          </cell>
        </row>
        <row r="3106">
          <cell r="AH3106" t="str">
            <v>ITABanari</v>
          </cell>
          <cell r="AI3106" t="str">
            <v>A606</v>
          </cell>
          <cell r="AJ3106" t="str">
            <v>Sassari</v>
          </cell>
        </row>
        <row r="3107">
          <cell r="AH3107" t="str">
            <v>FRABanassac-Canilhac</v>
          </cell>
          <cell r="AI3107" t="str">
            <v>48017</v>
          </cell>
          <cell r="AJ3107" t="str">
            <v>Lozere</v>
          </cell>
        </row>
        <row r="3108">
          <cell r="AH3108" t="str">
            <v>FRABanat</v>
          </cell>
          <cell r="AI3108" t="str">
            <v>09036</v>
          </cell>
          <cell r="AJ3108" t="str">
            <v>Ariege</v>
          </cell>
        </row>
        <row r="3109">
          <cell r="AH3109" t="str">
            <v>FRABanca</v>
          </cell>
          <cell r="AI3109" t="str">
            <v>64092</v>
          </cell>
          <cell r="AJ3109" t="str">
            <v>Pyrenees-Atlantiques</v>
          </cell>
        </row>
        <row r="3110">
          <cell r="AH3110" t="str">
            <v>ITABanchette</v>
          </cell>
          <cell r="AI3110" t="str">
            <v>A607</v>
          </cell>
          <cell r="AJ3110" t="str">
            <v>Torino</v>
          </cell>
        </row>
        <row r="3111">
          <cell r="AH3111" t="str">
            <v>FRABancigny</v>
          </cell>
          <cell r="AI3111" t="str">
            <v>02044</v>
          </cell>
          <cell r="AJ3111" t="str">
            <v>Aisne</v>
          </cell>
        </row>
        <row r="3112">
          <cell r="AH3112" t="str">
            <v>FRABancourt</v>
          </cell>
          <cell r="AI3112" t="str">
            <v>62079</v>
          </cell>
          <cell r="AJ3112" t="str">
            <v>Pas-de-Calais</v>
          </cell>
        </row>
        <row r="3113">
          <cell r="AH3113" t="str">
            <v>BRABandeira do Sul</v>
          </cell>
          <cell r="AI3113" t="str">
            <v>05301</v>
          </cell>
          <cell r="AJ3113" t="str">
            <v>Minas Gerais</v>
          </cell>
        </row>
        <row r="3114">
          <cell r="AH3114" t="str">
            <v>BRABandeira</v>
          </cell>
          <cell r="AI3114" t="str">
            <v>05202</v>
          </cell>
          <cell r="AJ3114" t="str">
            <v>Minas Gerais</v>
          </cell>
        </row>
        <row r="3115">
          <cell r="AH3115" t="str">
            <v>BRABandeirante</v>
          </cell>
          <cell r="AI3115" t="str">
            <v>02081</v>
          </cell>
          <cell r="AJ3115" t="str">
            <v>Santa Catarina</v>
          </cell>
        </row>
        <row r="3116">
          <cell r="AH3116" t="str">
            <v>BRABandeirantes do Tocantins</v>
          </cell>
          <cell r="AI3116" t="str">
            <v>03057</v>
          </cell>
          <cell r="AJ3116" t="str">
            <v>Tocantins</v>
          </cell>
        </row>
        <row r="3117">
          <cell r="AH3117" t="str">
            <v>BRABandeirantes</v>
          </cell>
          <cell r="AI3117" t="str">
            <v>01508</v>
          </cell>
          <cell r="AJ3117" t="str">
            <v>Mato Grosso do Sul</v>
          </cell>
        </row>
        <row r="3118">
          <cell r="AH3118" t="str">
            <v>BRABandeirantes</v>
          </cell>
          <cell r="AI3118" t="str">
            <v>02406</v>
          </cell>
          <cell r="AJ3118" t="str">
            <v>Paraná</v>
          </cell>
        </row>
        <row r="3119">
          <cell r="AH3119" t="str">
            <v>FRABan-de-Laveline</v>
          </cell>
          <cell r="AI3119" t="str">
            <v>88032</v>
          </cell>
          <cell r="AJ3119" t="str">
            <v>Vosges</v>
          </cell>
        </row>
        <row r="3120">
          <cell r="AH3120" t="str">
            <v>FRABan-de-Sapt</v>
          </cell>
          <cell r="AI3120" t="str">
            <v>88033</v>
          </cell>
          <cell r="AJ3120" t="str">
            <v>Vosges</v>
          </cell>
        </row>
        <row r="3121">
          <cell r="AH3121" t="str">
            <v>FRABandol</v>
          </cell>
          <cell r="AI3121" t="str">
            <v>83009</v>
          </cell>
          <cell r="AJ3121" t="str">
            <v>Var</v>
          </cell>
        </row>
        <row r="3122">
          <cell r="AH3122" t="str">
            <v>FRABandraboua</v>
          </cell>
          <cell r="AI3122" t="str">
            <v>YT02</v>
          </cell>
          <cell r="AJ3122" t="str">
            <v>Mayotte</v>
          </cell>
        </row>
        <row r="3123">
          <cell r="AH3123" t="str">
            <v>FRABandrele</v>
          </cell>
          <cell r="AI3123" t="str">
            <v>YT03</v>
          </cell>
          <cell r="AJ3123" t="str">
            <v>Mayotte</v>
          </cell>
        </row>
        <row r="3124">
          <cell r="AH3124" t="str">
            <v>FRABaneins</v>
          </cell>
          <cell r="AI3124" t="str">
            <v>01028</v>
          </cell>
          <cell r="AJ3124" t="str">
            <v>Ain</v>
          </cell>
        </row>
        <row r="3125">
          <cell r="AH3125" t="str">
            <v>FRABaneuil</v>
          </cell>
          <cell r="AI3125" t="str">
            <v>24023</v>
          </cell>
          <cell r="AJ3125" t="str">
            <v>Dordogne</v>
          </cell>
        </row>
        <row r="3126">
          <cell r="AH3126" t="str">
            <v>FRABangor</v>
          </cell>
          <cell r="AI3126" t="str">
            <v>56009</v>
          </cell>
          <cell r="AJ3126" t="str">
            <v>Morbihan</v>
          </cell>
        </row>
        <row r="3127">
          <cell r="AH3127" t="str">
            <v>FRABanios</v>
          </cell>
          <cell r="AI3127" t="str">
            <v>65060</v>
          </cell>
          <cell r="AJ3127" t="str">
            <v>Hautes-Pyrenees</v>
          </cell>
        </row>
        <row r="3128">
          <cell r="AH3128" t="str">
            <v>FRABanize</v>
          </cell>
          <cell r="AI3128" t="str">
            <v>23016</v>
          </cell>
          <cell r="AJ3128" t="str">
            <v>Creuse</v>
          </cell>
        </row>
        <row r="3129">
          <cell r="AH3129" t="str">
            <v>BRABannach</v>
          </cell>
          <cell r="AI3129" t="str">
            <v>01253</v>
          </cell>
          <cell r="AJ3129" t="str">
            <v>Pará</v>
          </cell>
        </row>
        <row r="3130">
          <cell r="AH3130" t="str">
            <v>FRABannalec</v>
          </cell>
          <cell r="AI3130" t="str">
            <v>29004</v>
          </cell>
          <cell r="AJ3130" t="str">
            <v>Finistere</v>
          </cell>
        </row>
        <row r="3131">
          <cell r="AH3131" t="str">
            <v>FRABannans</v>
          </cell>
          <cell r="AI3131" t="str">
            <v>25041</v>
          </cell>
          <cell r="AJ3131" t="str">
            <v>Doubs</v>
          </cell>
        </row>
        <row r="3132">
          <cell r="AH3132" t="str">
            <v>FRABannay</v>
          </cell>
          <cell r="AI3132" t="str">
            <v>18020</v>
          </cell>
          <cell r="AJ3132" t="str">
            <v>Cher</v>
          </cell>
        </row>
        <row r="3133">
          <cell r="AH3133" t="str">
            <v>FRABannay</v>
          </cell>
          <cell r="AI3133" t="str">
            <v>51034</v>
          </cell>
          <cell r="AJ3133" t="str">
            <v>Marne</v>
          </cell>
        </row>
        <row r="3134">
          <cell r="AH3134" t="str">
            <v>FRABannay</v>
          </cell>
          <cell r="AI3134" t="str">
            <v>57048</v>
          </cell>
          <cell r="AJ3134" t="str">
            <v>Moselle</v>
          </cell>
        </row>
        <row r="3135">
          <cell r="AH3135" t="str">
            <v>FRABanne</v>
          </cell>
          <cell r="AI3135" t="str">
            <v>07024</v>
          </cell>
          <cell r="AJ3135" t="str">
            <v>Ardeche</v>
          </cell>
        </row>
        <row r="3136">
          <cell r="AH3136" t="str">
            <v>FRABannegon</v>
          </cell>
          <cell r="AI3136" t="str">
            <v>18021</v>
          </cell>
          <cell r="AJ3136" t="str">
            <v>Cher</v>
          </cell>
        </row>
        <row r="3137">
          <cell r="AH3137" t="str">
            <v>FRABannes</v>
          </cell>
          <cell r="AI3137" t="str">
            <v>46017</v>
          </cell>
          <cell r="AJ3137" t="str">
            <v>Lot</v>
          </cell>
        </row>
        <row r="3138">
          <cell r="AH3138" t="str">
            <v>FRABannes</v>
          </cell>
          <cell r="AI3138" t="str">
            <v>51035</v>
          </cell>
          <cell r="AJ3138" t="str">
            <v>Marne</v>
          </cell>
        </row>
        <row r="3139">
          <cell r="AH3139" t="str">
            <v>FRABannes</v>
          </cell>
          <cell r="AI3139" t="str">
            <v>52037</v>
          </cell>
          <cell r="AJ3139" t="str">
            <v>Haute-Marne</v>
          </cell>
        </row>
        <row r="3140">
          <cell r="AH3140" t="str">
            <v>FRABannes</v>
          </cell>
          <cell r="AI3140" t="str">
            <v>53019</v>
          </cell>
          <cell r="AJ3140" t="str">
            <v>Mayenne</v>
          </cell>
        </row>
        <row r="3141">
          <cell r="AH3141" t="str">
            <v>FRABanneville-la-Campagne</v>
          </cell>
          <cell r="AI3141" t="str">
            <v>14036</v>
          </cell>
          <cell r="AJ3141" t="str">
            <v>Calvados</v>
          </cell>
        </row>
        <row r="3142">
          <cell r="AH3142" t="str">
            <v>FRABannières</v>
          </cell>
          <cell r="AI3142" t="str">
            <v>81022</v>
          </cell>
          <cell r="AJ3142" t="str">
            <v>Tarn</v>
          </cell>
        </row>
        <row r="3143">
          <cell r="AH3143" t="str">
            <v>ITABannio Anzino</v>
          </cell>
          <cell r="AI3143" t="str">
            <v>A610</v>
          </cell>
          <cell r="AJ3143" t="str">
            <v>Verbano-Cusio-Ossola</v>
          </cell>
        </row>
        <row r="3144">
          <cell r="AH3144" t="str">
            <v>FRABannoncourt</v>
          </cell>
          <cell r="AI3144" t="str">
            <v>55027</v>
          </cell>
          <cell r="AJ3144" t="str">
            <v>Meuse</v>
          </cell>
        </row>
        <row r="3145">
          <cell r="AH3145" t="str">
            <v>FRABannost-Villegagnon</v>
          </cell>
          <cell r="AI3145" t="str">
            <v>77020</v>
          </cell>
          <cell r="AJ3145" t="str">
            <v>Seine-et-Marne</v>
          </cell>
        </row>
        <row r="3146">
          <cell r="AH3146" t="str">
            <v>FRABanogne-Recouvrance</v>
          </cell>
          <cell r="AI3146" t="str">
            <v>08046</v>
          </cell>
          <cell r="AJ3146" t="str">
            <v>Ardennes</v>
          </cell>
        </row>
        <row r="3147">
          <cell r="AH3147" t="str">
            <v>FRABanon</v>
          </cell>
          <cell r="AI3147" t="str">
            <v>04018</v>
          </cell>
          <cell r="AJ3147" t="str">
            <v>Alpes-de-Haute-Provence</v>
          </cell>
        </row>
        <row r="3148">
          <cell r="AH3148" t="str">
            <v>FRABanos</v>
          </cell>
          <cell r="AI3148" t="str">
            <v>40024</v>
          </cell>
          <cell r="AJ3148" t="str">
            <v>Landes</v>
          </cell>
        </row>
        <row r="3149">
          <cell r="AH3149" t="str">
            <v>FRABans</v>
          </cell>
          <cell r="AI3149" t="str">
            <v>39037</v>
          </cell>
          <cell r="AJ3149" t="str">
            <v>Jura</v>
          </cell>
        </row>
        <row r="3150">
          <cell r="AH3150" t="str">
            <v>FRABansat</v>
          </cell>
          <cell r="AI3150" t="str">
            <v>63029</v>
          </cell>
          <cell r="AJ3150" t="str">
            <v>Puy-de-Dome</v>
          </cell>
        </row>
        <row r="3151">
          <cell r="AH3151" t="str">
            <v>FRABan-sur-Meurthe-Clefcy</v>
          </cell>
          <cell r="AI3151" t="str">
            <v>88106</v>
          </cell>
          <cell r="AJ3151" t="str">
            <v>Vosges</v>
          </cell>
        </row>
        <row r="3152">
          <cell r="AH3152" t="str">
            <v>FRABantanges</v>
          </cell>
          <cell r="AI3152" t="str">
            <v>71018</v>
          </cell>
          <cell r="AJ3152" t="str">
            <v>Saone-et-Loire</v>
          </cell>
        </row>
        <row r="3153">
          <cell r="AH3153" t="str">
            <v>FRABanteux</v>
          </cell>
          <cell r="AI3153" t="str">
            <v>59047</v>
          </cell>
          <cell r="AJ3153" t="str">
            <v>Nord</v>
          </cell>
        </row>
        <row r="3154">
          <cell r="AH3154" t="str">
            <v>FRABanthelu</v>
          </cell>
          <cell r="AI3154" t="str">
            <v>95046</v>
          </cell>
          <cell r="AJ3154" t="str">
            <v>Val-d'Oise</v>
          </cell>
        </row>
        <row r="3155">
          <cell r="AH3155" t="str">
            <v>FRABantheville</v>
          </cell>
          <cell r="AI3155" t="str">
            <v>55028</v>
          </cell>
          <cell r="AJ3155" t="str">
            <v>Meuse</v>
          </cell>
        </row>
        <row r="3156">
          <cell r="AH3156" t="str">
            <v>FRABantigny</v>
          </cell>
          <cell r="AI3156" t="str">
            <v>59048</v>
          </cell>
          <cell r="AJ3156" t="str">
            <v>Nord</v>
          </cell>
        </row>
        <row r="3157">
          <cell r="AH3157" t="str">
            <v>FRABantouzelle</v>
          </cell>
          <cell r="AI3157" t="str">
            <v>59049</v>
          </cell>
          <cell r="AJ3157" t="str">
            <v>Nord</v>
          </cell>
        </row>
        <row r="3158">
          <cell r="AH3158" t="str">
            <v>FRABantzenheim</v>
          </cell>
          <cell r="AI3158" t="str">
            <v>68020</v>
          </cell>
          <cell r="AJ3158" t="str">
            <v>Haut-Rhin</v>
          </cell>
        </row>
        <row r="3159">
          <cell r="AH3159" t="str">
            <v>FRABanvillars</v>
          </cell>
          <cell r="AI3159" t="str">
            <v>90007</v>
          </cell>
          <cell r="AJ3159" t="str">
            <v>Territoire de Belfort</v>
          </cell>
        </row>
        <row r="3160">
          <cell r="AH3160" t="str">
            <v>FRABanville</v>
          </cell>
          <cell r="AI3160" t="str">
            <v>14038</v>
          </cell>
          <cell r="AJ3160" t="str">
            <v>Calvados</v>
          </cell>
        </row>
        <row r="3161">
          <cell r="AH3161" t="str">
            <v>FRABanvou</v>
          </cell>
          <cell r="AI3161" t="str">
            <v>61024</v>
          </cell>
          <cell r="AJ3161" t="str">
            <v>Orne</v>
          </cell>
        </row>
        <row r="3162">
          <cell r="AH3162" t="str">
            <v>FRABanyuls-dels-Aspres</v>
          </cell>
          <cell r="AI3162" t="str">
            <v>66015</v>
          </cell>
          <cell r="AJ3162" t="str">
            <v>Pyrenees-Orientales</v>
          </cell>
        </row>
        <row r="3163">
          <cell r="AH3163" t="str">
            <v>FRABanyuls-sur-Mer</v>
          </cell>
          <cell r="AI3163" t="str">
            <v>66016</v>
          </cell>
          <cell r="AJ3163" t="str">
            <v>Pyrenees-Orientales</v>
          </cell>
        </row>
        <row r="3164">
          <cell r="AH3164" t="str">
            <v>BRABanzaê</v>
          </cell>
          <cell r="AI3164" t="str">
            <v>02658</v>
          </cell>
          <cell r="AJ3164" t="str">
            <v>Bahia</v>
          </cell>
        </row>
        <row r="3165">
          <cell r="AH3165" t="str">
            <v>ITABanzi</v>
          </cell>
          <cell r="AI3165" t="str">
            <v>A612</v>
          </cell>
          <cell r="AJ3165" t="str">
            <v>Potenza</v>
          </cell>
        </row>
        <row r="3166">
          <cell r="AH3166" t="str">
            <v>FRABaon</v>
          </cell>
          <cell r="AI3166" t="str">
            <v>89028</v>
          </cell>
          <cell r="AJ3166" t="str">
            <v>Yonne</v>
          </cell>
        </row>
        <row r="3167">
          <cell r="AH3167" t="str">
            <v>ITABaone</v>
          </cell>
          <cell r="AI3167" t="str">
            <v>A613</v>
          </cell>
          <cell r="AJ3167" t="str">
            <v>Padova</v>
          </cell>
        </row>
        <row r="3168">
          <cell r="AH3168" t="str">
            <v>FRABaons-le-Comte</v>
          </cell>
          <cell r="AI3168" t="str">
            <v>76055</v>
          </cell>
          <cell r="AJ3168" t="str">
            <v>Seine-Maritime</v>
          </cell>
        </row>
        <row r="3169">
          <cell r="AH3169" t="str">
            <v>FRABapaume</v>
          </cell>
          <cell r="AI3169" t="str">
            <v>62080</v>
          </cell>
          <cell r="AJ3169" t="str">
            <v>Pas-de-Calais</v>
          </cell>
        </row>
        <row r="3170">
          <cell r="AH3170" t="str">
            <v>FRABar</v>
          </cell>
          <cell r="AI3170" t="str">
            <v>19016</v>
          </cell>
          <cell r="AJ3170" t="str">
            <v>Correze</v>
          </cell>
        </row>
        <row r="3171">
          <cell r="AH3171" t="str">
            <v>FRABaracé</v>
          </cell>
          <cell r="AI3171" t="str">
            <v>49017</v>
          </cell>
          <cell r="AJ3171" t="str">
            <v>Maine-et-Loire</v>
          </cell>
        </row>
        <row r="3172">
          <cell r="AH3172" t="str">
            <v>ITABaradili</v>
          </cell>
          <cell r="AI3172" t="str">
            <v>A614</v>
          </cell>
          <cell r="AJ3172" t="str">
            <v>Oristano</v>
          </cell>
        </row>
        <row r="3173">
          <cell r="AH3173" t="str">
            <v>ITABaragiano</v>
          </cell>
          <cell r="AI3173" t="str">
            <v>A615</v>
          </cell>
          <cell r="AJ3173" t="str">
            <v>Potenza</v>
          </cell>
        </row>
        <row r="3174">
          <cell r="AH3174" t="str">
            <v>FRABaraigne</v>
          </cell>
          <cell r="AI3174" t="str">
            <v>11026</v>
          </cell>
          <cell r="AJ3174" t="str">
            <v>Aude</v>
          </cell>
        </row>
        <row r="3175">
          <cell r="AH3175" t="str">
            <v>FRABaraize</v>
          </cell>
          <cell r="AI3175" t="str">
            <v>36012</v>
          </cell>
          <cell r="AJ3175" t="str">
            <v>Indre</v>
          </cell>
        </row>
        <row r="3176">
          <cell r="AH3176" t="str">
            <v>FRABaralle</v>
          </cell>
          <cell r="AI3176" t="str">
            <v>62081</v>
          </cell>
          <cell r="AJ3176" t="str">
            <v>Pas-de-Calais</v>
          </cell>
        </row>
        <row r="3177">
          <cell r="AH3177" t="str">
            <v>ITABaranello</v>
          </cell>
          <cell r="AI3177" t="str">
            <v>A616</v>
          </cell>
          <cell r="AJ3177" t="str">
            <v>Campobasso</v>
          </cell>
        </row>
        <row r="3178">
          <cell r="AH3178" t="str">
            <v>ITABarano d'Ischia</v>
          </cell>
          <cell r="AI3178" t="str">
            <v>A617</v>
          </cell>
          <cell r="AJ3178" t="str">
            <v>Napoli</v>
          </cell>
        </row>
        <row r="3179">
          <cell r="AH3179" t="str">
            <v>ITABaranzate</v>
          </cell>
          <cell r="AI3179" t="str">
            <v>A618</v>
          </cell>
          <cell r="AJ3179" t="str">
            <v>Milano</v>
          </cell>
        </row>
        <row r="3180">
          <cell r="AH3180" t="str">
            <v>BRABarão de Antonina</v>
          </cell>
          <cell r="AI3180" t="str">
            <v>05005</v>
          </cell>
          <cell r="AJ3180" t="str">
            <v>São Paulo</v>
          </cell>
        </row>
        <row r="3181">
          <cell r="AH3181" t="str">
            <v>BRABarão de Cocais</v>
          </cell>
          <cell r="AI3181" t="str">
            <v>05400</v>
          </cell>
          <cell r="AJ3181" t="str">
            <v>Minas Gerais</v>
          </cell>
        </row>
        <row r="3182">
          <cell r="AH3182" t="str">
            <v>BRABarão de Cotegipe</v>
          </cell>
          <cell r="AI3182" t="str">
            <v>01701</v>
          </cell>
          <cell r="AJ3182" t="str">
            <v>Rio Grande do Sul</v>
          </cell>
        </row>
        <row r="3183">
          <cell r="AH3183" t="str">
            <v>BRABarão de Grajaú</v>
          </cell>
          <cell r="AI3183" t="str">
            <v>01509</v>
          </cell>
          <cell r="AJ3183" t="str">
            <v>Maranhão</v>
          </cell>
        </row>
        <row r="3184">
          <cell r="AH3184" t="str">
            <v>BRABarão de Melgaço</v>
          </cell>
          <cell r="AI3184" t="str">
            <v>01605</v>
          </cell>
          <cell r="AJ3184" t="str">
            <v>Mato Grosso</v>
          </cell>
        </row>
        <row r="3185">
          <cell r="AH3185" t="str">
            <v>BRABarão de Monte Alto</v>
          </cell>
          <cell r="AI3185" t="str">
            <v>05509</v>
          </cell>
          <cell r="AJ3185" t="str">
            <v>Minas Gerais</v>
          </cell>
        </row>
        <row r="3186">
          <cell r="AH3186" t="str">
            <v>BRABarão do Triunfo</v>
          </cell>
          <cell r="AI3186" t="str">
            <v>01750</v>
          </cell>
          <cell r="AJ3186" t="str">
            <v>Rio Grande do Sul</v>
          </cell>
        </row>
        <row r="3187">
          <cell r="AH3187" t="str">
            <v>BRABarão</v>
          </cell>
          <cell r="AI3187" t="str">
            <v>01651</v>
          </cell>
          <cell r="AJ3187" t="str">
            <v>Rio Grande do Sul</v>
          </cell>
        </row>
        <row r="3188">
          <cell r="AH3188" t="str">
            <v>FRABaraqueville</v>
          </cell>
          <cell r="AI3188" t="str">
            <v>12056</v>
          </cell>
          <cell r="AJ3188" t="str">
            <v>Aveyron</v>
          </cell>
        </row>
        <row r="3189">
          <cell r="AH3189" t="str">
            <v>ITABarasso</v>
          </cell>
          <cell r="AI3189" t="str">
            <v>A619</v>
          </cell>
          <cell r="AJ3189" t="str">
            <v>Varese</v>
          </cell>
        </row>
        <row r="3190">
          <cell r="AH3190" t="str">
            <v>FRABarastre</v>
          </cell>
          <cell r="AI3190" t="str">
            <v>62082</v>
          </cell>
          <cell r="AJ3190" t="str">
            <v>Pas-de-Calais</v>
          </cell>
        </row>
        <row r="3191">
          <cell r="AH3191" t="str">
            <v>FRABaratier</v>
          </cell>
          <cell r="AI3191" t="str">
            <v>05012</v>
          </cell>
          <cell r="AJ3191" t="str">
            <v>Hautes-Alpes</v>
          </cell>
        </row>
        <row r="3192">
          <cell r="AH3192" t="str">
            <v>ITABaratili San Pietro</v>
          </cell>
          <cell r="AI3192" t="str">
            <v>A621</v>
          </cell>
          <cell r="AJ3192" t="str">
            <v>Oristano</v>
          </cell>
        </row>
        <row r="3193">
          <cell r="AH3193" t="str">
            <v>BRABaraúna</v>
          </cell>
          <cell r="AI3193" t="str">
            <v>01453</v>
          </cell>
          <cell r="AJ3193" t="str">
            <v>Rio Grande do Norte</v>
          </cell>
        </row>
        <row r="3194">
          <cell r="AH3194" t="str">
            <v>BRABaraúna</v>
          </cell>
          <cell r="AI3194" t="str">
            <v>01534</v>
          </cell>
          <cell r="AJ3194" t="str">
            <v>Paraíba</v>
          </cell>
        </row>
        <row r="3195">
          <cell r="AH3195" t="str">
            <v>BRABarbacena</v>
          </cell>
          <cell r="AI3195" t="str">
            <v>05608</v>
          </cell>
          <cell r="AJ3195" t="str">
            <v>Minas Gerais</v>
          </cell>
        </row>
        <row r="3196">
          <cell r="AH3196" t="str">
            <v>FRABarbachen</v>
          </cell>
          <cell r="AI3196" t="str">
            <v>65061</v>
          </cell>
          <cell r="AJ3196" t="str">
            <v>Hautes-Pyrenees</v>
          </cell>
        </row>
        <row r="3197">
          <cell r="AH3197" t="str">
            <v>FRABarbaggio</v>
          </cell>
          <cell r="AI3197" t="str">
            <v>2B029</v>
          </cell>
          <cell r="AJ3197" t="str">
            <v>Haute-Corse</v>
          </cell>
        </row>
        <row r="3198">
          <cell r="AH3198" t="str">
            <v>FRABarbaira</v>
          </cell>
          <cell r="AI3198" t="str">
            <v>11027</v>
          </cell>
          <cell r="AJ3198" t="str">
            <v>Aude</v>
          </cell>
        </row>
        <row r="3199">
          <cell r="AH3199" t="str">
            <v>FRABarbaise</v>
          </cell>
          <cell r="AI3199" t="str">
            <v>08047</v>
          </cell>
          <cell r="AJ3199" t="str">
            <v>Ardennes</v>
          </cell>
        </row>
        <row r="3200">
          <cell r="AH3200" t="str">
            <v>BRABarbalha</v>
          </cell>
          <cell r="AI3200" t="str">
            <v>01901</v>
          </cell>
          <cell r="AJ3200" t="str">
            <v>Ceará</v>
          </cell>
        </row>
        <row r="3201">
          <cell r="AH3201" t="str">
            <v>ITABarbania</v>
          </cell>
          <cell r="AI3201" t="str">
            <v>A625</v>
          </cell>
          <cell r="AJ3201" t="str">
            <v>Torino</v>
          </cell>
        </row>
        <row r="3202">
          <cell r="AH3202" t="str">
            <v>ITABarbara</v>
          </cell>
          <cell r="AI3202" t="str">
            <v>A626</v>
          </cell>
          <cell r="AJ3202" t="str">
            <v>Ancona</v>
          </cell>
        </row>
        <row r="3203">
          <cell r="AH3203" t="str">
            <v>ITABarbarano Mossano</v>
          </cell>
          <cell r="AI3203" t="str">
            <v>M401</v>
          </cell>
          <cell r="AJ3203" t="str">
            <v>Vicenza</v>
          </cell>
        </row>
        <row r="3204">
          <cell r="AH3204" t="str">
            <v>ITABarbarano Romano</v>
          </cell>
          <cell r="AI3204" t="str">
            <v>A628</v>
          </cell>
          <cell r="AJ3204" t="str">
            <v>Viterbo</v>
          </cell>
        </row>
        <row r="3205">
          <cell r="AH3205" t="str">
            <v>ITABarbaresco</v>
          </cell>
          <cell r="AI3205" t="str">
            <v>A629</v>
          </cell>
          <cell r="AJ3205" t="str">
            <v>Cuneo</v>
          </cell>
        </row>
        <row r="3206">
          <cell r="AH3206" t="str">
            <v>ITABarbariga</v>
          </cell>
          <cell r="AI3206" t="str">
            <v>A630</v>
          </cell>
          <cell r="AJ3206" t="str">
            <v>Brescia</v>
          </cell>
        </row>
        <row r="3207">
          <cell r="AH3207" t="str">
            <v>FRABarbas</v>
          </cell>
          <cell r="AI3207" t="str">
            <v>54044</v>
          </cell>
          <cell r="AJ3207" t="str">
            <v>Meurthe-et-Moselle</v>
          </cell>
        </row>
        <row r="3208">
          <cell r="AH3208" t="str">
            <v>FRABarbaste</v>
          </cell>
          <cell r="AI3208" t="str">
            <v>47021</v>
          </cell>
          <cell r="AJ3208" t="str">
            <v>Lot-et-Garonne</v>
          </cell>
        </row>
        <row r="3209">
          <cell r="AH3209" t="str">
            <v>ITABarbata</v>
          </cell>
          <cell r="AI3209" t="str">
            <v>A631</v>
          </cell>
          <cell r="AJ3209" t="str">
            <v>Bergamo</v>
          </cell>
        </row>
        <row r="3210">
          <cell r="AH3210" t="str">
            <v>FRABarbâtre</v>
          </cell>
          <cell r="AI3210" t="str">
            <v>85011</v>
          </cell>
          <cell r="AJ3210" t="str">
            <v>Vendee</v>
          </cell>
        </row>
        <row r="3211">
          <cell r="AH3211" t="str">
            <v>FRABarbazan</v>
          </cell>
          <cell r="AI3211" t="str">
            <v>31045</v>
          </cell>
          <cell r="AJ3211" t="str">
            <v>Haute-Garonne</v>
          </cell>
        </row>
        <row r="3212">
          <cell r="AH3212" t="str">
            <v>FRABarbazan-Debat</v>
          </cell>
          <cell r="AI3212" t="str">
            <v>65062</v>
          </cell>
          <cell r="AJ3212" t="str">
            <v>Hautes-Pyrenees</v>
          </cell>
        </row>
        <row r="3213">
          <cell r="AH3213" t="str">
            <v>FRABarbazan-Dessus</v>
          </cell>
          <cell r="AI3213" t="str">
            <v>65063</v>
          </cell>
          <cell r="AJ3213" t="str">
            <v>Hautes-Pyrenees</v>
          </cell>
        </row>
        <row r="3214">
          <cell r="AH3214" t="str">
            <v>FRABarbentane</v>
          </cell>
          <cell r="AI3214" t="str">
            <v>13010</v>
          </cell>
          <cell r="AJ3214" t="str">
            <v>Bouches-du-Rhone</v>
          </cell>
        </row>
        <row r="3215">
          <cell r="AH3215" t="str">
            <v>FRABarberaz</v>
          </cell>
          <cell r="AI3215" t="str">
            <v>73029</v>
          </cell>
          <cell r="AJ3215" t="str">
            <v>Savoie</v>
          </cell>
        </row>
        <row r="3216">
          <cell r="AH3216" t="str">
            <v>FRABarberey-Saint-Sulpice</v>
          </cell>
          <cell r="AI3216" t="str">
            <v>10030</v>
          </cell>
          <cell r="AJ3216" t="str">
            <v>Aube</v>
          </cell>
        </row>
        <row r="3217">
          <cell r="AH3217" t="str">
            <v>FRABarberier</v>
          </cell>
          <cell r="AI3217" t="str">
            <v>03016</v>
          </cell>
          <cell r="AJ3217" t="str">
            <v>Allier</v>
          </cell>
        </row>
        <row r="3218">
          <cell r="AH3218" t="str">
            <v>ITABarberino di Mugello</v>
          </cell>
          <cell r="AI3218" t="str">
            <v>A632</v>
          </cell>
          <cell r="AJ3218" t="str">
            <v>Firenze</v>
          </cell>
        </row>
        <row r="3219">
          <cell r="AH3219" t="str">
            <v>ITABarberino Tavarnelle</v>
          </cell>
          <cell r="AI3219" t="str">
            <v>M408</v>
          </cell>
          <cell r="AJ3219" t="str">
            <v>Firenze</v>
          </cell>
        </row>
        <row r="3220">
          <cell r="AH3220" t="str">
            <v>ITABarberino Val d'Elsa</v>
          </cell>
          <cell r="AI3220" t="str">
            <v>048003</v>
          </cell>
          <cell r="AJ3220" t="str">
            <v>Firenze</v>
          </cell>
        </row>
        <row r="3221">
          <cell r="AH3221" t="str">
            <v>FRABarbery</v>
          </cell>
          <cell r="AI3221" t="str">
            <v>14039</v>
          </cell>
          <cell r="AJ3221" t="str">
            <v>Calvados</v>
          </cell>
        </row>
        <row r="3222">
          <cell r="AH3222" t="str">
            <v>FRABarbery</v>
          </cell>
          <cell r="AI3222" t="str">
            <v>60045</v>
          </cell>
          <cell r="AJ3222" t="str">
            <v>Oise</v>
          </cell>
        </row>
        <row r="3223">
          <cell r="AH3223" t="str">
            <v>FRABarbeville</v>
          </cell>
          <cell r="AI3223" t="str">
            <v>14040</v>
          </cell>
          <cell r="AJ3223" t="str">
            <v>Calvados</v>
          </cell>
        </row>
        <row r="3224">
          <cell r="AH3224" t="str">
            <v>FRABarbey</v>
          </cell>
          <cell r="AI3224" t="str">
            <v>77021</v>
          </cell>
          <cell r="AJ3224" t="str">
            <v>Seine-et-Marne</v>
          </cell>
        </row>
        <row r="3225">
          <cell r="AH3225" t="str">
            <v>FRABarbey-Seroux</v>
          </cell>
          <cell r="AI3225" t="str">
            <v>88035</v>
          </cell>
          <cell r="AJ3225" t="str">
            <v>Vosges</v>
          </cell>
        </row>
        <row r="3226">
          <cell r="AH3226" t="str">
            <v>FRABarbezières</v>
          </cell>
          <cell r="AI3226" t="str">
            <v>16027</v>
          </cell>
          <cell r="AJ3226" t="str">
            <v>Charente</v>
          </cell>
        </row>
        <row r="3227">
          <cell r="AH3227" t="str">
            <v>FRABarbezieux-Saint-Hilaire</v>
          </cell>
          <cell r="AI3227" t="str">
            <v>16028</v>
          </cell>
          <cell r="AJ3227" t="str">
            <v>Charente</v>
          </cell>
        </row>
        <row r="3228">
          <cell r="AH3228" t="str">
            <v>ITABarbianello</v>
          </cell>
          <cell r="AI3228" t="str">
            <v>A634</v>
          </cell>
          <cell r="AJ3228" t="str">
            <v>Pavia</v>
          </cell>
        </row>
        <row r="3229">
          <cell r="AH3229" t="str">
            <v>ITABarbiano</v>
          </cell>
          <cell r="AI3229" t="str">
            <v>A635</v>
          </cell>
          <cell r="AJ3229" t="str">
            <v>Bolzano</v>
          </cell>
        </row>
        <row r="3230">
          <cell r="AH3230" t="str">
            <v>FRABarbières</v>
          </cell>
          <cell r="AI3230" t="str">
            <v>26023</v>
          </cell>
          <cell r="AJ3230" t="str">
            <v>Drome</v>
          </cell>
        </row>
        <row r="3231">
          <cell r="AH3231" t="str">
            <v>FRABarbirey-sur-Ouche</v>
          </cell>
          <cell r="AI3231" t="str">
            <v>21045</v>
          </cell>
          <cell r="AJ3231" t="str">
            <v>Cote-d'Or</v>
          </cell>
        </row>
        <row r="3232">
          <cell r="AH3232" t="str">
            <v>FRABarbizon</v>
          </cell>
          <cell r="AI3232" t="str">
            <v>77022</v>
          </cell>
          <cell r="AJ3232" t="str">
            <v>Seine-et-Marne</v>
          </cell>
        </row>
        <row r="3233">
          <cell r="AH3233" t="str">
            <v>ITABarbona</v>
          </cell>
          <cell r="AI3233" t="str">
            <v>A637</v>
          </cell>
          <cell r="AJ3233" t="str">
            <v>Padova</v>
          </cell>
        </row>
        <row r="3234">
          <cell r="AH3234" t="str">
            <v>FRABarbonne-Fayel</v>
          </cell>
          <cell r="AI3234" t="str">
            <v>51036</v>
          </cell>
          <cell r="AJ3234" t="str">
            <v>Marne</v>
          </cell>
        </row>
        <row r="3235">
          <cell r="AH3235" t="str">
            <v>FRABarbonville</v>
          </cell>
          <cell r="AI3235" t="str">
            <v>54045</v>
          </cell>
          <cell r="AJ3235" t="str">
            <v>Meurthe-et-Moselle</v>
          </cell>
        </row>
        <row r="3236">
          <cell r="AH3236" t="str">
            <v>BRABarbosa Ferraz</v>
          </cell>
          <cell r="AI3236" t="str">
            <v>02505</v>
          </cell>
          <cell r="AJ3236" t="str">
            <v>Paraná</v>
          </cell>
        </row>
        <row r="3237">
          <cell r="AH3237" t="str">
            <v>BRABarbosa</v>
          </cell>
          <cell r="AI3237" t="str">
            <v>05104</v>
          </cell>
          <cell r="AJ3237" t="str">
            <v>São Paulo</v>
          </cell>
        </row>
        <row r="3238">
          <cell r="AH3238" t="str">
            <v>FRABarbuise</v>
          </cell>
          <cell r="AI3238" t="str">
            <v>10031</v>
          </cell>
          <cell r="AJ3238" t="str">
            <v>Aube</v>
          </cell>
        </row>
        <row r="3239">
          <cell r="AH3239" t="str">
            <v>FRABarby</v>
          </cell>
          <cell r="AI3239" t="str">
            <v>08048</v>
          </cell>
          <cell r="AJ3239" t="str">
            <v>Ardennes</v>
          </cell>
        </row>
        <row r="3240">
          <cell r="AH3240" t="str">
            <v>FRABarby</v>
          </cell>
          <cell r="AI3240" t="str">
            <v>73030</v>
          </cell>
          <cell r="AJ3240" t="str">
            <v>Savoie</v>
          </cell>
        </row>
        <row r="3241">
          <cell r="AH3241" t="str">
            <v>FRABarc</v>
          </cell>
          <cell r="AI3241" t="str">
            <v>27037</v>
          </cell>
          <cell r="AJ3241" t="str">
            <v>Eure</v>
          </cell>
        </row>
        <row r="3242">
          <cell r="AH3242" t="str">
            <v>BRABarcarena</v>
          </cell>
          <cell r="AI3242" t="str">
            <v>01303</v>
          </cell>
          <cell r="AJ3242" t="str">
            <v>Pará</v>
          </cell>
        </row>
        <row r="3243">
          <cell r="AH3243" t="str">
            <v>ITABarcellona Pozzo di Gotto</v>
          </cell>
          <cell r="AI3243" t="str">
            <v>A638</v>
          </cell>
          <cell r="AJ3243" t="str">
            <v>Messina</v>
          </cell>
        </row>
        <row r="3244">
          <cell r="AH3244" t="str">
            <v>BRABarcelona</v>
          </cell>
          <cell r="AI3244" t="str">
            <v>01503</v>
          </cell>
          <cell r="AJ3244" t="str">
            <v>Rio Grande do Norte</v>
          </cell>
        </row>
        <row r="3245">
          <cell r="AH3245" t="str">
            <v>FRABarcelonne</v>
          </cell>
          <cell r="AI3245" t="str">
            <v>26024</v>
          </cell>
          <cell r="AJ3245" t="str">
            <v>Drome</v>
          </cell>
        </row>
        <row r="3246">
          <cell r="AH3246" t="str">
            <v>FRABarcelonne-du-Gers</v>
          </cell>
          <cell r="AI3246" t="str">
            <v>32027</v>
          </cell>
          <cell r="AJ3246" t="str">
            <v>Gers</v>
          </cell>
        </row>
        <row r="3247">
          <cell r="AH3247" t="str">
            <v>FRABarcelonnette</v>
          </cell>
          <cell r="AI3247" t="str">
            <v>04019</v>
          </cell>
          <cell r="AJ3247" t="str">
            <v>Alpes-de-Haute-Provence</v>
          </cell>
        </row>
        <row r="3248">
          <cell r="AH3248" t="str">
            <v>BRABarcelos</v>
          </cell>
          <cell r="AI3248" t="str">
            <v>00409</v>
          </cell>
          <cell r="AJ3248" t="str">
            <v>Amazonas</v>
          </cell>
        </row>
        <row r="3249">
          <cell r="AH3249" t="str">
            <v>FRABarchain</v>
          </cell>
          <cell r="AI3249" t="str">
            <v>57050</v>
          </cell>
          <cell r="AJ3249" t="str">
            <v>Moselle</v>
          </cell>
        </row>
        <row r="3250">
          <cell r="AH3250" t="str">
            <v>FRABarcillonnette</v>
          </cell>
          <cell r="AI3250" t="str">
            <v>05013</v>
          </cell>
          <cell r="AJ3250" t="str">
            <v>Hautes-Alpes</v>
          </cell>
        </row>
        <row r="3251">
          <cell r="AH3251" t="str">
            <v>ITABarcis</v>
          </cell>
          <cell r="AI3251" t="str">
            <v>A640</v>
          </cell>
          <cell r="AJ3251" t="str">
            <v>Pordenone</v>
          </cell>
        </row>
        <row r="3252">
          <cell r="AH3252" t="str">
            <v>FRABarcugnan</v>
          </cell>
          <cell r="AI3252" t="str">
            <v>32028</v>
          </cell>
          <cell r="AJ3252" t="str">
            <v>Gers</v>
          </cell>
        </row>
        <row r="3253">
          <cell r="AH3253" t="str">
            <v>FRABarcus</v>
          </cell>
          <cell r="AI3253" t="str">
            <v>64093</v>
          </cell>
          <cell r="AJ3253" t="str">
            <v>Pyrenees-Atlantiques</v>
          </cell>
        </row>
        <row r="3254">
          <cell r="AH3254" t="str">
            <v>FRABarcy</v>
          </cell>
          <cell r="AI3254" t="str">
            <v>77023</v>
          </cell>
          <cell r="AJ3254" t="str">
            <v>Seine-et-Marne</v>
          </cell>
        </row>
        <row r="3255">
          <cell r="AH3255" t="str">
            <v>FRABard</v>
          </cell>
          <cell r="AI3255" t="str">
            <v>42012</v>
          </cell>
          <cell r="AJ3255" t="str">
            <v>Loire</v>
          </cell>
        </row>
        <row r="3256">
          <cell r="AH3256" t="str">
            <v>ITABard</v>
          </cell>
          <cell r="AI3256" t="str">
            <v>A643</v>
          </cell>
          <cell r="AJ3256" t="str">
            <v>Aosta</v>
          </cell>
        </row>
        <row r="3257">
          <cell r="AH3257" t="str">
            <v>ITABardello</v>
          </cell>
          <cell r="AI3257" t="str">
            <v>A645</v>
          </cell>
          <cell r="AJ3257" t="str">
            <v>Varese</v>
          </cell>
        </row>
        <row r="3258">
          <cell r="AH3258" t="str">
            <v>FRABardenac</v>
          </cell>
          <cell r="AI3258" t="str">
            <v>16029</v>
          </cell>
          <cell r="AJ3258" t="str">
            <v>Charente</v>
          </cell>
        </row>
        <row r="3259">
          <cell r="AH3259" t="str">
            <v>ITABardi</v>
          </cell>
          <cell r="AI3259" t="str">
            <v>A646</v>
          </cell>
          <cell r="AJ3259" t="str">
            <v>Parma</v>
          </cell>
        </row>
        <row r="3260">
          <cell r="AH3260" t="str">
            <v>FRABardigues</v>
          </cell>
          <cell r="AI3260" t="str">
            <v>82010</v>
          </cell>
          <cell r="AJ3260" t="str">
            <v>Tarn-et-Garonne</v>
          </cell>
        </row>
        <row r="3261">
          <cell r="AH3261" t="str">
            <v>ITABardineto</v>
          </cell>
          <cell r="AI3261" t="str">
            <v>A647</v>
          </cell>
          <cell r="AJ3261" t="str">
            <v>Savona</v>
          </cell>
        </row>
        <row r="3262">
          <cell r="AH3262" t="str">
            <v>FRABard-le-Régulier</v>
          </cell>
          <cell r="AI3262" t="str">
            <v>21046</v>
          </cell>
          <cell r="AJ3262" t="str">
            <v>Cote-d'Or</v>
          </cell>
        </row>
        <row r="3263">
          <cell r="AH3263" t="str">
            <v>FRABard-lès-Époisses</v>
          </cell>
          <cell r="AI3263" t="str">
            <v>21047</v>
          </cell>
          <cell r="AJ3263" t="str">
            <v>Cote-d'Or</v>
          </cell>
        </row>
        <row r="3264">
          <cell r="AH3264" t="str">
            <v>FRABard-lès-Pesmes</v>
          </cell>
          <cell r="AI3264" t="str">
            <v>70048</v>
          </cell>
          <cell r="AJ3264" t="str">
            <v>Haute-Saone</v>
          </cell>
        </row>
        <row r="3265">
          <cell r="AH3265" t="str">
            <v>ITABardolino</v>
          </cell>
          <cell r="AI3265" t="str">
            <v>A650</v>
          </cell>
          <cell r="AJ3265" t="str">
            <v>Verona</v>
          </cell>
        </row>
        <row r="3266">
          <cell r="AH3266" t="str">
            <v>ITABardonecchia</v>
          </cell>
          <cell r="AI3266" t="str">
            <v>A651</v>
          </cell>
          <cell r="AJ3266" t="str">
            <v>Torino</v>
          </cell>
        </row>
        <row r="3267">
          <cell r="AH3267" t="str">
            <v>FRABardos</v>
          </cell>
          <cell r="AI3267" t="str">
            <v>64094</v>
          </cell>
          <cell r="AJ3267" t="str">
            <v>Pyrenees-Atlantiques</v>
          </cell>
        </row>
        <row r="3268">
          <cell r="AH3268" t="str">
            <v>FRABardou</v>
          </cell>
          <cell r="AI3268" t="str">
            <v>24024</v>
          </cell>
          <cell r="AJ3268" t="str">
            <v>Dordogne</v>
          </cell>
        </row>
        <row r="3269">
          <cell r="AH3269" t="str">
            <v>FRABardouville</v>
          </cell>
          <cell r="AI3269" t="str">
            <v>76056</v>
          </cell>
          <cell r="AJ3269" t="str">
            <v>Seine-Maritime</v>
          </cell>
        </row>
        <row r="3270">
          <cell r="AH3270" t="str">
            <v>FRABarèges</v>
          </cell>
          <cell r="AI3270" t="str">
            <v>65481</v>
          </cell>
          <cell r="AJ3270" t="str">
            <v>Hautes-Pyrenees</v>
          </cell>
        </row>
        <row r="3271">
          <cell r="AH3271" t="str">
            <v>ITABareggio</v>
          </cell>
          <cell r="AI3271" t="str">
            <v>A652</v>
          </cell>
          <cell r="AJ3271" t="str">
            <v>Milano</v>
          </cell>
        </row>
        <row r="3272">
          <cell r="AH3272" t="str">
            <v>FRABareilles</v>
          </cell>
          <cell r="AI3272" t="str">
            <v>65064</v>
          </cell>
          <cell r="AJ3272" t="str">
            <v>Hautes-Pyrenees</v>
          </cell>
        </row>
        <row r="3273">
          <cell r="AH3273" t="str">
            <v>FRABarembach</v>
          </cell>
          <cell r="AI3273" t="str">
            <v>67020</v>
          </cell>
          <cell r="AJ3273" t="str">
            <v>Bas-Rhin</v>
          </cell>
        </row>
        <row r="3274">
          <cell r="AH3274" t="str">
            <v>FRABaren</v>
          </cell>
          <cell r="AI3274" t="str">
            <v>31046</v>
          </cell>
          <cell r="AJ3274" t="str">
            <v>Haute-Garonne</v>
          </cell>
        </row>
        <row r="3275">
          <cell r="AH3275" t="str">
            <v>ITABarengo</v>
          </cell>
          <cell r="AI3275" t="str">
            <v>A653</v>
          </cell>
          <cell r="AJ3275" t="str">
            <v>Novara</v>
          </cell>
        </row>
        <row r="3276">
          <cell r="AH3276" t="str">
            <v>FRABarentin</v>
          </cell>
          <cell r="AI3276" t="str">
            <v>76057</v>
          </cell>
          <cell r="AJ3276" t="str">
            <v>Seine-Maritime</v>
          </cell>
        </row>
        <row r="3277">
          <cell r="AH3277" t="str">
            <v>FRABarenton</v>
          </cell>
          <cell r="AI3277" t="str">
            <v>50029</v>
          </cell>
          <cell r="AJ3277" t="str">
            <v>Manche</v>
          </cell>
        </row>
        <row r="3278">
          <cell r="AH3278" t="str">
            <v>FRABarenton-Bugny</v>
          </cell>
          <cell r="AI3278" t="str">
            <v>02046</v>
          </cell>
          <cell r="AJ3278" t="str">
            <v>Aisne</v>
          </cell>
        </row>
        <row r="3279">
          <cell r="AH3279" t="str">
            <v>FRABarenton-Cel</v>
          </cell>
          <cell r="AI3279" t="str">
            <v>02047</v>
          </cell>
          <cell r="AJ3279" t="str">
            <v>Aisne</v>
          </cell>
        </row>
        <row r="3280">
          <cell r="AH3280" t="str">
            <v>FRABarenton-sur-Serre</v>
          </cell>
          <cell r="AI3280" t="str">
            <v>02048</v>
          </cell>
          <cell r="AJ3280" t="str">
            <v>Aisne</v>
          </cell>
        </row>
        <row r="3281">
          <cell r="AH3281" t="str">
            <v>FRABarésia-sur-l'Ain</v>
          </cell>
          <cell r="AI3281" t="str">
            <v>39038</v>
          </cell>
          <cell r="AJ3281" t="str">
            <v>Jura</v>
          </cell>
        </row>
        <row r="3282">
          <cell r="AH3282" t="str">
            <v>ITABaressa</v>
          </cell>
          <cell r="AI3282" t="str">
            <v>A655</v>
          </cell>
          <cell r="AJ3282" t="str">
            <v>Oristano</v>
          </cell>
        </row>
        <row r="3283">
          <cell r="AH3283" t="str">
            <v>ITABarete</v>
          </cell>
          <cell r="AI3283" t="str">
            <v>A656</v>
          </cell>
          <cell r="AJ3283" t="str">
            <v>L'Aquila</v>
          </cell>
        </row>
        <row r="3284">
          <cell r="AH3284" t="str">
            <v>FRABarfleur</v>
          </cell>
          <cell r="AI3284" t="str">
            <v>50030</v>
          </cell>
          <cell r="AJ3284" t="str">
            <v>Manche</v>
          </cell>
        </row>
        <row r="3285">
          <cell r="AH3285" t="str">
            <v>ITABarga</v>
          </cell>
          <cell r="AI3285" t="str">
            <v>A657</v>
          </cell>
          <cell r="AJ3285" t="str">
            <v>Lucca</v>
          </cell>
        </row>
        <row r="3286">
          <cell r="AH3286" t="str">
            <v>ITABargagli</v>
          </cell>
          <cell r="AI3286" t="str">
            <v>A658</v>
          </cell>
          <cell r="AJ3286" t="str">
            <v>Genova</v>
          </cell>
        </row>
        <row r="3287">
          <cell r="AH3287" t="str">
            <v>ITABarge</v>
          </cell>
          <cell r="AI3287" t="str">
            <v>A660</v>
          </cell>
          <cell r="AJ3287" t="str">
            <v>Cuneo</v>
          </cell>
        </row>
        <row r="3288">
          <cell r="AH3288" t="str">
            <v>FRABargème</v>
          </cell>
          <cell r="AI3288" t="str">
            <v>83010</v>
          </cell>
          <cell r="AJ3288" t="str">
            <v>Var</v>
          </cell>
        </row>
        <row r="3289">
          <cell r="AH3289" t="str">
            <v>FRABargemon</v>
          </cell>
          <cell r="AI3289" t="str">
            <v>83011</v>
          </cell>
          <cell r="AJ3289" t="str">
            <v>Var</v>
          </cell>
        </row>
        <row r="3290">
          <cell r="AH3290" t="str">
            <v>FRABarges</v>
          </cell>
          <cell r="AI3290" t="str">
            <v>21048</v>
          </cell>
          <cell r="AJ3290" t="str">
            <v>Cote-d'Or</v>
          </cell>
        </row>
        <row r="3291">
          <cell r="AH3291" t="str">
            <v>FRABarges</v>
          </cell>
          <cell r="AI3291" t="str">
            <v>43019</v>
          </cell>
          <cell r="AJ3291" t="str">
            <v>Haute-Loire</v>
          </cell>
        </row>
        <row r="3292">
          <cell r="AH3292" t="str">
            <v>FRABarges</v>
          </cell>
          <cell r="AI3292" t="str">
            <v>70049</v>
          </cell>
          <cell r="AJ3292" t="str">
            <v>Haute-Saone</v>
          </cell>
        </row>
        <row r="3293">
          <cell r="AH3293" t="str">
            <v>ITABarghe</v>
          </cell>
          <cell r="AI3293" t="str">
            <v>A661</v>
          </cell>
          <cell r="AJ3293" t="str">
            <v>Brescia</v>
          </cell>
        </row>
        <row r="3294">
          <cell r="AH3294" t="str">
            <v>FRABargny</v>
          </cell>
          <cell r="AI3294" t="str">
            <v>60046</v>
          </cell>
          <cell r="AJ3294" t="str">
            <v>Oise</v>
          </cell>
        </row>
        <row r="3295">
          <cell r="AH3295" t="str">
            <v>ITABari Sardo</v>
          </cell>
          <cell r="AI3295" t="str">
            <v>A663</v>
          </cell>
          <cell r="AJ3295" t="str">
            <v>Nuoro</v>
          </cell>
        </row>
        <row r="3296">
          <cell r="AH3296" t="str">
            <v>ITABari</v>
          </cell>
          <cell r="AI3296" t="str">
            <v>A662</v>
          </cell>
          <cell r="AJ3296" t="str">
            <v>Bari</v>
          </cell>
        </row>
        <row r="3297">
          <cell r="AH3297" t="str">
            <v>ITABariano</v>
          </cell>
          <cell r="AI3297" t="str">
            <v>A664</v>
          </cell>
          <cell r="AJ3297" t="str">
            <v>Bergamo</v>
          </cell>
        </row>
        <row r="3298">
          <cell r="AH3298" t="str">
            <v>ITABaricella</v>
          </cell>
          <cell r="AI3298" t="str">
            <v>A665</v>
          </cell>
          <cell r="AJ3298" t="str">
            <v>Bologna</v>
          </cell>
        </row>
        <row r="3299">
          <cell r="AH3299" t="str">
            <v>FRABarie</v>
          </cell>
          <cell r="AI3299" t="str">
            <v>33027</v>
          </cell>
          <cell r="AJ3299" t="str">
            <v>Gironde</v>
          </cell>
        </row>
        <row r="3300">
          <cell r="AH3300" t="str">
            <v>ITABarile</v>
          </cell>
          <cell r="AI3300" t="str">
            <v>A666</v>
          </cell>
          <cell r="AJ3300" t="str">
            <v>Potenza</v>
          </cell>
        </row>
        <row r="3301">
          <cell r="AH3301" t="str">
            <v>FRABarinque</v>
          </cell>
          <cell r="AI3301" t="str">
            <v>64095</v>
          </cell>
          <cell r="AJ3301" t="str">
            <v>Pyrenees-Atlantiques</v>
          </cell>
        </row>
        <row r="3302">
          <cell r="AH3302" t="str">
            <v>BRABariri</v>
          </cell>
          <cell r="AI3302" t="str">
            <v>05203</v>
          </cell>
          <cell r="AJ3302" t="str">
            <v>São Paulo</v>
          </cell>
        </row>
        <row r="3303">
          <cell r="AH3303" t="str">
            <v>ITABarisciano</v>
          </cell>
          <cell r="AI3303" t="str">
            <v>A667</v>
          </cell>
          <cell r="AJ3303" t="str">
            <v>L'Aquila</v>
          </cell>
        </row>
        <row r="3304">
          <cell r="AH3304" t="str">
            <v>FRABarisey-au-Plain</v>
          </cell>
          <cell r="AI3304" t="str">
            <v>54046</v>
          </cell>
          <cell r="AJ3304" t="str">
            <v>Meurthe-et-Moselle</v>
          </cell>
        </row>
        <row r="3305">
          <cell r="AH3305" t="str">
            <v>FRABarisey-la-Côte</v>
          </cell>
          <cell r="AI3305" t="str">
            <v>54047</v>
          </cell>
          <cell r="AJ3305" t="str">
            <v>Meurthe-et-Moselle</v>
          </cell>
        </row>
        <row r="3306">
          <cell r="AH3306" t="str">
            <v>FRABarisis-aux-Bois</v>
          </cell>
          <cell r="AI3306" t="str">
            <v>02049</v>
          </cell>
          <cell r="AJ3306" t="str">
            <v>Aisne</v>
          </cell>
        </row>
        <row r="3307">
          <cell r="AH3307" t="str">
            <v>FRABarizey</v>
          </cell>
          <cell r="AI3307" t="str">
            <v>71019</v>
          </cell>
          <cell r="AJ3307" t="str">
            <v>Saone-et-Loire</v>
          </cell>
        </row>
        <row r="3308">
          <cell r="AH3308" t="str">
            <v>FRABarjac</v>
          </cell>
          <cell r="AI3308" t="str">
            <v>09037</v>
          </cell>
          <cell r="AJ3308" t="str">
            <v>Ariege</v>
          </cell>
        </row>
        <row r="3309">
          <cell r="AH3309" t="str">
            <v>FRABarjac</v>
          </cell>
          <cell r="AI3309" t="str">
            <v>30029</v>
          </cell>
          <cell r="AJ3309" t="str">
            <v>Gard</v>
          </cell>
        </row>
        <row r="3310">
          <cell r="AH3310" t="str">
            <v>FRABarjac</v>
          </cell>
          <cell r="AI3310" t="str">
            <v>48018</v>
          </cell>
          <cell r="AJ3310" t="str">
            <v>Lozere</v>
          </cell>
        </row>
        <row r="3311">
          <cell r="AH3311" t="str">
            <v>FRABarjols</v>
          </cell>
          <cell r="AI3311" t="str">
            <v>83012</v>
          </cell>
          <cell r="AJ3311" t="str">
            <v>Var</v>
          </cell>
        </row>
        <row r="3312">
          <cell r="AH3312" t="str">
            <v>FRABarjon</v>
          </cell>
          <cell r="AI3312" t="str">
            <v>21049</v>
          </cell>
          <cell r="AJ3312" t="str">
            <v>Cote-d'Or</v>
          </cell>
        </row>
        <row r="3313">
          <cell r="AH3313" t="str">
            <v>FRABarjouville</v>
          </cell>
          <cell r="AI3313" t="str">
            <v>28024</v>
          </cell>
          <cell r="AJ3313" t="str">
            <v>Eure-et-Loir</v>
          </cell>
        </row>
        <row r="3314">
          <cell r="AH3314" t="str">
            <v>ITABarlassina</v>
          </cell>
          <cell r="AI3314" t="str">
            <v>A668</v>
          </cell>
          <cell r="AJ3314" t="str">
            <v>Monza e Brianza</v>
          </cell>
        </row>
        <row r="3315">
          <cell r="AH3315" t="str">
            <v>FRABar-le-Duc</v>
          </cell>
          <cell r="AI3315" t="str">
            <v>55029</v>
          </cell>
          <cell r="AJ3315" t="str">
            <v>Meuse</v>
          </cell>
        </row>
        <row r="3316">
          <cell r="AH3316" t="str">
            <v>FRABarles</v>
          </cell>
          <cell r="AI3316" t="str">
            <v>04020</v>
          </cell>
          <cell r="AJ3316" t="str">
            <v>Alpes-de-Haute-Provence</v>
          </cell>
        </row>
        <row r="3317">
          <cell r="AH3317" t="str">
            <v>FRABar-lès-Buzancy</v>
          </cell>
          <cell r="AI3317" t="str">
            <v>08049</v>
          </cell>
          <cell r="AJ3317" t="str">
            <v>Ardennes</v>
          </cell>
        </row>
        <row r="3318">
          <cell r="AH3318" t="str">
            <v>FRABarlest</v>
          </cell>
          <cell r="AI3318" t="str">
            <v>65065</v>
          </cell>
          <cell r="AJ3318" t="str">
            <v>Hautes-Pyrenees</v>
          </cell>
        </row>
        <row r="3319">
          <cell r="AH3319" t="str">
            <v>ITABarletta</v>
          </cell>
          <cell r="AI3319" t="str">
            <v>A669</v>
          </cell>
          <cell r="AJ3319" t="str">
            <v>Barletta-Andria-Trani</v>
          </cell>
        </row>
        <row r="3320">
          <cell r="AH3320" t="str">
            <v>FRABarleux</v>
          </cell>
          <cell r="AI3320" t="str">
            <v>80054</v>
          </cell>
          <cell r="AJ3320" t="str">
            <v>Somme</v>
          </cell>
        </row>
        <row r="3321">
          <cell r="AH3321" t="str">
            <v>FRABarlieu</v>
          </cell>
          <cell r="AI3321" t="str">
            <v>18022</v>
          </cell>
          <cell r="AJ3321" t="str">
            <v>Cher</v>
          </cell>
        </row>
        <row r="3322">
          <cell r="AH3322" t="str">
            <v>FRABarlin</v>
          </cell>
          <cell r="AI3322" t="str">
            <v>62083</v>
          </cell>
          <cell r="AJ3322" t="str">
            <v>Pas-de-Calais</v>
          </cell>
        </row>
        <row r="3323">
          <cell r="AH3323" t="str">
            <v>FRABarly</v>
          </cell>
          <cell r="AI3323" t="str">
            <v>62084</v>
          </cell>
          <cell r="AJ3323" t="str">
            <v>Pas-de-Calais</v>
          </cell>
        </row>
        <row r="3324">
          <cell r="AH3324" t="str">
            <v>FRABarly</v>
          </cell>
          <cell r="AI3324" t="str">
            <v>80055</v>
          </cell>
          <cell r="AJ3324" t="str">
            <v>Somme</v>
          </cell>
        </row>
        <row r="3325">
          <cell r="AH3325" t="str">
            <v>FRABarmainville</v>
          </cell>
          <cell r="AI3325" t="str">
            <v>28025</v>
          </cell>
          <cell r="AJ3325" t="str">
            <v>Eure-et-Loir</v>
          </cell>
        </row>
        <row r="3326">
          <cell r="AH3326" t="str">
            <v>FRABarnas</v>
          </cell>
          <cell r="AI3326" t="str">
            <v>07025</v>
          </cell>
          <cell r="AJ3326" t="str">
            <v>Ardeche</v>
          </cell>
        </row>
        <row r="3327">
          <cell r="AH3327" t="str">
            <v>FRABarnave</v>
          </cell>
          <cell r="AI3327" t="str">
            <v>26025</v>
          </cell>
          <cell r="AJ3327" t="str">
            <v>Drome</v>
          </cell>
        </row>
        <row r="3328">
          <cell r="AH3328" t="str">
            <v>FRABarnay</v>
          </cell>
          <cell r="AI3328" t="str">
            <v>71020</v>
          </cell>
          <cell r="AJ3328" t="str">
            <v>Saone-et-Loire</v>
          </cell>
        </row>
        <row r="3329">
          <cell r="AH3329" t="str">
            <v>FRABarneville-Carteret</v>
          </cell>
          <cell r="AI3329" t="str">
            <v>50031</v>
          </cell>
          <cell r="AJ3329" t="str">
            <v>Manche</v>
          </cell>
        </row>
        <row r="3330">
          <cell r="AH3330" t="str">
            <v>FRABarneville-la-Bertran</v>
          </cell>
          <cell r="AI3330" t="str">
            <v>14041</v>
          </cell>
          <cell r="AJ3330" t="str">
            <v>Calvados</v>
          </cell>
        </row>
        <row r="3331">
          <cell r="AH3331" t="str">
            <v>FRABarneville-sur-Seine</v>
          </cell>
          <cell r="AI3331" t="str">
            <v>27039</v>
          </cell>
          <cell r="AJ3331" t="str">
            <v>Eure</v>
          </cell>
        </row>
        <row r="3332">
          <cell r="AH3332" t="str">
            <v>ITABarni</v>
          </cell>
          <cell r="AI3332" t="str">
            <v>A670</v>
          </cell>
          <cell r="AJ3332" t="str">
            <v>Como</v>
          </cell>
        </row>
        <row r="3333">
          <cell r="AH3333" t="str">
            <v>ITABarolo</v>
          </cell>
          <cell r="AI3333" t="str">
            <v>A671</v>
          </cell>
          <cell r="AJ3333" t="str">
            <v>Cuneo</v>
          </cell>
        </row>
        <row r="3334">
          <cell r="AH3334" t="str">
            <v>FRABaromesnil</v>
          </cell>
          <cell r="AI3334" t="str">
            <v>76058</v>
          </cell>
          <cell r="AJ3334" t="str">
            <v>Seine-Maritime</v>
          </cell>
        </row>
        <row r="3335">
          <cell r="AH3335" t="str">
            <v>FRABaron</v>
          </cell>
          <cell r="AI3335" t="str">
            <v>30030</v>
          </cell>
          <cell r="AJ3335" t="str">
            <v>Gard</v>
          </cell>
        </row>
        <row r="3336">
          <cell r="AH3336" t="str">
            <v>FRABaron</v>
          </cell>
          <cell r="AI3336" t="str">
            <v>33028</v>
          </cell>
          <cell r="AJ3336" t="str">
            <v>Gironde</v>
          </cell>
        </row>
        <row r="3337">
          <cell r="AH3337" t="str">
            <v>FRABaron</v>
          </cell>
          <cell r="AI3337" t="str">
            <v>60047</v>
          </cell>
          <cell r="AJ3337" t="str">
            <v>Oise</v>
          </cell>
        </row>
        <row r="3338">
          <cell r="AH3338" t="str">
            <v>FRABaron</v>
          </cell>
          <cell r="AI3338" t="str">
            <v>71021</v>
          </cell>
          <cell r="AJ3338" t="str">
            <v>Saone-et-Loire</v>
          </cell>
        </row>
        <row r="3339">
          <cell r="AH3339" t="str">
            <v>ITABarone Canavese</v>
          </cell>
          <cell r="AI3339" t="str">
            <v>A673</v>
          </cell>
          <cell r="AJ3339" t="str">
            <v>Torino</v>
          </cell>
        </row>
        <row r="3340">
          <cell r="AH3340" t="str">
            <v>ITABaronissi</v>
          </cell>
          <cell r="AI3340" t="str">
            <v>A674</v>
          </cell>
          <cell r="AJ3340" t="str">
            <v>Salerno</v>
          </cell>
        </row>
        <row r="3341">
          <cell r="AH3341" t="str">
            <v>FRABaron-sur-Odon</v>
          </cell>
          <cell r="AI3341" t="str">
            <v>14042</v>
          </cell>
          <cell r="AJ3341" t="str">
            <v>Calvados</v>
          </cell>
        </row>
        <row r="3342">
          <cell r="AH3342" t="str">
            <v>FRABaronville</v>
          </cell>
          <cell r="AI3342" t="str">
            <v>57051</v>
          </cell>
          <cell r="AJ3342" t="str">
            <v>Moselle</v>
          </cell>
        </row>
        <row r="3343">
          <cell r="AH3343" t="str">
            <v>FRABarou-en-Auge</v>
          </cell>
          <cell r="AI3343" t="str">
            <v>14043</v>
          </cell>
          <cell r="AJ3343" t="str">
            <v>Calvados</v>
          </cell>
        </row>
        <row r="3344">
          <cell r="AH3344" t="str">
            <v>FRABaroville</v>
          </cell>
          <cell r="AI3344" t="str">
            <v>10032</v>
          </cell>
          <cell r="AJ3344" t="str">
            <v>Aube</v>
          </cell>
        </row>
        <row r="3345">
          <cell r="AH3345" t="str">
            <v>FRABarquet</v>
          </cell>
          <cell r="AI3345" t="str">
            <v>27040</v>
          </cell>
          <cell r="AJ3345" t="str">
            <v>Eure</v>
          </cell>
        </row>
        <row r="3346">
          <cell r="AH3346" t="str">
            <v>FRABarr</v>
          </cell>
          <cell r="AI3346" t="str">
            <v>67021</v>
          </cell>
          <cell r="AJ3346" t="str">
            <v>Bas-Rhin</v>
          </cell>
        </row>
        <row r="3347">
          <cell r="AH3347" t="str">
            <v>BRABarra Bonita</v>
          </cell>
          <cell r="AI3347" t="str">
            <v>02099</v>
          </cell>
          <cell r="AJ3347" t="str">
            <v>Santa Catarina</v>
          </cell>
        </row>
        <row r="3348">
          <cell r="AH3348" t="str">
            <v>BRABarra Bonita</v>
          </cell>
          <cell r="AI3348" t="str">
            <v>05302</v>
          </cell>
          <cell r="AJ3348" t="str">
            <v>São Paulo</v>
          </cell>
        </row>
        <row r="3349">
          <cell r="AH3349" t="str">
            <v>BRABarra da Estiva</v>
          </cell>
          <cell r="AI3349" t="str">
            <v>02807</v>
          </cell>
          <cell r="AJ3349" t="str">
            <v>Bahia</v>
          </cell>
        </row>
        <row r="3350">
          <cell r="AH3350" t="str">
            <v>BRABarra D'Alcântara</v>
          </cell>
          <cell r="AI3350" t="str">
            <v>01176</v>
          </cell>
          <cell r="AJ3350" t="str">
            <v>Piauí</v>
          </cell>
        </row>
        <row r="3351">
          <cell r="AH3351" t="str">
            <v>BRABarra de Guabiraba</v>
          </cell>
          <cell r="AI3351" t="str">
            <v>01300</v>
          </cell>
          <cell r="AJ3351" t="str">
            <v>Pernambuco</v>
          </cell>
        </row>
        <row r="3352">
          <cell r="AH3352" t="str">
            <v>BRABarra de Santa Rosa</v>
          </cell>
          <cell r="AI3352" t="str">
            <v>01609</v>
          </cell>
          <cell r="AJ3352" t="str">
            <v>Paraíba</v>
          </cell>
        </row>
        <row r="3353">
          <cell r="AH3353" t="str">
            <v>BRABarra de Santana</v>
          </cell>
          <cell r="AI3353" t="str">
            <v>01575</v>
          </cell>
          <cell r="AJ3353" t="str">
            <v>Paraíba</v>
          </cell>
        </row>
        <row r="3354">
          <cell r="AH3354" t="str">
            <v>BRABarra de Santo Antônio</v>
          </cell>
          <cell r="AI3354" t="str">
            <v>00508</v>
          </cell>
          <cell r="AJ3354" t="str">
            <v>Alagoas</v>
          </cell>
        </row>
        <row r="3355">
          <cell r="AH3355" t="str">
            <v>BRABarra de São Francisco</v>
          </cell>
          <cell r="AI3355" t="str">
            <v>00904</v>
          </cell>
          <cell r="AJ3355" t="str">
            <v>Espírito Santo</v>
          </cell>
        </row>
        <row r="3356">
          <cell r="AH3356" t="str">
            <v>BRABarra de São Miguel</v>
          </cell>
          <cell r="AI3356" t="str">
            <v>00607</v>
          </cell>
          <cell r="AJ3356" t="str">
            <v>Alagoas</v>
          </cell>
        </row>
        <row r="3357">
          <cell r="AH3357" t="str">
            <v>BRABarra de São Miguel</v>
          </cell>
          <cell r="AI3357" t="str">
            <v>01708</v>
          </cell>
          <cell r="AJ3357" t="str">
            <v>Paraíba</v>
          </cell>
        </row>
        <row r="3358">
          <cell r="AH3358" t="str">
            <v>BRABarra do Bugres</v>
          </cell>
          <cell r="AI3358" t="str">
            <v>01704</v>
          </cell>
          <cell r="AJ3358" t="str">
            <v>Mato Grosso</v>
          </cell>
        </row>
        <row r="3359">
          <cell r="AH3359" t="str">
            <v>BRABarra do Chapéu</v>
          </cell>
          <cell r="AI3359" t="str">
            <v>05351</v>
          </cell>
          <cell r="AJ3359" t="str">
            <v>São Paulo</v>
          </cell>
        </row>
        <row r="3360">
          <cell r="AH3360" t="str">
            <v>BRABarra do Choça</v>
          </cell>
          <cell r="AI3360" t="str">
            <v>02906</v>
          </cell>
          <cell r="AJ3360" t="str">
            <v>Bahia</v>
          </cell>
        </row>
        <row r="3361">
          <cell r="AH3361" t="str">
            <v>BRABarra do Corda</v>
          </cell>
          <cell r="AI3361" t="str">
            <v>01608</v>
          </cell>
          <cell r="AJ3361" t="str">
            <v>Maranhão</v>
          </cell>
        </row>
        <row r="3362">
          <cell r="AH3362" t="str">
            <v>BRABarra do Garças</v>
          </cell>
          <cell r="AI3362" t="str">
            <v>01803</v>
          </cell>
          <cell r="AJ3362" t="str">
            <v>Mato Grosso</v>
          </cell>
        </row>
        <row r="3363">
          <cell r="AH3363" t="str">
            <v>BRABarra do Guarita</v>
          </cell>
          <cell r="AI3363" t="str">
            <v>01859</v>
          </cell>
          <cell r="AJ3363" t="str">
            <v>Rio Grande do Sul</v>
          </cell>
        </row>
        <row r="3364">
          <cell r="AH3364" t="str">
            <v>BRABarra do Jacaré</v>
          </cell>
          <cell r="AI3364" t="str">
            <v>02703</v>
          </cell>
          <cell r="AJ3364" t="str">
            <v>Paraná</v>
          </cell>
        </row>
        <row r="3365">
          <cell r="AH3365" t="str">
            <v>BRABarra do Mendes</v>
          </cell>
          <cell r="AI3365" t="str">
            <v>03003</v>
          </cell>
          <cell r="AJ3365" t="str">
            <v>Bahia</v>
          </cell>
        </row>
        <row r="3366">
          <cell r="AH3366" t="str">
            <v>BRABarra do Ouro</v>
          </cell>
          <cell r="AI3366" t="str">
            <v>03073</v>
          </cell>
          <cell r="AJ3366" t="str">
            <v>Tocantins</v>
          </cell>
        </row>
        <row r="3367">
          <cell r="AH3367" t="str">
            <v>BRABarra do Piraí</v>
          </cell>
          <cell r="AI3367" t="str">
            <v>00308</v>
          </cell>
          <cell r="AJ3367" t="str">
            <v>Rio de Janeiro</v>
          </cell>
        </row>
        <row r="3368">
          <cell r="AH3368" t="str">
            <v>BRABarra do Quaraí</v>
          </cell>
          <cell r="AI3368" t="str">
            <v>01875</v>
          </cell>
          <cell r="AJ3368" t="str">
            <v>Rio Grande do Sul</v>
          </cell>
        </row>
        <row r="3369">
          <cell r="AH3369" t="str">
            <v>BRABarra do Ribeiro</v>
          </cell>
          <cell r="AI3369" t="str">
            <v>01909</v>
          </cell>
          <cell r="AJ3369" t="str">
            <v>Rio Grande do Sul</v>
          </cell>
        </row>
        <row r="3370">
          <cell r="AH3370" t="str">
            <v>BRABarra do Rio Azul</v>
          </cell>
          <cell r="AI3370" t="str">
            <v>01925</v>
          </cell>
          <cell r="AJ3370" t="str">
            <v>Rio Grande do Sul</v>
          </cell>
        </row>
        <row r="3371">
          <cell r="AH3371" t="str">
            <v>BRABarra do Rocha</v>
          </cell>
          <cell r="AI3371" t="str">
            <v>03102</v>
          </cell>
          <cell r="AJ3371" t="str">
            <v>Bahia</v>
          </cell>
        </row>
        <row r="3372">
          <cell r="AH3372" t="str">
            <v>BRABarra do Turvo</v>
          </cell>
          <cell r="AI3372" t="str">
            <v>05401</v>
          </cell>
          <cell r="AJ3372" t="str">
            <v>São Paulo</v>
          </cell>
        </row>
        <row r="3373">
          <cell r="AH3373" t="str">
            <v>BRABarra dos Coqueiros</v>
          </cell>
          <cell r="AI3373" t="str">
            <v>00605</v>
          </cell>
          <cell r="AJ3373" t="str">
            <v>Sergipe</v>
          </cell>
        </row>
        <row r="3374">
          <cell r="AH3374" t="str">
            <v>BRABarra Funda</v>
          </cell>
          <cell r="AI3374" t="str">
            <v>01958</v>
          </cell>
          <cell r="AJ3374" t="str">
            <v>Rio Grande do Sul</v>
          </cell>
        </row>
        <row r="3375">
          <cell r="AH3375" t="str">
            <v>BRABarra Longa</v>
          </cell>
          <cell r="AI3375" t="str">
            <v>05707</v>
          </cell>
          <cell r="AJ3375" t="str">
            <v>Minas Gerais</v>
          </cell>
        </row>
        <row r="3376">
          <cell r="AH3376" t="str">
            <v>BRABarra Mansa</v>
          </cell>
          <cell r="AI3376" t="str">
            <v>00407</v>
          </cell>
          <cell r="AJ3376" t="str">
            <v>Rio de Janeiro</v>
          </cell>
        </row>
        <row r="3377">
          <cell r="AH3377" t="str">
            <v>BRABarra Velha</v>
          </cell>
          <cell r="AI3377" t="str">
            <v>02107</v>
          </cell>
          <cell r="AJ3377" t="str">
            <v>Santa Catarina</v>
          </cell>
        </row>
        <row r="3378">
          <cell r="AH3378" t="str">
            <v>BRABarra</v>
          </cell>
          <cell r="AI3378" t="str">
            <v>02708</v>
          </cell>
          <cell r="AJ3378" t="str">
            <v>Bahia</v>
          </cell>
        </row>
        <row r="3379">
          <cell r="AH3379" t="str">
            <v>BRABarracão</v>
          </cell>
          <cell r="AI3379" t="str">
            <v>01800</v>
          </cell>
          <cell r="AJ3379" t="str">
            <v>Rio Grande do Sul</v>
          </cell>
        </row>
        <row r="3380">
          <cell r="AH3380" t="str">
            <v>BRABarracão</v>
          </cell>
          <cell r="AI3380" t="str">
            <v>02604</v>
          </cell>
          <cell r="AJ3380" t="str">
            <v>Paraná</v>
          </cell>
        </row>
        <row r="3381">
          <cell r="AH3381" t="str">
            <v>ITABarrafranca</v>
          </cell>
          <cell r="AI3381" t="str">
            <v>A676</v>
          </cell>
          <cell r="AJ3381" t="str">
            <v>Enna</v>
          </cell>
        </row>
        <row r="3382">
          <cell r="AH3382" t="str">
            <v>FRABarrais-Bussolles</v>
          </cell>
          <cell r="AI3382" t="str">
            <v>03017</v>
          </cell>
          <cell r="AJ3382" t="str">
            <v>Allier</v>
          </cell>
        </row>
        <row r="3383">
          <cell r="AH3383" t="str">
            <v>FRABarran</v>
          </cell>
          <cell r="AI3383" t="str">
            <v>32029</v>
          </cell>
          <cell r="AJ3383" t="str">
            <v>Gers</v>
          </cell>
        </row>
        <row r="3384">
          <cell r="AH3384" t="str">
            <v>FRABarrancoueu</v>
          </cell>
          <cell r="AI3384" t="str">
            <v>65066</v>
          </cell>
          <cell r="AJ3384" t="str">
            <v>Hautes-Pyrenees</v>
          </cell>
        </row>
        <row r="3385">
          <cell r="AH3385" t="str">
            <v>BRABarras</v>
          </cell>
          <cell r="AI3385" t="str">
            <v>01200</v>
          </cell>
          <cell r="AJ3385" t="str">
            <v>Piauí</v>
          </cell>
        </row>
        <row r="3386">
          <cell r="AH3386" t="str">
            <v>FRABarras</v>
          </cell>
          <cell r="AI3386" t="str">
            <v>04021</v>
          </cell>
          <cell r="AJ3386" t="str">
            <v>Alpes-de-Haute-Provence</v>
          </cell>
        </row>
        <row r="3387">
          <cell r="AH3387" t="str">
            <v>FRABarraute-Camu</v>
          </cell>
          <cell r="AI3387" t="str">
            <v>64096</v>
          </cell>
          <cell r="AJ3387" t="str">
            <v>Pyrenees-Atlantiques</v>
          </cell>
        </row>
        <row r="3388">
          <cell r="AH3388" t="str">
            <v>FRABarraux</v>
          </cell>
          <cell r="AI3388" t="str">
            <v>38027</v>
          </cell>
          <cell r="AJ3388" t="str">
            <v>Isere</v>
          </cell>
        </row>
        <row r="3389">
          <cell r="AH3389" t="str">
            <v>FRABarre</v>
          </cell>
          <cell r="AI3389" t="str">
            <v>81023</v>
          </cell>
          <cell r="AJ3389" t="str">
            <v>Tarn</v>
          </cell>
        </row>
        <row r="3390">
          <cell r="AH3390" t="str">
            <v>ITABarrea</v>
          </cell>
          <cell r="AI3390" t="str">
            <v>A678</v>
          </cell>
          <cell r="AJ3390" t="str">
            <v>L'Aquila</v>
          </cell>
        </row>
        <row r="3391">
          <cell r="AH3391" t="str">
            <v>FRABarre-des-Cévennes</v>
          </cell>
          <cell r="AI3391" t="str">
            <v>48019</v>
          </cell>
          <cell r="AJ3391" t="str">
            <v>Lozere</v>
          </cell>
        </row>
        <row r="3392">
          <cell r="AH3392" t="str">
            <v>BRABarreira</v>
          </cell>
          <cell r="AI3392" t="str">
            <v>01950</v>
          </cell>
          <cell r="AJ3392" t="str">
            <v>Ceará</v>
          </cell>
        </row>
        <row r="3393">
          <cell r="AH3393" t="str">
            <v>BRABarreiras do Piauí</v>
          </cell>
          <cell r="AI3393" t="str">
            <v>01309</v>
          </cell>
          <cell r="AJ3393" t="str">
            <v>Piauí</v>
          </cell>
        </row>
        <row r="3394">
          <cell r="AH3394" t="str">
            <v>BRABarreiras</v>
          </cell>
          <cell r="AI3394" t="str">
            <v>03201</v>
          </cell>
          <cell r="AJ3394" t="str">
            <v>Bahia</v>
          </cell>
        </row>
        <row r="3395">
          <cell r="AH3395" t="str">
            <v>BRABarreirinha</v>
          </cell>
          <cell r="AI3395" t="str">
            <v>00508</v>
          </cell>
          <cell r="AJ3395" t="str">
            <v>Amazonas</v>
          </cell>
        </row>
        <row r="3396">
          <cell r="AH3396" t="str">
            <v>BRABarreirinhas</v>
          </cell>
          <cell r="AI3396" t="str">
            <v>01707</v>
          </cell>
          <cell r="AJ3396" t="str">
            <v>Maranhão</v>
          </cell>
        </row>
        <row r="3397">
          <cell r="AH3397" t="str">
            <v>BRABarreiros</v>
          </cell>
          <cell r="AI3397" t="str">
            <v>01409</v>
          </cell>
          <cell r="AJ3397" t="str">
            <v>Pernambuco</v>
          </cell>
        </row>
        <row r="3398">
          <cell r="AH3398" t="str">
            <v>FRABarrême</v>
          </cell>
          <cell r="AI3398" t="str">
            <v>04022</v>
          </cell>
          <cell r="AJ3398" t="str">
            <v>Alpes-de-Haute-Provence</v>
          </cell>
        </row>
        <row r="3399">
          <cell r="AH3399" t="str">
            <v>FRABarret</v>
          </cell>
          <cell r="AI3399" t="str">
            <v>16030</v>
          </cell>
          <cell r="AJ3399" t="str">
            <v>Charente</v>
          </cell>
        </row>
        <row r="3400">
          <cell r="AH3400" t="str">
            <v>FRABarretaine</v>
          </cell>
          <cell r="AI3400" t="str">
            <v>39040</v>
          </cell>
          <cell r="AJ3400" t="str">
            <v>Jura</v>
          </cell>
        </row>
        <row r="3401">
          <cell r="AH3401" t="str">
            <v>FRABarret-de-Lioure</v>
          </cell>
          <cell r="AI3401" t="str">
            <v>26026</v>
          </cell>
          <cell r="AJ3401" t="str">
            <v>Drome</v>
          </cell>
        </row>
        <row r="3402">
          <cell r="AH3402" t="str">
            <v>BRABarretos</v>
          </cell>
          <cell r="AI3402" t="str">
            <v>05500</v>
          </cell>
          <cell r="AJ3402" t="str">
            <v>São Paulo</v>
          </cell>
        </row>
        <row r="3403">
          <cell r="AH3403" t="str">
            <v>FRABarret-sur-Méouge</v>
          </cell>
          <cell r="AI3403" t="str">
            <v>05014</v>
          </cell>
          <cell r="AJ3403" t="str">
            <v>Hautes-Alpes</v>
          </cell>
        </row>
        <row r="3404">
          <cell r="AH3404" t="str">
            <v>FRABarrettali</v>
          </cell>
          <cell r="AI3404" t="str">
            <v>2B030</v>
          </cell>
          <cell r="AJ3404" t="str">
            <v>Haute-Corse</v>
          </cell>
        </row>
        <row r="3405">
          <cell r="AH3405" t="str">
            <v>FRABarriac-les-Bosquets</v>
          </cell>
          <cell r="AI3405" t="str">
            <v>15018</v>
          </cell>
          <cell r="AJ3405" t="str">
            <v>Cantal</v>
          </cell>
        </row>
        <row r="3406">
          <cell r="AH3406" t="str">
            <v>FRABarricourt</v>
          </cell>
          <cell r="AI3406" t="str">
            <v>08050</v>
          </cell>
          <cell r="AJ3406" t="str">
            <v>Ardennes</v>
          </cell>
        </row>
        <row r="3407">
          <cell r="AH3407" t="str">
            <v>BRABarrinha</v>
          </cell>
          <cell r="AI3407" t="str">
            <v>05609</v>
          </cell>
          <cell r="AJ3407" t="str">
            <v>São Paulo</v>
          </cell>
        </row>
        <row r="3408">
          <cell r="AH3408" t="str">
            <v>BRABarro Alto</v>
          </cell>
          <cell r="AI3408" t="str">
            <v>03203</v>
          </cell>
          <cell r="AJ3408" t="str">
            <v>Goiás</v>
          </cell>
        </row>
        <row r="3409">
          <cell r="AH3409" t="str">
            <v>BRABarro Alto</v>
          </cell>
          <cell r="AI3409" t="str">
            <v>03235</v>
          </cell>
          <cell r="AJ3409" t="str">
            <v>Bahia</v>
          </cell>
        </row>
        <row r="3410">
          <cell r="AH3410" t="str">
            <v>BRABarro Duro</v>
          </cell>
          <cell r="AI3410" t="str">
            <v>01408</v>
          </cell>
          <cell r="AJ3410" t="str">
            <v>Piauí</v>
          </cell>
        </row>
        <row r="3411">
          <cell r="AH3411" t="str">
            <v>BRABarro Preto</v>
          </cell>
          <cell r="AI3411" t="str">
            <v>03300</v>
          </cell>
          <cell r="AJ3411" t="str">
            <v>Bahia</v>
          </cell>
        </row>
        <row r="3412">
          <cell r="AH3412" t="str">
            <v>BRABarro</v>
          </cell>
          <cell r="AI3412" t="str">
            <v>02008</v>
          </cell>
          <cell r="AJ3412" t="str">
            <v>Ceará</v>
          </cell>
        </row>
        <row r="3413">
          <cell r="AH3413" t="str">
            <v>FRABarro</v>
          </cell>
          <cell r="AI3413" t="str">
            <v>16031</v>
          </cell>
          <cell r="AJ3413" t="str">
            <v>Charente</v>
          </cell>
        </row>
        <row r="3414">
          <cell r="AH3414" t="str">
            <v>BRABarrocas</v>
          </cell>
          <cell r="AI3414" t="str">
            <v>03276</v>
          </cell>
          <cell r="AJ3414" t="str">
            <v>Bahia</v>
          </cell>
        </row>
        <row r="3415">
          <cell r="AH3415" t="str">
            <v>BRABarrolândia</v>
          </cell>
          <cell r="AI3415" t="str">
            <v>03107</v>
          </cell>
          <cell r="AJ3415" t="str">
            <v>Tocantins</v>
          </cell>
        </row>
        <row r="3416">
          <cell r="AH3416" t="str">
            <v>BRABarroquinha</v>
          </cell>
          <cell r="AI3416" t="str">
            <v>02057</v>
          </cell>
          <cell r="AJ3416" t="str">
            <v>Ceará</v>
          </cell>
        </row>
        <row r="3417">
          <cell r="AH3417" t="str">
            <v>BRABarros Cassal</v>
          </cell>
          <cell r="AI3417" t="str">
            <v>02006</v>
          </cell>
          <cell r="AJ3417" t="str">
            <v>Rio Grande do Sul</v>
          </cell>
        </row>
        <row r="3418">
          <cell r="AH3418" t="str">
            <v>BRABarroso</v>
          </cell>
          <cell r="AI3418" t="str">
            <v>05905</v>
          </cell>
          <cell r="AJ3418" t="str">
            <v>Minas Gerais</v>
          </cell>
        </row>
        <row r="3419">
          <cell r="AH3419" t="str">
            <v>FRABarrou</v>
          </cell>
          <cell r="AI3419" t="str">
            <v>37019</v>
          </cell>
          <cell r="AJ3419" t="str">
            <v>Indre-et-Loire</v>
          </cell>
        </row>
        <row r="3420">
          <cell r="AH3420" t="str">
            <v>FRABarry</v>
          </cell>
          <cell r="AI3420" t="str">
            <v>65067</v>
          </cell>
          <cell r="AJ3420" t="str">
            <v>Hautes-Pyrenees</v>
          </cell>
        </row>
        <row r="3421">
          <cell r="AH3421" t="str">
            <v>FRABarry-d'Islemade</v>
          </cell>
          <cell r="AI3421" t="str">
            <v>82011</v>
          </cell>
          <cell r="AJ3421" t="str">
            <v>Tarn-et-Garonne</v>
          </cell>
        </row>
        <row r="3422">
          <cell r="AH3422" t="str">
            <v>FRABars</v>
          </cell>
          <cell r="AI3422" t="str">
            <v>24025</v>
          </cell>
          <cell r="AJ3422" t="str">
            <v>Dordogne</v>
          </cell>
        </row>
        <row r="3423">
          <cell r="AH3423" t="str">
            <v>FRABars</v>
          </cell>
          <cell r="AI3423" t="str">
            <v>32030</v>
          </cell>
          <cell r="AJ3423" t="str">
            <v>Gers</v>
          </cell>
        </row>
        <row r="3424">
          <cell r="AH3424" t="str">
            <v>FRABarsac</v>
          </cell>
          <cell r="AI3424" t="str">
            <v>26027</v>
          </cell>
          <cell r="AJ3424" t="str">
            <v>Drome</v>
          </cell>
        </row>
        <row r="3425">
          <cell r="AH3425" t="str">
            <v>FRABarsac</v>
          </cell>
          <cell r="AI3425" t="str">
            <v>33030</v>
          </cell>
          <cell r="AJ3425" t="str">
            <v>Gironde</v>
          </cell>
        </row>
        <row r="3426">
          <cell r="AH3426" t="str">
            <v>FRABarst</v>
          </cell>
          <cell r="AI3426" t="str">
            <v>57052</v>
          </cell>
          <cell r="AJ3426" t="str">
            <v>Moselle</v>
          </cell>
        </row>
        <row r="3427">
          <cell r="AH3427" t="str">
            <v>FRABar-sur-Aube</v>
          </cell>
          <cell r="AI3427" t="str">
            <v>10033</v>
          </cell>
          <cell r="AJ3427" t="str">
            <v>Aube</v>
          </cell>
        </row>
        <row r="3428">
          <cell r="AH3428" t="str">
            <v>FRABar-sur-Seine</v>
          </cell>
          <cell r="AI3428" t="str">
            <v>10034</v>
          </cell>
          <cell r="AJ3428" t="str">
            <v>Aube</v>
          </cell>
        </row>
        <row r="3429">
          <cell r="AH3429" t="str">
            <v>FRABart</v>
          </cell>
          <cell r="AI3429" t="str">
            <v>25043</v>
          </cell>
          <cell r="AJ3429" t="str">
            <v>Doubs</v>
          </cell>
        </row>
        <row r="3430">
          <cell r="AH3430" t="str">
            <v>FRABartenheim</v>
          </cell>
          <cell r="AI3430" t="str">
            <v>68021</v>
          </cell>
          <cell r="AJ3430" t="str">
            <v>Haut-Rhin</v>
          </cell>
        </row>
        <row r="3431">
          <cell r="AH3431" t="str">
            <v>FRABarthe</v>
          </cell>
          <cell r="AI3431" t="str">
            <v>65068</v>
          </cell>
          <cell r="AJ3431" t="str">
            <v>Hautes-Pyrenees</v>
          </cell>
        </row>
        <row r="3432">
          <cell r="AH3432" t="str">
            <v>FRABartherans</v>
          </cell>
          <cell r="AI3432" t="str">
            <v>25044</v>
          </cell>
          <cell r="AJ3432" t="str">
            <v>Doubs</v>
          </cell>
        </row>
        <row r="3433">
          <cell r="AH3433" t="str">
            <v>FRABartrès</v>
          </cell>
          <cell r="AI3433" t="str">
            <v>65070</v>
          </cell>
          <cell r="AJ3433" t="str">
            <v>Hautes-Pyrenees</v>
          </cell>
        </row>
        <row r="3434">
          <cell r="AH3434" t="str">
            <v>BRABarueri</v>
          </cell>
          <cell r="AI3434" t="str">
            <v>05708</v>
          </cell>
          <cell r="AJ3434" t="str">
            <v>São Paulo</v>
          </cell>
        </row>
        <row r="3435">
          <cell r="AH3435" t="str">
            <v>FRABarville</v>
          </cell>
          <cell r="AI3435" t="str">
            <v>27042</v>
          </cell>
          <cell r="AJ3435" t="str">
            <v>Eure</v>
          </cell>
        </row>
        <row r="3436">
          <cell r="AH3436" t="str">
            <v>FRABarville</v>
          </cell>
          <cell r="AI3436" t="str">
            <v>61026</v>
          </cell>
          <cell r="AJ3436" t="str">
            <v>Orne</v>
          </cell>
        </row>
        <row r="3437">
          <cell r="AH3437" t="str">
            <v>FRABarville</v>
          </cell>
          <cell r="AI3437" t="str">
            <v>88036</v>
          </cell>
          <cell r="AJ3437" t="str">
            <v>Vosges</v>
          </cell>
        </row>
        <row r="3438">
          <cell r="AH3438" t="str">
            <v>FRABarville-en-Gâtinais</v>
          </cell>
          <cell r="AI3438" t="str">
            <v>45021</v>
          </cell>
          <cell r="AJ3438" t="str">
            <v>Loiret</v>
          </cell>
        </row>
        <row r="3439">
          <cell r="AH3439" t="str">
            <v>ITABarzago</v>
          </cell>
          <cell r="AI3439" t="str">
            <v>A683</v>
          </cell>
          <cell r="AJ3439" t="str">
            <v>Lecco</v>
          </cell>
        </row>
        <row r="3440">
          <cell r="AH3440" t="str">
            <v>FRABarzan</v>
          </cell>
          <cell r="AI3440" t="str">
            <v>17034</v>
          </cell>
          <cell r="AJ3440" t="str">
            <v>Charente-Maritime</v>
          </cell>
        </row>
        <row r="3441">
          <cell r="AH3441" t="str">
            <v>ITABarzana</v>
          </cell>
          <cell r="AI3441" t="str">
            <v>A684</v>
          </cell>
          <cell r="AJ3441" t="str">
            <v>Bergamo</v>
          </cell>
        </row>
        <row r="3442">
          <cell r="AH3442" t="str">
            <v>ITABarzanò</v>
          </cell>
          <cell r="AI3442" t="str">
            <v>A686</v>
          </cell>
          <cell r="AJ3442" t="str">
            <v>Lecco</v>
          </cell>
        </row>
        <row r="3443">
          <cell r="AH3443" t="str">
            <v>ITABarzio</v>
          </cell>
          <cell r="AI3443" t="str">
            <v>A687</v>
          </cell>
          <cell r="AJ3443" t="str">
            <v>Lecco</v>
          </cell>
        </row>
        <row r="3444">
          <cell r="AH3444" t="str">
            <v>FRABarzun</v>
          </cell>
          <cell r="AI3444" t="str">
            <v>64097</v>
          </cell>
          <cell r="AJ3444" t="str">
            <v>Pyrenees-Atlantiques</v>
          </cell>
        </row>
        <row r="3445">
          <cell r="AH3445" t="str">
            <v>FRABarzy-en-Thiérache</v>
          </cell>
          <cell r="AI3445" t="str">
            <v>02050</v>
          </cell>
          <cell r="AJ3445" t="str">
            <v>Aisne</v>
          </cell>
        </row>
        <row r="3446">
          <cell r="AH3446" t="str">
            <v>FRABarzy-sur-Marne</v>
          </cell>
          <cell r="AI3446" t="str">
            <v>02051</v>
          </cell>
          <cell r="AJ3446" t="str">
            <v>Aisne</v>
          </cell>
        </row>
        <row r="3447">
          <cell r="AH3447" t="str">
            <v>ITABasaluzzo</v>
          </cell>
          <cell r="AI3447" t="str">
            <v>A689</v>
          </cell>
          <cell r="AJ3447" t="str">
            <v>Alessandria</v>
          </cell>
        </row>
        <row r="3448">
          <cell r="AH3448" t="str">
            <v>ITABascapè</v>
          </cell>
          <cell r="AI3448" t="str">
            <v>A690</v>
          </cell>
          <cell r="AJ3448" t="str">
            <v>Pavia</v>
          </cell>
        </row>
        <row r="3449">
          <cell r="AH3449" t="str">
            <v>ITABaschi</v>
          </cell>
          <cell r="AI3449" t="str">
            <v>A691</v>
          </cell>
          <cell r="AJ3449" t="str">
            <v>Terni</v>
          </cell>
        </row>
        <row r="3450">
          <cell r="AH3450" t="str">
            <v>ITABasciano</v>
          </cell>
          <cell r="AI3450" t="str">
            <v>A692</v>
          </cell>
          <cell r="AJ3450" t="str">
            <v>Teramo</v>
          </cell>
        </row>
        <row r="3451">
          <cell r="AH3451" t="str">
            <v>FRABascons</v>
          </cell>
          <cell r="AI3451" t="str">
            <v>40025</v>
          </cell>
          <cell r="AJ3451" t="str">
            <v>Landes</v>
          </cell>
        </row>
        <row r="3452">
          <cell r="AH3452" t="str">
            <v>FRABascous</v>
          </cell>
          <cell r="AI3452" t="str">
            <v>32031</v>
          </cell>
          <cell r="AJ3452" t="str">
            <v>Gers</v>
          </cell>
        </row>
        <row r="3453">
          <cell r="AH3453" t="str">
            <v>ITABaselga di Pinè</v>
          </cell>
          <cell r="AI3453" t="str">
            <v>A694</v>
          </cell>
          <cell r="AJ3453" t="str">
            <v>Trent</v>
          </cell>
        </row>
        <row r="3454">
          <cell r="AH3454" t="str">
            <v>ITABaselice</v>
          </cell>
          <cell r="AI3454" t="str">
            <v>A696</v>
          </cell>
          <cell r="AJ3454" t="str">
            <v>Benevento</v>
          </cell>
        </row>
        <row r="3455">
          <cell r="AH3455" t="str">
            <v>FRABas-en-Basset</v>
          </cell>
          <cell r="AI3455" t="str">
            <v>43020</v>
          </cell>
          <cell r="AJ3455" t="str">
            <v>Haute-Loire</v>
          </cell>
        </row>
        <row r="3456">
          <cell r="AH3456" t="str">
            <v>FRABas-et-Lezat</v>
          </cell>
          <cell r="AI3456" t="str">
            <v>63030</v>
          </cell>
          <cell r="AJ3456" t="str">
            <v>Puy-de-Dome</v>
          </cell>
        </row>
        <row r="3457">
          <cell r="AH3457" t="str">
            <v>ITABasiano</v>
          </cell>
          <cell r="AI3457" t="str">
            <v>A697</v>
          </cell>
          <cell r="AJ3457" t="str">
            <v>Milano</v>
          </cell>
        </row>
        <row r="3458">
          <cell r="AH3458" t="str">
            <v>ITABasicò</v>
          </cell>
          <cell r="AI3458" t="str">
            <v>A698</v>
          </cell>
          <cell r="AJ3458" t="str">
            <v>Messina</v>
          </cell>
        </row>
        <row r="3459">
          <cell r="AH3459" t="str">
            <v>ITABasiglio</v>
          </cell>
          <cell r="AI3459" t="str">
            <v>A699</v>
          </cell>
          <cell r="AJ3459" t="str">
            <v>Milano</v>
          </cell>
        </row>
        <row r="3460">
          <cell r="AH3460" t="str">
            <v>ITABasiliano</v>
          </cell>
          <cell r="AI3460" t="str">
            <v>A700</v>
          </cell>
          <cell r="AJ3460" t="str">
            <v>Udine</v>
          </cell>
        </row>
        <row r="3461">
          <cell r="AH3461" t="str">
            <v>FRABas-Lieu</v>
          </cell>
          <cell r="AI3461" t="str">
            <v>59050</v>
          </cell>
          <cell r="AJ3461" t="str">
            <v>Nord</v>
          </cell>
        </row>
        <row r="3462">
          <cell r="AH3462" t="str">
            <v>FRABaslieux</v>
          </cell>
          <cell r="AI3462" t="str">
            <v>54049</v>
          </cell>
          <cell r="AJ3462" t="str">
            <v>Meurthe-et-Moselle</v>
          </cell>
        </row>
        <row r="3463">
          <cell r="AH3463" t="str">
            <v>FRABaslieux-lès-Fismes</v>
          </cell>
          <cell r="AI3463" t="str">
            <v>51037</v>
          </cell>
          <cell r="AJ3463" t="str">
            <v>Marne</v>
          </cell>
        </row>
        <row r="3464">
          <cell r="AH3464" t="str">
            <v>FRABaslieux-sous-Châtillon</v>
          </cell>
          <cell r="AI3464" t="str">
            <v>51038</v>
          </cell>
          <cell r="AJ3464" t="str">
            <v>Marne</v>
          </cell>
        </row>
        <row r="3465">
          <cell r="AH3465" t="str">
            <v>FRABasly</v>
          </cell>
          <cell r="AI3465" t="str">
            <v>14044</v>
          </cell>
          <cell r="AJ3465" t="str">
            <v>Calvados</v>
          </cell>
        </row>
        <row r="3466">
          <cell r="AH3466" t="str">
            <v>FRABas-Mauco</v>
          </cell>
          <cell r="AI3466" t="str">
            <v>40026</v>
          </cell>
          <cell r="AJ3466" t="str">
            <v>Landes</v>
          </cell>
        </row>
        <row r="3467">
          <cell r="AH3467" t="str">
            <v>FRABassac</v>
          </cell>
          <cell r="AI3467" t="str">
            <v>16032</v>
          </cell>
          <cell r="AJ3467" t="str">
            <v>Charente</v>
          </cell>
        </row>
        <row r="3468">
          <cell r="AH3468" t="str">
            <v>FRABassan</v>
          </cell>
          <cell r="AI3468" t="str">
            <v>34025</v>
          </cell>
          <cell r="AJ3468" t="str">
            <v>Herault</v>
          </cell>
        </row>
        <row r="3469">
          <cell r="AH3469" t="str">
            <v>FRABassanne</v>
          </cell>
          <cell r="AI3469" t="str">
            <v>33031</v>
          </cell>
          <cell r="AJ3469" t="str">
            <v>Gironde</v>
          </cell>
        </row>
        <row r="3470">
          <cell r="AH3470" t="str">
            <v>ITABassano Bresciano</v>
          </cell>
          <cell r="AI3470" t="str">
            <v>A702</v>
          </cell>
          <cell r="AJ3470" t="str">
            <v>Brescia</v>
          </cell>
        </row>
        <row r="3471">
          <cell r="AH3471" t="str">
            <v>ITABassano del Grappa</v>
          </cell>
          <cell r="AI3471" t="str">
            <v>A703</v>
          </cell>
          <cell r="AJ3471" t="str">
            <v>Vicenza</v>
          </cell>
        </row>
        <row r="3472">
          <cell r="AH3472" t="str">
            <v>ITABassano in Teverina</v>
          </cell>
          <cell r="AI3472" t="str">
            <v>A706</v>
          </cell>
          <cell r="AJ3472" t="str">
            <v>Viterbo</v>
          </cell>
        </row>
        <row r="3473">
          <cell r="AH3473" t="str">
            <v>ITABassano Romano</v>
          </cell>
          <cell r="AI3473" t="str">
            <v>A704</v>
          </cell>
          <cell r="AJ3473" t="str">
            <v>Viterbo</v>
          </cell>
        </row>
        <row r="3474">
          <cell r="AH3474" t="str">
            <v>FRABasse-Goulaine</v>
          </cell>
          <cell r="AI3474" t="str">
            <v>44009</v>
          </cell>
          <cell r="AJ3474" t="str">
            <v>Loire-Atlantique</v>
          </cell>
        </row>
        <row r="3475">
          <cell r="AH3475" t="str">
            <v>FRABasse-Ham</v>
          </cell>
          <cell r="AI3475" t="str">
            <v>57287</v>
          </cell>
          <cell r="AJ3475" t="str">
            <v>Moselle</v>
          </cell>
        </row>
        <row r="3476">
          <cell r="AH3476" t="str">
            <v>FRABassemberg</v>
          </cell>
          <cell r="AI3476" t="str">
            <v>67022</v>
          </cell>
          <cell r="AJ3476" t="str">
            <v>Bas-Rhin</v>
          </cell>
        </row>
        <row r="3477">
          <cell r="AH3477" t="str">
            <v>FRABasseneville</v>
          </cell>
          <cell r="AI3477" t="str">
            <v>14045</v>
          </cell>
          <cell r="AJ3477" t="str">
            <v>Calvados</v>
          </cell>
        </row>
        <row r="3478">
          <cell r="AH3478" t="str">
            <v>BELBassenge</v>
          </cell>
          <cell r="AI3478" t="str">
            <v>62011</v>
          </cell>
          <cell r="AJ3478" t="str">
            <v>Liege</v>
          </cell>
        </row>
        <row r="3479">
          <cell r="AH3479" t="str">
            <v>FRABassens</v>
          </cell>
          <cell r="AI3479" t="str">
            <v>33032</v>
          </cell>
          <cell r="AJ3479" t="str">
            <v>Gironde</v>
          </cell>
        </row>
        <row r="3480">
          <cell r="AH3480" t="str">
            <v>FRABassens</v>
          </cell>
          <cell r="AI3480" t="str">
            <v>73031</v>
          </cell>
          <cell r="AJ3480" t="str">
            <v>Savoie</v>
          </cell>
        </row>
        <row r="3481">
          <cell r="AH3481" t="str">
            <v>FRABasse-Pointe</v>
          </cell>
          <cell r="AI3481" t="str">
            <v>MQ03</v>
          </cell>
          <cell r="AJ3481" t="str">
            <v>Martinique</v>
          </cell>
        </row>
        <row r="3482">
          <cell r="AH3482" t="str">
            <v>FRABassercles</v>
          </cell>
          <cell r="AI3482" t="str">
            <v>40027</v>
          </cell>
          <cell r="AJ3482" t="str">
            <v>Landes</v>
          </cell>
        </row>
        <row r="3483">
          <cell r="AH3483" t="str">
            <v>FRABasse-Rentgen</v>
          </cell>
          <cell r="AI3483" t="str">
            <v>57574</v>
          </cell>
          <cell r="AJ3483" t="str">
            <v>Moselle</v>
          </cell>
        </row>
        <row r="3484">
          <cell r="AH3484" t="str">
            <v>FRABasses</v>
          </cell>
          <cell r="AI3484" t="str">
            <v>86018</v>
          </cell>
          <cell r="AJ3484" t="str">
            <v>Vienne</v>
          </cell>
        </row>
        <row r="3485">
          <cell r="AH3485" t="str">
            <v>FRABasse-sur-le-Rupt</v>
          </cell>
          <cell r="AI3485" t="str">
            <v>88037</v>
          </cell>
          <cell r="AJ3485" t="str">
            <v>Vosges</v>
          </cell>
        </row>
        <row r="3486">
          <cell r="AH3486" t="str">
            <v>FRABasse-Terre</v>
          </cell>
          <cell r="AI3486" t="str">
            <v>GP05</v>
          </cell>
          <cell r="AJ3486" t="str">
            <v>Guadeloupe</v>
          </cell>
        </row>
        <row r="3487">
          <cell r="AH3487" t="str">
            <v>FRABasseux</v>
          </cell>
          <cell r="AI3487" t="str">
            <v>62085</v>
          </cell>
          <cell r="AJ3487" t="str">
            <v>Pas-de-Calais</v>
          </cell>
        </row>
        <row r="3488">
          <cell r="AH3488" t="str">
            <v>FRABassevelle</v>
          </cell>
          <cell r="AI3488" t="str">
            <v>77024</v>
          </cell>
          <cell r="AJ3488" t="str">
            <v>Seine-et-Marne</v>
          </cell>
        </row>
        <row r="3489">
          <cell r="AH3489" t="str">
            <v>ITABassiano</v>
          </cell>
          <cell r="AI3489" t="str">
            <v>A707</v>
          </cell>
          <cell r="AJ3489" t="str">
            <v>Latina</v>
          </cell>
        </row>
        <row r="3490">
          <cell r="AH3490" t="str">
            <v>FRABassignac</v>
          </cell>
          <cell r="AI3490" t="str">
            <v>15019</v>
          </cell>
          <cell r="AJ3490" t="str">
            <v>Cantal</v>
          </cell>
        </row>
        <row r="3491">
          <cell r="AH3491" t="str">
            <v>FRABassignac-le-Bas</v>
          </cell>
          <cell r="AI3491" t="str">
            <v>19017</v>
          </cell>
          <cell r="AJ3491" t="str">
            <v>Correze</v>
          </cell>
        </row>
        <row r="3492">
          <cell r="AH3492" t="str">
            <v>FRABassignac-le-Haut</v>
          </cell>
          <cell r="AI3492" t="str">
            <v>19018</v>
          </cell>
          <cell r="AJ3492" t="str">
            <v>Correze</v>
          </cell>
        </row>
        <row r="3493">
          <cell r="AH3493" t="str">
            <v>ITABassignana</v>
          </cell>
          <cell r="AI3493" t="str">
            <v>A708</v>
          </cell>
          <cell r="AJ3493" t="str">
            <v>Alessandria</v>
          </cell>
        </row>
        <row r="3494">
          <cell r="AH3494" t="str">
            <v>FRABassigney</v>
          </cell>
          <cell r="AI3494" t="str">
            <v>70052</v>
          </cell>
          <cell r="AJ3494" t="str">
            <v>Haute-Saone</v>
          </cell>
        </row>
        <row r="3495">
          <cell r="AH3495" t="str">
            <v>FRABassillac et Auberoche</v>
          </cell>
          <cell r="AI3495" t="str">
            <v>24026</v>
          </cell>
          <cell r="AJ3495" t="str">
            <v>Dordogne</v>
          </cell>
        </row>
        <row r="3496">
          <cell r="AH3496" t="str">
            <v>FRABassillon-Vauzé</v>
          </cell>
          <cell r="AI3496" t="str">
            <v>64098</v>
          </cell>
          <cell r="AJ3496" t="str">
            <v>Pyrenees-Atlantiques</v>
          </cell>
        </row>
        <row r="3497">
          <cell r="AH3497" t="str">
            <v>FRABassing</v>
          </cell>
          <cell r="AI3497" t="str">
            <v>57053</v>
          </cell>
          <cell r="AJ3497" t="str">
            <v>Moselle</v>
          </cell>
        </row>
        <row r="3498">
          <cell r="AH3498" t="str">
            <v>FRABassoles-Aulers</v>
          </cell>
          <cell r="AI3498" t="str">
            <v>02052</v>
          </cell>
          <cell r="AJ3498" t="str">
            <v>Aisne</v>
          </cell>
        </row>
        <row r="3499">
          <cell r="AH3499" t="str">
            <v>FRABassoncourt</v>
          </cell>
          <cell r="AI3499" t="str">
            <v>52038</v>
          </cell>
          <cell r="AJ3499" t="str">
            <v>Haute-Marne</v>
          </cell>
        </row>
        <row r="3500">
          <cell r="AH3500" t="str">
            <v>FRABassou</v>
          </cell>
          <cell r="AI3500" t="str">
            <v>89029</v>
          </cell>
          <cell r="AJ3500" t="str">
            <v>Yonne</v>
          </cell>
        </row>
        <row r="3501">
          <cell r="AH3501" t="str">
            <v>FRABassoues</v>
          </cell>
          <cell r="AI3501" t="str">
            <v>32032</v>
          </cell>
          <cell r="AJ3501" t="str">
            <v>Gers</v>
          </cell>
        </row>
        <row r="3502">
          <cell r="AH3502" t="str">
            <v>FRABassu</v>
          </cell>
          <cell r="AI3502" t="str">
            <v>51039</v>
          </cell>
          <cell r="AJ3502" t="str">
            <v>Marne</v>
          </cell>
        </row>
        <row r="3503">
          <cell r="AH3503" t="str">
            <v>FRABassuet</v>
          </cell>
          <cell r="AI3503" t="str">
            <v>51040</v>
          </cell>
          <cell r="AJ3503" t="str">
            <v>Marne</v>
          </cell>
        </row>
        <row r="3504">
          <cell r="AH3504" t="str">
            <v>FRABassurels</v>
          </cell>
          <cell r="AI3504" t="str">
            <v>48020</v>
          </cell>
          <cell r="AJ3504" t="str">
            <v>Lozere</v>
          </cell>
        </row>
        <row r="3505">
          <cell r="AH3505" t="str">
            <v>FRABassussarry</v>
          </cell>
          <cell r="AI3505" t="str">
            <v>64100</v>
          </cell>
          <cell r="AJ3505" t="str">
            <v>Pyrenees-Atlantiques</v>
          </cell>
        </row>
        <row r="3506">
          <cell r="AH3506" t="str">
            <v>FRABassy</v>
          </cell>
          <cell r="AI3506" t="str">
            <v>74029</v>
          </cell>
          <cell r="AJ3506" t="str">
            <v>Haute-Savoie</v>
          </cell>
        </row>
        <row r="3507">
          <cell r="AH3507" t="str">
            <v>FRABastanès</v>
          </cell>
          <cell r="AI3507" t="str">
            <v>64099</v>
          </cell>
          <cell r="AJ3507" t="str">
            <v>Pyrenees-Atlantiques</v>
          </cell>
        </row>
        <row r="3508">
          <cell r="AH3508" t="str">
            <v>FRABastelica</v>
          </cell>
          <cell r="AI3508" t="str">
            <v>2A031</v>
          </cell>
          <cell r="AJ3508" t="str">
            <v>Corse-du-Sud</v>
          </cell>
        </row>
        <row r="3509">
          <cell r="AH3509" t="str">
            <v>FRABastelicaccia</v>
          </cell>
          <cell r="AI3509" t="str">
            <v>2A032</v>
          </cell>
          <cell r="AJ3509" t="str">
            <v>Corse-du-Sud</v>
          </cell>
        </row>
        <row r="3510">
          <cell r="AH3510" t="str">
            <v>FRABastennes</v>
          </cell>
          <cell r="AI3510" t="str">
            <v>40028</v>
          </cell>
          <cell r="AJ3510" t="str">
            <v>Landes</v>
          </cell>
        </row>
        <row r="3511">
          <cell r="AH3511" t="str">
            <v>ITABastia Mondovì</v>
          </cell>
          <cell r="AI3511" t="str">
            <v>A709</v>
          </cell>
          <cell r="AJ3511" t="str">
            <v>Cuneo</v>
          </cell>
        </row>
        <row r="3512">
          <cell r="AH3512" t="str">
            <v>ITABastia Umbra</v>
          </cell>
          <cell r="AI3512" t="str">
            <v>A710</v>
          </cell>
          <cell r="AJ3512" t="str">
            <v>Perugia</v>
          </cell>
        </row>
        <row r="3513">
          <cell r="AH3513" t="str">
            <v>FRABastia</v>
          </cell>
          <cell r="AI3513" t="str">
            <v>2B033</v>
          </cell>
          <cell r="AJ3513" t="str">
            <v>Haute-Corse</v>
          </cell>
        </row>
        <row r="3514">
          <cell r="AH3514" t="str">
            <v>ITABastida Pancarana</v>
          </cell>
          <cell r="AI3514" t="str">
            <v>A712</v>
          </cell>
          <cell r="AJ3514" t="str">
            <v>Pavia</v>
          </cell>
        </row>
        <row r="3515">
          <cell r="AH3515" t="str">
            <v>ITABastiglia</v>
          </cell>
          <cell r="AI3515" t="str">
            <v>A713</v>
          </cell>
          <cell r="AJ3515" t="str">
            <v>Modena</v>
          </cell>
        </row>
        <row r="3516">
          <cell r="AH3516" t="str">
            <v>BELBastogne</v>
          </cell>
          <cell r="AI3516" t="str">
            <v>82003</v>
          </cell>
          <cell r="AJ3516" t="str">
            <v>Luxembourg</v>
          </cell>
        </row>
        <row r="3517">
          <cell r="AH3517" t="str">
            <v>BRABastos</v>
          </cell>
          <cell r="AI3517" t="str">
            <v>05807</v>
          </cell>
          <cell r="AJ3517" t="str">
            <v>São Paulo</v>
          </cell>
        </row>
        <row r="3518">
          <cell r="AH3518" t="str">
            <v>FRABasville</v>
          </cell>
          <cell r="AI3518" t="str">
            <v>23017</v>
          </cell>
          <cell r="AJ3518" t="str">
            <v>Creuse</v>
          </cell>
        </row>
        <row r="3519">
          <cell r="AH3519" t="str">
            <v>BRABataguassu</v>
          </cell>
          <cell r="AI3519" t="str">
            <v>01904</v>
          </cell>
          <cell r="AJ3519" t="str">
            <v>Mato Grosso do Sul</v>
          </cell>
        </row>
        <row r="3520">
          <cell r="AH3520" t="str">
            <v>FRABataille</v>
          </cell>
          <cell r="AI3520" t="str">
            <v>79027</v>
          </cell>
          <cell r="AJ3520" t="str">
            <v>Deux-Sevres</v>
          </cell>
        </row>
        <row r="3521">
          <cell r="AH3521" t="str">
            <v>BRABatalha</v>
          </cell>
          <cell r="AI3521" t="str">
            <v>00706</v>
          </cell>
          <cell r="AJ3521" t="str">
            <v>Alagoas</v>
          </cell>
        </row>
        <row r="3522">
          <cell r="AH3522" t="str">
            <v>BRABatalha</v>
          </cell>
          <cell r="AI3522" t="str">
            <v>01507</v>
          </cell>
          <cell r="AJ3522" t="str">
            <v>Piauí</v>
          </cell>
        </row>
        <row r="3523">
          <cell r="AH3523" t="str">
            <v>BRABatatais</v>
          </cell>
          <cell r="AI3523" t="str">
            <v>05906</v>
          </cell>
          <cell r="AJ3523" t="str">
            <v>São Paulo</v>
          </cell>
        </row>
        <row r="3524">
          <cell r="AH3524" t="str">
            <v>BRABatayporã</v>
          </cell>
          <cell r="AI3524" t="str">
            <v>02001</v>
          </cell>
          <cell r="AJ3524" t="str">
            <v>Mato Grosso do Sul</v>
          </cell>
        </row>
        <row r="3525">
          <cell r="AH3525" t="str">
            <v>FRABathelémont</v>
          </cell>
          <cell r="AI3525" t="str">
            <v>54050</v>
          </cell>
          <cell r="AJ3525" t="str">
            <v>Meurthe-et-Moselle</v>
          </cell>
        </row>
        <row r="3526">
          <cell r="AH3526" t="str">
            <v>FRABathernay</v>
          </cell>
          <cell r="AI3526" t="str">
            <v>26028</v>
          </cell>
          <cell r="AJ3526" t="str">
            <v>Drome</v>
          </cell>
        </row>
        <row r="3527">
          <cell r="AH3527" t="str">
            <v>FRABatilly</v>
          </cell>
          <cell r="AI3527" t="str">
            <v>54051</v>
          </cell>
          <cell r="AJ3527" t="str">
            <v>Meurthe-et-Moselle</v>
          </cell>
        </row>
        <row r="3528">
          <cell r="AH3528" t="str">
            <v>FRABatilly-en-Gâtinais</v>
          </cell>
          <cell r="AI3528" t="str">
            <v>45022</v>
          </cell>
          <cell r="AJ3528" t="str">
            <v>Loiret</v>
          </cell>
        </row>
        <row r="3529">
          <cell r="AH3529" t="str">
            <v>FRABatilly-en-Puisaye</v>
          </cell>
          <cell r="AI3529" t="str">
            <v>45023</v>
          </cell>
          <cell r="AJ3529" t="str">
            <v>Loiret</v>
          </cell>
        </row>
        <row r="3530">
          <cell r="AH3530" t="str">
            <v>FRABats</v>
          </cell>
          <cell r="AI3530" t="str">
            <v>40029</v>
          </cell>
          <cell r="AJ3530" t="str">
            <v>Landes</v>
          </cell>
        </row>
        <row r="3531">
          <cell r="AH3531" t="str">
            <v>FRABatsère</v>
          </cell>
          <cell r="AI3531" t="str">
            <v>65071</v>
          </cell>
          <cell r="AJ3531" t="str">
            <v>Hautes-Pyrenees</v>
          </cell>
        </row>
        <row r="3532">
          <cell r="AH3532" t="str">
            <v>ITABattaglia Terme</v>
          </cell>
          <cell r="AI3532" t="str">
            <v>A714</v>
          </cell>
          <cell r="AJ3532" t="str">
            <v>Padova</v>
          </cell>
        </row>
        <row r="3533">
          <cell r="AH3533" t="str">
            <v>FRABattenans-les-Mines</v>
          </cell>
          <cell r="AI3533" t="str">
            <v>25045</v>
          </cell>
          <cell r="AJ3533" t="str">
            <v>Doubs</v>
          </cell>
        </row>
        <row r="3534">
          <cell r="AH3534" t="str">
            <v>FRABattenans-Varin</v>
          </cell>
          <cell r="AI3534" t="str">
            <v>25046</v>
          </cell>
          <cell r="AJ3534" t="str">
            <v>Doubs</v>
          </cell>
        </row>
        <row r="3535">
          <cell r="AH3535" t="str">
            <v>FRABattenheim</v>
          </cell>
          <cell r="AI3535" t="str">
            <v>68022</v>
          </cell>
          <cell r="AJ3535" t="str">
            <v>Haut-Rhin</v>
          </cell>
        </row>
        <row r="3536">
          <cell r="AH3536" t="str">
            <v>FRABattexey</v>
          </cell>
          <cell r="AI3536" t="str">
            <v>88038</v>
          </cell>
          <cell r="AJ3536" t="str">
            <v>Vosges</v>
          </cell>
        </row>
        <row r="3537">
          <cell r="AH3537" t="str">
            <v>ITABattifollo</v>
          </cell>
          <cell r="AI3537" t="str">
            <v>A716</v>
          </cell>
          <cell r="AJ3537" t="str">
            <v>Cuneo</v>
          </cell>
        </row>
        <row r="3538">
          <cell r="AH3538" t="str">
            <v>FRABattigny</v>
          </cell>
          <cell r="AI3538" t="str">
            <v>54052</v>
          </cell>
          <cell r="AJ3538" t="str">
            <v>Meurthe-et-Moselle</v>
          </cell>
        </row>
        <row r="3539">
          <cell r="AH3539" t="str">
            <v>ITABattipaglia</v>
          </cell>
          <cell r="AI3539" t="str">
            <v>A717</v>
          </cell>
          <cell r="AJ3539" t="str">
            <v>Salerno</v>
          </cell>
        </row>
        <row r="3540">
          <cell r="AH3540" t="str">
            <v>FRABattrans</v>
          </cell>
          <cell r="AI3540" t="str">
            <v>70054</v>
          </cell>
          <cell r="AJ3540" t="str">
            <v>Haute-Saone</v>
          </cell>
        </row>
        <row r="3541">
          <cell r="AH3541" t="str">
            <v>ITABattuda</v>
          </cell>
          <cell r="AI3541" t="str">
            <v>A718</v>
          </cell>
          <cell r="AJ3541" t="str">
            <v>Pavia</v>
          </cell>
        </row>
        <row r="3542">
          <cell r="AH3542" t="str">
            <v>BRABaturité</v>
          </cell>
          <cell r="AI3542" t="str">
            <v>02107</v>
          </cell>
          <cell r="AJ3542" t="str">
            <v>Ceará</v>
          </cell>
        </row>
        <row r="3543">
          <cell r="AH3543" t="str">
            <v>FRABatzendorf</v>
          </cell>
          <cell r="AI3543" t="str">
            <v>67023</v>
          </cell>
          <cell r="AJ3543" t="str">
            <v>Bas-Rhin</v>
          </cell>
        </row>
        <row r="3544">
          <cell r="AH3544" t="str">
            <v>FRABatz-sur-Mer</v>
          </cell>
          <cell r="AI3544" t="str">
            <v>44010</v>
          </cell>
          <cell r="AJ3544" t="str">
            <v>Loire-Atlantique</v>
          </cell>
        </row>
        <row r="3545">
          <cell r="AH3545" t="str">
            <v>FRABaubigny</v>
          </cell>
          <cell r="AI3545" t="str">
            <v>21050</v>
          </cell>
          <cell r="AJ3545" t="str">
            <v>Cote-d'Or</v>
          </cell>
        </row>
        <row r="3546">
          <cell r="AH3546" t="str">
            <v>FRABaubigny</v>
          </cell>
          <cell r="AI3546" t="str">
            <v>50033</v>
          </cell>
          <cell r="AJ3546" t="str">
            <v>Manche</v>
          </cell>
        </row>
        <row r="3547">
          <cell r="AH3547" t="str">
            <v>ITABaucina</v>
          </cell>
          <cell r="AI3547" t="str">
            <v>A719</v>
          </cell>
          <cell r="AJ3547" t="str">
            <v>Palermo</v>
          </cell>
        </row>
        <row r="3548">
          <cell r="AH3548" t="str">
            <v>FRABaud</v>
          </cell>
          <cell r="AI3548" t="str">
            <v>56010</v>
          </cell>
          <cell r="AJ3548" t="str">
            <v>Morbihan</v>
          </cell>
        </row>
        <row r="3549">
          <cell r="AH3549" t="str">
            <v>FRABaudement</v>
          </cell>
          <cell r="AI3549" t="str">
            <v>51041</v>
          </cell>
          <cell r="AJ3549" t="str">
            <v>Marne</v>
          </cell>
        </row>
        <row r="3550">
          <cell r="AH3550" t="str">
            <v>FRABaudemont</v>
          </cell>
          <cell r="AI3550" t="str">
            <v>71022</v>
          </cell>
          <cell r="AJ3550" t="str">
            <v>Saone-et-Loire</v>
          </cell>
        </row>
        <row r="3551">
          <cell r="AH3551" t="str">
            <v>FRABaudignan</v>
          </cell>
          <cell r="AI3551" t="str">
            <v>40030</v>
          </cell>
          <cell r="AJ3551" t="str">
            <v>Landes</v>
          </cell>
        </row>
        <row r="3552">
          <cell r="AH3552" t="str">
            <v>FRABaudignécourt</v>
          </cell>
          <cell r="AI3552" t="str">
            <v>55030</v>
          </cell>
          <cell r="AJ3552" t="str">
            <v>Meuse</v>
          </cell>
        </row>
        <row r="3553">
          <cell r="AH3553" t="str">
            <v>FRABaudinard-sur-Verdon</v>
          </cell>
          <cell r="AI3553" t="str">
            <v>83014</v>
          </cell>
          <cell r="AJ3553" t="str">
            <v>Var</v>
          </cell>
        </row>
        <row r="3554">
          <cell r="AH3554" t="str">
            <v>FRABaudoncourt</v>
          </cell>
          <cell r="AI3554" t="str">
            <v>70055</v>
          </cell>
          <cell r="AJ3554" t="str">
            <v>Haute-Saone</v>
          </cell>
        </row>
        <row r="3555">
          <cell r="AH3555" t="str">
            <v>FRABaudonvilliers</v>
          </cell>
          <cell r="AI3555" t="str">
            <v>55031</v>
          </cell>
          <cell r="AJ3555" t="str">
            <v>Meuse</v>
          </cell>
        </row>
        <row r="3556">
          <cell r="AH3556" t="str">
            <v>FRABaudre</v>
          </cell>
          <cell r="AI3556" t="str">
            <v>50034</v>
          </cell>
          <cell r="AJ3556" t="str">
            <v>Manche</v>
          </cell>
        </row>
        <row r="3557">
          <cell r="AH3557" t="str">
            <v>FRABaudrecourt</v>
          </cell>
          <cell r="AI3557" t="str">
            <v>52039</v>
          </cell>
          <cell r="AJ3557" t="str">
            <v>Haute-Marne</v>
          </cell>
        </row>
        <row r="3558">
          <cell r="AH3558" t="str">
            <v>FRABaudrecourt</v>
          </cell>
          <cell r="AI3558" t="str">
            <v>57054</v>
          </cell>
          <cell r="AJ3558" t="str">
            <v>Moselle</v>
          </cell>
        </row>
        <row r="3559">
          <cell r="AH3559" t="str">
            <v>FRABaudreix</v>
          </cell>
          <cell r="AI3559" t="str">
            <v>64101</v>
          </cell>
          <cell r="AJ3559" t="str">
            <v>Pyrenees-Atlantiques</v>
          </cell>
        </row>
        <row r="3560">
          <cell r="AH3560" t="str">
            <v>FRABaudrémont</v>
          </cell>
          <cell r="AI3560" t="str">
            <v>55032</v>
          </cell>
          <cell r="AJ3560" t="str">
            <v>Meuse</v>
          </cell>
        </row>
        <row r="3561">
          <cell r="AH3561" t="str">
            <v>FRABaudres</v>
          </cell>
          <cell r="AI3561" t="str">
            <v>36013</v>
          </cell>
          <cell r="AJ3561" t="str">
            <v>Indre</v>
          </cell>
        </row>
        <row r="3562">
          <cell r="AH3562" t="str">
            <v>FRABaudreville</v>
          </cell>
          <cell r="AI3562" t="str">
            <v>28026</v>
          </cell>
          <cell r="AJ3562" t="str">
            <v>Eure-et-Loir</v>
          </cell>
        </row>
        <row r="3563">
          <cell r="AH3563" t="str">
            <v>FRABaudricourt</v>
          </cell>
          <cell r="AI3563" t="str">
            <v>88039</v>
          </cell>
          <cell r="AJ3563" t="str">
            <v>Vosges</v>
          </cell>
        </row>
        <row r="3564">
          <cell r="AH3564" t="str">
            <v>FRABaudrières</v>
          </cell>
          <cell r="AI3564" t="str">
            <v>71023</v>
          </cell>
          <cell r="AJ3564" t="str">
            <v>Saone-et-Loire</v>
          </cell>
        </row>
        <row r="3565">
          <cell r="AH3565" t="str">
            <v>FRABauduen</v>
          </cell>
          <cell r="AI3565" t="str">
            <v>83015</v>
          </cell>
          <cell r="AJ3565" t="str">
            <v>Var</v>
          </cell>
        </row>
        <row r="3566">
          <cell r="AH3566" t="str">
            <v>FRABaugé-en-Anjou</v>
          </cell>
          <cell r="AI3566" t="str">
            <v>49018</v>
          </cell>
          <cell r="AJ3566" t="str">
            <v>Maine-et-Loire</v>
          </cell>
        </row>
        <row r="3567">
          <cell r="AH3567" t="str">
            <v>FRABaugy</v>
          </cell>
          <cell r="AI3567" t="str">
            <v>18023</v>
          </cell>
          <cell r="AJ3567" t="str">
            <v>Cher</v>
          </cell>
        </row>
        <row r="3568">
          <cell r="AH3568" t="str">
            <v>FRABaugy</v>
          </cell>
          <cell r="AI3568" t="str">
            <v>60048</v>
          </cell>
          <cell r="AJ3568" t="str">
            <v>Oise</v>
          </cell>
        </row>
        <row r="3569">
          <cell r="AH3569" t="str">
            <v>FRABaugy</v>
          </cell>
          <cell r="AI3569" t="str">
            <v>71024</v>
          </cell>
          <cell r="AJ3569" t="str">
            <v>Saone-et-Loire</v>
          </cell>
        </row>
        <row r="3570">
          <cell r="AH3570" t="str">
            <v>ITABauladu</v>
          </cell>
          <cell r="AI3570" t="str">
            <v>A721</v>
          </cell>
          <cell r="AJ3570" t="str">
            <v>Oristano</v>
          </cell>
        </row>
        <row r="3571">
          <cell r="AH3571" t="str">
            <v>FRABaulay</v>
          </cell>
          <cell r="AI3571" t="str">
            <v>70056</v>
          </cell>
          <cell r="AJ3571" t="str">
            <v>Haute-Saone</v>
          </cell>
        </row>
        <row r="3572">
          <cell r="AH3572" t="str">
            <v>FRABaule</v>
          </cell>
          <cell r="AI3572" t="str">
            <v>45024</v>
          </cell>
          <cell r="AJ3572" t="str">
            <v>Loiret</v>
          </cell>
        </row>
        <row r="3573">
          <cell r="AH3573" t="str">
            <v>FRABaulme-la-Roche</v>
          </cell>
          <cell r="AI3573" t="str">
            <v>21051</v>
          </cell>
          <cell r="AJ3573" t="str">
            <v>Cote-d'Or</v>
          </cell>
        </row>
        <row r="3574">
          <cell r="AH3574" t="str">
            <v>FRABaulne</v>
          </cell>
          <cell r="AI3574" t="str">
            <v>91047</v>
          </cell>
          <cell r="AJ3574" t="str">
            <v>Essonne</v>
          </cell>
        </row>
        <row r="3575">
          <cell r="AH3575" t="str">
            <v>FRABaulny</v>
          </cell>
          <cell r="AI3575" t="str">
            <v>55033</v>
          </cell>
          <cell r="AJ3575" t="str">
            <v>Meuse</v>
          </cell>
        </row>
        <row r="3576">
          <cell r="AH3576" t="str">
            <v>FRABaulon</v>
          </cell>
          <cell r="AI3576" t="str">
            <v>35016</v>
          </cell>
          <cell r="AJ3576" t="str">
            <v>Ille-et-Vilaine</v>
          </cell>
        </row>
        <row r="3577">
          <cell r="AH3577" t="str">
            <v>FRABaulou</v>
          </cell>
          <cell r="AI3577" t="str">
            <v>09044</v>
          </cell>
          <cell r="AJ3577" t="str">
            <v>Ariege</v>
          </cell>
        </row>
        <row r="3578">
          <cell r="AH3578" t="str">
            <v>FRABaume-les-Dames</v>
          </cell>
          <cell r="AI3578" t="str">
            <v>25047</v>
          </cell>
          <cell r="AJ3578" t="str">
            <v>Doubs</v>
          </cell>
        </row>
        <row r="3579">
          <cell r="AH3579" t="str">
            <v>FRABaume-les-Messieurs</v>
          </cell>
          <cell r="AI3579" t="str">
            <v>39041</v>
          </cell>
          <cell r="AJ3579" t="str">
            <v>Jura</v>
          </cell>
        </row>
        <row r="3580">
          <cell r="AH3580" t="str">
            <v>ITABaunei</v>
          </cell>
          <cell r="AI3580" t="str">
            <v>A722</v>
          </cell>
          <cell r="AJ3580" t="str">
            <v>Nuoro</v>
          </cell>
        </row>
        <row r="3581">
          <cell r="AH3581" t="str">
            <v>FRABaupte</v>
          </cell>
          <cell r="AI3581" t="str">
            <v>50036</v>
          </cell>
          <cell r="AJ3581" t="str">
            <v>Manche</v>
          </cell>
        </row>
        <row r="3582">
          <cell r="AH3582" t="str">
            <v>FRABaurech</v>
          </cell>
          <cell r="AI3582" t="str">
            <v>33033</v>
          </cell>
          <cell r="AJ3582" t="str">
            <v>Gironde</v>
          </cell>
        </row>
        <row r="3583">
          <cell r="AH3583" t="str">
            <v>BRABauru</v>
          </cell>
          <cell r="AI3583" t="str">
            <v>06003</v>
          </cell>
          <cell r="AJ3583" t="str">
            <v>São Paulo</v>
          </cell>
        </row>
        <row r="3584">
          <cell r="AH3584" t="str">
            <v>FRABauvin</v>
          </cell>
          <cell r="AI3584" t="str">
            <v>59052</v>
          </cell>
          <cell r="AJ3584" t="str">
            <v>Nord</v>
          </cell>
        </row>
        <row r="3585">
          <cell r="AH3585" t="str">
            <v>FRABauzemont</v>
          </cell>
          <cell r="AI3585" t="str">
            <v>54053</v>
          </cell>
          <cell r="AJ3585" t="str">
            <v>Meurthe-et-Moselle</v>
          </cell>
        </row>
        <row r="3586">
          <cell r="AH3586" t="str">
            <v>FRABauzy</v>
          </cell>
          <cell r="AI3586" t="str">
            <v>41013</v>
          </cell>
          <cell r="AJ3586" t="str">
            <v>Loir-et-Cher</v>
          </cell>
        </row>
        <row r="3587">
          <cell r="AH3587" t="str">
            <v>FRABavans</v>
          </cell>
          <cell r="AI3587" t="str">
            <v>25048</v>
          </cell>
          <cell r="AJ3587" t="str">
            <v>Doubs</v>
          </cell>
        </row>
        <row r="3588">
          <cell r="AH3588" t="str">
            <v>FRABavay</v>
          </cell>
          <cell r="AI3588" t="str">
            <v>59053</v>
          </cell>
          <cell r="AJ3588" t="str">
            <v>Nord</v>
          </cell>
        </row>
        <row r="3589">
          <cell r="AH3589" t="str">
            <v>FRABavelincourt</v>
          </cell>
          <cell r="AI3589" t="str">
            <v>80056</v>
          </cell>
          <cell r="AJ3589" t="str">
            <v>Somme</v>
          </cell>
        </row>
        <row r="3590">
          <cell r="AH3590" t="str">
            <v>ITABaveno</v>
          </cell>
          <cell r="AI3590" t="str">
            <v>A725</v>
          </cell>
          <cell r="AJ3590" t="str">
            <v>Verbano-Cusio-Ossola</v>
          </cell>
        </row>
        <row r="3591">
          <cell r="AH3591" t="str">
            <v>FRABavent</v>
          </cell>
          <cell r="AI3591" t="str">
            <v>14046</v>
          </cell>
          <cell r="AJ3591" t="str">
            <v>Calvados</v>
          </cell>
        </row>
        <row r="3592">
          <cell r="AH3592" t="str">
            <v>FRABaverans</v>
          </cell>
          <cell r="AI3592" t="str">
            <v>39042</v>
          </cell>
          <cell r="AJ3592" t="str">
            <v>Jura</v>
          </cell>
        </row>
        <row r="3593">
          <cell r="AH3593" t="str">
            <v>FRABavilliers</v>
          </cell>
          <cell r="AI3593" t="str">
            <v>90008</v>
          </cell>
          <cell r="AJ3593" t="str">
            <v>Territoire de Belfort</v>
          </cell>
        </row>
        <row r="3594">
          <cell r="AH3594" t="str">
            <v>FRABavinchove</v>
          </cell>
          <cell r="AI3594" t="str">
            <v>59054</v>
          </cell>
          <cell r="AJ3594" t="str">
            <v>Nord</v>
          </cell>
        </row>
        <row r="3595">
          <cell r="AH3595" t="str">
            <v>FRABavincourt</v>
          </cell>
          <cell r="AI3595" t="str">
            <v>62086</v>
          </cell>
          <cell r="AJ3595" t="str">
            <v>Pas-de-Calais</v>
          </cell>
        </row>
        <row r="3596">
          <cell r="AH3596" t="str">
            <v>FRABax</v>
          </cell>
          <cell r="AI3596" t="str">
            <v>31047</v>
          </cell>
          <cell r="AJ3596" t="str">
            <v>Haute-Garonne</v>
          </cell>
        </row>
        <row r="3597">
          <cell r="AH3597" t="str">
            <v>FRABay</v>
          </cell>
          <cell r="AI3597" t="str">
            <v>08051</v>
          </cell>
          <cell r="AJ3597" t="str">
            <v>Ardennes</v>
          </cell>
        </row>
        <row r="3598">
          <cell r="AH3598" t="str">
            <v>FRABay</v>
          </cell>
          <cell r="AI3598" t="str">
            <v>70057</v>
          </cell>
          <cell r="AJ3598" t="str">
            <v>Haute-Saone</v>
          </cell>
        </row>
        <row r="3599">
          <cell r="AH3599" t="str">
            <v>FRABayac</v>
          </cell>
          <cell r="AI3599" t="str">
            <v>24027</v>
          </cell>
          <cell r="AJ3599" t="str">
            <v>Dordogne</v>
          </cell>
        </row>
        <row r="3600">
          <cell r="AH3600" t="str">
            <v>FRABayard-sur-Marne</v>
          </cell>
          <cell r="AI3600" t="str">
            <v>52265</v>
          </cell>
          <cell r="AJ3600" t="str">
            <v>Haute-Marne</v>
          </cell>
        </row>
        <row r="3601">
          <cell r="AH3601" t="str">
            <v>FRABayas</v>
          </cell>
          <cell r="AI3601" t="str">
            <v>33034</v>
          </cell>
          <cell r="AJ3601" t="str">
            <v>Gironde</v>
          </cell>
        </row>
        <row r="3602">
          <cell r="AH3602" t="str">
            <v>FRABaye</v>
          </cell>
          <cell r="AI3602" t="str">
            <v>29005</v>
          </cell>
          <cell r="AJ3602" t="str">
            <v>Finistere</v>
          </cell>
        </row>
        <row r="3603">
          <cell r="AH3603" t="str">
            <v>FRABaye</v>
          </cell>
          <cell r="AI3603" t="str">
            <v>51042</v>
          </cell>
          <cell r="AJ3603" t="str">
            <v>Marne</v>
          </cell>
        </row>
        <row r="3604">
          <cell r="AH3604" t="str">
            <v>FRABayecourt</v>
          </cell>
          <cell r="AI3604" t="str">
            <v>88040</v>
          </cell>
          <cell r="AJ3604" t="str">
            <v>Vosges</v>
          </cell>
        </row>
        <row r="3605">
          <cell r="AH3605" t="str">
            <v>FRABayel</v>
          </cell>
          <cell r="AI3605" t="str">
            <v>10035</v>
          </cell>
          <cell r="AJ3605" t="str">
            <v>Aube</v>
          </cell>
        </row>
        <row r="3606">
          <cell r="AH3606" t="str">
            <v>FRABayencourt</v>
          </cell>
          <cell r="AI3606" t="str">
            <v>80057</v>
          </cell>
          <cell r="AJ3606" t="str">
            <v>Somme</v>
          </cell>
        </row>
        <row r="3607">
          <cell r="AH3607" t="str">
            <v>FRABayenghem-lès-Éperlecques</v>
          </cell>
          <cell r="AI3607" t="str">
            <v>62087</v>
          </cell>
          <cell r="AJ3607" t="str">
            <v>Pas-de-Calais</v>
          </cell>
        </row>
        <row r="3608">
          <cell r="AH3608" t="str">
            <v>FRABayenghem-lès-Seninghem</v>
          </cell>
          <cell r="AI3608" t="str">
            <v>62088</v>
          </cell>
          <cell r="AJ3608" t="str">
            <v>Pas-de-Calais</v>
          </cell>
        </row>
        <row r="3609">
          <cell r="AH3609" t="str">
            <v>FRABayet</v>
          </cell>
          <cell r="AI3609" t="str">
            <v>03018</v>
          </cell>
          <cell r="AJ3609" t="str">
            <v>Allier</v>
          </cell>
        </row>
        <row r="3610">
          <cell r="AH3610" t="str">
            <v>BRABayeux</v>
          </cell>
          <cell r="AI3610" t="str">
            <v>01807</v>
          </cell>
          <cell r="AJ3610" t="str">
            <v>Paraíba</v>
          </cell>
        </row>
        <row r="3611">
          <cell r="AH3611" t="str">
            <v>FRABayeux</v>
          </cell>
          <cell r="AI3611" t="str">
            <v>14047</v>
          </cell>
          <cell r="AJ3611" t="str">
            <v>Calvados</v>
          </cell>
        </row>
        <row r="3612">
          <cell r="AH3612" t="str">
            <v>FRABayon</v>
          </cell>
          <cell r="AI3612" t="str">
            <v>54054</v>
          </cell>
          <cell r="AJ3612" t="str">
            <v>Meurthe-et-Moselle</v>
          </cell>
        </row>
        <row r="3613">
          <cell r="AH3613" t="str">
            <v>FRABayonne</v>
          </cell>
          <cell r="AI3613" t="str">
            <v>64102</v>
          </cell>
          <cell r="AJ3613" t="str">
            <v>Pyrenees-Atlantiques</v>
          </cell>
        </row>
        <row r="3614">
          <cell r="AH3614" t="str">
            <v>FRABayons</v>
          </cell>
          <cell r="AI3614" t="str">
            <v>04023</v>
          </cell>
          <cell r="AJ3614" t="str">
            <v>Alpes-de-Haute-Provence</v>
          </cell>
        </row>
        <row r="3615">
          <cell r="AH3615" t="str">
            <v>FRABayon-sur-Gironde</v>
          </cell>
          <cell r="AI3615" t="str">
            <v>33035</v>
          </cell>
          <cell r="AJ3615" t="str">
            <v>Gironde</v>
          </cell>
        </row>
        <row r="3616">
          <cell r="AH3616" t="str">
            <v>FRABayonville</v>
          </cell>
          <cell r="AI3616" t="str">
            <v>08052</v>
          </cell>
          <cell r="AJ3616" t="str">
            <v>Ardennes</v>
          </cell>
        </row>
        <row r="3617">
          <cell r="AH3617" t="str">
            <v>FRABayonvillers</v>
          </cell>
          <cell r="AI3617" t="str">
            <v>80058</v>
          </cell>
          <cell r="AJ3617" t="str">
            <v>Somme</v>
          </cell>
        </row>
        <row r="3618">
          <cell r="AH3618" t="str">
            <v>FRABayonville-sur-Mad</v>
          </cell>
          <cell r="AI3618" t="str">
            <v>54055</v>
          </cell>
          <cell r="AJ3618" t="str">
            <v>Meurthe-et-Moselle</v>
          </cell>
        </row>
        <row r="3619">
          <cell r="AH3619" t="str">
            <v>FRABay-sur-Aube</v>
          </cell>
          <cell r="AI3619" t="str">
            <v>52040</v>
          </cell>
          <cell r="AJ3619" t="str">
            <v>Haute-Marne</v>
          </cell>
        </row>
        <row r="3620">
          <cell r="AH3620" t="str">
            <v>FRABazac</v>
          </cell>
          <cell r="AI3620" t="str">
            <v>16034</v>
          </cell>
          <cell r="AJ3620" t="str">
            <v>Charente</v>
          </cell>
        </row>
        <row r="3621">
          <cell r="AH3621" t="str">
            <v>FRABazaiges</v>
          </cell>
          <cell r="AI3621" t="str">
            <v>36014</v>
          </cell>
          <cell r="AJ3621" t="str">
            <v>Indre</v>
          </cell>
        </row>
        <row r="3622">
          <cell r="AH3622" t="str">
            <v>FRABazailles</v>
          </cell>
          <cell r="AI3622" t="str">
            <v>54056</v>
          </cell>
          <cell r="AJ3622" t="str">
            <v>Meurthe-et-Moselle</v>
          </cell>
        </row>
        <row r="3623">
          <cell r="AH3623" t="str">
            <v>FRABazainville</v>
          </cell>
          <cell r="AI3623" t="str">
            <v>78048</v>
          </cell>
          <cell r="AJ3623" t="str">
            <v>Yvelines</v>
          </cell>
        </row>
        <row r="3624">
          <cell r="AH3624" t="str">
            <v>FRABazancourt</v>
          </cell>
          <cell r="AI3624" t="str">
            <v>51043</v>
          </cell>
          <cell r="AJ3624" t="str">
            <v>Marne</v>
          </cell>
        </row>
        <row r="3625">
          <cell r="AH3625" t="str">
            <v>FRABazancourt</v>
          </cell>
          <cell r="AI3625" t="str">
            <v>60049</v>
          </cell>
          <cell r="AJ3625" t="str">
            <v>Oise</v>
          </cell>
        </row>
        <row r="3626">
          <cell r="AH3626" t="str">
            <v>FRABazarnes</v>
          </cell>
          <cell r="AI3626" t="str">
            <v>89030</v>
          </cell>
          <cell r="AJ3626" t="str">
            <v>Yonne</v>
          </cell>
        </row>
        <row r="3627">
          <cell r="AH3627" t="str">
            <v>FRABazas</v>
          </cell>
          <cell r="AI3627" t="str">
            <v>33036</v>
          </cell>
          <cell r="AJ3627" t="str">
            <v>Gironde</v>
          </cell>
        </row>
        <row r="3628">
          <cell r="AH3628" t="str">
            <v>FRABazauges</v>
          </cell>
          <cell r="AI3628" t="str">
            <v>17035</v>
          </cell>
          <cell r="AJ3628" t="str">
            <v>Charente-Maritime</v>
          </cell>
        </row>
        <row r="3629">
          <cell r="AH3629" t="str">
            <v>FRABazegney</v>
          </cell>
          <cell r="AI3629" t="str">
            <v>88041</v>
          </cell>
          <cell r="AJ3629" t="str">
            <v>Vosges</v>
          </cell>
        </row>
        <row r="3630">
          <cell r="AH3630" t="str">
            <v>FRABazeilles</v>
          </cell>
          <cell r="AI3630" t="str">
            <v>08053</v>
          </cell>
          <cell r="AJ3630" t="str">
            <v>Ardennes</v>
          </cell>
        </row>
        <row r="3631">
          <cell r="AH3631" t="str">
            <v>FRABazeilles-sur-Othain</v>
          </cell>
          <cell r="AI3631" t="str">
            <v>55034</v>
          </cell>
          <cell r="AJ3631" t="str">
            <v>Meuse</v>
          </cell>
        </row>
        <row r="3632">
          <cell r="AH3632" t="str">
            <v>FRABazelat</v>
          </cell>
          <cell r="AI3632" t="str">
            <v>23018</v>
          </cell>
          <cell r="AJ3632" t="str">
            <v>Creuse</v>
          </cell>
        </row>
        <row r="3633">
          <cell r="AH3633" t="str">
            <v>FRABazemont</v>
          </cell>
          <cell r="AI3633" t="str">
            <v>78049</v>
          </cell>
          <cell r="AJ3633" t="str">
            <v>Yvelines</v>
          </cell>
        </row>
        <row r="3634">
          <cell r="AH3634" t="str">
            <v>FRABazens</v>
          </cell>
          <cell r="AI3634" t="str">
            <v>47022</v>
          </cell>
          <cell r="AJ3634" t="str">
            <v>Lot-et-Garonne</v>
          </cell>
        </row>
        <row r="3635">
          <cell r="AH3635" t="str">
            <v>FRABazentin</v>
          </cell>
          <cell r="AI3635" t="str">
            <v>80059</v>
          </cell>
          <cell r="AJ3635" t="str">
            <v>Somme</v>
          </cell>
        </row>
        <row r="3636">
          <cell r="AH3636" t="str">
            <v>FRABazenville</v>
          </cell>
          <cell r="AI3636" t="str">
            <v>14049</v>
          </cell>
          <cell r="AJ3636" t="str">
            <v>Calvados</v>
          </cell>
        </row>
        <row r="3637">
          <cell r="AH3637" t="str">
            <v>FRABazet</v>
          </cell>
          <cell r="AI3637" t="str">
            <v>65072</v>
          </cell>
          <cell r="AJ3637" t="str">
            <v>Hautes-Pyrenees</v>
          </cell>
        </row>
        <row r="3638">
          <cell r="AH3638" t="str">
            <v>FRABazian</v>
          </cell>
          <cell r="AI3638" t="str">
            <v>32033</v>
          </cell>
          <cell r="AJ3638" t="str">
            <v>Gers</v>
          </cell>
        </row>
        <row r="3639">
          <cell r="AH3639" t="str">
            <v>FRABazicourt</v>
          </cell>
          <cell r="AI3639" t="str">
            <v>60050</v>
          </cell>
          <cell r="AJ3639" t="str">
            <v>Oise</v>
          </cell>
        </row>
        <row r="3640">
          <cell r="AH3640" t="str">
            <v>FRABaziège</v>
          </cell>
          <cell r="AI3640" t="str">
            <v>31048</v>
          </cell>
          <cell r="AJ3640" t="str">
            <v>Haute-Garonne</v>
          </cell>
        </row>
        <row r="3641">
          <cell r="AH3641" t="str">
            <v>FRABazien</v>
          </cell>
          <cell r="AI3641" t="str">
            <v>88042</v>
          </cell>
          <cell r="AJ3641" t="str">
            <v>Vosges</v>
          </cell>
        </row>
        <row r="3642">
          <cell r="AH3642" t="str">
            <v>FRABazillac</v>
          </cell>
          <cell r="AI3642" t="str">
            <v>65073</v>
          </cell>
          <cell r="AJ3642" t="str">
            <v>Hautes-Pyrenees</v>
          </cell>
        </row>
        <row r="3643">
          <cell r="AH3643" t="str">
            <v>FRABazincourt-sur-Epte</v>
          </cell>
          <cell r="AI3643" t="str">
            <v>27045</v>
          </cell>
          <cell r="AJ3643" t="str">
            <v>Eure</v>
          </cell>
        </row>
        <row r="3644">
          <cell r="AH3644" t="str">
            <v>FRABazincourt-sur-Saulx</v>
          </cell>
          <cell r="AI3644" t="str">
            <v>55035</v>
          </cell>
          <cell r="AJ3644" t="str">
            <v>Meuse</v>
          </cell>
        </row>
        <row r="3645">
          <cell r="AH3645" t="str">
            <v>FRABazinghen</v>
          </cell>
          <cell r="AI3645" t="str">
            <v>62089</v>
          </cell>
          <cell r="AJ3645" t="str">
            <v>Pas-de-Calais</v>
          </cell>
        </row>
        <row r="3646">
          <cell r="AH3646" t="str">
            <v>FRABazinval</v>
          </cell>
          <cell r="AI3646" t="str">
            <v>76059</v>
          </cell>
          <cell r="AJ3646" t="str">
            <v>Seine-Maritime</v>
          </cell>
        </row>
        <row r="3647">
          <cell r="AH3647" t="str">
            <v>FRABazoches</v>
          </cell>
          <cell r="AI3647" t="str">
            <v>58023</v>
          </cell>
          <cell r="AJ3647" t="str">
            <v>Nievre</v>
          </cell>
        </row>
        <row r="3648">
          <cell r="AH3648" t="str">
            <v>FRABazoches-au-Houlme</v>
          </cell>
          <cell r="AI3648" t="str">
            <v>61028</v>
          </cell>
          <cell r="AJ3648" t="str">
            <v>Orne</v>
          </cell>
        </row>
        <row r="3649">
          <cell r="AH3649" t="str">
            <v>FRABazoches-en-Dunois</v>
          </cell>
          <cell r="AI3649" t="str">
            <v>28028</v>
          </cell>
          <cell r="AJ3649" t="str">
            <v>Eure-et-Loir</v>
          </cell>
        </row>
        <row r="3650">
          <cell r="AH3650" t="str">
            <v>FRABazoches-lès-Bray</v>
          </cell>
          <cell r="AI3650" t="str">
            <v>77025</v>
          </cell>
          <cell r="AJ3650" t="str">
            <v>Seine-et-Marne</v>
          </cell>
        </row>
        <row r="3651">
          <cell r="AH3651" t="str">
            <v>FRABazoches-les-Gallerandes</v>
          </cell>
          <cell r="AI3651" t="str">
            <v>45025</v>
          </cell>
          <cell r="AJ3651" t="str">
            <v>Loiret</v>
          </cell>
        </row>
        <row r="3652">
          <cell r="AH3652" t="str">
            <v>FRABazoches-les-Hautes</v>
          </cell>
          <cell r="AI3652" t="str">
            <v>28029</v>
          </cell>
          <cell r="AJ3652" t="str">
            <v>Eure-et-Loir</v>
          </cell>
        </row>
        <row r="3653">
          <cell r="AH3653" t="str">
            <v>FRABazoches-sur-Guyonne</v>
          </cell>
          <cell r="AI3653" t="str">
            <v>78050</v>
          </cell>
          <cell r="AJ3653" t="str">
            <v>Yvelines</v>
          </cell>
        </row>
        <row r="3654">
          <cell r="AH3654" t="str">
            <v>FRABazoches-sur-Hoëne</v>
          </cell>
          <cell r="AI3654" t="str">
            <v>61029</v>
          </cell>
          <cell r="AJ3654" t="str">
            <v>Orne</v>
          </cell>
        </row>
        <row r="3655">
          <cell r="AH3655" t="str">
            <v>FRABazoches-sur-le-Betz</v>
          </cell>
          <cell r="AI3655" t="str">
            <v>45026</v>
          </cell>
          <cell r="AJ3655" t="str">
            <v>Loiret</v>
          </cell>
        </row>
        <row r="3656">
          <cell r="AH3656" t="str">
            <v>FRABazoches-sur-Vesles</v>
          </cell>
          <cell r="AI3656" t="str">
            <v>02054</v>
          </cell>
          <cell r="AJ3656" t="str">
            <v>Aisne</v>
          </cell>
        </row>
        <row r="3657">
          <cell r="AH3657" t="str">
            <v>FRABazoges-en-Paillers</v>
          </cell>
          <cell r="AI3657" t="str">
            <v>85013</v>
          </cell>
          <cell r="AJ3657" t="str">
            <v>Vendee</v>
          </cell>
        </row>
        <row r="3658">
          <cell r="AH3658" t="str">
            <v>FRABazoges-en-Pareds</v>
          </cell>
          <cell r="AI3658" t="str">
            <v>85014</v>
          </cell>
          <cell r="AJ3658" t="str">
            <v>Vendee</v>
          </cell>
        </row>
        <row r="3659">
          <cell r="AH3659" t="str">
            <v>FRABazoilles-et-Ménil</v>
          </cell>
          <cell r="AI3659" t="str">
            <v>88043</v>
          </cell>
          <cell r="AJ3659" t="str">
            <v>Vosges</v>
          </cell>
        </row>
        <row r="3660">
          <cell r="AH3660" t="str">
            <v>FRABazoilles-sur-Meuse</v>
          </cell>
          <cell r="AI3660" t="str">
            <v>88044</v>
          </cell>
          <cell r="AJ3660" t="str">
            <v>Vosges</v>
          </cell>
        </row>
        <row r="3661">
          <cell r="AH3661" t="str">
            <v>FRABazolles</v>
          </cell>
          <cell r="AI3661" t="str">
            <v>58024</v>
          </cell>
          <cell r="AJ3661" t="str">
            <v>Nievre</v>
          </cell>
        </row>
        <row r="3662">
          <cell r="AH3662" t="str">
            <v>FRABazoncourt</v>
          </cell>
          <cell r="AI3662" t="str">
            <v>57055</v>
          </cell>
          <cell r="AJ3662" t="str">
            <v>Moselle</v>
          </cell>
        </row>
        <row r="3663">
          <cell r="AH3663" t="str">
            <v>FRABazoques</v>
          </cell>
          <cell r="AI3663" t="str">
            <v>27046</v>
          </cell>
          <cell r="AJ3663" t="str">
            <v>Eure</v>
          </cell>
        </row>
        <row r="3664">
          <cell r="AH3664" t="str">
            <v>FRABazordan</v>
          </cell>
          <cell r="AI3664" t="str">
            <v>65074</v>
          </cell>
          <cell r="AJ3664" t="str">
            <v>Hautes-Pyrenees</v>
          </cell>
        </row>
        <row r="3665">
          <cell r="AH3665" t="str">
            <v>FRABazougers</v>
          </cell>
          <cell r="AI3665" t="str">
            <v>53025</v>
          </cell>
          <cell r="AJ3665" t="str">
            <v>Mayenne</v>
          </cell>
        </row>
        <row r="3666">
          <cell r="AH3666" t="str">
            <v>FRABazouges Cré sur Loir</v>
          </cell>
          <cell r="AI3666" t="str">
            <v>72025</v>
          </cell>
          <cell r="AJ3666" t="str">
            <v>Sarthe</v>
          </cell>
        </row>
        <row r="3667">
          <cell r="AH3667" t="str">
            <v>FRABazouges-la-Pérouse</v>
          </cell>
          <cell r="AI3667" t="str">
            <v>35019</v>
          </cell>
          <cell r="AJ3667" t="str">
            <v>Ille-et-Vilaine</v>
          </cell>
        </row>
        <row r="3668">
          <cell r="AH3668" t="str">
            <v>FRABazuel</v>
          </cell>
          <cell r="AI3668" t="str">
            <v>59055</v>
          </cell>
          <cell r="AJ3668" t="str">
            <v>Nord</v>
          </cell>
        </row>
        <row r="3669">
          <cell r="AH3669" t="str">
            <v>FRABazugues</v>
          </cell>
          <cell r="AI3669" t="str">
            <v>32034</v>
          </cell>
          <cell r="AJ3669" t="str">
            <v>Gers</v>
          </cell>
        </row>
        <row r="3670">
          <cell r="AH3670" t="str">
            <v>FRABazus</v>
          </cell>
          <cell r="AI3670" t="str">
            <v>31049</v>
          </cell>
          <cell r="AJ3670" t="str">
            <v>Haute-Garonne</v>
          </cell>
        </row>
        <row r="3671">
          <cell r="AH3671" t="str">
            <v>FRABazus-Aure</v>
          </cell>
          <cell r="AI3671" t="str">
            <v>65075</v>
          </cell>
          <cell r="AJ3671" t="str">
            <v>Hautes-Pyrenees</v>
          </cell>
        </row>
        <row r="3672">
          <cell r="AH3672" t="str">
            <v>FRABazus-Neste</v>
          </cell>
          <cell r="AI3672" t="str">
            <v>65076</v>
          </cell>
          <cell r="AJ3672" t="str">
            <v>Hautes-Pyrenees</v>
          </cell>
        </row>
        <row r="3673">
          <cell r="AH3673" t="str">
            <v>FRABéalcourt</v>
          </cell>
          <cell r="AI3673" t="str">
            <v>80060</v>
          </cell>
          <cell r="AJ3673" t="str">
            <v>Somme</v>
          </cell>
        </row>
        <row r="3674">
          <cell r="AH3674" t="str">
            <v>FRABéalencourt</v>
          </cell>
          <cell r="AI3674" t="str">
            <v>62090</v>
          </cell>
          <cell r="AJ3674" t="str">
            <v>Pas-de-Calais</v>
          </cell>
        </row>
        <row r="3675">
          <cell r="AH3675" t="str">
            <v>FRABéard</v>
          </cell>
          <cell r="AI3675" t="str">
            <v>58025</v>
          </cell>
          <cell r="AJ3675" t="str">
            <v>Nievre</v>
          </cell>
        </row>
        <row r="3676">
          <cell r="AH3676" t="str">
            <v>FRABéard-Géovreissiat</v>
          </cell>
          <cell r="AI3676" t="str">
            <v>01170</v>
          </cell>
          <cell r="AJ3676" t="str">
            <v>Ain</v>
          </cell>
        </row>
        <row r="3677">
          <cell r="AH3677" t="str">
            <v>FRABeaubec-la-Rosière</v>
          </cell>
          <cell r="AI3677" t="str">
            <v>76060</v>
          </cell>
          <cell r="AJ3677" t="str">
            <v>Seine-Maritime</v>
          </cell>
        </row>
        <row r="3678">
          <cell r="AH3678" t="str">
            <v>FRABeaubery</v>
          </cell>
          <cell r="AI3678" t="str">
            <v>71025</v>
          </cell>
          <cell r="AJ3678" t="str">
            <v>Saone-et-Loire</v>
          </cell>
        </row>
        <row r="3679">
          <cell r="AH3679" t="str">
            <v>FRABeaubray</v>
          </cell>
          <cell r="AI3679" t="str">
            <v>27047</v>
          </cell>
          <cell r="AJ3679" t="str">
            <v>Eure</v>
          </cell>
        </row>
        <row r="3680">
          <cell r="AH3680" t="str">
            <v>FRABeaucaire</v>
          </cell>
          <cell r="AI3680" t="str">
            <v>30032</v>
          </cell>
          <cell r="AJ3680" t="str">
            <v>Gard</v>
          </cell>
        </row>
        <row r="3681">
          <cell r="AH3681" t="str">
            <v>FRABeaucaire</v>
          </cell>
          <cell r="AI3681" t="str">
            <v>32035</v>
          </cell>
          <cell r="AJ3681" t="str">
            <v>Gers</v>
          </cell>
        </row>
        <row r="3682">
          <cell r="AH3682" t="str">
            <v>FRABeaucamps-le-Jeune</v>
          </cell>
          <cell r="AI3682" t="str">
            <v>80061</v>
          </cell>
          <cell r="AJ3682" t="str">
            <v>Somme</v>
          </cell>
        </row>
        <row r="3683">
          <cell r="AH3683" t="str">
            <v>FRABeaucamps-le-Vieux</v>
          </cell>
          <cell r="AI3683" t="str">
            <v>80062</v>
          </cell>
          <cell r="AJ3683" t="str">
            <v>Somme</v>
          </cell>
        </row>
        <row r="3684">
          <cell r="AH3684" t="str">
            <v>FRABeaucamps-Ligny</v>
          </cell>
          <cell r="AI3684" t="str">
            <v>59056</v>
          </cell>
          <cell r="AJ3684" t="str">
            <v>Nord</v>
          </cell>
        </row>
        <row r="3685">
          <cell r="AH3685" t="str">
            <v>FRABeauce la Romaine</v>
          </cell>
          <cell r="AI3685" t="str">
            <v>41173</v>
          </cell>
          <cell r="AJ3685" t="str">
            <v>Loir-et-Cher</v>
          </cell>
        </row>
        <row r="3686">
          <cell r="AH3686" t="str">
            <v>FRABeaucé</v>
          </cell>
          <cell r="AI3686" t="str">
            <v>35021</v>
          </cell>
          <cell r="AJ3686" t="str">
            <v>Ille-et-Vilaine</v>
          </cell>
        </row>
        <row r="3687">
          <cell r="AH3687" t="str">
            <v>FRABeaucens</v>
          </cell>
          <cell r="AI3687" t="str">
            <v>65077</v>
          </cell>
          <cell r="AJ3687" t="str">
            <v>Hautes-Pyrenees</v>
          </cell>
        </row>
        <row r="3688">
          <cell r="AH3688" t="str">
            <v>FRABeauchalot</v>
          </cell>
          <cell r="AI3688" t="str">
            <v>31050</v>
          </cell>
          <cell r="AJ3688" t="str">
            <v>Haute-Garonne</v>
          </cell>
        </row>
        <row r="3689">
          <cell r="AH3689" t="str">
            <v>FRABeauchamp</v>
          </cell>
          <cell r="AI3689" t="str">
            <v>95051</v>
          </cell>
          <cell r="AJ3689" t="str">
            <v>Val-d'Oise</v>
          </cell>
        </row>
        <row r="3690">
          <cell r="AH3690" t="str">
            <v>FRABeauchamps</v>
          </cell>
          <cell r="AI3690" t="str">
            <v>50038</v>
          </cell>
          <cell r="AJ3690" t="str">
            <v>Manche</v>
          </cell>
        </row>
        <row r="3691">
          <cell r="AH3691" t="str">
            <v>FRABeauchamps</v>
          </cell>
          <cell r="AI3691" t="str">
            <v>80063</v>
          </cell>
          <cell r="AJ3691" t="str">
            <v>Somme</v>
          </cell>
        </row>
        <row r="3692">
          <cell r="AH3692" t="str">
            <v>FRABeauchamps-sur-Huillard</v>
          </cell>
          <cell r="AI3692" t="str">
            <v>45027</v>
          </cell>
          <cell r="AJ3692" t="str">
            <v>Loiret</v>
          </cell>
        </row>
        <row r="3693">
          <cell r="AH3693" t="str">
            <v>FRABeaucharmoy</v>
          </cell>
          <cell r="AI3693" t="str">
            <v>52041</v>
          </cell>
          <cell r="AJ3693" t="str">
            <v>Haute-Marne</v>
          </cell>
        </row>
        <row r="3694">
          <cell r="AH3694" t="str">
            <v>FRABeauchastel</v>
          </cell>
          <cell r="AI3694" t="str">
            <v>07027</v>
          </cell>
          <cell r="AJ3694" t="str">
            <v>Ardeche</v>
          </cell>
        </row>
        <row r="3695">
          <cell r="AH3695" t="str">
            <v>FRABeauche</v>
          </cell>
          <cell r="AI3695" t="str">
            <v>28030</v>
          </cell>
          <cell r="AJ3695" t="str">
            <v>Eure-et-Loir</v>
          </cell>
        </row>
        <row r="3696">
          <cell r="AH3696" t="str">
            <v>FRABeauchemin</v>
          </cell>
          <cell r="AI3696" t="str">
            <v>52042</v>
          </cell>
          <cell r="AJ3696" t="str">
            <v>Haute-Marne</v>
          </cell>
        </row>
        <row r="3697">
          <cell r="AH3697" t="str">
            <v>FRABeauchêne</v>
          </cell>
          <cell r="AI3697" t="str">
            <v>41014</v>
          </cell>
          <cell r="AJ3697" t="str">
            <v>Loir-et-Cher</v>
          </cell>
        </row>
        <row r="3698">
          <cell r="AH3698" t="str">
            <v>FRABeauchery-Saint-Martin</v>
          </cell>
          <cell r="AI3698" t="str">
            <v>77026</v>
          </cell>
          <cell r="AJ3698" t="str">
            <v>Seine-et-Marne</v>
          </cell>
        </row>
        <row r="3699">
          <cell r="AH3699" t="str">
            <v>FRABeauclair</v>
          </cell>
          <cell r="AI3699" t="str">
            <v>55036</v>
          </cell>
          <cell r="AJ3699" t="str">
            <v>Meuse</v>
          </cell>
        </row>
        <row r="3700">
          <cell r="AH3700" t="str">
            <v>FRABeaucoudray</v>
          </cell>
          <cell r="AI3700" t="str">
            <v>50039</v>
          </cell>
          <cell r="AJ3700" t="str">
            <v>Manche</v>
          </cell>
        </row>
        <row r="3701">
          <cell r="AH3701" t="str">
            <v>FRABeaucourt</v>
          </cell>
          <cell r="AI3701" t="str">
            <v>90009</v>
          </cell>
          <cell r="AJ3701" t="str">
            <v>Territoire de Belfort</v>
          </cell>
        </row>
        <row r="3702">
          <cell r="AH3702" t="str">
            <v>FRABeaucourt-en-Santerre</v>
          </cell>
          <cell r="AI3702" t="str">
            <v>80064</v>
          </cell>
          <cell r="AJ3702" t="str">
            <v>Somme</v>
          </cell>
        </row>
        <row r="3703">
          <cell r="AH3703" t="str">
            <v>FRABeaucourt-sur-l'Ancre</v>
          </cell>
          <cell r="AI3703" t="str">
            <v>80065</v>
          </cell>
          <cell r="AJ3703" t="str">
            <v>Somme</v>
          </cell>
        </row>
        <row r="3704">
          <cell r="AH3704" t="str">
            <v>FRABeaucourt-sur-l'Hallue</v>
          </cell>
          <cell r="AI3704" t="str">
            <v>80066</v>
          </cell>
          <cell r="AJ3704" t="str">
            <v>Somme</v>
          </cell>
        </row>
        <row r="3705">
          <cell r="AH3705" t="str">
            <v>FRABeaucouzé</v>
          </cell>
          <cell r="AI3705" t="str">
            <v>49020</v>
          </cell>
          <cell r="AJ3705" t="str">
            <v>Maine-et-Loire</v>
          </cell>
        </row>
        <row r="3706">
          <cell r="AH3706" t="str">
            <v>FRABeaucroissant</v>
          </cell>
          <cell r="AI3706" t="str">
            <v>38030</v>
          </cell>
          <cell r="AJ3706" t="str">
            <v>Isere</v>
          </cell>
        </row>
        <row r="3707">
          <cell r="AH3707" t="str">
            <v>FRABeaudéan</v>
          </cell>
          <cell r="AI3707" t="str">
            <v>65078</v>
          </cell>
          <cell r="AJ3707" t="str">
            <v>Hautes-Pyrenees</v>
          </cell>
        </row>
        <row r="3708">
          <cell r="AH3708" t="str">
            <v>FRABeaudéduit</v>
          </cell>
          <cell r="AI3708" t="str">
            <v>60051</v>
          </cell>
          <cell r="AJ3708" t="str">
            <v>Oise</v>
          </cell>
        </row>
        <row r="3709">
          <cell r="AH3709" t="str">
            <v>FRABeaudignies</v>
          </cell>
          <cell r="AI3709" t="str">
            <v>59057</v>
          </cell>
          <cell r="AJ3709" t="str">
            <v>Nord</v>
          </cell>
        </row>
        <row r="3710">
          <cell r="AH3710" t="str">
            <v>FRABeaudricourt</v>
          </cell>
          <cell r="AI3710" t="str">
            <v>62091</v>
          </cell>
          <cell r="AJ3710" t="str">
            <v>Pas-de-Calais</v>
          </cell>
        </row>
        <row r="3711">
          <cell r="AH3711" t="str">
            <v>FRABeaufai</v>
          </cell>
          <cell r="AI3711" t="str">
            <v>61032</v>
          </cell>
          <cell r="AJ3711" t="str">
            <v>Orne</v>
          </cell>
        </row>
        <row r="3712">
          <cell r="AH3712" t="str">
            <v>FRABeaufay</v>
          </cell>
          <cell r="AI3712" t="str">
            <v>72026</v>
          </cell>
          <cell r="AJ3712" t="str">
            <v>Sarthe</v>
          </cell>
        </row>
        <row r="3713">
          <cell r="AH3713" t="str">
            <v>FRABeauficel</v>
          </cell>
          <cell r="AI3713" t="str">
            <v>50040</v>
          </cell>
          <cell r="AJ3713" t="str">
            <v>Manche</v>
          </cell>
        </row>
        <row r="3714">
          <cell r="AH3714" t="str">
            <v>FRABeauficel-en-Lyons</v>
          </cell>
          <cell r="AI3714" t="str">
            <v>27048</v>
          </cell>
          <cell r="AJ3714" t="str">
            <v>Eure</v>
          </cell>
        </row>
        <row r="3715">
          <cell r="AH3715" t="str">
            <v>FRABeaufin</v>
          </cell>
          <cell r="AI3715" t="str">
            <v>38031</v>
          </cell>
          <cell r="AJ3715" t="str">
            <v>Isere</v>
          </cell>
        </row>
        <row r="3716">
          <cell r="AH3716" t="str">
            <v>FRABeaufort</v>
          </cell>
          <cell r="AI3716" t="str">
            <v>31051</v>
          </cell>
          <cell r="AJ3716" t="str">
            <v>Haute-Garonne</v>
          </cell>
        </row>
        <row r="3717">
          <cell r="AH3717" t="str">
            <v>FRABeaufort</v>
          </cell>
          <cell r="AI3717" t="str">
            <v>34026</v>
          </cell>
          <cell r="AJ3717" t="str">
            <v>Herault</v>
          </cell>
        </row>
        <row r="3718">
          <cell r="AH3718" t="str">
            <v>FRABeaufort</v>
          </cell>
          <cell r="AI3718" t="str">
            <v>38032</v>
          </cell>
          <cell r="AJ3718" t="str">
            <v>Isere</v>
          </cell>
        </row>
        <row r="3719">
          <cell r="AH3719" t="str">
            <v>FRABeaufort</v>
          </cell>
          <cell r="AI3719" t="str">
            <v>59058</v>
          </cell>
          <cell r="AJ3719" t="str">
            <v>Nord</v>
          </cell>
        </row>
        <row r="3720">
          <cell r="AH3720" t="str">
            <v>FRABeaufort</v>
          </cell>
          <cell r="AI3720" t="str">
            <v>73034</v>
          </cell>
          <cell r="AJ3720" t="str">
            <v>Savoie</v>
          </cell>
        </row>
        <row r="3721">
          <cell r="AH3721" t="str">
            <v>FRABeaufort-Blavincourt</v>
          </cell>
          <cell r="AI3721" t="str">
            <v>62092</v>
          </cell>
          <cell r="AJ3721" t="str">
            <v>Pas-de-Calais</v>
          </cell>
        </row>
        <row r="3722">
          <cell r="AH3722" t="str">
            <v>FRABeaufort-en-Anjou</v>
          </cell>
          <cell r="AI3722" t="str">
            <v>49021</v>
          </cell>
          <cell r="AJ3722" t="str">
            <v>Maine-et-Loire</v>
          </cell>
        </row>
        <row r="3723">
          <cell r="AH3723" t="str">
            <v>FRABeaufort-en-Argonne</v>
          </cell>
          <cell r="AI3723" t="str">
            <v>55037</v>
          </cell>
          <cell r="AJ3723" t="str">
            <v>Meuse</v>
          </cell>
        </row>
        <row r="3724">
          <cell r="AH3724" t="str">
            <v>FRABeaufort-en-Santerre</v>
          </cell>
          <cell r="AI3724" t="str">
            <v>80067</v>
          </cell>
          <cell r="AJ3724" t="str">
            <v>Somme</v>
          </cell>
        </row>
        <row r="3725">
          <cell r="AH3725" t="str">
            <v>FRABeaufort-sur-Gervanne</v>
          </cell>
          <cell r="AI3725" t="str">
            <v>26035</v>
          </cell>
          <cell r="AJ3725" t="str">
            <v>Drome</v>
          </cell>
        </row>
        <row r="3726">
          <cell r="AH3726" t="str">
            <v>FRABeaufou</v>
          </cell>
          <cell r="AI3726" t="str">
            <v>85015</v>
          </cell>
          <cell r="AJ3726" t="str">
            <v>Vendee</v>
          </cell>
        </row>
        <row r="3727">
          <cell r="AH3727" t="str">
            <v>FRABeaufour</v>
          </cell>
          <cell r="AI3727" t="str">
            <v>14051</v>
          </cell>
          <cell r="AJ3727" t="str">
            <v>Calvados</v>
          </cell>
        </row>
        <row r="3728">
          <cell r="AH3728" t="str">
            <v>FRABeaufour-Druval</v>
          </cell>
          <cell r="AI3728" t="str">
            <v>14231</v>
          </cell>
          <cell r="AJ3728" t="str">
            <v>Calvados</v>
          </cell>
        </row>
        <row r="3729">
          <cell r="AH3729" t="str">
            <v>FRABeaufremont</v>
          </cell>
          <cell r="AI3729" t="str">
            <v>88045</v>
          </cell>
          <cell r="AJ3729" t="str">
            <v>Vosges</v>
          </cell>
        </row>
        <row r="3730">
          <cell r="AH3730" t="str">
            <v>FRABeaugas</v>
          </cell>
          <cell r="AI3730" t="str">
            <v>47023</v>
          </cell>
          <cell r="AJ3730" t="str">
            <v>Lot-et-Garonne</v>
          </cell>
        </row>
        <row r="3731">
          <cell r="AH3731" t="str">
            <v>FRABeaugeay</v>
          </cell>
          <cell r="AI3731" t="str">
            <v>17036</v>
          </cell>
          <cell r="AJ3731" t="str">
            <v>Charente-Maritime</v>
          </cell>
        </row>
        <row r="3732">
          <cell r="AH3732" t="str">
            <v>FRABeaugency</v>
          </cell>
          <cell r="AI3732" t="str">
            <v>45028</v>
          </cell>
          <cell r="AJ3732" t="str">
            <v>Loiret</v>
          </cell>
        </row>
        <row r="3733">
          <cell r="AH3733" t="str">
            <v>FRABeaugies-sous-Bois</v>
          </cell>
          <cell r="AI3733" t="str">
            <v>60052</v>
          </cell>
          <cell r="AJ3733" t="str">
            <v>Oise</v>
          </cell>
        </row>
        <row r="3734">
          <cell r="AH3734" t="str">
            <v>FRABeaujeu</v>
          </cell>
          <cell r="AI3734" t="str">
            <v>04024</v>
          </cell>
          <cell r="AJ3734" t="str">
            <v>Alpes-de-Haute-Provence</v>
          </cell>
        </row>
        <row r="3735">
          <cell r="AH3735" t="str">
            <v>FRABeaujeu</v>
          </cell>
          <cell r="AI3735" t="str">
            <v>69018</v>
          </cell>
          <cell r="AJ3735" t="str">
            <v>Rhone</v>
          </cell>
        </row>
        <row r="3736">
          <cell r="AH3736" t="str">
            <v>FRABeaujeu-Saint-Vallier-Pierrejux-et-Quitteur</v>
          </cell>
          <cell r="AI3736" t="str">
            <v>70058</v>
          </cell>
          <cell r="AJ3736" t="str">
            <v>Haute-Saone</v>
          </cell>
        </row>
        <row r="3737">
          <cell r="AH3737" t="str">
            <v>FRABeaulencourt</v>
          </cell>
          <cell r="AI3737" t="str">
            <v>62093</v>
          </cell>
          <cell r="AJ3737" t="str">
            <v>Pas-de-Calais</v>
          </cell>
        </row>
        <row r="3738">
          <cell r="AH3738" t="str">
            <v>FRABeaulieu</v>
          </cell>
          <cell r="AI3738" t="str">
            <v>07028</v>
          </cell>
          <cell r="AJ3738" t="str">
            <v>Ardeche</v>
          </cell>
        </row>
        <row r="3739">
          <cell r="AH3739" t="str">
            <v>FRABeaulieu</v>
          </cell>
          <cell r="AI3739" t="str">
            <v>15020</v>
          </cell>
          <cell r="AJ3739" t="str">
            <v>Cantal</v>
          </cell>
        </row>
        <row r="3740">
          <cell r="AH3740" t="str">
            <v>FRABeaulieu</v>
          </cell>
          <cell r="AI3740" t="str">
            <v>21052</v>
          </cell>
          <cell r="AJ3740" t="str">
            <v>Cote-d'Or</v>
          </cell>
        </row>
        <row r="3741">
          <cell r="AH3741" t="str">
            <v>FRABeaulieu</v>
          </cell>
          <cell r="AI3741" t="str">
            <v>34027</v>
          </cell>
          <cell r="AJ3741" t="str">
            <v>Herault</v>
          </cell>
        </row>
        <row r="3742">
          <cell r="AH3742" t="str">
            <v>FRABeaulieu</v>
          </cell>
          <cell r="AI3742" t="str">
            <v>36015</v>
          </cell>
          <cell r="AJ3742" t="str">
            <v>Indre</v>
          </cell>
        </row>
        <row r="3743">
          <cell r="AH3743" t="str">
            <v>FRABeaulieu</v>
          </cell>
          <cell r="AI3743" t="str">
            <v>38033</v>
          </cell>
          <cell r="AJ3743" t="str">
            <v>Isere</v>
          </cell>
        </row>
        <row r="3744">
          <cell r="AH3744" t="str">
            <v>FRABeaulieu</v>
          </cell>
          <cell r="AI3744" t="str">
            <v>43021</v>
          </cell>
          <cell r="AJ3744" t="str">
            <v>Haute-Loire</v>
          </cell>
        </row>
        <row r="3745">
          <cell r="AH3745" t="str">
            <v>FRABeaulieu</v>
          </cell>
          <cell r="AI3745" t="str">
            <v>58026</v>
          </cell>
          <cell r="AJ3745" t="str">
            <v>Nievre</v>
          </cell>
        </row>
        <row r="3746">
          <cell r="AH3746" t="str">
            <v>FRABeaulieu</v>
          </cell>
          <cell r="AI3746" t="str">
            <v>61034</v>
          </cell>
          <cell r="AJ3746" t="str">
            <v>Orne</v>
          </cell>
        </row>
        <row r="3747">
          <cell r="AH3747" t="str">
            <v>FRABeaulieu</v>
          </cell>
          <cell r="AI3747" t="str">
            <v>63031</v>
          </cell>
          <cell r="AJ3747" t="str">
            <v>Puy-de-Dome</v>
          </cell>
        </row>
        <row r="3748">
          <cell r="AH3748" t="str">
            <v>FRABeaulieu-en-Argonne</v>
          </cell>
          <cell r="AI3748" t="str">
            <v>55038</v>
          </cell>
          <cell r="AJ3748" t="str">
            <v>Meuse</v>
          </cell>
        </row>
        <row r="3749">
          <cell r="AH3749" t="str">
            <v>FRABeaulieu-les-Fontaines</v>
          </cell>
          <cell r="AI3749" t="str">
            <v>60053</v>
          </cell>
          <cell r="AJ3749" t="str">
            <v>Oise</v>
          </cell>
        </row>
        <row r="3750">
          <cell r="AH3750" t="str">
            <v>FRABeaulieu-lès-Loches</v>
          </cell>
          <cell r="AI3750" t="str">
            <v>37020</v>
          </cell>
          <cell r="AJ3750" t="str">
            <v>Indre-et-Loire</v>
          </cell>
        </row>
        <row r="3751">
          <cell r="AH3751" t="str">
            <v>FRABeaulieu-sous-Bressuire</v>
          </cell>
          <cell r="AI3751" t="str">
            <v>79028</v>
          </cell>
          <cell r="AJ3751" t="str">
            <v>Deux-Sevres</v>
          </cell>
        </row>
        <row r="3752">
          <cell r="AH3752" t="str">
            <v>FRABeaulieu-sous-la-Roche</v>
          </cell>
          <cell r="AI3752" t="str">
            <v>85016</v>
          </cell>
          <cell r="AJ3752" t="str">
            <v>Vendee</v>
          </cell>
        </row>
        <row r="3753">
          <cell r="AH3753" t="str">
            <v>FRABeaulieu-sous-Parthenay</v>
          </cell>
          <cell r="AI3753" t="str">
            <v>79029</v>
          </cell>
          <cell r="AJ3753" t="str">
            <v>Deux-Sevres</v>
          </cell>
        </row>
        <row r="3754">
          <cell r="AH3754" t="str">
            <v>FRABeaulieu-sur-Dordogne</v>
          </cell>
          <cell r="AI3754" t="str">
            <v>19019</v>
          </cell>
          <cell r="AJ3754" t="str">
            <v>Correze</v>
          </cell>
        </row>
        <row r="3755">
          <cell r="AH3755" t="str">
            <v>FRABeaulieu-sur-Layon</v>
          </cell>
          <cell r="AI3755" t="str">
            <v>49022</v>
          </cell>
          <cell r="AJ3755" t="str">
            <v>Maine-et-Loire</v>
          </cell>
        </row>
        <row r="3756">
          <cell r="AH3756" t="str">
            <v>FRABeaulieu-sur-Loire</v>
          </cell>
          <cell r="AI3756" t="str">
            <v>45029</v>
          </cell>
          <cell r="AJ3756" t="str">
            <v>Loiret</v>
          </cell>
        </row>
        <row r="3757">
          <cell r="AH3757" t="str">
            <v>FRABeaulieu-sur-Mer</v>
          </cell>
          <cell r="AI3757" t="str">
            <v>06011</v>
          </cell>
          <cell r="AJ3757" t="str">
            <v>Alpes-Maritimes</v>
          </cell>
        </row>
        <row r="3758">
          <cell r="AH3758" t="str">
            <v>FRABeaulieu-sur-Oudon</v>
          </cell>
          <cell r="AI3758" t="str">
            <v>53026</v>
          </cell>
          <cell r="AJ3758" t="str">
            <v>Mayenne</v>
          </cell>
        </row>
        <row r="3759">
          <cell r="AH3759" t="str">
            <v>FRABeaulieu-sur-Sonnette</v>
          </cell>
          <cell r="AI3759" t="str">
            <v>16035</v>
          </cell>
          <cell r="AJ3759" t="str">
            <v>Charente</v>
          </cell>
        </row>
        <row r="3760">
          <cell r="AH3760" t="str">
            <v>FRABeaulon</v>
          </cell>
          <cell r="AI3760" t="str">
            <v>03019</v>
          </cell>
          <cell r="AJ3760" t="str">
            <v>Allier</v>
          </cell>
        </row>
        <row r="3761">
          <cell r="AH3761" t="str">
            <v>FRABeaumais</v>
          </cell>
          <cell r="AI3761" t="str">
            <v>14053</v>
          </cell>
          <cell r="AJ3761" t="str">
            <v>Calvados</v>
          </cell>
        </row>
        <row r="3762">
          <cell r="AH3762" t="str">
            <v>FRABeaumarchés</v>
          </cell>
          <cell r="AI3762" t="str">
            <v>32036</v>
          </cell>
          <cell r="AJ3762" t="str">
            <v>Gers</v>
          </cell>
        </row>
        <row r="3763">
          <cell r="AH3763" t="str">
            <v>FRABeaumé</v>
          </cell>
          <cell r="AI3763" t="str">
            <v>02055</v>
          </cell>
          <cell r="AJ3763" t="str">
            <v>Aisne</v>
          </cell>
        </row>
        <row r="3764">
          <cell r="AH3764" t="str">
            <v>FRABeauménil</v>
          </cell>
          <cell r="AI3764" t="str">
            <v>88046</v>
          </cell>
          <cell r="AJ3764" t="str">
            <v>Vosges</v>
          </cell>
        </row>
        <row r="3765">
          <cell r="AH3765" t="str">
            <v>FRABeaumerie-Saint-Martin</v>
          </cell>
          <cell r="AI3765" t="str">
            <v>62094</v>
          </cell>
          <cell r="AJ3765" t="str">
            <v>Pas-de-Calais</v>
          </cell>
        </row>
        <row r="3766">
          <cell r="AH3766" t="str">
            <v>FRABeaumes-de-Venise</v>
          </cell>
          <cell r="AI3766" t="str">
            <v>84012</v>
          </cell>
          <cell r="AJ3766" t="str">
            <v>Vaucluse</v>
          </cell>
        </row>
        <row r="3767">
          <cell r="AH3767" t="str">
            <v>FRABeaumesnil</v>
          </cell>
          <cell r="AI3767" t="str">
            <v>14054</v>
          </cell>
          <cell r="AJ3767" t="str">
            <v>Calvados</v>
          </cell>
        </row>
        <row r="3768">
          <cell r="AH3768" t="str">
            <v>FRABeaumettes</v>
          </cell>
          <cell r="AI3768" t="str">
            <v>84013</v>
          </cell>
          <cell r="AJ3768" t="str">
            <v>Vaucluse</v>
          </cell>
        </row>
        <row r="3769">
          <cell r="AH3769" t="str">
            <v>FRABeaumetz</v>
          </cell>
          <cell r="AI3769" t="str">
            <v>80068</v>
          </cell>
          <cell r="AJ3769" t="str">
            <v>Somme</v>
          </cell>
        </row>
        <row r="3770">
          <cell r="AH3770" t="str">
            <v>FRABeaumetz-lès-Aire</v>
          </cell>
          <cell r="AI3770" t="str">
            <v>62095</v>
          </cell>
          <cell r="AJ3770" t="str">
            <v>Pas-de-Calais</v>
          </cell>
        </row>
        <row r="3771">
          <cell r="AH3771" t="str">
            <v>FRABeaumetz-lès-Cambrai</v>
          </cell>
          <cell r="AI3771" t="str">
            <v>62096</v>
          </cell>
          <cell r="AJ3771" t="str">
            <v>Pas-de-Calais</v>
          </cell>
        </row>
        <row r="3772">
          <cell r="AH3772" t="str">
            <v>FRABeaumetz-lès-Loges</v>
          </cell>
          <cell r="AI3772" t="str">
            <v>62097</v>
          </cell>
          <cell r="AJ3772" t="str">
            <v>Pas-de-Calais</v>
          </cell>
        </row>
        <row r="3773">
          <cell r="AH3773" t="str">
            <v>FRABeaumont Saint-Cyr</v>
          </cell>
          <cell r="AI3773" t="str">
            <v>86019</v>
          </cell>
          <cell r="AJ3773" t="str">
            <v>Vienne</v>
          </cell>
        </row>
        <row r="3774">
          <cell r="AH3774" t="str">
            <v>FRABeaumont</v>
          </cell>
          <cell r="AI3774" t="str">
            <v>07029</v>
          </cell>
          <cell r="AJ3774" t="str">
            <v>Ardeche</v>
          </cell>
        </row>
        <row r="3775">
          <cell r="AH3775" t="str">
            <v>FRABeaumont</v>
          </cell>
          <cell r="AI3775" t="str">
            <v>19020</v>
          </cell>
          <cell r="AJ3775" t="str">
            <v>Correze</v>
          </cell>
        </row>
        <row r="3776">
          <cell r="AH3776" t="str">
            <v>FRABeaumont</v>
          </cell>
          <cell r="AI3776" t="str">
            <v>32037</v>
          </cell>
          <cell r="AJ3776" t="str">
            <v>Gers</v>
          </cell>
        </row>
        <row r="3777">
          <cell r="AH3777" t="str">
            <v>FRABeaumont</v>
          </cell>
          <cell r="AI3777" t="str">
            <v>43022</v>
          </cell>
          <cell r="AJ3777" t="str">
            <v>Haute-Loire</v>
          </cell>
        </row>
        <row r="3778">
          <cell r="AH3778" t="str">
            <v>FRABeaumont</v>
          </cell>
          <cell r="AI3778" t="str">
            <v>54057</v>
          </cell>
          <cell r="AJ3778" t="str">
            <v>Meurthe-et-Moselle</v>
          </cell>
        </row>
        <row r="3779">
          <cell r="AH3779" t="str">
            <v>BELBeaumont</v>
          </cell>
          <cell r="AI3779" t="str">
            <v>56005</v>
          </cell>
          <cell r="AJ3779" t="str">
            <v>Hainaut</v>
          </cell>
        </row>
        <row r="3780">
          <cell r="AH3780" t="str">
            <v>FRABeaumont</v>
          </cell>
          <cell r="AI3780" t="str">
            <v>63032</v>
          </cell>
          <cell r="AJ3780" t="str">
            <v>Puy-de-Dome</v>
          </cell>
        </row>
        <row r="3781">
          <cell r="AH3781" t="str">
            <v>FRABeaumont</v>
          </cell>
          <cell r="AI3781" t="str">
            <v>74031</v>
          </cell>
          <cell r="AJ3781" t="str">
            <v>Haute-Savoie</v>
          </cell>
        </row>
        <row r="3782">
          <cell r="AH3782" t="str">
            <v>FRABeaumont</v>
          </cell>
          <cell r="AI3782" t="str">
            <v>89031</v>
          </cell>
          <cell r="AJ3782" t="str">
            <v>Yonne</v>
          </cell>
        </row>
        <row r="3783">
          <cell r="AH3783" t="str">
            <v>FRABeaumont-de-Lomagne</v>
          </cell>
          <cell r="AI3783" t="str">
            <v>82013</v>
          </cell>
          <cell r="AJ3783" t="str">
            <v>Tarn-et-Garonne</v>
          </cell>
        </row>
        <row r="3784">
          <cell r="AH3784" t="str">
            <v>FRABeaumont-de-Pertuis</v>
          </cell>
          <cell r="AI3784" t="str">
            <v>84014</v>
          </cell>
          <cell r="AJ3784" t="str">
            <v>Vaucluse</v>
          </cell>
        </row>
        <row r="3785">
          <cell r="AH3785" t="str">
            <v>FRABeaumont-du-Gâtinais</v>
          </cell>
          <cell r="AI3785" t="str">
            <v>77027</v>
          </cell>
          <cell r="AJ3785" t="str">
            <v>Seine-et-Marne</v>
          </cell>
        </row>
        <row r="3786">
          <cell r="AH3786" t="str">
            <v>FRABeaumont-du-Lac</v>
          </cell>
          <cell r="AI3786" t="str">
            <v>87009</v>
          </cell>
          <cell r="AJ3786" t="str">
            <v>Haute-Vienne</v>
          </cell>
        </row>
        <row r="3787">
          <cell r="AH3787" t="str">
            <v>FRABeaumont-du-Ventoux</v>
          </cell>
          <cell r="AI3787" t="str">
            <v>84015</v>
          </cell>
          <cell r="AJ3787" t="str">
            <v>Vaucluse</v>
          </cell>
        </row>
        <row r="3788">
          <cell r="AH3788" t="str">
            <v>FRABeaumontel</v>
          </cell>
          <cell r="AI3788" t="str">
            <v>27050</v>
          </cell>
          <cell r="AJ3788" t="str">
            <v>Eure</v>
          </cell>
        </row>
        <row r="3789">
          <cell r="AH3789" t="str">
            <v>FRABeaumont-en-Argonne</v>
          </cell>
          <cell r="AI3789" t="str">
            <v>08055</v>
          </cell>
          <cell r="AJ3789" t="str">
            <v>Ardennes</v>
          </cell>
        </row>
        <row r="3790">
          <cell r="AH3790" t="str">
            <v>FRABeaumont-en-Auge</v>
          </cell>
          <cell r="AI3790" t="str">
            <v>14055</v>
          </cell>
          <cell r="AJ3790" t="str">
            <v>Calvados</v>
          </cell>
        </row>
        <row r="3791">
          <cell r="AH3791" t="str">
            <v>FRABeaumont-en-Beine</v>
          </cell>
          <cell r="AI3791" t="str">
            <v>02056</v>
          </cell>
          <cell r="AJ3791" t="str">
            <v>Aisne</v>
          </cell>
        </row>
        <row r="3792">
          <cell r="AH3792" t="str">
            <v>FRABeaumont-en-Cambrésis</v>
          </cell>
          <cell r="AI3792" t="str">
            <v>59059</v>
          </cell>
          <cell r="AJ3792" t="str">
            <v>Nord</v>
          </cell>
        </row>
        <row r="3793">
          <cell r="AH3793" t="str">
            <v>FRABeaumont-en-Diois</v>
          </cell>
          <cell r="AI3793" t="str">
            <v>26036</v>
          </cell>
          <cell r="AJ3793" t="str">
            <v>Drome</v>
          </cell>
        </row>
        <row r="3794">
          <cell r="AH3794" t="str">
            <v>FRABeaumont-en-Verdunois</v>
          </cell>
          <cell r="AI3794" t="str">
            <v>55039</v>
          </cell>
          <cell r="AJ3794" t="str">
            <v>Meuse</v>
          </cell>
        </row>
        <row r="3795">
          <cell r="AH3795" t="str">
            <v>FRABeaumont-en-Véron</v>
          </cell>
          <cell r="AI3795" t="str">
            <v>37022</v>
          </cell>
          <cell r="AJ3795" t="str">
            <v>Indre-et-Loire</v>
          </cell>
        </row>
        <row r="3796">
          <cell r="AH3796" t="str">
            <v>FRABeaumont-Hamel</v>
          </cell>
          <cell r="AI3796" t="str">
            <v>80069</v>
          </cell>
          <cell r="AJ3796" t="str">
            <v>Somme</v>
          </cell>
        </row>
        <row r="3797">
          <cell r="AH3797" t="str">
            <v>FRABeaumont-la-Ferrière</v>
          </cell>
          <cell r="AI3797" t="str">
            <v>58027</v>
          </cell>
          <cell r="AJ3797" t="str">
            <v>Nievre</v>
          </cell>
        </row>
        <row r="3798">
          <cell r="AH3798" t="str">
            <v>FRABeaumont-le-Hareng</v>
          </cell>
          <cell r="AI3798" t="str">
            <v>76062</v>
          </cell>
          <cell r="AJ3798" t="str">
            <v>Seine-Maritime</v>
          </cell>
        </row>
        <row r="3799">
          <cell r="AH3799" t="str">
            <v>FRABeaumont-le-Roger</v>
          </cell>
          <cell r="AI3799" t="str">
            <v>27051</v>
          </cell>
          <cell r="AJ3799" t="str">
            <v>Eure</v>
          </cell>
        </row>
        <row r="3800">
          <cell r="AH3800" t="str">
            <v>FRABeaumont-les-Autels</v>
          </cell>
          <cell r="AI3800" t="str">
            <v>28031</v>
          </cell>
          <cell r="AJ3800" t="str">
            <v>Eure-et-Loir</v>
          </cell>
        </row>
        <row r="3801">
          <cell r="AH3801" t="str">
            <v>FRABeaumont-lès-Randan</v>
          </cell>
          <cell r="AI3801" t="str">
            <v>63033</v>
          </cell>
          <cell r="AJ3801" t="str">
            <v>Puy-de-Dome</v>
          </cell>
        </row>
        <row r="3802">
          <cell r="AH3802" t="str">
            <v>FRABeaumont-lès-Valence</v>
          </cell>
          <cell r="AI3802" t="str">
            <v>26037</v>
          </cell>
          <cell r="AJ3802" t="str">
            <v>Drome</v>
          </cell>
        </row>
        <row r="3803">
          <cell r="AH3803" t="str">
            <v>FRABeaumont-Louestault</v>
          </cell>
          <cell r="AI3803" t="str">
            <v>37021</v>
          </cell>
          <cell r="AJ3803" t="str">
            <v>Indre-et-Loire</v>
          </cell>
        </row>
        <row r="3804">
          <cell r="AH3804" t="str">
            <v>FRABeaumont-Monteux</v>
          </cell>
          <cell r="AI3804" t="str">
            <v>26038</v>
          </cell>
          <cell r="AJ3804" t="str">
            <v>Drome</v>
          </cell>
        </row>
        <row r="3805">
          <cell r="AH3805" t="str">
            <v>FRABeaumontois en Périgord</v>
          </cell>
          <cell r="AI3805" t="str">
            <v>24028</v>
          </cell>
          <cell r="AJ3805" t="str">
            <v>Dordogne</v>
          </cell>
        </row>
        <row r="3806">
          <cell r="AH3806" t="str">
            <v>FRABeaumont-Pied-de-Bœuf</v>
          </cell>
          <cell r="AI3806" t="str">
            <v>53027</v>
          </cell>
          <cell r="AJ3806" t="str">
            <v>Mayenne</v>
          </cell>
        </row>
        <row r="3807">
          <cell r="AH3807" t="str">
            <v>FRABeaumont-Pied-de-Bœuf</v>
          </cell>
          <cell r="AI3807" t="str">
            <v>72028</v>
          </cell>
          <cell r="AJ3807" t="str">
            <v>Sarthe</v>
          </cell>
        </row>
        <row r="3808">
          <cell r="AH3808" t="str">
            <v>FRABeaumont-Sardolles</v>
          </cell>
          <cell r="AI3808" t="str">
            <v>58028</v>
          </cell>
          <cell r="AJ3808" t="str">
            <v>Nievre</v>
          </cell>
        </row>
        <row r="3809">
          <cell r="AH3809" t="str">
            <v>FRABeaumont-sur-Dême</v>
          </cell>
          <cell r="AI3809" t="str">
            <v>72027</v>
          </cell>
          <cell r="AJ3809" t="str">
            <v>Sarthe</v>
          </cell>
        </row>
        <row r="3810">
          <cell r="AH3810" t="str">
            <v>FRABeaumont-sur-Grosne</v>
          </cell>
          <cell r="AI3810" t="str">
            <v>71026</v>
          </cell>
          <cell r="AJ3810" t="str">
            <v>Saone-et-Loire</v>
          </cell>
        </row>
        <row r="3811">
          <cell r="AH3811" t="str">
            <v>FRABeaumont-sur-Lèze</v>
          </cell>
          <cell r="AI3811" t="str">
            <v>31052</v>
          </cell>
          <cell r="AJ3811" t="str">
            <v>Haute-Garonne</v>
          </cell>
        </row>
        <row r="3812">
          <cell r="AH3812" t="str">
            <v>FRABeaumont-sur-Oise</v>
          </cell>
          <cell r="AI3812" t="str">
            <v>95052</v>
          </cell>
          <cell r="AJ3812" t="str">
            <v>Val-d'Oise</v>
          </cell>
        </row>
        <row r="3813">
          <cell r="AH3813" t="str">
            <v>FRABeaumont-sur-Sarthe</v>
          </cell>
          <cell r="AI3813" t="str">
            <v>72029</v>
          </cell>
          <cell r="AJ3813" t="str">
            <v>Sarthe</v>
          </cell>
        </row>
        <row r="3814">
          <cell r="AH3814" t="str">
            <v>FRABeaumont-sur-Vesle</v>
          </cell>
          <cell r="AI3814" t="str">
            <v>51044</v>
          </cell>
          <cell r="AJ3814" t="str">
            <v>Marne</v>
          </cell>
        </row>
        <row r="3815">
          <cell r="AH3815" t="str">
            <v>FRABeaumont-sur-Vingeanne</v>
          </cell>
          <cell r="AI3815" t="str">
            <v>21053</v>
          </cell>
          <cell r="AJ3815" t="str">
            <v>Cote-d'Or</v>
          </cell>
        </row>
        <row r="3816">
          <cell r="AH3816" t="str">
            <v>FRABeaumont-Village</v>
          </cell>
          <cell r="AI3816" t="str">
            <v>37023</v>
          </cell>
          <cell r="AJ3816" t="str">
            <v>Indre-et-Loire</v>
          </cell>
        </row>
        <row r="3817">
          <cell r="AH3817" t="str">
            <v>FRABeaumotte-Aubertans</v>
          </cell>
          <cell r="AI3817" t="str">
            <v>70059</v>
          </cell>
          <cell r="AJ3817" t="str">
            <v>Haute-Saone</v>
          </cell>
        </row>
        <row r="3818">
          <cell r="AH3818" t="str">
            <v>FRABeaumotte-lès-Pin</v>
          </cell>
          <cell r="AI3818" t="str">
            <v>70060</v>
          </cell>
          <cell r="AJ3818" t="str">
            <v>Haute-Saone</v>
          </cell>
        </row>
        <row r="3819">
          <cell r="AH3819" t="str">
            <v>FRABeaunay</v>
          </cell>
          <cell r="AI3819" t="str">
            <v>51045</v>
          </cell>
          <cell r="AJ3819" t="str">
            <v>Marne</v>
          </cell>
        </row>
        <row r="3820">
          <cell r="AH3820" t="str">
            <v>FRABeaune</v>
          </cell>
          <cell r="AI3820" t="str">
            <v>21054</v>
          </cell>
          <cell r="AJ3820" t="str">
            <v>Cote-d'Or</v>
          </cell>
        </row>
        <row r="3821">
          <cell r="AH3821" t="str">
            <v>FRABeaune</v>
          </cell>
          <cell r="AI3821" t="str">
            <v>73035</v>
          </cell>
          <cell r="AJ3821" t="str">
            <v>Savoie</v>
          </cell>
        </row>
        <row r="3822">
          <cell r="AH3822" t="str">
            <v>FRABeaune-d'Allier</v>
          </cell>
          <cell r="AI3822" t="str">
            <v>03020</v>
          </cell>
          <cell r="AJ3822" t="str">
            <v>Allier</v>
          </cell>
        </row>
        <row r="3823">
          <cell r="AH3823" t="str">
            <v>FRABeaune-la-Rolande</v>
          </cell>
          <cell r="AI3823" t="str">
            <v>45030</v>
          </cell>
          <cell r="AJ3823" t="str">
            <v>Loiret</v>
          </cell>
        </row>
        <row r="3824">
          <cell r="AH3824" t="str">
            <v>FRABeaune-sur-Arzon</v>
          </cell>
          <cell r="AI3824" t="str">
            <v>43023</v>
          </cell>
          <cell r="AJ3824" t="str">
            <v>Haute-Loire</v>
          </cell>
        </row>
        <row r="3825">
          <cell r="AH3825" t="str">
            <v>FRABeaunotte</v>
          </cell>
          <cell r="AI3825" t="str">
            <v>21055</v>
          </cell>
          <cell r="AJ3825" t="str">
            <v>Cote-d'Or</v>
          </cell>
        </row>
        <row r="3826">
          <cell r="AH3826" t="str">
            <v>FRABeaupont</v>
          </cell>
          <cell r="AI3826" t="str">
            <v>01029</v>
          </cell>
          <cell r="AJ3826" t="str">
            <v>Ain</v>
          </cell>
        </row>
        <row r="3827">
          <cell r="AH3827" t="str">
            <v>FRABeaupouyet</v>
          </cell>
          <cell r="AI3827" t="str">
            <v>24029</v>
          </cell>
          <cell r="AJ3827" t="str">
            <v>Dordogne</v>
          </cell>
        </row>
        <row r="3828">
          <cell r="AH3828" t="str">
            <v>FRABeaupréau-en-Mauges</v>
          </cell>
          <cell r="AI3828" t="str">
            <v>49023</v>
          </cell>
          <cell r="AJ3828" t="str">
            <v>Maine-et-Loire</v>
          </cell>
        </row>
        <row r="3829">
          <cell r="AH3829" t="str">
            <v>FRABeaupuy</v>
          </cell>
          <cell r="AI3829" t="str">
            <v>31053</v>
          </cell>
          <cell r="AJ3829" t="str">
            <v>Haute-Garonne</v>
          </cell>
        </row>
        <row r="3830">
          <cell r="AH3830" t="str">
            <v>FRABeaupuy</v>
          </cell>
          <cell r="AI3830" t="str">
            <v>32038</v>
          </cell>
          <cell r="AJ3830" t="str">
            <v>Gers</v>
          </cell>
        </row>
        <row r="3831">
          <cell r="AH3831" t="str">
            <v>FRABeaupuy</v>
          </cell>
          <cell r="AI3831" t="str">
            <v>47024</v>
          </cell>
          <cell r="AJ3831" t="str">
            <v>Lot-et-Garonne</v>
          </cell>
        </row>
        <row r="3832">
          <cell r="AH3832" t="str">
            <v>FRABeaupuy</v>
          </cell>
          <cell r="AI3832" t="str">
            <v>82014</v>
          </cell>
          <cell r="AJ3832" t="str">
            <v>Tarn-et-Garonne</v>
          </cell>
        </row>
        <row r="3833">
          <cell r="AH3833" t="str">
            <v>FRABeauquesne</v>
          </cell>
          <cell r="AI3833" t="str">
            <v>80070</v>
          </cell>
          <cell r="AJ3833" t="str">
            <v>Somme</v>
          </cell>
        </row>
        <row r="3834">
          <cell r="AH3834" t="str">
            <v>FRABeaurain</v>
          </cell>
          <cell r="AI3834" t="str">
            <v>59060</v>
          </cell>
          <cell r="AJ3834" t="str">
            <v>Nord</v>
          </cell>
        </row>
        <row r="3835">
          <cell r="AH3835" t="str">
            <v>BELBeauraing</v>
          </cell>
          <cell r="AI3835" t="str">
            <v>91013</v>
          </cell>
          <cell r="AJ3835" t="str">
            <v>Namur</v>
          </cell>
        </row>
        <row r="3836">
          <cell r="AH3836" t="str">
            <v>FRABeaurains</v>
          </cell>
          <cell r="AI3836" t="str">
            <v>62099</v>
          </cell>
          <cell r="AJ3836" t="str">
            <v>Pas-de-Calais</v>
          </cell>
        </row>
        <row r="3837">
          <cell r="AH3837" t="str">
            <v>FRABeaurains-lès-Noyon</v>
          </cell>
          <cell r="AI3837" t="str">
            <v>60055</v>
          </cell>
          <cell r="AJ3837" t="str">
            <v>Oise</v>
          </cell>
        </row>
        <row r="3838">
          <cell r="AH3838" t="str">
            <v>FRABeaurainville</v>
          </cell>
          <cell r="AI3838" t="str">
            <v>62100</v>
          </cell>
          <cell r="AJ3838" t="str">
            <v>Pas-de-Calais</v>
          </cell>
        </row>
        <row r="3839">
          <cell r="AH3839" t="str">
            <v>FRABeaurecueil</v>
          </cell>
          <cell r="AI3839" t="str">
            <v>13012</v>
          </cell>
          <cell r="AJ3839" t="str">
            <v>Bouches-du-Rhone</v>
          </cell>
        </row>
        <row r="3840">
          <cell r="AH3840" t="str">
            <v>FRABeauregard</v>
          </cell>
          <cell r="AI3840" t="str">
            <v>01030</v>
          </cell>
          <cell r="AJ3840" t="str">
            <v>Ain</v>
          </cell>
        </row>
        <row r="3841">
          <cell r="AH3841" t="str">
            <v>FRABeauregard</v>
          </cell>
          <cell r="AI3841" t="str">
            <v>46020</v>
          </cell>
          <cell r="AJ3841" t="str">
            <v>Lot</v>
          </cell>
        </row>
        <row r="3842">
          <cell r="AH3842" t="str">
            <v>FRABeauregard-Baret</v>
          </cell>
          <cell r="AI3842" t="str">
            <v>26039</v>
          </cell>
          <cell r="AJ3842" t="str">
            <v>Drome</v>
          </cell>
        </row>
        <row r="3843">
          <cell r="AH3843" t="str">
            <v>FRABeauregard-de-Terrasson</v>
          </cell>
          <cell r="AI3843" t="str">
            <v>24030</v>
          </cell>
          <cell r="AJ3843" t="str">
            <v>Dordogne</v>
          </cell>
        </row>
        <row r="3844">
          <cell r="AH3844" t="str">
            <v>FRABeauregard-et-Bassac</v>
          </cell>
          <cell r="AI3844" t="str">
            <v>24031</v>
          </cell>
          <cell r="AJ3844" t="str">
            <v>Dordogne</v>
          </cell>
        </row>
        <row r="3845">
          <cell r="AH3845" t="str">
            <v>FRABeauregard-l'Évêque</v>
          </cell>
          <cell r="AI3845" t="str">
            <v>63034</v>
          </cell>
          <cell r="AJ3845" t="str">
            <v>Puy-de-Dome</v>
          </cell>
        </row>
        <row r="3846">
          <cell r="AH3846" t="str">
            <v>FRABeauregard-Vendon</v>
          </cell>
          <cell r="AI3846" t="str">
            <v>63035</v>
          </cell>
          <cell r="AJ3846" t="str">
            <v>Puy-de-Dome</v>
          </cell>
        </row>
        <row r="3847">
          <cell r="AH3847" t="str">
            <v>FRABeaurepaire</v>
          </cell>
          <cell r="AI3847" t="str">
            <v>38034</v>
          </cell>
          <cell r="AJ3847" t="str">
            <v>Isere</v>
          </cell>
        </row>
        <row r="3848">
          <cell r="AH3848" t="str">
            <v>FRABeaurepaire</v>
          </cell>
          <cell r="AI3848" t="str">
            <v>60056</v>
          </cell>
          <cell r="AJ3848" t="str">
            <v>Oise</v>
          </cell>
        </row>
        <row r="3849">
          <cell r="AH3849" t="str">
            <v>FRABeaurepaire</v>
          </cell>
          <cell r="AI3849" t="str">
            <v>76064</v>
          </cell>
          <cell r="AJ3849" t="str">
            <v>Seine-Maritime</v>
          </cell>
        </row>
        <row r="3850">
          <cell r="AH3850" t="str">
            <v>FRABeaurepaire</v>
          </cell>
          <cell r="AI3850" t="str">
            <v>85017</v>
          </cell>
          <cell r="AJ3850" t="str">
            <v>Vendee</v>
          </cell>
        </row>
        <row r="3851">
          <cell r="AH3851" t="str">
            <v>FRABeaurepaire-en-Bresse</v>
          </cell>
          <cell r="AI3851" t="str">
            <v>71027</v>
          </cell>
          <cell r="AJ3851" t="str">
            <v>Saone-et-Loire</v>
          </cell>
        </row>
        <row r="3852">
          <cell r="AH3852" t="str">
            <v>FRABeaurepaire-sur-Sambre</v>
          </cell>
          <cell r="AI3852" t="str">
            <v>59061</v>
          </cell>
          <cell r="AJ3852" t="str">
            <v>Nord</v>
          </cell>
        </row>
        <row r="3853">
          <cell r="AH3853" t="str">
            <v>FRABeaurevoir</v>
          </cell>
          <cell r="AI3853" t="str">
            <v>02057</v>
          </cell>
          <cell r="AJ3853" t="str">
            <v>Aisne</v>
          </cell>
        </row>
        <row r="3854">
          <cell r="AH3854" t="str">
            <v>FRABeaurières</v>
          </cell>
          <cell r="AI3854" t="str">
            <v>26040</v>
          </cell>
          <cell r="AJ3854" t="str">
            <v>Drome</v>
          </cell>
        </row>
        <row r="3855">
          <cell r="AH3855" t="str">
            <v>FRABeaurieux</v>
          </cell>
          <cell r="AI3855" t="str">
            <v>02058</v>
          </cell>
          <cell r="AJ3855" t="str">
            <v>Aisne</v>
          </cell>
        </row>
        <row r="3856">
          <cell r="AH3856" t="str">
            <v>FRABeaurieux</v>
          </cell>
          <cell r="AI3856" t="str">
            <v>59062</v>
          </cell>
          <cell r="AJ3856" t="str">
            <v>Nord</v>
          </cell>
        </row>
        <row r="3857">
          <cell r="AH3857" t="str">
            <v>FRABeauronne</v>
          </cell>
          <cell r="AI3857" t="str">
            <v>24032</v>
          </cell>
          <cell r="AJ3857" t="str">
            <v>Dordogne</v>
          </cell>
        </row>
        <row r="3858">
          <cell r="AH3858" t="str">
            <v>FRABeausemblant</v>
          </cell>
          <cell r="AI3858" t="str">
            <v>26041</v>
          </cell>
          <cell r="AJ3858" t="str">
            <v>Drome</v>
          </cell>
        </row>
        <row r="3859">
          <cell r="AH3859" t="str">
            <v>FRABeausite</v>
          </cell>
          <cell r="AI3859" t="str">
            <v>55040</v>
          </cell>
          <cell r="AJ3859" t="str">
            <v>Meuse</v>
          </cell>
        </row>
        <row r="3860">
          <cell r="AH3860" t="str">
            <v>FRABeausoleil</v>
          </cell>
          <cell r="AI3860" t="str">
            <v>06012</v>
          </cell>
          <cell r="AJ3860" t="str">
            <v>Alpes-Maritimes</v>
          </cell>
        </row>
        <row r="3861">
          <cell r="AH3861" t="str">
            <v>FRABeaussais-sur-Mer</v>
          </cell>
          <cell r="AI3861" t="str">
            <v>22209</v>
          </cell>
          <cell r="AJ3861" t="str">
            <v>Cotes-d'Armor</v>
          </cell>
        </row>
        <row r="3862">
          <cell r="AH3862" t="str">
            <v>FRABeaussais-Vitré</v>
          </cell>
          <cell r="AI3862" t="str">
            <v>79030</v>
          </cell>
          <cell r="AJ3862" t="str">
            <v>Deux-Sevres</v>
          </cell>
        </row>
        <row r="3863">
          <cell r="AH3863" t="str">
            <v>FRABeaussault</v>
          </cell>
          <cell r="AI3863" t="str">
            <v>76065</v>
          </cell>
          <cell r="AJ3863" t="str">
            <v>Seine-Maritime</v>
          </cell>
        </row>
        <row r="3864">
          <cell r="AH3864" t="str">
            <v>FRABeauteville</v>
          </cell>
          <cell r="AI3864" t="str">
            <v>31054</v>
          </cell>
          <cell r="AJ3864" t="str">
            <v>Haute-Garonne</v>
          </cell>
        </row>
        <row r="3865">
          <cell r="AH3865" t="str">
            <v>FRABeautheil</v>
          </cell>
          <cell r="AI3865" t="str">
            <v>77028</v>
          </cell>
          <cell r="AJ3865" t="str">
            <v>Seine-et-Marne</v>
          </cell>
        </row>
        <row r="3866">
          <cell r="AH3866" t="str">
            <v>FRABeautiran</v>
          </cell>
          <cell r="AI3866" t="str">
            <v>33037</v>
          </cell>
          <cell r="AJ3866" t="str">
            <v>Gironde</v>
          </cell>
        </row>
        <row r="3867">
          <cell r="AH3867" t="str">
            <v>FRABeautor</v>
          </cell>
          <cell r="AI3867" t="str">
            <v>02059</v>
          </cell>
          <cell r="AJ3867" t="str">
            <v>Aisne</v>
          </cell>
        </row>
        <row r="3868">
          <cell r="AH3868" t="str">
            <v>FRABeautot</v>
          </cell>
          <cell r="AI3868" t="str">
            <v>76066</v>
          </cell>
          <cell r="AJ3868" t="str">
            <v>Seine-Maritime</v>
          </cell>
        </row>
        <row r="3869">
          <cell r="AH3869" t="str">
            <v>FRABeauvain</v>
          </cell>
          <cell r="AI3869" t="str">
            <v>61035</v>
          </cell>
          <cell r="AJ3869" t="str">
            <v>Orne</v>
          </cell>
        </row>
        <row r="3870">
          <cell r="AH3870" t="str">
            <v>FRABeauvais</v>
          </cell>
          <cell r="AI3870" t="str">
            <v>60057</v>
          </cell>
          <cell r="AJ3870" t="str">
            <v>Oise</v>
          </cell>
        </row>
        <row r="3871">
          <cell r="AH3871" t="str">
            <v>FRABeauvais-sur-Matha</v>
          </cell>
          <cell r="AI3871" t="str">
            <v>17037</v>
          </cell>
          <cell r="AJ3871" t="str">
            <v>Charente-Maritime</v>
          </cell>
        </row>
        <row r="3872">
          <cell r="AH3872" t="str">
            <v>FRABeauvais-sur-Tescou</v>
          </cell>
          <cell r="AI3872" t="str">
            <v>81024</v>
          </cell>
          <cell r="AJ3872" t="str">
            <v>Tarn</v>
          </cell>
        </row>
        <row r="3873">
          <cell r="AH3873" t="str">
            <v>FRABeauval</v>
          </cell>
          <cell r="AI3873" t="str">
            <v>80071</v>
          </cell>
          <cell r="AJ3873" t="str">
            <v>Somme</v>
          </cell>
        </row>
        <row r="3874">
          <cell r="AH3874" t="str">
            <v>FRABeauval-en-Caux</v>
          </cell>
          <cell r="AI3874" t="str">
            <v>76063</v>
          </cell>
          <cell r="AJ3874" t="str">
            <v>Seine-Maritime</v>
          </cell>
        </row>
        <row r="3875">
          <cell r="AH3875" t="str">
            <v>FRABeauvallon</v>
          </cell>
          <cell r="AI3875" t="str">
            <v>26042</v>
          </cell>
          <cell r="AJ3875" t="str">
            <v>Drome</v>
          </cell>
        </row>
        <row r="3876">
          <cell r="AH3876" t="str">
            <v>FRABeauvallon</v>
          </cell>
          <cell r="AI3876" t="str">
            <v>69179</v>
          </cell>
          <cell r="AJ3876" t="str">
            <v>Rhone</v>
          </cell>
        </row>
        <row r="3877">
          <cell r="AH3877" t="str">
            <v>BELBeauvechain</v>
          </cell>
          <cell r="AI3877" t="str">
            <v>25005</v>
          </cell>
          <cell r="AJ3877" t="str">
            <v>Walloon Brabant</v>
          </cell>
        </row>
        <row r="3878">
          <cell r="AH3878" t="str">
            <v>FRABeauvène</v>
          </cell>
          <cell r="AI3878" t="str">
            <v>07030</v>
          </cell>
          <cell r="AJ3878" t="str">
            <v>Ardeche</v>
          </cell>
        </row>
        <row r="3879">
          <cell r="AH3879" t="str">
            <v>FRABeauvernois</v>
          </cell>
          <cell r="AI3879" t="str">
            <v>71028</v>
          </cell>
          <cell r="AJ3879" t="str">
            <v>Saone-et-Loire</v>
          </cell>
        </row>
        <row r="3880">
          <cell r="AH3880" t="str">
            <v>FRABeauvezer</v>
          </cell>
          <cell r="AI3880" t="str">
            <v>04025</v>
          </cell>
          <cell r="AJ3880" t="str">
            <v>Alpes-de-Haute-Provence</v>
          </cell>
        </row>
        <row r="3881">
          <cell r="AH3881" t="str">
            <v>FRABeauville</v>
          </cell>
          <cell r="AI3881" t="str">
            <v>31055</v>
          </cell>
          <cell r="AJ3881" t="str">
            <v>Haute-Garonne</v>
          </cell>
        </row>
        <row r="3882">
          <cell r="AH3882" t="str">
            <v>FRABeauville</v>
          </cell>
          <cell r="AI3882" t="str">
            <v>47025</v>
          </cell>
          <cell r="AJ3882" t="str">
            <v>Lot-et-Garonne</v>
          </cell>
        </row>
        <row r="3883">
          <cell r="AH3883" t="str">
            <v>FRABeauvilliers</v>
          </cell>
          <cell r="AI3883" t="str">
            <v>28032</v>
          </cell>
          <cell r="AJ3883" t="str">
            <v>Eure-et-Loir</v>
          </cell>
        </row>
        <row r="3884">
          <cell r="AH3884" t="str">
            <v>FRABeauvilliers</v>
          </cell>
          <cell r="AI3884" t="str">
            <v>89032</v>
          </cell>
          <cell r="AJ3884" t="str">
            <v>Yonne</v>
          </cell>
        </row>
        <row r="3885">
          <cell r="AH3885" t="str">
            <v>FRABeauvoir</v>
          </cell>
          <cell r="AI3885" t="str">
            <v>50042</v>
          </cell>
          <cell r="AJ3885" t="str">
            <v>Manche</v>
          </cell>
        </row>
        <row r="3886">
          <cell r="AH3886" t="str">
            <v>FRABeauvoir</v>
          </cell>
          <cell r="AI3886" t="str">
            <v>60058</v>
          </cell>
          <cell r="AJ3886" t="str">
            <v>Oise</v>
          </cell>
        </row>
        <row r="3887">
          <cell r="AH3887" t="str">
            <v>FRABeauvoir</v>
          </cell>
          <cell r="AI3887" t="str">
            <v>77029</v>
          </cell>
          <cell r="AJ3887" t="str">
            <v>Seine-et-Marne</v>
          </cell>
        </row>
        <row r="3888">
          <cell r="AH3888" t="str">
            <v>FRABeauvoir</v>
          </cell>
          <cell r="AI3888" t="str">
            <v>89033</v>
          </cell>
          <cell r="AJ3888" t="str">
            <v>Yonne</v>
          </cell>
        </row>
        <row r="3889">
          <cell r="AH3889" t="str">
            <v>FRABeauvoir-de-Marc</v>
          </cell>
          <cell r="AI3889" t="str">
            <v>38035</v>
          </cell>
          <cell r="AJ3889" t="str">
            <v>Isere</v>
          </cell>
        </row>
        <row r="3890">
          <cell r="AH3890" t="str">
            <v>FRABeauvoir-en-Lyons</v>
          </cell>
          <cell r="AI3890" t="str">
            <v>76067</v>
          </cell>
          <cell r="AJ3890" t="str">
            <v>Seine-Maritime</v>
          </cell>
        </row>
        <row r="3891">
          <cell r="AH3891" t="str">
            <v>FRABeauvoir-en-Royans</v>
          </cell>
          <cell r="AI3891" t="str">
            <v>38036</v>
          </cell>
          <cell r="AJ3891" t="str">
            <v>Isere</v>
          </cell>
        </row>
        <row r="3892">
          <cell r="AH3892" t="str">
            <v>FRABeauvoir-sur-Mer</v>
          </cell>
          <cell r="AI3892" t="str">
            <v>85018</v>
          </cell>
          <cell r="AJ3892" t="str">
            <v>Vendee</v>
          </cell>
        </row>
        <row r="3893">
          <cell r="AH3893" t="str">
            <v>FRABeauvoir-sur-Niort</v>
          </cell>
          <cell r="AI3893" t="str">
            <v>79031</v>
          </cell>
          <cell r="AJ3893" t="str">
            <v>Deux-Sevres</v>
          </cell>
        </row>
        <row r="3894">
          <cell r="AH3894" t="str">
            <v>FRABeauvoir-sur-Sarce</v>
          </cell>
          <cell r="AI3894" t="str">
            <v>10036</v>
          </cell>
          <cell r="AJ3894" t="str">
            <v>Aube</v>
          </cell>
        </row>
        <row r="3895">
          <cell r="AH3895" t="str">
            <v>FRABeauvoir-Wavans</v>
          </cell>
          <cell r="AI3895" t="str">
            <v>62881</v>
          </cell>
          <cell r="AJ3895" t="str">
            <v>Pas-de-Calais</v>
          </cell>
        </row>
        <row r="3896">
          <cell r="AH3896" t="str">
            <v>FRABeauvois</v>
          </cell>
          <cell r="AI3896" t="str">
            <v>62101</v>
          </cell>
          <cell r="AJ3896" t="str">
            <v>Pas-de-Calais</v>
          </cell>
        </row>
        <row r="3897">
          <cell r="AH3897" t="str">
            <v>FRABeauvois-en-Cambrésis</v>
          </cell>
          <cell r="AI3897" t="str">
            <v>59063</v>
          </cell>
          <cell r="AJ3897" t="str">
            <v>Nord</v>
          </cell>
        </row>
        <row r="3898">
          <cell r="AH3898" t="str">
            <v>FRABeauvois-en-Vermandois</v>
          </cell>
          <cell r="AI3898" t="str">
            <v>02060</v>
          </cell>
          <cell r="AJ3898" t="str">
            <v>Aisne</v>
          </cell>
        </row>
        <row r="3899">
          <cell r="AH3899" t="str">
            <v>FRABeauvoisin</v>
          </cell>
          <cell r="AI3899" t="str">
            <v>26043</v>
          </cell>
          <cell r="AJ3899" t="str">
            <v>Drome</v>
          </cell>
        </row>
        <row r="3900">
          <cell r="AH3900" t="str">
            <v>FRABeauvoisin</v>
          </cell>
          <cell r="AI3900" t="str">
            <v>30033</v>
          </cell>
          <cell r="AJ3900" t="str">
            <v>Gard</v>
          </cell>
        </row>
        <row r="3901">
          <cell r="AH3901" t="str">
            <v>FRABeauvoisin</v>
          </cell>
          <cell r="AI3901" t="str">
            <v>39044</v>
          </cell>
          <cell r="AJ3901" t="str">
            <v>Jura</v>
          </cell>
        </row>
        <row r="3902">
          <cell r="AH3902" t="str">
            <v>FRABeaux</v>
          </cell>
          <cell r="AI3902" t="str">
            <v>43024</v>
          </cell>
          <cell r="AJ3902" t="str">
            <v>Haute-Loire</v>
          </cell>
        </row>
        <row r="3903">
          <cell r="AH3903" t="str">
            <v>FRABeauzac</v>
          </cell>
          <cell r="AI3903" t="str">
            <v>43025</v>
          </cell>
          <cell r="AJ3903" t="str">
            <v>Haute-Loire</v>
          </cell>
        </row>
        <row r="3904">
          <cell r="AH3904" t="str">
            <v>FRABeauzelle</v>
          </cell>
          <cell r="AI3904" t="str">
            <v>31056</v>
          </cell>
          <cell r="AJ3904" t="str">
            <v>Haute-Garonne</v>
          </cell>
        </row>
        <row r="3905">
          <cell r="AH3905" t="str">
            <v>FRABeauziac</v>
          </cell>
          <cell r="AI3905" t="str">
            <v>47026</v>
          </cell>
          <cell r="AJ3905" t="str">
            <v>Lot-et-Garonne</v>
          </cell>
        </row>
        <row r="3906">
          <cell r="AH3906" t="str">
            <v>BRABebedouro</v>
          </cell>
          <cell r="AI3906" t="str">
            <v>06102</v>
          </cell>
          <cell r="AJ3906" t="str">
            <v>São Paulo</v>
          </cell>
        </row>
        <row r="3907">
          <cell r="AH3907" t="str">
            <v>BRABeberibe</v>
          </cell>
          <cell r="AI3907" t="str">
            <v>02206</v>
          </cell>
          <cell r="AJ3907" t="str">
            <v>Ceará</v>
          </cell>
        </row>
        <row r="3908">
          <cell r="AH3908" t="str">
            <v>FRABébing</v>
          </cell>
          <cell r="AI3908" t="str">
            <v>57056</v>
          </cell>
          <cell r="AJ3908" t="str">
            <v>Moselle</v>
          </cell>
        </row>
        <row r="3909">
          <cell r="AH3909" t="str">
            <v>FRABeblenheim</v>
          </cell>
          <cell r="AI3909" t="str">
            <v>68023</v>
          </cell>
          <cell r="AJ3909" t="str">
            <v>Haut-Rhin</v>
          </cell>
        </row>
        <row r="3910">
          <cell r="AH3910" t="str">
            <v>FRABeccas</v>
          </cell>
          <cell r="AI3910" t="str">
            <v>32039</v>
          </cell>
          <cell r="AJ3910" t="str">
            <v>Gers</v>
          </cell>
        </row>
        <row r="3911">
          <cell r="AH3911" t="str">
            <v>FRABec-de-Mortagne</v>
          </cell>
          <cell r="AI3911" t="str">
            <v>76068</v>
          </cell>
          <cell r="AJ3911" t="str">
            <v>Seine-Maritime</v>
          </cell>
        </row>
        <row r="3912">
          <cell r="AH3912" t="str">
            <v>FRABéceleuf</v>
          </cell>
          <cell r="AI3912" t="str">
            <v>79032</v>
          </cell>
          <cell r="AJ3912" t="str">
            <v>Deux-Sevres</v>
          </cell>
        </row>
        <row r="3913">
          <cell r="AH3913" t="str">
            <v>FRABéchamps</v>
          </cell>
          <cell r="AI3913" t="str">
            <v>54058</v>
          </cell>
          <cell r="AJ3913" t="str">
            <v>Meurthe-et-Moselle</v>
          </cell>
        </row>
        <row r="3914">
          <cell r="AH3914" t="str">
            <v>FRABécherel</v>
          </cell>
          <cell r="AI3914" t="str">
            <v>35022</v>
          </cell>
          <cell r="AJ3914" t="str">
            <v>Ille-et-Vilaine</v>
          </cell>
        </row>
        <row r="3915">
          <cell r="AH3915" t="str">
            <v>FRABécheresse</v>
          </cell>
          <cell r="AI3915" t="str">
            <v>16036</v>
          </cell>
          <cell r="AJ3915" t="str">
            <v>Charente</v>
          </cell>
        </row>
        <row r="3916">
          <cell r="AH3916" t="str">
            <v>FRABéchy</v>
          </cell>
          <cell r="AI3916" t="str">
            <v>57057</v>
          </cell>
          <cell r="AJ3916" t="str">
            <v>Moselle</v>
          </cell>
        </row>
        <row r="3917">
          <cell r="AH3917" t="str">
            <v>FRABécon-les-Granits</v>
          </cell>
          <cell r="AI3917" t="str">
            <v>49026</v>
          </cell>
          <cell r="AJ3917" t="str">
            <v>Maine-et-Loire</v>
          </cell>
        </row>
        <row r="3918">
          <cell r="AH3918" t="str">
            <v>FRABécordel-Bécourt</v>
          </cell>
          <cell r="AI3918" t="str">
            <v>80073</v>
          </cell>
          <cell r="AJ3918" t="str">
            <v>Somme</v>
          </cell>
        </row>
        <row r="3919">
          <cell r="AH3919" t="str">
            <v>FRABécourt</v>
          </cell>
          <cell r="AI3919" t="str">
            <v>62102</v>
          </cell>
          <cell r="AJ3919" t="str">
            <v>Pas-de-Calais</v>
          </cell>
        </row>
        <row r="3920">
          <cell r="AH3920" t="str">
            <v>FRABecquigny</v>
          </cell>
          <cell r="AI3920" t="str">
            <v>02061</v>
          </cell>
          <cell r="AJ3920" t="str">
            <v>Aisne</v>
          </cell>
        </row>
        <row r="3921">
          <cell r="AH3921" t="str">
            <v>FRABecquigny</v>
          </cell>
          <cell r="AI3921" t="str">
            <v>80074</v>
          </cell>
          <cell r="AJ3921" t="str">
            <v>Somme</v>
          </cell>
        </row>
        <row r="3922">
          <cell r="AH3922" t="str">
            <v>FRABédarieux</v>
          </cell>
          <cell r="AI3922" t="str">
            <v>34028</v>
          </cell>
          <cell r="AJ3922" t="str">
            <v>Herault</v>
          </cell>
        </row>
        <row r="3923">
          <cell r="AH3923" t="str">
            <v>FRABédarrides</v>
          </cell>
          <cell r="AI3923" t="str">
            <v>84016</v>
          </cell>
          <cell r="AJ3923" t="str">
            <v>Vaucluse</v>
          </cell>
        </row>
        <row r="3924">
          <cell r="AH3924" t="str">
            <v>FRABeddes</v>
          </cell>
          <cell r="AI3924" t="str">
            <v>18024</v>
          </cell>
          <cell r="AJ3924" t="str">
            <v>Cher</v>
          </cell>
        </row>
        <row r="3925">
          <cell r="AH3925" t="str">
            <v>FRABédéchan</v>
          </cell>
          <cell r="AI3925" t="str">
            <v>32040</v>
          </cell>
          <cell r="AJ3925" t="str">
            <v>Gers</v>
          </cell>
        </row>
        <row r="3926">
          <cell r="AH3926" t="str">
            <v>FRABédée</v>
          </cell>
          <cell r="AI3926" t="str">
            <v>35023</v>
          </cell>
          <cell r="AJ3926" t="str">
            <v>Ille-et-Vilaine</v>
          </cell>
        </row>
        <row r="3927">
          <cell r="AH3927" t="str">
            <v>FRABédeilhac-et-Aynat</v>
          </cell>
          <cell r="AI3927" t="str">
            <v>09045</v>
          </cell>
          <cell r="AJ3927" t="str">
            <v>Ariege</v>
          </cell>
        </row>
        <row r="3928">
          <cell r="AH3928" t="str">
            <v>FRABédeille</v>
          </cell>
          <cell r="AI3928" t="str">
            <v>09046</v>
          </cell>
          <cell r="AJ3928" t="str">
            <v>Ariege</v>
          </cell>
        </row>
        <row r="3929">
          <cell r="AH3929" t="str">
            <v>FRABédeille</v>
          </cell>
          <cell r="AI3929" t="str">
            <v>64103</v>
          </cell>
          <cell r="AJ3929" t="str">
            <v>Pyrenees-Atlantiques</v>
          </cell>
        </row>
        <row r="3930">
          <cell r="AH3930" t="str">
            <v>FRABedenac</v>
          </cell>
          <cell r="AI3930" t="str">
            <v>17038</v>
          </cell>
          <cell r="AJ3930" t="str">
            <v>Charente-Maritime</v>
          </cell>
        </row>
        <row r="3931">
          <cell r="AH3931" t="str">
            <v>ITABedero Valcuvia</v>
          </cell>
          <cell r="AI3931" t="str">
            <v>A728</v>
          </cell>
          <cell r="AJ3931" t="str">
            <v>Varese</v>
          </cell>
        </row>
        <row r="3932">
          <cell r="AH3932" t="str">
            <v>ITABedizzole</v>
          </cell>
          <cell r="AI3932" t="str">
            <v>A729</v>
          </cell>
          <cell r="AJ3932" t="str">
            <v>Brescia</v>
          </cell>
        </row>
        <row r="3933">
          <cell r="AH3933" t="str">
            <v>FRABédoin</v>
          </cell>
          <cell r="AI3933" t="str">
            <v>84017</v>
          </cell>
          <cell r="AJ3933" t="str">
            <v>Vaucluse</v>
          </cell>
        </row>
        <row r="3934">
          <cell r="AH3934" t="str">
            <v>ITABedollo</v>
          </cell>
          <cell r="AI3934" t="str">
            <v>A730</v>
          </cell>
          <cell r="AJ3934" t="str">
            <v>Trent</v>
          </cell>
        </row>
        <row r="3935">
          <cell r="AH3935" t="str">
            <v>ITABedonia</v>
          </cell>
          <cell r="AI3935" t="str">
            <v>A731</v>
          </cell>
          <cell r="AJ3935" t="str">
            <v>Parma</v>
          </cell>
        </row>
        <row r="3936">
          <cell r="AH3936" t="str">
            <v>FRABédouès-Cocurès</v>
          </cell>
          <cell r="AI3936" t="str">
            <v>48050</v>
          </cell>
          <cell r="AJ3936" t="str">
            <v>Lozere</v>
          </cell>
        </row>
        <row r="3937">
          <cell r="AH3937" t="str">
            <v>FRABedous</v>
          </cell>
          <cell r="AI3937" t="str">
            <v>64104</v>
          </cell>
          <cell r="AJ3937" t="str">
            <v>Pyrenees-Atlantiques</v>
          </cell>
        </row>
        <row r="3938">
          <cell r="AH3938" t="str">
            <v>FRABéduer</v>
          </cell>
          <cell r="AI3938" t="str">
            <v>46021</v>
          </cell>
          <cell r="AJ3938" t="str">
            <v>Lot</v>
          </cell>
        </row>
        <row r="3939">
          <cell r="AH3939" t="str">
            <v>ITABedulita</v>
          </cell>
          <cell r="AI3939" t="str">
            <v>A732</v>
          </cell>
          <cell r="AJ3939" t="str">
            <v>Bergamo</v>
          </cell>
        </row>
        <row r="3940">
          <cell r="AH3940" t="str">
            <v>ITABee</v>
          </cell>
          <cell r="AI3940" t="str">
            <v>A733</v>
          </cell>
          <cell r="AJ3940" t="str">
            <v>Verbano-Cusio-Ossola</v>
          </cell>
        </row>
        <row r="3941">
          <cell r="AH3941" t="str">
            <v>BELBeernem</v>
          </cell>
          <cell r="AI3941" t="str">
            <v>31003</v>
          </cell>
          <cell r="AJ3941" t="str">
            <v>West Flanders</v>
          </cell>
        </row>
        <row r="3942">
          <cell r="AH3942" t="str">
            <v>BELBeerse</v>
          </cell>
          <cell r="AI3942" t="str">
            <v>13004</v>
          </cell>
          <cell r="AJ3942" t="str">
            <v>Antwerp</v>
          </cell>
        </row>
        <row r="3943">
          <cell r="AH3943" t="str">
            <v>BELBeersel</v>
          </cell>
          <cell r="AI3943" t="str">
            <v>23003</v>
          </cell>
          <cell r="AJ3943" t="str">
            <v>Flemish Brabant</v>
          </cell>
        </row>
        <row r="3944">
          <cell r="AH3944" t="str">
            <v>FRABeffes</v>
          </cell>
          <cell r="AI3944" t="str">
            <v>18025</v>
          </cell>
          <cell r="AJ3944" t="str">
            <v>Cher</v>
          </cell>
        </row>
        <row r="3945">
          <cell r="AH3945" t="str">
            <v>FRABeffia</v>
          </cell>
          <cell r="AI3945" t="str">
            <v>39045</v>
          </cell>
          <cell r="AJ3945" t="str">
            <v>Jura</v>
          </cell>
        </row>
        <row r="3946">
          <cell r="AH3946" t="str">
            <v>FRABeffu-et-le-Morthomme</v>
          </cell>
          <cell r="AI3946" t="str">
            <v>08056</v>
          </cell>
          <cell r="AJ3946" t="str">
            <v>Ardennes</v>
          </cell>
        </row>
        <row r="3947">
          <cell r="AH3947" t="str">
            <v>FRABégaar</v>
          </cell>
          <cell r="AI3947" t="str">
            <v>40031</v>
          </cell>
          <cell r="AJ3947" t="str">
            <v>Landes</v>
          </cell>
        </row>
        <row r="3948">
          <cell r="AH3948" t="str">
            <v>FRABégadan</v>
          </cell>
          <cell r="AI3948" t="str">
            <v>33038</v>
          </cell>
          <cell r="AJ3948" t="str">
            <v>Gironde</v>
          </cell>
        </row>
        <row r="3949">
          <cell r="AH3949" t="str">
            <v>FRABéganne</v>
          </cell>
          <cell r="AI3949" t="str">
            <v>56011</v>
          </cell>
          <cell r="AJ3949" t="str">
            <v>Morbihan</v>
          </cell>
        </row>
        <row r="3950">
          <cell r="AH3950" t="str">
            <v>FRABégard</v>
          </cell>
          <cell r="AI3950" t="str">
            <v>22004</v>
          </cell>
          <cell r="AJ3950" t="str">
            <v>Cotes-d'Armor</v>
          </cell>
        </row>
        <row r="3951">
          <cell r="AH3951" t="str">
            <v>BELBegijnendijk</v>
          </cell>
          <cell r="AI3951" t="str">
            <v>24007</v>
          </cell>
          <cell r="AJ3951" t="str">
            <v>Flemish Brabant</v>
          </cell>
        </row>
        <row r="3952">
          <cell r="AH3952" t="str">
            <v>FRABègles</v>
          </cell>
          <cell r="AI3952" t="str">
            <v>33039</v>
          </cell>
          <cell r="AJ3952" t="str">
            <v>Gironde</v>
          </cell>
        </row>
        <row r="3953">
          <cell r="AH3953" t="str">
            <v>FRABegnécourt</v>
          </cell>
          <cell r="AI3953" t="str">
            <v>88047</v>
          </cell>
          <cell r="AJ3953" t="str">
            <v>Vosges</v>
          </cell>
        </row>
        <row r="3954">
          <cell r="AH3954" t="str">
            <v>FRABégole</v>
          </cell>
          <cell r="AI3954" t="str">
            <v>65079</v>
          </cell>
          <cell r="AJ3954" t="str">
            <v>Hautes-Pyrenees</v>
          </cell>
        </row>
        <row r="3955">
          <cell r="AH3955" t="str">
            <v>FRABégrolles-en-Mauges</v>
          </cell>
          <cell r="AI3955" t="str">
            <v>49027</v>
          </cell>
          <cell r="AJ3955" t="str">
            <v>Maine-et-Loire</v>
          </cell>
        </row>
        <row r="3956">
          <cell r="AH3956" t="str">
            <v>FRABègues</v>
          </cell>
          <cell r="AI3956" t="str">
            <v>03021</v>
          </cell>
          <cell r="AJ3956" t="str">
            <v>Allier</v>
          </cell>
        </row>
        <row r="3957">
          <cell r="AH3957" t="str">
            <v>FRABéguey</v>
          </cell>
          <cell r="AI3957" t="str">
            <v>33040</v>
          </cell>
          <cell r="AJ3957" t="str">
            <v>Gironde</v>
          </cell>
        </row>
        <row r="3958">
          <cell r="AH3958" t="str">
            <v>FRABéguios</v>
          </cell>
          <cell r="AI3958" t="str">
            <v>64105</v>
          </cell>
          <cell r="AJ3958" t="str">
            <v>Pyrenees-Atlantiques</v>
          </cell>
        </row>
        <row r="3959">
          <cell r="AH3959" t="str">
            <v>FRABéhagnies</v>
          </cell>
          <cell r="AI3959" t="str">
            <v>62103</v>
          </cell>
          <cell r="AJ3959" t="str">
            <v>Pas-de-Calais</v>
          </cell>
        </row>
        <row r="3960">
          <cell r="AH3960" t="str">
            <v>FRABéhasque-Lapiste</v>
          </cell>
          <cell r="AI3960" t="str">
            <v>64106</v>
          </cell>
          <cell r="AJ3960" t="str">
            <v>Pyrenees-Atlantiques</v>
          </cell>
        </row>
        <row r="3961">
          <cell r="AH3961" t="str">
            <v>FRABéhen</v>
          </cell>
          <cell r="AI3961" t="str">
            <v>80076</v>
          </cell>
          <cell r="AJ3961" t="str">
            <v>Somme</v>
          </cell>
        </row>
        <row r="3962">
          <cell r="AH3962" t="str">
            <v>FRABéhencourt</v>
          </cell>
          <cell r="AI3962" t="str">
            <v>80077</v>
          </cell>
          <cell r="AJ3962" t="str">
            <v>Somme</v>
          </cell>
        </row>
        <row r="3963">
          <cell r="AH3963" t="str">
            <v>FRABéhéricourt</v>
          </cell>
          <cell r="AI3963" t="str">
            <v>60059</v>
          </cell>
          <cell r="AJ3963" t="str">
            <v>Oise</v>
          </cell>
        </row>
        <row r="3964">
          <cell r="AH3964" t="str">
            <v>FRABehonne</v>
          </cell>
          <cell r="AI3964" t="str">
            <v>55041</v>
          </cell>
          <cell r="AJ3964" t="str">
            <v>Meuse</v>
          </cell>
        </row>
        <row r="3965">
          <cell r="AH3965" t="str">
            <v>FRABéhorléguy</v>
          </cell>
          <cell r="AI3965" t="str">
            <v>64107</v>
          </cell>
          <cell r="AJ3965" t="str">
            <v>Pyrenees-Atlantiques</v>
          </cell>
        </row>
        <row r="3966">
          <cell r="AH3966" t="str">
            <v>FRABéhoust</v>
          </cell>
          <cell r="AI3966" t="str">
            <v>78053</v>
          </cell>
          <cell r="AJ3966" t="str">
            <v>Yvelines</v>
          </cell>
        </row>
        <row r="3967">
          <cell r="AH3967" t="str">
            <v>FRABehren-lès-Forbach</v>
          </cell>
          <cell r="AI3967" t="str">
            <v>57058</v>
          </cell>
          <cell r="AJ3967" t="str">
            <v>Moselle</v>
          </cell>
        </row>
        <row r="3968">
          <cell r="AH3968" t="str">
            <v>FRABéhuard</v>
          </cell>
          <cell r="AI3968" t="str">
            <v>49028</v>
          </cell>
          <cell r="AJ3968" t="str">
            <v>Maine-et-Loire</v>
          </cell>
        </row>
        <row r="3969">
          <cell r="AH3969" t="str">
            <v>FRABeignon</v>
          </cell>
          <cell r="AI3969" t="str">
            <v>56012</v>
          </cell>
          <cell r="AJ3969" t="str">
            <v>Morbihan</v>
          </cell>
        </row>
        <row r="3970">
          <cell r="AH3970" t="str">
            <v>FRABeillé</v>
          </cell>
          <cell r="AI3970" t="str">
            <v>72031</v>
          </cell>
          <cell r="AJ3970" t="str">
            <v>Sarthe</v>
          </cell>
        </row>
        <row r="3971">
          <cell r="AH3971" t="str">
            <v>ITABeinasco</v>
          </cell>
          <cell r="AI3971" t="str">
            <v>A734</v>
          </cell>
          <cell r="AJ3971" t="str">
            <v>Torino</v>
          </cell>
        </row>
        <row r="3972">
          <cell r="AH3972" t="str">
            <v>FRABeine</v>
          </cell>
          <cell r="AI3972" t="str">
            <v>89034</v>
          </cell>
          <cell r="AJ3972" t="str">
            <v>Yonne</v>
          </cell>
        </row>
        <row r="3973">
          <cell r="AH3973" t="str">
            <v>FRABeine-Nauroy</v>
          </cell>
          <cell r="AI3973" t="str">
            <v>51046</v>
          </cell>
          <cell r="AJ3973" t="str">
            <v>Marne</v>
          </cell>
        </row>
        <row r="3974">
          <cell r="AH3974" t="str">
            <v>ITABeinette</v>
          </cell>
          <cell r="AI3974" t="str">
            <v>A735</v>
          </cell>
          <cell r="AJ3974" t="str">
            <v>Cuneo</v>
          </cell>
        </row>
        <row r="3975">
          <cell r="AH3975" t="str">
            <v>FRABeinheim</v>
          </cell>
          <cell r="AI3975" t="str">
            <v>67025</v>
          </cell>
          <cell r="AJ3975" t="str">
            <v>Bas-Rhin</v>
          </cell>
        </row>
        <row r="3976">
          <cell r="AH3976" t="str">
            <v>FRABeire-le-Châtel</v>
          </cell>
          <cell r="AI3976" t="str">
            <v>21056</v>
          </cell>
          <cell r="AJ3976" t="str">
            <v>Cote-d'Or</v>
          </cell>
        </row>
        <row r="3977">
          <cell r="AH3977" t="str">
            <v>FRABeire-le-Fort</v>
          </cell>
          <cell r="AI3977" t="str">
            <v>21057</v>
          </cell>
          <cell r="AJ3977" t="str">
            <v>Cote-d'Or</v>
          </cell>
        </row>
        <row r="3978">
          <cell r="AH3978" t="str">
            <v>FRABeissat</v>
          </cell>
          <cell r="AI3978" t="str">
            <v>23019</v>
          </cell>
          <cell r="AJ3978" t="str">
            <v>Creuse</v>
          </cell>
        </row>
        <row r="3979">
          <cell r="AH3979" t="str">
            <v>BELBekkevoort</v>
          </cell>
          <cell r="AI3979" t="str">
            <v>24008</v>
          </cell>
          <cell r="AJ3979" t="str">
            <v>Flemish Brabant</v>
          </cell>
        </row>
        <row r="3980">
          <cell r="AH3980" t="str">
            <v>BRABela Cruz</v>
          </cell>
          <cell r="AI3980" t="str">
            <v>02305</v>
          </cell>
          <cell r="AJ3980" t="str">
            <v>Ceará</v>
          </cell>
        </row>
        <row r="3981">
          <cell r="AH3981" t="str">
            <v>BRABela Vista da Caroba</v>
          </cell>
          <cell r="AI3981" t="str">
            <v>02752</v>
          </cell>
          <cell r="AJ3981" t="str">
            <v>Paraná</v>
          </cell>
        </row>
        <row r="3982">
          <cell r="AH3982" t="str">
            <v>BRABela Vista de Goiás</v>
          </cell>
          <cell r="AI3982" t="str">
            <v>03302</v>
          </cell>
          <cell r="AJ3982" t="str">
            <v>Goiás</v>
          </cell>
        </row>
        <row r="3983">
          <cell r="AH3983" t="str">
            <v>BRABela Vista de Minas</v>
          </cell>
          <cell r="AI3983" t="str">
            <v>06002</v>
          </cell>
          <cell r="AJ3983" t="str">
            <v>Minas Gerais</v>
          </cell>
        </row>
        <row r="3984">
          <cell r="AH3984" t="str">
            <v>BRABela Vista do Maranhão</v>
          </cell>
          <cell r="AI3984" t="str">
            <v>01772</v>
          </cell>
          <cell r="AJ3984" t="str">
            <v>Maranhão</v>
          </cell>
        </row>
        <row r="3985">
          <cell r="AH3985" t="str">
            <v>BRABela Vista do Paraíso</v>
          </cell>
          <cell r="AI3985" t="str">
            <v>02802</v>
          </cell>
          <cell r="AJ3985" t="str">
            <v>Paraná</v>
          </cell>
        </row>
        <row r="3986">
          <cell r="AH3986" t="str">
            <v>BRABela Vista do Piauí</v>
          </cell>
          <cell r="AI3986" t="str">
            <v>01556</v>
          </cell>
          <cell r="AJ3986" t="str">
            <v>Piauí</v>
          </cell>
        </row>
        <row r="3987">
          <cell r="AH3987" t="str">
            <v>BRABela Vista do Toldo</v>
          </cell>
          <cell r="AI3987" t="str">
            <v>02131</v>
          </cell>
          <cell r="AJ3987" t="str">
            <v>Santa Catarina</v>
          </cell>
        </row>
        <row r="3988">
          <cell r="AH3988" t="str">
            <v>BRABela Vista</v>
          </cell>
          <cell r="AI3988" t="str">
            <v>02100</v>
          </cell>
          <cell r="AJ3988" t="str">
            <v>Mato Grosso do Sul</v>
          </cell>
        </row>
        <row r="3989">
          <cell r="AH3989" t="str">
            <v>FRABélâbre</v>
          </cell>
          <cell r="AI3989" t="str">
            <v>36016</v>
          </cell>
          <cell r="AJ3989" t="str">
            <v>Indre</v>
          </cell>
        </row>
        <row r="3990">
          <cell r="AH3990" t="str">
            <v>BRABelágua</v>
          </cell>
          <cell r="AI3990" t="str">
            <v>01731</v>
          </cell>
          <cell r="AJ3990" t="str">
            <v>Maranhão</v>
          </cell>
        </row>
        <row r="3991">
          <cell r="AH3991" t="str">
            <v>FRABelan-sur-Ource</v>
          </cell>
          <cell r="AI3991" t="str">
            <v>21058</v>
          </cell>
          <cell r="AJ3991" t="str">
            <v>Cote-d'Or</v>
          </cell>
        </row>
        <row r="3992">
          <cell r="AH3992" t="str">
            <v>FRABélarga</v>
          </cell>
          <cell r="AI3992" t="str">
            <v>34029</v>
          </cell>
          <cell r="AJ3992" t="str">
            <v>Herault</v>
          </cell>
        </row>
        <row r="3993">
          <cell r="AH3993" t="str">
            <v>FRABélaye</v>
          </cell>
          <cell r="AI3993" t="str">
            <v>46022</v>
          </cell>
          <cell r="AJ3993" t="str">
            <v>Lot</v>
          </cell>
        </row>
        <row r="3994">
          <cell r="AH3994" t="str">
            <v>FRABelberaud</v>
          </cell>
          <cell r="AI3994" t="str">
            <v>31057</v>
          </cell>
          <cell r="AJ3994" t="str">
            <v>Haute-Garonne</v>
          </cell>
        </row>
        <row r="3995">
          <cell r="AH3995" t="str">
            <v>FRABelbeuf</v>
          </cell>
          <cell r="AI3995" t="str">
            <v>76069</v>
          </cell>
          <cell r="AJ3995" t="str">
            <v>Seine-Maritime</v>
          </cell>
        </row>
        <row r="3996">
          <cell r="AH3996" t="str">
            <v>FRABelbèze-de-Lauragais</v>
          </cell>
          <cell r="AI3996" t="str">
            <v>31058</v>
          </cell>
          <cell r="AJ3996" t="str">
            <v>Haute-Garonne</v>
          </cell>
        </row>
        <row r="3997">
          <cell r="AH3997" t="str">
            <v>FRABelbèze-en-Comminges</v>
          </cell>
          <cell r="AI3997" t="str">
            <v>31059</v>
          </cell>
          <cell r="AJ3997" t="str">
            <v>Haute-Garonne</v>
          </cell>
        </row>
        <row r="3998">
          <cell r="AH3998" t="str">
            <v>FRABelbèze-en-Lomagne</v>
          </cell>
          <cell r="AI3998" t="str">
            <v>82015</v>
          </cell>
          <cell r="AJ3998" t="str">
            <v>Tarn-et-Garonne</v>
          </cell>
        </row>
        <row r="3999">
          <cell r="AH3999" t="str">
            <v>FRABelcaire</v>
          </cell>
          <cell r="AI3999" t="str">
            <v>11028</v>
          </cell>
          <cell r="AJ3999" t="str">
            <v>Aude</v>
          </cell>
        </row>
        <row r="4000">
          <cell r="AH4000" t="str">
            <v>FRABelcastel</v>
          </cell>
          <cell r="AI4000" t="str">
            <v>12024</v>
          </cell>
          <cell r="AJ4000" t="str">
            <v>Aveyron</v>
          </cell>
        </row>
        <row r="4001">
          <cell r="AH4001" t="str">
            <v>FRABelcastel</v>
          </cell>
          <cell r="AI4001" t="str">
            <v>81025</v>
          </cell>
          <cell r="AJ4001" t="str">
            <v>Tarn</v>
          </cell>
        </row>
        <row r="4002">
          <cell r="AH4002" t="str">
            <v>FRABelcastel-et-Buc</v>
          </cell>
          <cell r="AI4002" t="str">
            <v>11029</v>
          </cell>
          <cell r="AJ4002" t="str">
            <v>Aude</v>
          </cell>
        </row>
        <row r="4003">
          <cell r="AH4003" t="str">
            <v>ITABelcastro</v>
          </cell>
          <cell r="AI4003" t="str">
            <v>A736</v>
          </cell>
          <cell r="AJ4003" t="str">
            <v>Catanzaro</v>
          </cell>
        </row>
        <row r="4004">
          <cell r="AH4004" t="str">
            <v>FRABelcodène</v>
          </cell>
          <cell r="AI4004" t="str">
            <v>13013</v>
          </cell>
          <cell r="AJ4004" t="str">
            <v>Bouches-du-Rhone</v>
          </cell>
        </row>
        <row r="4005">
          <cell r="AH4005" t="str">
            <v>BRABelém de Maria</v>
          </cell>
          <cell r="AI4005" t="str">
            <v>01508</v>
          </cell>
          <cell r="AJ4005" t="str">
            <v>Pernambuco</v>
          </cell>
        </row>
        <row r="4006">
          <cell r="AH4006" t="str">
            <v>BRABelém do Brejo do Cruz</v>
          </cell>
          <cell r="AI4006" t="str">
            <v>02003</v>
          </cell>
          <cell r="AJ4006" t="str">
            <v>Paraíba</v>
          </cell>
        </row>
        <row r="4007">
          <cell r="AH4007" t="str">
            <v>BRABelém do Piauí</v>
          </cell>
          <cell r="AI4007" t="str">
            <v>01572</v>
          </cell>
          <cell r="AJ4007" t="str">
            <v>Piauí</v>
          </cell>
        </row>
        <row r="4008">
          <cell r="AH4008" t="str">
            <v>BRABelém do São Francisco</v>
          </cell>
          <cell r="AI4008" t="str">
            <v>01607</v>
          </cell>
          <cell r="AJ4008" t="str">
            <v>Pernambuco</v>
          </cell>
        </row>
        <row r="4009">
          <cell r="AH4009" t="str">
            <v>BRABelém</v>
          </cell>
          <cell r="AI4009" t="str">
            <v>00805</v>
          </cell>
          <cell r="AJ4009" t="str">
            <v>Alagoas</v>
          </cell>
        </row>
        <row r="4010">
          <cell r="AH4010" t="str">
            <v>BRABelém</v>
          </cell>
          <cell r="AI4010" t="str">
            <v>01402</v>
          </cell>
          <cell r="AJ4010" t="str">
            <v>Pará</v>
          </cell>
        </row>
        <row r="4011">
          <cell r="AH4011" t="str">
            <v>BRABelém</v>
          </cell>
          <cell r="AI4011" t="str">
            <v>01906</v>
          </cell>
          <cell r="AJ4011" t="str">
            <v>Paraíba</v>
          </cell>
        </row>
        <row r="4012">
          <cell r="AH4012" t="str">
            <v>FRABélesta</v>
          </cell>
          <cell r="AI4012" t="str">
            <v>09047</v>
          </cell>
          <cell r="AJ4012" t="str">
            <v>Ariege</v>
          </cell>
        </row>
        <row r="4013">
          <cell r="AH4013" t="str">
            <v>FRABélesta</v>
          </cell>
          <cell r="AI4013" t="str">
            <v>66019</v>
          </cell>
          <cell r="AJ4013" t="str">
            <v>Pyrenees-Orientales</v>
          </cell>
        </row>
        <row r="4014">
          <cell r="AH4014" t="str">
            <v>FRABélesta-en-Lauragais</v>
          </cell>
          <cell r="AI4014" t="str">
            <v>31060</v>
          </cell>
          <cell r="AJ4014" t="str">
            <v>Haute-Garonne</v>
          </cell>
        </row>
        <row r="4015">
          <cell r="AH4015" t="str">
            <v>FRABeleymas</v>
          </cell>
          <cell r="AI4015" t="str">
            <v>24034</v>
          </cell>
          <cell r="AJ4015" t="str">
            <v>Dordogne</v>
          </cell>
        </row>
        <row r="4016">
          <cell r="AH4016" t="str">
            <v>FRABelfahy</v>
          </cell>
          <cell r="AI4016" t="str">
            <v>70061</v>
          </cell>
          <cell r="AJ4016" t="str">
            <v>Haute-Saone</v>
          </cell>
        </row>
        <row r="4017">
          <cell r="AH4017" t="str">
            <v>FRABelfays</v>
          </cell>
          <cell r="AI4017" t="str">
            <v>25049</v>
          </cell>
          <cell r="AJ4017" t="str">
            <v>Doubs</v>
          </cell>
        </row>
        <row r="4018">
          <cell r="AH4018" t="str">
            <v>ITABelfiore</v>
          </cell>
          <cell r="AI4018" t="str">
            <v>A737</v>
          </cell>
          <cell r="AJ4018" t="str">
            <v>Verona</v>
          </cell>
        </row>
        <row r="4019">
          <cell r="AH4019" t="str">
            <v>FRABelflou</v>
          </cell>
          <cell r="AI4019" t="str">
            <v>11030</v>
          </cell>
          <cell r="AJ4019" t="str">
            <v>Aude</v>
          </cell>
        </row>
        <row r="4020">
          <cell r="AH4020" t="str">
            <v>FRABelfonds</v>
          </cell>
          <cell r="AI4020" t="str">
            <v>61036</v>
          </cell>
          <cell r="AJ4020" t="str">
            <v>Orne</v>
          </cell>
        </row>
        <row r="4021">
          <cell r="AH4021" t="str">
            <v>BRABelford Roxo</v>
          </cell>
          <cell r="AI4021" t="str">
            <v>00456</v>
          </cell>
          <cell r="AJ4021" t="str">
            <v>Rio de Janeiro</v>
          </cell>
        </row>
        <row r="4022">
          <cell r="AH4022" t="str">
            <v>FRABelforêt-en-Perche</v>
          </cell>
          <cell r="AI4022" t="str">
            <v>61196</v>
          </cell>
          <cell r="AJ4022" t="str">
            <v>Orne</v>
          </cell>
        </row>
        <row r="4023">
          <cell r="AH4023" t="str">
            <v>FRABelfort</v>
          </cell>
          <cell r="AI4023" t="str">
            <v>90010</v>
          </cell>
          <cell r="AJ4023" t="str">
            <v>Territoire de Belfort</v>
          </cell>
        </row>
        <row r="4024">
          <cell r="AH4024" t="str">
            <v>FRABelfort-du-Quercy</v>
          </cell>
          <cell r="AI4024" t="str">
            <v>46023</v>
          </cell>
          <cell r="AJ4024" t="str">
            <v>Lot</v>
          </cell>
        </row>
        <row r="4025">
          <cell r="AH4025" t="str">
            <v>ITABelforte all'Isauro</v>
          </cell>
          <cell r="AI4025" t="str">
            <v>A740</v>
          </cell>
          <cell r="AJ4025" t="str">
            <v>Pesaro e Urbino</v>
          </cell>
        </row>
        <row r="4026">
          <cell r="AH4026" t="str">
            <v>ITABelforte del Chienti</v>
          </cell>
          <cell r="AI4026" t="str">
            <v>A739</v>
          </cell>
          <cell r="AJ4026" t="str">
            <v>Macerata</v>
          </cell>
        </row>
        <row r="4027">
          <cell r="AH4027" t="str">
            <v>ITABelforte Monferrato</v>
          </cell>
          <cell r="AI4027" t="str">
            <v>A738</v>
          </cell>
          <cell r="AJ4027" t="str">
            <v>Alessandria</v>
          </cell>
        </row>
        <row r="4028">
          <cell r="AH4028" t="str">
            <v>FRABelfort-sur-Rebenty</v>
          </cell>
          <cell r="AI4028" t="str">
            <v>11031</v>
          </cell>
          <cell r="AJ4028" t="str">
            <v>Aude</v>
          </cell>
        </row>
        <row r="4029">
          <cell r="AH4029" t="str">
            <v>FRABelgeard</v>
          </cell>
          <cell r="AI4029" t="str">
            <v>53028</v>
          </cell>
          <cell r="AJ4029" t="str">
            <v>Mayenne</v>
          </cell>
        </row>
        <row r="4030">
          <cell r="AH4030" t="str">
            <v>FRABelgentier</v>
          </cell>
          <cell r="AI4030" t="str">
            <v>83017</v>
          </cell>
          <cell r="AJ4030" t="str">
            <v>Var</v>
          </cell>
        </row>
        <row r="4031">
          <cell r="AH4031" t="str">
            <v>ITABelgioioso</v>
          </cell>
          <cell r="AI4031" t="str">
            <v>A741</v>
          </cell>
          <cell r="AJ4031" t="str">
            <v>Pavia</v>
          </cell>
        </row>
        <row r="4032">
          <cell r="AH4032" t="str">
            <v>ITABelgirate</v>
          </cell>
          <cell r="AI4032" t="str">
            <v>A742</v>
          </cell>
          <cell r="AJ4032" t="str">
            <v>Verbano-Cusio-Ossola</v>
          </cell>
        </row>
        <row r="4033">
          <cell r="AH4033" t="str">
            <v>FRABelgodère</v>
          </cell>
          <cell r="AI4033" t="str">
            <v>2B034</v>
          </cell>
          <cell r="AJ4033" t="str">
            <v>Haute-Corse</v>
          </cell>
        </row>
        <row r="4034">
          <cell r="AH4034" t="str">
            <v>FRABelhade</v>
          </cell>
          <cell r="AI4034" t="str">
            <v>40032</v>
          </cell>
          <cell r="AJ4034" t="str">
            <v>Landes</v>
          </cell>
        </row>
        <row r="4035">
          <cell r="AH4035" t="str">
            <v>FRABelhomert-Guéhouville</v>
          </cell>
          <cell r="AI4035" t="str">
            <v>28033</v>
          </cell>
          <cell r="AJ4035" t="str">
            <v>Eure-et-Loir</v>
          </cell>
        </row>
        <row r="4036">
          <cell r="AH4036" t="str">
            <v>FRABéligneux</v>
          </cell>
          <cell r="AI4036" t="str">
            <v>01032</v>
          </cell>
          <cell r="AJ4036" t="str">
            <v>Ain</v>
          </cell>
        </row>
        <row r="4037">
          <cell r="AH4037" t="str">
            <v>FRABelin-Béliet</v>
          </cell>
          <cell r="AI4037" t="str">
            <v>33042</v>
          </cell>
          <cell r="AJ4037" t="str">
            <v>Gironde</v>
          </cell>
        </row>
        <row r="4038">
          <cell r="AH4038" t="str">
            <v>FRABélis</v>
          </cell>
          <cell r="AI4038" t="str">
            <v>40033</v>
          </cell>
          <cell r="AJ4038" t="str">
            <v>Landes</v>
          </cell>
        </row>
        <row r="4039">
          <cell r="AH4039" t="str">
            <v>ITABella</v>
          </cell>
          <cell r="AI4039" t="str">
            <v>A743</v>
          </cell>
          <cell r="AJ4039" t="str">
            <v>Potenza</v>
          </cell>
        </row>
        <row r="4040">
          <cell r="AH4040" t="str">
            <v>FRABellac</v>
          </cell>
          <cell r="AI4040" t="str">
            <v>87011</v>
          </cell>
          <cell r="AJ4040" t="str">
            <v>Haute-Vienne</v>
          </cell>
        </row>
        <row r="4041">
          <cell r="AH4041" t="str">
            <v>FRABellaffaire</v>
          </cell>
          <cell r="AI4041" t="str">
            <v>04026</v>
          </cell>
          <cell r="AJ4041" t="str">
            <v>Alpes-de-Haute-Provence</v>
          </cell>
        </row>
        <row r="4042">
          <cell r="AH4042" t="str">
            <v>ITABellagio</v>
          </cell>
          <cell r="AI4042" t="str">
            <v>M335</v>
          </cell>
          <cell r="AJ4042" t="str">
            <v>Como</v>
          </cell>
        </row>
        <row r="4043">
          <cell r="AH4043" t="str">
            <v>FRABellaing</v>
          </cell>
          <cell r="AI4043" t="str">
            <v>59064</v>
          </cell>
          <cell r="AJ4043" t="str">
            <v>Nord</v>
          </cell>
        </row>
        <row r="4044">
          <cell r="AH4044" t="str">
            <v>FRABellancourt</v>
          </cell>
          <cell r="AI4044" t="str">
            <v>80078</v>
          </cell>
          <cell r="AJ4044" t="str">
            <v>Somme</v>
          </cell>
        </row>
        <row r="4045">
          <cell r="AH4045" t="str">
            <v>FRABellange</v>
          </cell>
          <cell r="AI4045" t="str">
            <v>57059</v>
          </cell>
          <cell r="AJ4045" t="str">
            <v>Moselle</v>
          </cell>
        </row>
        <row r="4046">
          <cell r="AH4046" t="str">
            <v>ITABellano</v>
          </cell>
          <cell r="AI4046" t="str">
            <v>A745</v>
          </cell>
          <cell r="AJ4046" t="str">
            <v>Lecco</v>
          </cell>
        </row>
        <row r="4047">
          <cell r="AH4047" t="str">
            <v>ITABellante</v>
          </cell>
          <cell r="AI4047" t="str">
            <v>A746</v>
          </cell>
          <cell r="AJ4047" t="str">
            <v>Teramo</v>
          </cell>
        </row>
        <row r="4048">
          <cell r="AH4048" t="str">
            <v>ITABellaria-Igea Marina</v>
          </cell>
          <cell r="AI4048" t="str">
            <v>A747</v>
          </cell>
          <cell r="AJ4048" t="str">
            <v>Rimini</v>
          </cell>
        </row>
        <row r="4049">
          <cell r="AH4049" t="str">
            <v>FRABellavilliers</v>
          </cell>
          <cell r="AI4049" t="str">
            <v>61037</v>
          </cell>
          <cell r="AJ4049" t="str">
            <v>Orne</v>
          </cell>
        </row>
        <row r="4050">
          <cell r="AH4050" t="str">
            <v>FRABelle Vie en Auge</v>
          </cell>
          <cell r="AI4050" t="str">
            <v>14527</v>
          </cell>
          <cell r="AJ4050" t="str">
            <v>Calvados</v>
          </cell>
        </row>
        <row r="4051">
          <cell r="AH4051" t="str">
            <v>FRABelleau</v>
          </cell>
          <cell r="AI4051" t="str">
            <v>02062</v>
          </cell>
          <cell r="AJ4051" t="str">
            <v>Aisne</v>
          </cell>
        </row>
        <row r="4052">
          <cell r="AH4052" t="str">
            <v>FRABelleau</v>
          </cell>
          <cell r="AI4052" t="str">
            <v>54059</v>
          </cell>
          <cell r="AJ4052" t="str">
            <v>Meurthe-et-Moselle</v>
          </cell>
        </row>
        <row r="4053">
          <cell r="AH4053" t="str">
            <v>FRABellebat</v>
          </cell>
          <cell r="AI4053" t="str">
            <v>33043</v>
          </cell>
          <cell r="AJ4053" t="str">
            <v>Gironde</v>
          </cell>
        </row>
        <row r="4054">
          <cell r="AH4054" t="str">
            <v>FRABellebrune</v>
          </cell>
          <cell r="AI4054" t="str">
            <v>62104</v>
          </cell>
          <cell r="AJ4054" t="str">
            <v>Pas-de-Calais</v>
          </cell>
        </row>
        <row r="4055">
          <cell r="AH4055" t="str">
            <v>FRABellechassagne</v>
          </cell>
          <cell r="AI4055" t="str">
            <v>19021</v>
          </cell>
          <cell r="AJ4055" t="str">
            <v>Correze</v>
          </cell>
        </row>
        <row r="4056">
          <cell r="AH4056" t="str">
            <v>FRABellechaume</v>
          </cell>
          <cell r="AI4056" t="str">
            <v>89035</v>
          </cell>
          <cell r="AJ4056" t="str">
            <v>Yonne</v>
          </cell>
        </row>
        <row r="4057">
          <cell r="AH4057" t="str">
            <v>FRABellecombe</v>
          </cell>
          <cell r="AI4057" t="str">
            <v>39046</v>
          </cell>
          <cell r="AJ4057" t="str">
            <v>Jura</v>
          </cell>
        </row>
        <row r="4058">
          <cell r="AH4058" t="str">
            <v>FRABellecombe-en-Bauges</v>
          </cell>
          <cell r="AI4058" t="str">
            <v>73036</v>
          </cell>
          <cell r="AJ4058" t="str">
            <v>Savoie</v>
          </cell>
        </row>
        <row r="4059">
          <cell r="AH4059" t="str">
            <v>FRABellecombe-Tarendol</v>
          </cell>
          <cell r="AI4059" t="str">
            <v>26046</v>
          </cell>
          <cell r="AJ4059" t="str">
            <v>Drome</v>
          </cell>
        </row>
        <row r="4060">
          <cell r="AH4060" t="str">
            <v>FRABelle-Église</v>
          </cell>
          <cell r="AI4060" t="str">
            <v>60060</v>
          </cell>
          <cell r="AJ4060" t="str">
            <v>Oise</v>
          </cell>
        </row>
        <row r="4061">
          <cell r="AH4061" t="str">
            <v>FRABelle-et-Houllefort</v>
          </cell>
          <cell r="AI4061" t="str">
            <v>62105</v>
          </cell>
          <cell r="AJ4061" t="str">
            <v>Pas-de-Calais</v>
          </cell>
        </row>
        <row r="4062">
          <cell r="AH4062" t="str">
            <v>FRABellefond</v>
          </cell>
          <cell r="AI4062" t="str">
            <v>21059</v>
          </cell>
          <cell r="AJ4062" t="str">
            <v>Cote-d'Or</v>
          </cell>
        </row>
        <row r="4063">
          <cell r="AH4063" t="str">
            <v>FRABellefond</v>
          </cell>
          <cell r="AI4063" t="str">
            <v>33044</v>
          </cell>
          <cell r="AJ4063" t="str">
            <v>Gironde</v>
          </cell>
        </row>
        <row r="4064">
          <cell r="AH4064" t="str">
            <v>FRABellefonds</v>
          </cell>
          <cell r="AI4064" t="str">
            <v>86020</v>
          </cell>
          <cell r="AJ4064" t="str">
            <v>Vienne</v>
          </cell>
        </row>
        <row r="4065">
          <cell r="AH4065" t="str">
            <v>FRABellefontaine</v>
          </cell>
          <cell r="AI4065" t="str">
            <v>39047</v>
          </cell>
          <cell r="AJ4065" t="str">
            <v>Jura</v>
          </cell>
        </row>
        <row r="4066">
          <cell r="AH4066" t="str">
            <v>FRABellefontaine</v>
          </cell>
          <cell r="AI4066" t="str">
            <v>88048</v>
          </cell>
          <cell r="AJ4066" t="str">
            <v>Vosges</v>
          </cell>
        </row>
        <row r="4067">
          <cell r="AH4067" t="str">
            <v>FRABellefontaine</v>
          </cell>
          <cell r="AI4067" t="str">
            <v>95055</v>
          </cell>
          <cell r="AJ4067" t="str">
            <v>Val-d'Oise</v>
          </cell>
        </row>
        <row r="4068">
          <cell r="AH4068" t="str">
            <v>FRABellefontaine</v>
          </cell>
          <cell r="AI4068" t="str">
            <v>MQ34</v>
          </cell>
          <cell r="AJ4068" t="str">
            <v>Martinique</v>
          </cell>
        </row>
        <row r="4069">
          <cell r="AH4069" t="str">
            <v>FRABellefont-La Rauze</v>
          </cell>
          <cell r="AI4069" t="str">
            <v>46156</v>
          </cell>
          <cell r="AJ4069" t="str">
            <v>Lot</v>
          </cell>
        </row>
        <row r="4070">
          <cell r="AH4070" t="str">
            <v>FRABellefosse</v>
          </cell>
          <cell r="AI4070" t="str">
            <v>67026</v>
          </cell>
          <cell r="AJ4070" t="str">
            <v>Bas-Rhin</v>
          </cell>
        </row>
        <row r="4071">
          <cell r="AH4071" t="str">
            <v>FRABellegarde</v>
          </cell>
          <cell r="AI4071" t="str">
            <v>30034</v>
          </cell>
          <cell r="AJ4071" t="str">
            <v>Gard</v>
          </cell>
        </row>
        <row r="4072">
          <cell r="AH4072" t="str">
            <v>FRABellegarde</v>
          </cell>
          <cell r="AI4072" t="str">
            <v>32041</v>
          </cell>
          <cell r="AJ4072" t="str">
            <v>Gers</v>
          </cell>
        </row>
        <row r="4073">
          <cell r="AH4073" t="str">
            <v>FRABellegarde</v>
          </cell>
          <cell r="AI4073" t="str">
            <v>45031</v>
          </cell>
          <cell r="AJ4073" t="str">
            <v>Loiret</v>
          </cell>
        </row>
        <row r="4074">
          <cell r="AH4074" t="str">
            <v>FRABellegarde-du-Razès</v>
          </cell>
          <cell r="AI4074" t="str">
            <v>11032</v>
          </cell>
          <cell r="AJ4074" t="str">
            <v>Aude</v>
          </cell>
        </row>
        <row r="4075">
          <cell r="AH4075" t="str">
            <v>FRABellegarde-en-Diois</v>
          </cell>
          <cell r="AI4075" t="str">
            <v>26047</v>
          </cell>
          <cell r="AJ4075" t="str">
            <v>Drome</v>
          </cell>
        </row>
        <row r="4076">
          <cell r="AH4076" t="str">
            <v>FRABellegarde-en-Forez</v>
          </cell>
          <cell r="AI4076" t="str">
            <v>42013</v>
          </cell>
          <cell r="AJ4076" t="str">
            <v>Loire</v>
          </cell>
        </row>
        <row r="4077">
          <cell r="AH4077" t="str">
            <v>FRABellegarde-en-Marche</v>
          </cell>
          <cell r="AI4077" t="str">
            <v>23020</v>
          </cell>
          <cell r="AJ4077" t="str">
            <v>Creuse</v>
          </cell>
        </row>
        <row r="4078">
          <cell r="AH4078" t="str">
            <v>FRABellegarde-Marsal</v>
          </cell>
          <cell r="AI4078" t="str">
            <v>81026</v>
          </cell>
          <cell r="AJ4078" t="str">
            <v>Tarn</v>
          </cell>
        </row>
        <row r="4079">
          <cell r="AH4079" t="str">
            <v>FRABellegarde-Poussieu</v>
          </cell>
          <cell r="AI4079" t="str">
            <v>38037</v>
          </cell>
          <cell r="AJ4079" t="str">
            <v>Isere</v>
          </cell>
        </row>
        <row r="4080">
          <cell r="AH4080" t="str">
            <v>FRABellegarde-Sainte-Marie</v>
          </cell>
          <cell r="AI4080" t="str">
            <v>31061</v>
          </cell>
          <cell r="AJ4080" t="str">
            <v>Haute-Garonne</v>
          </cell>
        </row>
        <row r="4081">
          <cell r="AH4081" t="str">
            <v>ITABellegra</v>
          </cell>
          <cell r="AI4081" t="str">
            <v>A749</v>
          </cell>
          <cell r="AJ4081" t="str">
            <v>Roma</v>
          </cell>
        </row>
        <row r="4082">
          <cell r="AH4082" t="str">
            <v>FRABelleherbe</v>
          </cell>
          <cell r="AI4082" t="str">
            <v>25051</v>
          </cell>
          <cell r="AJ4082" t="str">
            <v>Doubs</v>
          </cell>
        </row>
        <row r="4083">
          <cell r="AH4083" t="str">
            <v>FRABelle-Isle-en-Terre</v>
          </cell>
          <cell r="AI4083" t="str">
            <v>22005</v>
          </cell>
          <cell r="AJ4083" t="str">
            <v>Cotes-d'Armor</v>
          </cell>
        </row>
        <row r="4084">
          <cell r="AH4084" t="str">
            <v>FRABellemagny</v>
          </cell>
          <cell r="AI4084" t="str">
            <v>68024</v>
          </cell>
          <cell r="AJ4084" t="str">
            <v>Haut-Rhin</v>
          </cell>
        </row>
        <row r="4085">
          <cell r="AH4085" t="str">
            <v>FRABellême</v>
          </cell>
          <cell r="AI4085" t="str">
            <v>61038</v>
          </cell>
          <cell r="AJ4085" t="str">
            <v>Orne</v>
          </cell>
        </row>
        <row r="4086">
          <cell r="AH4086" t="str">
            <v>FRABellenaves</v>
          </cell>
          <cell r="AI4086" t="str">
            <v>03022</v>
          </cell>
          <cell r="AJ4086" t="str">
            <v>Allier</v>
          </cell>
        </row>
        <row r="4087">
          <cell r="AH4087" t="str">
            <v>FRABellencombre</v>
          </cell>
          <cell r="AI4087" t="str">
            <v>76070</v>
          </cell>
          <cell r="AJ4087" t="str">
            <v>Seine-Maritime</v>
          </cell>
        </row>
        <row r="4088">
          <cell r="AH4088" t="str">
            <v>FRABelleneuve</v>
          </cell>
          <cell r="AI4088" t="str">
            <v>21060</v>
          </cell>
          <cell r="AJ4088" t="str">
            <v>Cote-d'Or</v>
          </cell>
        </row>
        <row r="4089">
          <cell r="AH4089" t="str">
            <v>FRABellenglise</v>
          </cell>
          <cell r="AI4089" t="str">
            <v>02063</v>
          </cell>
          <cell r="AJ4089" t="str">
            <v>Aisne</v>
          </cell>
        </row>
        <row r="4090">
          <cell r="AH4090" t="str">
            <v>FRABellengreville</v>
          </cell>
          <cell r="AI4090" t="str">
            <v>14057</v>
          </cell>
          <cell r="AJ4090" t="str">
            <v>Calvados</v>
          </cell>
        </row>
        <row r="4091">
          <cell r="AH4091" t="str">
            <v>FRABellengreville</v>
          </cell>
          <cell r="AI4091" t="str">
            <v>76071</v>
          </cell>
          <cell r="AJ4091" t="str">
            <v>Seine-Maritime</v>
          </cell>
        </row>
        <row r="4092">
          <cell r="AH4092" t="str">
            <v>FRABellenod-sur-Seine</v>
          </cell>
          <cell r="AI4092" t="str">
            <v>21061</v>
          </cell>
          <cell r="AJ4092" t="str">
            <v>Cote-d'Or</v>
          </cell>
        </row>
        <row r="4093">
          <cell r="AH4093" t="str">
            <v>FRABellenot-sous-Pouilly</v>
          </cell>
          <cell r="AI4093" t="str">
            <v>21062</v>
          </cell>
          <cell r="AJ4093" t="str">
            <v>Cote-d'Or</v>
          </cell>
        </row>
        <row r="4094">
          <cell r="AH4094" t="str">
            <v>FRABelleray</v>
          </cell>
          <cell r="AI4094" t="str">
            <v>55042</v>
          </cell>
          <cell r="AJ4094" t="str">
            <v>Meuse</v>
          </cell>
        </row>
        <row r="4095">
          <cell r="AH4095" t="str">
            <v>FRABellerive-sur-Allier</v>
          </cell>
          <cell r="AI4095" t="str">
            <v>03023</v>
          </cell>
          <cell r="AJ4095" t="str">
            <v>Allier</v>
          </cell>
        </row>
        <row r="4096">
          <cell r="AH4096" t="str">
            <v>FRABelleroche</v>
          </cell>
          <cell r="AI4096" t="str">
            <v>42014</v>
          </cell>
          <cell r="AJ4096" t="str">
            <v>Loire</v>
          </cell>
        </row>
        <row r="4097">
          <cell r="AH4097" t="str">
            <v>FRABelleserre</v>
          </cell>
          <cell r="AI4097" t="str">
            <v>81027</v>
          </cell>
          <cell r="AJ4097" t="str">
            <v>Tarn</v>
          </cell>
        </row>
        <row r="4098">
          <cell r="AH4098" t="str">
            <v>FRABelles-Forêts</v>
          </cell>
          <cell r="AI4098" t="str">
            <v>57086</v>
          </cell>
          <cell r="AJ4098" t="str">
            <v>Moselle</v>
          </cell>
        </row>
        <row r="4099">
          <cell r="AH4099" t="str">
            <v>FRABellesserre</v>
          </cell>
          <cell r="AI4099" t="str">
            <v>31062</v>
          </cell>
          <cell r="AJ4099" t="str">
            <v>Haute-Garonne</v>
          </cell>
        </row>
        <row r="4100">
          <cell r="AH4100" t="str">
            <v>FRABelleu</v>
          </cell>
          <cell r="AI4100" t="str">
            <v>02064</v>
          </cell>
          <cell r="AJ4100" t="str">
            <v>Aisne</v>
          </cell>
        </row>
        <row r="4101">
          <cell r="AH4101" t="str">
            <v>FRABelleuse</v>
          </cell>
          <cell r="AI4101" t="str">
            <v>80079</v>
          </cell>
          <cell r="AJ4101" t="str">
            <v>Somme</v>
          </cell>
        </row>
        <row r="4102">
          <cell r="AH4102" t="str">
            <v>FRABellevaux</v>
          </cell>
          <cell r="AI4102" t="str">
            <v>74032</v>
          </cell>
          <cell r="AJ4102" t="str">
            <v>Haute-Savoie</v>
          </cell>
        </row>
        <row r="4103">
          <cell r="AH4103" t="str">
            <v>FRABellevesvre</v>
          </cell>
          <cell r="AI4103" t="str">
            <v>71029</v>
          </cell>
          <cell r="AJ4103" t="str">
            <v>Saone-et-Loire</v>
          </cell>
        </row>
        <row r="4104">
          <cell r="AH4104" t="str">
            <v>FRABellevigne</v>
          </cell>
          <cell r="AI4104" t="str">
            <v>16204</v>
          </cell>
          <cell r="AJ4104" t="str">
            <v>Charente</v>
          </cell>
        </row>
        <row r="4105">
          <cell r="AH4105" t="str">
            <v>FRABellevigne-en-Layon</v>
          </cell>
          <cell r="AI4105" t="str">
            <v>49345</v>
          </cell>
          <cell r="AJ4105" t="str">
            <v>Maine-et-Loire</v>
          </cell>
        </row>
        <row r="4106">
          <cell r="AH4106" t="str">
            <v>FRABellevigny</v>
          </cell>
          <cell r="AI4106" t="str">
            <v>85019</v>
          </cell>
          <cell r="AJ4106" t="str">
            <v>Vendee</v>
          </cell>
        </row>
        <row r="4107">
          <cell r="AH4107" t="str">
            <v>FRABelleville</v>
          </cell>
          <cell r="AI4107" t="str">
            <v>54060</v>
          </cell>
          <cell r="AJ4107" t="str">
            <v>Meurthe-et-Moselle</v>
          </cell>
        </row>
        <row r="4108">
          <cell r="AH4108" t="str">
            <v>FRABelleville-en-Caux</v>
          </cell>
          <cell r="AI4108" t="str">
            <v>76072</v>
          </cell>
          <cell r="AJ4108" t="str">
            <v>Seine-Maritime</v>
          </cell>
        </row>
        <row r="4109">
          <cell r="AH4109" t="str">
            <v>FRABelleville-et-Châtillon-sur-Bar</v>
          </cell>
          <cell r="AI4109" t="str">
            <v>08057</v>
          </cell>
          <cell r="AJ4109" t="str">
            <v>Ardennes</v>
          </cell>
        </row>
        <row r="4110">
          <cell r="AH4110" t="str">
            <v>FRABelleville-sur-Loire</v>
          </cell>
          <cell r="AI4110" t="str">
            <v>18026</v>
          </cell>
          <cell r="AJ4110" t="str">
            <v>Cher</v>
          </cell>
        </row>
        <row r="4111">
          <cell r="AH4111" t="str">
            <v>FRABelleville-sur-Meuse</v>
          </cell>
          <cell r="AI4111" t="str">
            <v>55043</v>
          </cell>
          <cell r="AJ4111" t="str">
            <v>Meuse</v>
          </cell>
        </row>
        <row r="4112">
          <cell r="AH4112" t="str">
            <v>FRABellevue-la-Montagne</v>
          </cell>
          <cell r="AI4112" t="str">
            <v>43026</v>
          </cell>
          <cell r="AJ4112" t="str">
            <v>Haute-Loire</v>
          </cell>
        </row>
        <row r="4113">
          <cell r="AH4113" t="str">
            <v>FRABelley</v>
          </cell>
          <cell r="AI4113" t="str">
            <v>01034</v>
          </cell>
          <cell r="AJ4113" t="str">
            <v>Ain</v>
          </cell>
        </row>
        <row r="4114">
          <cell r="AH4114" t="str">
            <v>FRABelleydoux</v>
          </cell>
          <cell r="AI4114" t="str">
            <v>01035</v>
          </cell>
          <cell r="AJ4114" t="str">
            <v>Ain</v>
          </cell>
        </row>
        <row r="4115">
          <cell r="AH4115" t="str">
            <v>FRABellicourt</v>
          </cell>
          <cell r="AI4115" t="str">
            <v>02065</v>
          </cell>
          <cell r="AJ4115" t="str">
            <v>Aisne</v>
          </cell>
        </row>
        <row r="4116">
          <cell r="AH4116" t="str">
            <v>FRABellignat</v>
          </cell>
          <cell r="AI4116" t="str">
            <v>01031</v>
          </cell>
          <cell r="AJ4116" t="str">
            <v>Ain</v>
          </cell>
        </row>
        <row r="4117">
          <cell r="AH4117" t="str">
            <v>FRABellignies</v>
          </cell>
          <cell r="AI4117" t="str">
            <v>59065</v>
          </cell>
          <cell r="AJ4117" t="str">
            <v>Nord</v>
          </cell>
        </row>
        <row r="4118">
          <cell r="AH4118" t="str">
            <v>FRABellinghem</v>
          </cell>
          <cell r="AI4118" t="str">
            <v>62471</v>
          </cell>
          <cell r="AJ4118" t="str">
            <v>Pas-de-Calais</v>
          </cell>
        </row>
        <row r="4119">
          <cell r="AH4119" t="str">
            <v>ITABellino</v>
          </cell>
          <cell r="AI4119" t="str">
            <v>A750</v>
          </cell>
          <cell r="AJ4119" t="str">
            <v>Cuneo</v>
          </cell>
        </row>
        <row r="4120">
          <cell r="AH4120" t="str">
            <v>ITABellinzago Lombardo</v>
          </cell>
          <cell r="AI4120" t="str">
            <v>A751</v>
          </cell>
          <cell r="AJ4120" t="str">
            <v>Milano</v>
          </cell>
        </row>
        <row r="4121">
          <cell r="AH4121" t="str">
            <v>ITABellinzago Novarese</v>
          </cell>
          <cell r="AI4121" t="str">
            <v>A752</v>
          </cell>
          <cell r="AJ4121" t="str">
            <v>Novara</v>
          </cell>
        </row>
        <row r="4122">
          <cell r="AH4122" t="str">
            <v>ITABellizzi</v>
          </cell>
          <cell r="AI4122" t="str">
            <v>M294</v>
          </cell>
          <cell r="AJ4122" t="str">
            <v>Salerno</v>
          </cell>
        </row>
        <row r="4123">
          <cell r="AH4123" t="str">
            <v>FRABelloc</v>
          </cell>
          <cell r="AI4123" t="str">
            <v>09048</v>
          </cell>
          <cell r="AJ4123" t="str">
            <v>Ariege</v>
          </cell>
        </row>
        <row r="4124">
          <cell r="AH4124" t="str">
            <v>FRABellocq</v>
          </cell>
          <cell r="AI4124" t="str">
            <v>64108</v>
          </cell>
          <cell r="AJ4124" t="str">
            <v>Pyrenees-Atlantiques</v>
          </cell>
        </row>
        <row r="4125">
          <cell r="AH4125" t="str">
            <v>FRABelloc-Saint-Clamens</v>
          </cell>
          <cell r="AI4125" t="str">
            <v>32042</v>
          </cell>
          <cell r="AJ4125" t="str">
            <v>Gers</v>
          </cell>
        </row>
        <row r="4126">
          <cell r="AH4126" t="str">
            <v>FRABellon</v>
          </cell>
          <cell r="AI4126" t="str">
            <v>16037</v>
          </cell>
          <cell r="AJ4126" t="str">
            <v>Charente</v>
          </cell>
        </row>
        <row r="4127">
          <cell r="AH4127" t="str">
            <v>ITABellona</v>
          </cell>
          <cell r="AI4127" t="str">
            <v>A755</v>
          </cell>
          <cell r="AJ4127" t="str">
            <v>Caserta</v>
          </cell>
        </row>
        <row r="4128">
          <cell r="AH4128" t="str">
            <v>FRABellonne</v>
          </cell>
          <cell r="AI4128" t="str">
            <v>62106</v>
          </cell>
          <cell r="AJ4128" t="str">
            <v>Pas-de-Calais</v>
          </cell>
        </row>
        <row r="4129">
          <cell r="AH4129" t="str">
            <v>ITABellosguardo</v>
          </cell>
          <cell r="AI4129" t="str">
            <v>A756</v>
          </cell>
          <cell r="AJ4129" t="str">
            <v>Salerno</v>
          </cell>
        </row>
        <row r="4130">
          <cell r="AH4130" t="str">
            <v>FRABellot</v>
          </cell>
          <cell r="AI4130" t="str">
            <v>77030</v>
          </cell>
          <cell r="AJ4130" t="str">
            <v>Seine-et-Marne</v>
          </cell>
        </row>
        <row r="4131">
          <cell r="AH4131" t="str">
            <v>FRABellou-en-Houlme</v>
          </cell>
          <cell r="AI4131" t="str">
            <v>61040</v>
          </cell>
          <cell r="AJ4131" t="str">
            <v>Orne</v>
          </cell>
        </row>
        <row r="4132">
          <cell r="AH4132" t="str">
            <v>FRABellou-le-Trichard</v>
          </cell>
          <cell r="AI4132" t="str">
            <v>61041</v>
          </cell>
          <cell r="AJ4132" t="str">
            <v>Orne</v>
          </cell>
        </row>
        <row r="4133">
          <cell r="AH4133" t="str">
            <v>FRABelloy</v>
          </cell>
          <cell r="AI4133" t="str">
            <v>60061</v>
          </cell>
          <cell r="AJ4133" t="str">
            <v>Oise</v>
          </cell>
        </row>
        <row r="4134">
          <cell r="AH4134" t="str">
            <v>FRABelloy-en-France</v>
          </cell>
          <cell r="AI4134" t="str">
            <v>95056</v>
          </cell>
          <cell r="AJ4134" t="str">
            <v>Val-d'Oise</v>
          </cell>
        </row>
        <row r="4135">
          <cell r="AH4135" t="str">
            <v>FRABelloy-en-Santerre</v>
          </cell>
          <cell r="AI4135" t="str">
            <v>80080</v>
          </cell>
          <cell r="AJ4135" t="str">
            <v>Somme</v>
          </cell>
        </row>
        <row r="4136">
          <cell r="AH4136" t="str">
            <v>FRABelloy-Saint-Léonard</v>
          </cell>
          <cell r="AI4136" t="str">
            <v>80081</v>
          </cell>
          <cell r="AJ4136" t="str">
            <v>Somme</v>
          </cell>
        </row>
        <row r="4137">
          <cell r="AH4137" t="str">
            <v>FRABelloy-sur-Somme</v>
          </cell>
          <cell r="AI4137" t="str">
            <v>80082</v>
          </cell>
          <cell r="AJ4137" t="str">
            <v>Somme</v>
          </cell>
        </row>
        <row r="4138">
          <cell r="AH4138" t="str">
            <v>FRABelluire</v>
          </cell>
          <cell r="AI4138" t="str">
            <v>17039</v>
          </cell>
          <cell r="AJ4138" t="str">
            <v>Charente-Maritime</v>
          </cell>
        </row>
        <row r="4139">
          <cell r="AH4139" t="str">
            <v>ITABelluno</v>
          </cell>
          <cell r="AI4139" t="str">
            <v>A757</v>
          </cell>
          <cell r="AJ4139" t="str">
            <v>Belluno</v>
          </cell>
        </row>
        <row r="4140">
          <cell r="AH4140" t="str">
            <v>ITABellusco</v>
          </cell>
          <cell r="AI4140" t="str">
            <v>A759</v>
          </cell>
          <cell r="AJ4140" t="str">
            <v>Monza e Brianza</v>
          </cell>
        </row>
        <row r="4141">
          <cell r="AH4141" t="str">
            <v>FRABelmesnil</v>
          </cell>
          <cell r="AI4141" t="str">
            <v>76075</v>
          </cell>
          <cell r="AJ4141" t="str">
            <v>Seine-Maritime</v>
          </cell>
        </row>
        <row r="4142">
          <cell r="AH4142" t="str">
            <v>BRABelmiro Braga</v>
          </cell>
          <cell r="AI4142" t="str">
            <v>06101</v>
          </cell>
          <cell r="AJ4142" t="str">
            <v>Minas Gerais</v>
          </cell>
        </row>
        <row r="4143">
          <cell r="AH4143" t="str">
            <v>FRABelmont</v>
          </cell>
          <cell r="AI4143" t="str">
            <v>25052</v>
          </cell>
          <cell r="AJ4143" t="str">
            <v>Doubs</v>
          </cell>
        </row>
        <row r="4144">
          <cell r="AH4144" t="str">
            <v>FRABelmont</v>
          </cell>
          <cell r="AI4144" t="str">
            <v>32043</v>
          </cell>
          <cell r="AJ4144" t="str">
            <v>Gers</v>
          </cell>
        </row>
        <row r="4145">
          <cell r="AH4145" t="str">
            <v>FRABelmont</v>
          </cell>
          <cell r="AI4145" t="str">
            <v>38038</v>
          </cell>
          <cell r="AJ4145" t="str">
            <v>Isere</v>
          </cell>
        </row>
        <row r="4146">
          <cell r="AH4146" t="str">
            <v>FRABelmont</v>
          </cell>
          <cell r="AI4146" t="str">
            <v>39048</v>
          </cell>
          <cell r="AJ4146" t="str">
            <v>Jura</v>
          </cell>
        </row>
        <row r="4147">
          <cell r="AH4147" t="str">
            <v>FRABelmont</v>
          </cell>
          <cell r="AI4147" t="str">
            <v>52043</v>
          </cell>
          <cell r="AJ4147" t="str">
            <v>Haute-Marne</v>
          </cell>
        </row>
        <row r="4148">
          <cell r="AH4148" t="str">
            <v>FRABelmont</v>
          </cell>
          <cell r="AI4148" t="str">
            <v>67027</v>
          </cell>
          <cell r="AJ4148" t="str">
            <v>Bas-Rhin</v>
          </cell>
        </row>
        <row r="4149">
          <cell r="AH4149" t="str">
            <v>FRABelmont</v>
          </cell>
          <cell r="AI4149" t="str">
            <v>70062</v>
          </cell>
          <cell r="AJ4149" t="str">
            <v>Haute-Saone</v>
          </cell>
        </row>
        <row r="4150">
          <cell r="AH4150" t="str">
            <v>FRABelmont-Bretenoux</v>
          </cell>
          <cell r="AI4150" t="str">
            <v>46024</v>
          </cell>
          <cell r="AJ4150" t="str">
            <v>Lot</v>
          </cell>
        </row>
        <row r="4151">
          <cell r="AH4151" t="str">
            <v>FRABelmont-d'Azergues</v>
          </cell>
          <cell r="AI4151" t="str">
            <v>69020</v>
          </cell>
          <cell r="AJ4151" t="str">
            <v>Rhone</v>
          </cell>
        </row>
        <row r="4152">
          <cell r="AH4152" t="str">
            <v>FRABelmont-de-la-Loire</v>
          </cell>
          <cell r="AI4152" t="str">
            <v>42015</v>
          </cell>
          <cell r="AJ4152" t="str">
            <v>Loire</v>
          </cell>
        </row>
        <row r="4153">
          <cell r="AH4153" t="str">
            <v>ITABelmonte Calabro</v>
          </cell>
          <cell r="AI4153" t="str">
            <v>A762</v>
          </cell>
          <cell r="AJ4153" t="str">
            <v>Cosenza</v>
          </cell>
        </row>
        <row r="4154">
          <cell r="AH4154" t="str">
            <v>ITABelmonte Castello</v>
          </cell>
          <cell r="AI4154" t="str">
            <v>A763</v>
          </cell>
          <cell r="AJ4154" t="str">
            <v>Frosinone</v>
          </cell>
        </row>
        <row r="4155">
          <cell r="AH4155" t="str">
            <v>ITABelmonte del Sannio</v>
          </cell>
          <cell r="AI4155" t="str">
            <v>A761</v>
          </cell>
          <cell r="AJ4155" t="str">
            <v>Isernia</v>
          </cell>
        </row>
        <row r="4156">
          <cell r="AH4156" t="str">
            <v>ITABelmonte in Sabina</v>
          </cell>
          <cell r="AI4156" t="str">
            <v>A765</v>
          </cell>
          <cell r="AJ4156" t="str">
            <v>Rieti</v>
          </cell>
        </row>
        <row r="4157">
          <cell r="AH4157" t="str">
            <v>ITABelmonte Mezzagno</v>
          </cell>
          <cell r="AI4157" t="str">
            <v>A764</v>
          </cell>
          <cell r="AJ4157" t="str">
            <v>Palermo</v>
          </cell>
        </row>
        <row r="4158">
          <cell r="AH4158" t="str">
            <v>ITABelmonte Piceno</v>
          </cell>
          <cell r="AI4158" t="str">
            <v>A760</v>
          </cell>
          <cell r="AJ4158" t="str">
            <v>Fermo</v>
          </cell>
        </row>
        <row r="4159">
          <cell r="AH4159" t="str">
            <v>BRABelmonte</v>
          </cell>
          <cell r="AI4159" t="str">
            <v>02156</v>
          </cell>
          <cell r="AJ4159" t="str">
            <v>Santa Catarina</v>
          </cell>
        </row>
        <row r="4160">
          <cell r="AH4160" t="str">
            <v>BRABelmonte</v>
          </cell>
          <cell r="AI4160" t="str">
            <v>03409</v>
          </cell>
          <cell r="AJ4160" t="str">
            <v>Bahia</v>
          </cell>
        </row>
        <row r="4161">
          <cell r="AH4161" t="str">
            <v>FRABelmont-lès-Darney</v>
          </cell>
          <cell r="AI4161" t="str">
            <v>88049</v>
          </cell>
          <cell r="AJ4161" t="str">
            <v>Vosges</v>
          </cell>
        </row>
        <row r="4162">
          <cell r="AH4162" t="str">
            <v>FRABelmont-Sainte-Foi</v>
          </cell>
          <cell r="AI4162" t="str">
            <v>46026</v>
          </cell>
          <cell r="AJ4162" t="str">
            <v>Lot</v>
          </cell>
        </row>
        <row r="4163">
          <cell r="AH4163" t="str">
            <v>FRABelmont-sur-Buttant</v>
          </cell>
          <cell r="AI4163" t="str">
            <v>88050</v>
          </cell>
          <cell r="AJ4163" t="str">
            <v>Vosges</v>
          </cell>
        </row>
        <row r="4164">
          <cell r="AH4164" t="str">
            <v>FRABelmont-sur-Rance</v>
          </cell>
          <cell r="AI4164" t="str">
            <v>12025</v>
          </cell>
          <cell r="AJ4164" t="str">
            <v>Aveyron</v>
          </cell>
        </row>
        <row r="4165">
          <cell r="AH4165" t="str">
            <v>FRABelmont-sur-Vair</v>
          </cell>
          <cell r="AI4165" t="str">
            <v>88051</v>
          </cell>
          <cell r="AJ4165" t="str">
            <v>Vosges</v>
          </cell>
        </row>
        <row r="4166">
          <cell r="AH4166" t="str">
            <v>FRABelmont-Tramonet</v>
          </cell>
          <cell r="AI4166" t="str">
            <v>73039</v>
          </cell>
          <cell r="AJ4166" t="str">
            <v>Savoie</v>
          </cell>
        </row>
        <row r="4167">
          <cell r="AH4167" t="str">
            <v>BRABelo Campo</v>
          </cell>
          <cell r="AI4167" t="str">
            <v>03508</v>
          </cell>
          <cell r="AJ4167" t="str">
            <v>Bahia</v>
          </cell>
        </row>
        <row r="4168">
          <cell r="AH4168" t="str">
            <v>BRABelo Horizonte</v>
          </cell>
          <cell r="AI4168" t="str">
            <v>06200</v>
          </cell>
          <cell r="AJ4168" t="str">
            <v>Minas Gerais</v>
          </cell>
        </row>
        <row r="4169">
          <cell r="AH4169" t="str">
            <v>BRABelo Jardim</v>
          </cell>
          <cell r="AI4169" t="str">
            <v>01706</v>
          </cell>
          <cell r="AJ4169" t="str">
            <v>Pernambuco</v>
          </cell>
        </row>
        <row r="4170">
          <cell r="AH4170" t="str">
            <v>BRABelo Monte</v>
          </cell>
          <cell r="AI4170" t="str">
            <v>00904</v>
          </cell>
          <cell r="AJ4170" t="str">
            <v>Alagoas</v>
          </cell>
        </row>
        <row r="4171">
          <cell r="AH4171" t="str">
            <v>BRABelo Oriente</v>
          </cell>
          <cell r="AI4171" t="str">
            <v>06309</v>
          </cell>
          <cell r="AJ4171" t="str">
            <v>Minas Gerais</v>
          </cell>
        </row>
        <row r="4172">
          <cell r="AH4172" t="str">
            <v>BRABelo Vale</v>
          </cell>
          <cell r="AI4172" t="str">
            <v>06408</v>
          </cell>
          <cell r="AJ4172" t="str">
            <v>Minas Gerais</v>
          </cell>
        </row>
        <row r="4173">
          <cell r="AH4173" t="str">
            <v>BELBeloeil</v>
          </cell>
          <cell r="AI4173" t="str">
            <v>51008</v>
          </cell>
          <cell r="AJ4173" t="str">
            <v>Hainaut</v>
          </cell>
        </row>
        <row r="4174">
          <cell r="AH4174" t="str">
            <v>FRABelonchamp</v>
          </cell>
          <cell r="AI4174" t="str">
            <v>70063</v>
          </cell>
          <cell r="AJ4174" t="str">
            <v>Haute-Saone</v>
          </cell>
        </row>
        <row r="4175">
          <cell r="AH4175" t="str">
            <v>ITABelpasso</v>
          </cell>
          <cell r="AI4175" t="str">
            <v>A766</v>
          </cell>
          <cell r="AJ4175" t="str">
            <v>Catania</v>
          </cell>
        </row>
        <row r="4176">
          <cell r="AH4176" t="str">
            <v>FRABelpech</v>
          </cell>
          <cell r="AI4176" t="str">
            <v>11033</v>
          </cell>
          <cell r="AJ4176" t="str">
            <v>Aude</v>
          </cell>
        </row>
        <row r="4177">
          <cell r="AH4177" t="str">
            <v>FRABelrain</v>
          </cell>
          <cell r="AI4177" t="str">
            <v>55044</v>
          </cell>
          <cell r="AJ4177" t="str">
            <v>Meuse</v>
          </cell>
        </row>
        <row r="4178">
          <cell r="AH4178" t="str">
            <v>FRABelrupt</v>
          </cell>
          <cell r="AI4178" t="str">
            <v>88052</v>
          </cell>
          <cell r="AJ4178" t="str">
            <v>Vosges</v>
          </cell>
        </row>
        <row r="4179">
          <cell r="AH4179" t="str">
            <v>FRABelrupt-en-Verdunois</v>
          </cell>
          <cell r="AI4179" t="str">
            <v>55045</v>
          </cell>
          <cell r="AJ4179" t="str">
            <v>Meuse</v>
          </cell>
        </row>
        <row r="4180">
          <cell r="AH4180" t="str">
            <v>ITABelsito</v>
          </cell>
          <cell r="AI4180" t="str">
            <v>A768</v>
          </cell>
          <cell r="AJ4180" t="str">
            <v>Cosenza</v>
          </cell>
        </row>
        <row r="4181">
          <cell r="AH4181" t="str">
            <v>BRABelterra</v>
          </cell>
          <cell r="AI4181" t="str">
            <v>01451</v>
          </cell>
          <cell r="AJ4181" t="str">
            <v>Pará</v>
          </cell>
        </row>
        <row r="4182">
          <cell r="AH4182" t="str">
            <v>FRABélus</v>
          </cell>
          <cell r="AI4182" t="str">
            <v>40034</v>
          </cell>
          <cell r="AJ4182" t="str">
            <v>Landes</v>
          </cell>
        </row>
        <row r="4183">
          <cell r="AH4183" t="str">
            <v>FRABelval</v>
          </cell>
          <cell r="AI4183" t="str">
            <v>08058</v>
          </cell>
          <cell r="AJ4183" t="str">
            <v>Ardennes</v>
          </cell>
        </row>
        <row r="4184">
          <cell r="AH4184" t="str">
            <v>FRABelval</v>
          </cell>
          <cell r="AI4184" t="str">
            <v>50044</v>
          </cell>
          <cell r="AJ4184" t="str">
            <v>Manche</v>
          </cell>
        </row>
        <row r="4185">
          <cell r="AH4185" t="str">
            <v>FRABelval</v>
          </cell>
          <cell r="AI4185" t="str">
            <v>88053</v>
          </cell>
          <cell r="AJ4185" t="str">
            <v>Vosges</v>
          </cell>
        </row>
        <row r="4186">
          <cell r="AH4186" t="str">
            <v>FRABelval-Bois-des-Dames</v>
          </cell>
          <cell r="AI4186" t="str">
            <v>08059</v>
          </cell>
          <cell r="AJ4186" t="str">
            <v>Ardennes</v>
          </cell>
        </row>
        <row r="4187">
          <cell r="AH4187" t="str">
            <v>FRABelval-en-Argonne</v>
          </cell>
          <cell r="AI4187" t="str">
            <v>51047</v>
          </cell>
          <cell r="AJ4187" t="str">
            <v>Marne</v>
          </cell>
        </row>
        <row r="4188">
          <cell r="AH4188" t="str">
            <v>FRABelval-sous-Châtillon</v>
          </cell>
          <cell r="AI4188" t="str">
            <v>51048</v>
          </cell>
          <cell r="AJ4188" t="str">
            <v>Marne</v>
          </cell>
        </row>
        <row r="4189">
          <cell r="AH4189" t="str">
            <v>ITABelvedere di Spinello</v>
          </cell>
          <cell r="AI4189" t="str">
            <v>A772</v>
          </cell>
          <cell r="AJ4189" t="str">
            <v>Crotone</v>
          </cell>
        </row>
        <row r="4190">
          <cell r="AH4190" t="str">
            <v>ITABelvedere Langhe</v>
          </cell>
          <cell r="AI4190" t="str">
            <v>A774</v>
          </cell>
          <cell r="AJ4190" t="str">
            <v>Cuneo</v>
          </cell>
        </row>
        <row r="4191">
          <cell r="AH4191" t="str">
            <v>ITABelvedere Marittimo</v>
          </cell>
          <cell r="AI4191" t="str">
            <v>A773</v>
          </cell>
          <cell r="AJ4191" t="str">
            <v>Cosenza</v>
          </cell>
        </row>
        <row r="4192">
          <cell r="AH4192" t="str">
            <v>ITABelvedere Ostrense</v>
          </cell>
          <cell r="AI4192" t="str">
            <v>A769</v>
          </cell>
          <cell r="AJ4192" t="str">
            <v>Ancona</v>
          </cell>
        </row>
        <row r="4193">
          <cell r="AH4193" t="str">
            <v>FRABelvédère</v>
          </cell>
          <cell r="AI4193" t="str">
            <v>06013</v>
          </cell>
          <cell r="AJ4193" t="str">
            <v>Alpes-Maritimes</v>
          </cell>
        </row>
        <row r="4194">
          <cell r="AH4194" t="str">
            <v>FRABelvédère-Campomoro</v>
          </cell>
          <cell r="AI4194" t="str">
            <v>2A035</v>
          </cell>
          <cell r="AJ4194" t="str">
            <v>Corse-du-Sud</v>
          </cell>
        </row>
        <row r="4195">
          <cell r="AH4195" t="str">
            <v>ITABelveglio</v>
          </cell>
          <cell r="AI4195" t="str">
            <v>A770</v>
          </cell>
          <cell r="AJ4195" t="str">
            <v>Asti</v>
          </cell>
        </row>
        <row r="4196">
          <cell r="AH4196" t="str">
            <v>FRABelverne</v>
          </cell>
          <cell r="AI4196" t="str">
            <v>70064</v>
          </cell>
          <cell r="AJ4196" t="str">
            <v>Haute-Saone</v>
          </cell>
        </row>
        <row r="4197">
          <cell r="AH4197" t="str">
            <v>FRABelvès-de-Castillon</v>
          </cell>
          <cell r="AI4197" t="str">
            <v>33045</v>
          </cell>
          <cell r="AJ4197" t="str">
            <v>Gironde</v>
          </cell>
        </row>
        <row r="4198">
          <cell r="AH4198" t="str">
            <v>FRABelvèze</v>
          </cell>
          <cell r="AI4198" t="str">
            <v>82016</v>
          </cell>
          <cell r="AJ4198" t="str">
            <v>Tarn-et-Garonne</v>
          </cell>
        </row>
        <row r="4199">
          <cell r="AH4199" t="str">
            <v>FRABelvèze-du-Razès</v>
          </cell>
          <cell r="AI4199" t="str">
            <v>11034</v>
          </cell>
          <cell r="AJ4199" t="str">
            <v>Aude</v>
          </cell>
        </row>
        <row r="4200">
          <cell r="AH4200" t="str">
            <v>FRABelvézet</v>
          </cell>
          <cell r="AI4200" t="str">
            <v>30035</v>
          </cell>
          <cell r="AJ4200" t="str">
            <v>Gard</v>
          </cell>
        </row>
        <row r="4201">
          <cell r="AH4201" t="str">
            <v>ITABelvì</v>
          </cell>
          <cell r="AI4201" t="str">
            <v>A776</v>
          </cell>
          <cell r="AJ4201" t="str">
            <v>Nuoro</v>
          </cell>
        </row>
        <row r="4202">
          <cell r="AH4202" t="str">
            <v>FRABelvianes-et-Cavirac</v>
          </cell>
          <cell r="AI4202" t="str">
            <v>11035</v>
          </cell>
          <cell r="AJ4202" t="str">
            <v>Aude</v>
          </cell>
        </row>
        <row r="4203">
          <cell r="AH4203" t="str">
            <v>FRABelvis</v>
          </cell>
          <cell r="AI4203" t="str">
            <v>11036</v>
          </cell>
          <cell r="AJ4203" t="str">
            <v>Aude</v>
          </cell>
        </row>
        <row r="4204">
          <cell r="AH4204" t="str">
            <v>FRABelvoir</v>
          </cell>
          <cell r="AI4204" t="str">
            <v>25053</v>
          </cell>
          <cell r="AJ4204" t="str">
            <v>Doubs</v>
          </cell>
        </row>
        <row r="4205">
          <cell r="AH4205" t="str">
            <v>FRABelz</v>
          </cell>
          <cell r="AI4205" t="str">
            <v>56013</v>
          </cell>
          <cell r="AJ4205" t="str">
            <v>Morbihan</v>
          </cell>
        </row>
        <row r="4206">
          <cell r="AH4206" t="str">
            <v>ITABema</v>
          </cell>
          <cell r="AI4206" t="str">
            <v>A777</v>
          </cell>
          <cell r="AJ4206" t="str">
            <v>Sondrio</v>
          </cell>
        </row>
        <row r="4207">
          <cell r="AH4207" t="str">
            <v>FRABémécourt</v>
          </cell>
          <cell r="AI4207" t="str">
            <v>27054</v>
          </cell>
          <cell r="AJ4207" t="str">
            <v>Eure</v>
          </cell>
        </row>
        <row r="4208">
          <cell r="AH4208" t="str">
            <v>FRABénac</v>
          </cell>
          <cell r="AI4208" t="str">
            <v>09049</v>
          </cell>
          <cell r="AJ4208" t="str">
            <v>Ariege</v>
          </cell>
        </row>
        <row r="4209">
          <cell r="AH4209" t="str">
            <v>FRABénac</v>
          </cell>
          <cell r="AI4209" t="str">
            <v>65080</v>
          </cell>
          <cell r="AJ4209" t="str">
            <v>Hautes-Pyrenees</v>
          </cell>
        </row>
        <row r="4210">
          <cell r="AH4210" t="str">
            <v>FRABenagues</v>
          </cell>
          <cell r="AI4210" t="str">
            <v>09050</v>
          </cell>
          <cell r="AJ4210" t="str">
            <v>Ariege</v>
          </cell>
        </row>
        <row r="4211">
          <cell r="AH4211" t="str">
            <v>FRABenais</v>
          </cell>
          <cell r="AI4211" t="str">
            <v>37024</v>
          </cell>
          <cell r="AJ4211" t="str">
            <v>Indre-et-Loire</v>
          </cell>
        </row>
        <row r="4212">
          <cell r="AH4212" t="str">
            <v>FRABénaix</v>
          </cell>
          <cell r="AI4212" t="str">
            <v>09051</v>
          </cell>
          <cell r="AJ4212" t="str">
            <v>Ariege</v>
          </cell>
        </row>
        <row r="4213">
          <cell r="AH4213" t="str">
            <v>FRABénaménil</v>
          </cell>
          <cell r="AI4213" t="str">
            <v>54061</v>
          </cell>
          <cell r="AJ4213" t="str">
            <v>Meurthe-et-Moselle</v>
          </cell>
        </row>
        <row r="4214">
          <cell r="AH4214" t="str">
            <v>FRABénarville</v>
          </cell>
          <cell r="AI4214" t="str">
            <v>76076</v>
          </cell>
          <cell r="AJ4214" t="str">
            <v>Seine-Maritime</v>
          </cell>
        </row>
        <row r="4215">
          <cell r="AH4215" t="str">
            <v>FRABenassay</v>
          </cell>
          <cell r="AI4215" t="str">
            <v>86021</v>
          </cell>
          <cell r="AJ4215" t="str">
            <v>Vienne</v>
          </cell>
        </row>
        <row r="4216">
          <cell r="AH4216" t="str">
            <v>FRABenay</v>
          </cell>
          <cell r="AI4216" t="str">
            <v>02066</v>
          </cell>
          <cell r="AJ4216" t="str">
            <v>Aisne</v>
          </cell>
        </row>
        <row r="4217">
          <cell r="AH4217" t="str">
            <v>FRABenayes</v>
          </cell>
          <cell r="AI4217" t="str">
            <v>19022</v>
          </cell>
          <cell r="AJ4217" t="str">
            <v>Correze</v>
          </cell>
        </row>
        <row r="4218">
          <cell r="AH4218" t="str">
            <v>FRABendejun</v>
          </cell>
          <cell r="AI4218" t="str">
            <v>06014</v>
          </cell>
          <cell r="AJ4218" t="str">
            <v>Alpes-Maritimes</v>
          </cell>
        </row>
        <row r="4219">
          <cell r="AH4219" t="str">
            <v>FRABendorf</v>
          </cell>
          <cell r="AI4219" t="str">
            <v>68025</v>
          </cell>
          <cell r="AJ4219" t="str">
            <v>Haut-Rhin</v>
          </cell>
        </row>
        <row r="4220">
          <cell r="AH4220" t="str">
            <v>ITABene Lario</v>
          </cell>
          <cell r="AI4220" t="str">
            <v>A778</v>
          </cell>
          <cell r="AJ4220" t="str">
            <v>Como</v>
          </cell>
        </row>
        <row r="4221">
          <cell r="AH4221" t="str">
            <v>ITABene Vagienna</v>
          </cell>
          <cell r="AI4221" t="str">
            <v>A779</v>
          </cell>
          <cell r="AJ4221" t="str">
            <v>Cuneo</v>
          </cell>
        </row>
        <row r="4222">
          <cell r="AH4222" t="str">
            <v>BRABeneditinos</v>
          </cell>
          <cell r="AI4222" t="str">
            <v>01606</v>
          </cell>
          <cell r="AJ4222" t="str">
            <v>Piauí</v>
          </cell>
        </row>
        <row r="4223">
          <cell r="AH4223" t="str">
            <v>BRABenedito Leite</v>
          </cell>
          <cell r="AI4223" t="str">
            <v>01806</v>
          </cell>
          <cell r="AJ4223" t="str">
            <v>Maranhão</v>
          </cell>
        </row>
        <row r="4224">
          <cell r="AH4224" t="str">
            <v>BRABenedito Novo</v>
          </cell>
          <cell r="AI4224" t="str">
            <v>02206</v>
          </cell>
          <cell r="AJ4224" t="str">
            <v>Santa Catarina</v>
          </cell>
        </row>
        <row r="4225">
          <cell r="AH4225" t="str">
            <v>FRABénéjacq</v>
          </cell>
          <cell r="AI4225" t="str">
            <v>64109</v>
          </cell>
          <cell r="AJ4225" t="str">
            <v>Pyrenees-Atlantiques</v>
          </cell>
        </row>
        <row r="4226">
          <cell r="AH4226" t="str">
            <v>FRABenerville-sur-Mer</v>
          </cell>
          <cell r="AI4226" t="str">
            <v>14059</v>
          </cell>
          <cell r="AJ4226" t="str">
            <v>Calvados</v>
          </cell>
        </row>
        <row r="4227">
          <cell r="AH4227" t="str">
            <v>FRABénesse-lès-Dax</v>
          </cell>
          <cell r="AI4227" t="str">
            <v>40035</v>
          </cell>
          <cell r="AJ4227" t="str">
            <v>Landes</v>
          </cell>
        </row>
        <row r="4228">
          <cell r="AH4228" t="str">
            <v>FRABénesse-Maremne</v>
          </cell>
          <cell r="AI4228" t="str">
            <v>40036</v>
          </cell>
          <cell r="AJ4228" t="str">
            <v>Landes</v>
          </cell>
        </row>
        <row r="4229">
          <cell r="AH4229" t="str">
            <v>FRABenest</v>
          </cell>
          <cell r="AI4229" t="str">
            <v>16038</v>
          </cell>
          <cell r="AJ4229" t="str">
            <v>Charente</v>
          </cell>
        </row>
        <row r="4230">
          <cell r="AH4230" t="str">
            <v>ITABenestare</v>
          </cell>
          <cell r="AI4230" t="str">
            <v>A780</v>
          </cell>
          <cell r="AJ4230" t="str">
            <v>Reggio Calabria</v>
          </cell>
        </row>
        <row r="4231">
          <cell r="AH4231" t="str">
            <v>FRABénestroff</v>
          </cell>
          <cell r="AI4231" t="str">
            <v>57060</v>
          </cell>
          <cell r="AJ4231" t="str">
            <v>Moselle</v>
          </cell>
        </row>
        <row r="4232">
          <cell r="AH4232" t="str">
            <v>FRABénesville</v>
          </cell>
          <cell r="AI4232" t="str">
            <v>76077</v>
          </cell>
          <cell r="AJ4232" t="str">
            <v>Seine-Maritime</v>
          </cell>
        </row>
        <row r="4233">
          <cell r="AH4233" t="str">
            <v>FRABenet</v>
          </cell>
          <cell r="AI4233" t="str">
            <v>85020</v>
          </cell>
          <cell r="AJ4233" t="str">
            <v>Vendee</v>
          </cell>
        </row>
        <row r="4234">
          <cell r="AH4234" t="str">
            <v>ITABenetutti</v>
          </cell>
          <cell r="AI4234" t="str">
            <v>A781</v>
          </cell>
          <cell r="AJ4234" t="str">
            <v>Sassari</v>
          </cell>
        </row>
        <row r="4235">
          <cell r="AH4235" t="str">
            <v>FRABeneuvre</v>
          </cell>
          <cell r="AI4235" t="str">
            <v>21063</v>
          </cell>
          <cell r="AJ4235" t="str">
            <v>Cote-d'Or</v>
          </cell>
        </row>
        <row r="4236">
          <cell r="AH4236" t="str">
            <v>ITABenevello</v>
          </cell>
          <cell r="AI4236" t="str">
            <v>A782</v>
          </cell>
          <cell r="AJ4236" t="str">
            <v>Cuneo</v>
          </cell>
        </row>
        <row r="4237">
          <cell r="AH4237" t="str">
            <v>FRABénévent-l'Abbaye</v>
          </cell>
          <cell r="AI4237" t="str">
            <v>23021</v>
          </cell>
          <cell r="AJ4237" t="str">
            <v>Creuse</v>
          </cell>
        </row>
        <row r="4238">
          <cell r="AH4238" t="str">
            <v>ITABenevento</v>
          </cell>
          <cell r="AI4238" t="str">
            <v>A783</v>
          </cell>
          <cell r="AJ4238" t="str">
            <v>Benevento</v>
          </cell>
        </row>
        <row r="4239">
          <cell r="AH4239" t="str">
            <v>BRABenevides</v>
          </cell>
          <cell r="AI4239" t="str">
            <v>01501</v>
          </cell>
          <cell r="AJ4239" t="str">
            <v>Pará</v>
          </cell>
        </row>
        <row r="4240">
          <cell r="AH4240" t="str">
            <v>FRABeney-en-Woëvre</v>
          </cell>
          <cell r="AI4240" t="str">
            <v>55046</v>
          </cell>
          <cell r="AJ4240" t="str">
            <v>Meuse</v>
          </cell>
        </row>
        <row r="4241">
          <cell r="AH4241" t="str">
            <v>FRABenfeld</v>
          </cell>
          <cell r="AI4241" t="str">
            <v>67028</v>
          </cell>
          <cell r="AJ4241" t="str">
            <v>Bas-Rhin</v>
          </cell>
        </row>
        <row r="4242">
          <cell r="AH4242" t="str">
            <v>FRABengy-sur-Craon</v>
          </cell>
          <cell r="AI4242" t="str">
            <v>18027</v>
          </cell>
          <cell r="AJ4242" t="str">
            <v>Cher</v>
          </cell>
        </row>
        <row r="4243">
          <cell r="AH4243" t="str">
            <v>FRABénifontaine</v>
          </cell>
          <cell r="AI4243" t="str">
            <v>62107</v>
          </cell>
          <cell r="AJ4243" t="str">
            <v>Pas-de-Calais</v>
          </cell>
        </row>
        <row r="4244">
          <cell r="AH4244" t="str">
            <v>FRABéning-lès-Saint-Avold</v>
          </cell>
          <cell r="AI4244" t="str">
            <v>57061</v>
          </cell>
          <cell r="AJ4244" t="str">
            <v>Moselle</v>
          </cell>
        </row>
        <row r="4245">
          <cell r="AH4245" t="str">
            <v>FRABénivay-Ollon</v>
          </cell>
          <cell r="AI4245" t="str">
            <v>26048</v>
          </cell>
          <cell r="AJ4245" t="str">
            <v>Drome</v>
          </cell>
        </row>
        <row r="4246">
          <cell r="AH4246" t="str">
            <v>BRABenjamin Constant do Sul</v>
          </cell>
          <cell r="AI4246" t="str">
            <v>02055</v>
          </cell>
          <cell r="AJ4246" t="str">
            <v>Rio Grande do Sul</v>
          </cell>
        </row>
        <row r="4247">
          <cell r="AH4247" t="str">
            <v>BRABenjamin Constant</v>
          </cell>
          <cell r="AI4247" t="str">
            <v>00607</v>
          </cell>
          <cell r="AJ4247" t="str">
            <v>Amazonas</v>
          </cell>
        </row>
        <row r="4248">
          <cell r="AH4248" t="str">
            <v>ITABenna</v>
          </cell>
          <cell r="AI4248" t="str">
            <v>A784</v>
          </cell>
          <cell r="AJ4248" t="str">
            <v>Biella</v>
          </cell>
        </row>
        <row r="4249">
          <cell r="AH4249" t="str">
            <v>FRABennecourt</v>
          </cell>
          <cell r="AI4249" t="str">
            <v>78057</v>
          </cell>
          <cell r="AJ4249" t="str">
            <v>Yvelines</v>
          </cell>
        </row>
        <row r="4250">
          <cell r="AH4250" t="str">
            <v>FRABenney</v>
          </cell>
          <cell r="AI4250" t="str">
            <v>54062</v>
          </cell>
          <cell r="AJ4250" t="str">
            <v>Meurthe-et-Moselle</v>
          </cell>
        </row>
        <row r="4251">
          <cell r="AH4251" t="str">
            <v>FRABennwihr</v>
          </cell>
          <cell r="AI4251" t="str">
            <v>68026</v>
          </cell>
          <cell r="AJ4251" t="str">
            <v>Haut-Rhin</v>
          </cell>
        </row>
        <row r="4252">
          <cell r="AH4252" t="str">
            <v>FRABénodet</v>
          </cell>
          <cell r="AI4252" t="str">
            <v>29006</v>
          </cell>
          <cell r="AJ4252" t="str">
            <v>Finistere</v>
          </cell>
        </row>
        <row r="4253">
          <cell r="AH4253" t="str">
            <v>FRABenoisey</v>
          </cell>
          <cell r="AI4253" t="str">
            <v>21064</v>
          </cell>
          <cell r="AJ4253" t="str">
            <v>Cote-d'Or</v>
          </cell>
        </row>
        <row r="4254">
          <cell r="AH4254" t="str">
            <v>FRABenoîtville</v>
          </cell>
          <cell r="AI4254" t="str">
            <v>50045</v>
          </cell>
          <cell r="AJ4254" t="str">
            <v>Manche</v>
          </cell>
        </row>
        <row r="4255">
          <cell r="AH4255" t="str">
            <v>FRABenon</v>
          </cell>
          <cell r="AI4255" t="str">
            <v>17041</v>
          </cell>
          <cell r="AJ4255" t="str">
            <v>Charente-Maritime</v>
          </cell>
        </row>
        <row r="4256">
          <cell r="AH4256" t="str">
            <v>FRABénonces</v>
          </cell>
          <cell r="AI4256" t="str">
            <v>01037</v>
          </cell>
          <cell r="AJ4256" t="str">
            <v>Ain</v>
          </cell>
        </row>
        <row r="4257">
          <cell r="AH4257" t="str">
            <v>FRABénouville</v>
          </cell>
          <cell r="AI4257" t="str">
            <v>14060</v>
          </cell>
          <cell r="AJ4257" t="str">
            <v>Calvados</v>
          </cell>
        </row>
        <row r="4258">
          <cell r="AH4258" t="str">
            <v>FRABénouville</v>
          </cell>
          <cell r="AI4258" t="str">
            <v>76079</v>
          </cell>
          <cell r="AJ4258" t="str">
            <v>Seine-Maritime</v>
          </cell>
        </row>
        <row r="4259">
          <cell r="AH4259" t="str">
            <v>FRABenque</v>
          </cell>
          <cell r="AI4259" t="str">
            <v>31063</v>
          </cell>
          <cell r="AJ4259" t="str">
            <v>Haute-Garonne</v>
          </cell>
        </row>
        <row r="4260">
          <cell r="AH4260" t="str">
            <v>FRABenque-Dessous-et-Dessus</v>
          </cell>
          <cell r="AI4260" t="str">
            <v>31064</v>
          </cell>
          <cell r="AJ4260" t="str">
            <v>Haute-Garonne</v>
          </cell>
        </row>
        <row r="4261">
          <cell r="AH4261" t="str">
            <v>FRABenqué-Molère</v>
          </cell>
          <cell r="AI4261" t="str">
            <v>65081</v>
          </cell>
          <cell r="AJ4261" t="str">
            <v>Hautes-Pyrenees</v>
          </cell>
        </row>
        <row r="4262">
          <cell r="AH4262" t="str">
            <v>FRABenquet</v>
          </cell>
          <cell r="AI4262" t="str">
            <v>40037</v>
          </cell>
          <cell r="AJ4262" t="str">
            <v>Landes</v>
          </cell>
        </row>
        <row r="4263">
          <cell r="AH4263" t="str">
            <v>FRABentayou-Sérée</v>
          </cell>
          <cell r="AI4263" t="str">
            <v>64111</v>
          </cell>
          <cell r="AJ4263" t="str">
            <v>Pyrenees-Atlantiques</v>
          </cell>
        </row>
        <row r="4264">
          <cell r="AH4264" t="str">
            <v>ITABentivoglio</v>
          </cell>
          <cell r="AI4264" t="str">
            <v>A785</v>
          </cell>
          <cell r="AJ4264" t="str">
            <v>Bologna</v>
          </cell>
        </row>
        <row r="4265">
          <cell r="AH4265" t="str">
            <v>BRABento de Abreu</v>
          </cell>
          <cell r="AI4265" t="str">
            <v>06201</v>
          </cell>
          <cell r="AJ4265" t="str">
            <v>São Paulo</v>
          </cell>
        </row>
        <row r="4266">
          <cell r="AH4266" t="str">
            <v>BRABento Fernandes</v>
          </cell>
          <cell r="AI4266" t="str">
            <v>01602</v>
          </cell>
          <cell r="AJ4266" t="str">
            <v>Rio Grande do Norte</v>
          </cell>
        </row>
        <row r="4267">
          <cell r="AH4267" t="str">
            <v>BRABento Gonçalves</v>
          </cell>
          <cell r="AI4267" t="str">
            <v>02105</v>
          </cell>
          <cell r="AJ4267" t="str">
            <v>Rio Grande do Sul</v>
          </cell>
        </row>
        <row r="4268">
          <cell r="AH4268" t="str">
            <v>FRABény</v>
          </cell>
          <cell r="AI4268" t="str">
            <v>01038</v>
          </cell>
          <cell r="AJ4268" t="str">
            <v>Ain</v>
          </cell>
        </row>
        <row r="4269">
          <cell r="AH4269" t="str">
            <v>FRABény-sur-Mer</v>
          </cell>
          <cell r="AI4269" t="str">
            <v>14062</v>
          </cell>
          <cell r="AJ4269" t="str">
            <v>Calvados</v>
          </cell>
        </row>
        <row r="4270">
          <cell r="AH4270" t="str">
            <v>FRABéon</v>
          </cell>
          <cell r="AI4270" t="str">
            <v>01039</v>
          </cell>
          <cell r="AJ4270" t="str">
            <v>Ain</v>
          </cell>
        </row>
        <row r="4271">
          <cell r="AH4271" t="str">
            <v>FRABéon</v>
          </cell>
          <cell r="AI4271" t="str">
            <v>89037</v>
          </cell>
          <cell r="AJ4271" t="str">
            <v>Yonne</v>
          </cell>
        </row>
        <row r="4272">
          <cell r="AH4272" t="str">
            <v>FRABéost</v>
          </cell>
          <cell r="AI4272" t="str">
            <v>64110</v>
          </cell>
          <cell r="AJ4272" t="str">
            <v>Pyrenees-Atlantiques</v>
          </cell>
        </row>
        <row r="4273">
          <cell r="AH4273" t="str">
            <v>BRABequimão</v>
          </cell>
          <cell r="AI4273" t="str">
            <v>01905</v>
          </cell>
          <cell r="AJ4273" t="str">
            <v>Maranhão</v>
          </cell>
        </row>
        <row r="4274">
          <cell r="AH4274" t="str">
            <v>FRABérat</v>
          </cell>
          <cell r="AI4274" t="str">
            <v>31065</v>
          </cell>
          <cell r="AJ4274" t="str">
            <v>Haute-Garonne</v>
          </cell>
        </row>
        <row r="4275">
          <cell r="AH4275" t="str">
            <v>FRABéraut</v>
          </cell>
          <cell r="AI4275" t="str">
            <v>32044</v>
          </cell>
          <cell r="AJ4275" t="str">
            <v>Gers</v>
          </cell>
        </row>
        <row r="4276">
          <cell r="AH4276" t="str">
            <v>ITABerbenno di Valtellina</v>
          </cell>
          <cell r="AI4276" t="str">
            <v>A787</v>
          </cell>
          <cell r="AJ4276" t="str">
            <v>Sondrio</v>
          </cell>
        </row>
        <row r="4277">
          <cell r="AH4277" t="str">
            <v>ITABerbenno</v>
          </cell>
          <cell r="AI4277" t="str">
            <v>A786</v>
          </cell>
          <cell r="AJ4277" t="str">
            <v>Bergamo</v>
          </cell>
        </row>
        <row r="4278">
          <cell r="AH4278" t="str">
            <v>FRABerbérust-Lias</v>
          </cell>
          <cell r="AI4278" t="str">
            <v>65082</v>
          </cell>
          <cell r="AJ4278" t="str">
            <v>Hautes-Pyrenees</v>
          </cell>
        </row>
        <row r="4279">
          <cell r="AH4279" t="str">
            <v>FRABerbezit</v>
          </cell>
          <cell r="AI4279" t="str">
            <v>43027</v>
          </cell>
          <cell r="AJ4279" t="str">
            <v>Haute-Loire</v>
          </cell>
        </row>
        <row r="4280">
          <cell r="AH4280" t="str">
            <v>FRABerbiguières</v>
          </cell>
          <cell r="AI4280" t="str">
            <v>24036</v>
          </cell>
          <cell r="AJ4280" t="str">
            <v>Dordogne</v>
          </cell>
        </row>
        <row r="4281">
          <cell r="AH4281" t="str">
            <v>FRABercenay-en-Othe</v>
          </cell>
          <cell r="AI4281" t="str">
            <v>10037</v>
          </cell>
          <cell r="AJ4281" t="str">
            <v>Aube</v>
          </cell>
        </row>
        <row r="4282">
          <cell r="AH4282" t="str">
            <v>FRABercenay-le-Hayer</v>
          </cell>
          <cell r="AI4282" t="str">
            <v>10038</v>
          </cell>
          <cell r="AJ4282" t="str">
            <v>Aube</v>
          </cell>
        </row>
        <row r="4283">
          <cell r="AH4283" t="str">
            <v>ITABerceto</v>
          </cell>
          <cell r="AI4283" t="str">
            <v>A788</v>
          </cell>
          <cell r="AJ4283" t="str">
            <v>Parma</v>
          </cell>
        </row>
        <row r="4284">
          <cell r="AH4284" t="str">
            <v>FRABerche</v>
          </cell>
          <cell r="AI4284" t="str">
            <v>25054</v>
          </cell>
          <cell r="AJ4284" t="str">
            <v>Doubs</v>
          </cell>
        </row>
        <row r="4285">
          <cell r="AH4285" t="str">
            <v>BELBerchem-Sainte-Agathe</v>
          </cell>
          <cell r="AI4285" t="str">
            <v>21003</v>
          </cell>
          <cell r="AJ4285" t="str">
            <v>Brussels-Capital Region</v>
          </cell>
        </row>
        <row r="4286">
          <cell r="AH4286" t="str">
            <v>FRABerchères-les-Pierres</v>
          </cell>
          <cell r="AI4286" t="str">
            <v>28035</v>
          </cell>
          <cell r="AJ4286" t="str">
            <v>Eure-et-Loir</v>
          </cell>
        </row>
        <row r="4287">
          <cell r="AH4287" t="str">
            <v>FRABerchères-Saint-Germain</v>
          </cell>
          <cell r="AI4287" t="str">
            <v>28034</v>
          </cell>
          <cell r="AJ4287" t="str">
            <v>Eure-et-Loir</v>
          </cell>
        </row>
        <row r="4288">
          <cell r="AH4288" t="str">
            <v>FRABerchères-sur-Vesgre</v>
          </cell>
          <cell r="AI4288" t="str">
            <v>28036</v>
          </cell>
          <cell r="AJ4288" t="str">
            <v>Eure-et-Loir</v>
          </cell>
        </row>
        <row r="4289">
          <cell r="AH4289" t="str">
            <v>ITABerchidda</v>
          </cell>
          <cell r="AI4289" t="str">
            <v>A789</v>
          </cell>
          <cell r="AJ4289" t="str">
            <v>Sassari</v>
          </cell>
        </row>
        <row r="4290">
          <cell r="AH4290" t="str">
            <v>FRABerck</v>
          </cell>
          <cell r="AI4290" t="str">
            <v>62108</v>
          </cell>
          <cell r="AJ4290" t="str">
            <v>Pas-de-Calais</v>
          </cell>
        </row>
        <row r="4291">
          <cell r="AH4291" t="str">
            <v>FRABercloux</v>
          </cell>
          <cell r="AI4291" t="str">
            <v>17042</v>
          </cell>
          <cell r="AJ4291" t="str">
            <v>Charente-Maritime</v>
          </cell>
        </row>
        <row r="4292">
          <cell r="AH4292" t="str">
            <v>FRABerd'huis</v>
          </cell>
          <cell r="AI4292" t="str">
            <v>61043</v>
          </cell>
          <cell r="AJ4292" t="str">
            <v>Orne</v>
          </cell>
        </row>
        <row r="4293">
          <cell r="AH4293" t="str">
            <v>FRABerdoues</v>
          </cell>
          <cell r="AI4293" t="str">
            <v>32045</v>
          </cell>
          <cell r="AJ4293" t="str">
            <v>Gers</v>
          </cell>
        </row>
        <row r="4294">
          <cell r="AH4294" t="str">
            <v>ITABeregazzo con Figliaro</v>
          </cell>
          <cell r="AI4294" t="str">
            <v>A791</v>
          </cell>
          <cell r="AJ4294" t="str">
            <v>Como</v>
          </cell>
        </row>
        <row r="4295">
          <cell r="AH4295" t="str">
            <v>ITABereguardo</v>
          </cell>
          <cell r="AI4295" t="str">
            <v>A792</v>
          </cell>
          <cell r="AJ4295" t="str">
            <v>Pavia</v>
          </cell>
        </row>
        <row r="4296">
          <cell r="AH4296" t="str">
            <v>FRABérelles</v>
          </cell>
          <cell r="AI4296" t="str">
            <v>59066</v>
          </cell>
          <cell r="AJ4296" t="str">
            <v>Nord</v>
          </cell>
        </row>
        <row r="4297">
          <cell r="AH4297" t="str">
            <v>FRABérengeville-la-Campagne</v>
          </cell>
          <cell r="AI4297" t="str">
            <v>27055</v>
          </cell>
          <cell r="AJ4297" t="str">
            <v>Eure</v>
          </cell>
        </row>
        <row r="4298">
          <cell r="AH4298" t="str">
            <v>FRABerentzwiller</v>
          </cell>
          <cell r="AI4298" t="str">
            <v>68027</v>
          </cell>
          <cell r="AJ4298" t="str">
            <v>Haut-Rhin</v>
          </cell>
        </row>
        <row r="4299">
          <cell r="AH4299" t="str">
            <v>FRABérenx</v>
          </cell>
          <cell r="AI4299" t="str">
            <v>64112</v>
          </cell>
          <cell r="AJ4299" t="str">
            <v>Pyrenees-Atlantiques</v>
          </cell>
        </row>
        <row r="4300">
          <cell r="AH4300" t="str">
            <v>FRABéréziat</v>
          </cell>
          <cell r="AI4300" t="str">
            <v>01040</v>
          </cell>
          <cell r="AJ4300" t="str">
            <v>Ain</v>
          </cell>
        </row>
        <row r="4301">
          <cell r="AH4301" t="str">
            <v>FRABerfay</v>
          </cell>
          <cell r="AI4301" t="str">
            <v>72032</v>
          </cell>
          <cell r="AJ4301" t="str">
            <v>Sarthe</v>
          </cell>
        </row>
        <row r="4302">
          <cell r="AH4302" t="str">
            <v>FRABerg</v>
          </cell>
          <cell r="AI4302" t="str">
            <v>67029</v>
          </cell>
          <cell r="AJ4302" t="str">
            <v>Bas-Rhin</v>
          </cell>
        </row>
        <row r="4303">
          <cell r="AH4303" t="str">
            <v>ITABergamasco</v>
          </cell>
          <cell r="AI4303" t="str">
            <v>A793</v>
          </cell>
          <cell r="AJ4303" t="str">
            <v>Alessandria</v>
          </cell>
        </row>
        <row r="4304">
          <cell r="AH4304" t="str">
            <v>ITABergamo</v>
          </cell>
          <cell r="AI4304" t="str">
            <v>A794</v>
          </cell>
          <cell r="AJ4304" t="str">
            <v>Bergamo</v>
          </cell>
        </row>
        <row r="4305">
          <cell r="AH4305" t="str">
            <v>ITABergantino</v>
          </cell>
          <cell r="AI4305" t="str">
            <v>A795</v>
          </cell>
          <cell r="AJ4305" t="str">
            <v>Rovigo</v>
          </cell>
        </row>
        <row r="4306">
          <cell r="AH4306" t="str">
            <v>FRABerganty</v>
          </cell>
          <cell r="AI4306" t="str">
            <v>46027</v>
          </cell>
          <cell r="AJ4306" t="str">
            <v>Lot</v>
          </cell>
        </row>
        <row r="4307">
          <cell r="AH4307" t="str">
            <v>FRABergbieten</v>
          </cell>
          <cell r="AI4307" t="str">
            <v>67030</v>
          </cell>
          <cell r="AJ4307" t="str">
            <v>Bas-Rhin</v>
          </cell>
        </row>
        <row r="4308">
          <cell r="AH4308" t="str">
            <v>ITABergeggi</v>
          </cell>
          <cell r="AI4308" t="str">
            <v>A796</v>
          </cell>
          <cell r="AJ4308" t="str">
            <v>Savona</v>
          </cell>
        </row>
        <row r="4309">
          <cell r="AH4309" t="str">
            <v>FRABergerac</v>
          </cell>
          <cell r="AI4309" t="str">
            <v>24037</v>
          </cell>
          <cell r="AJ4309" t="str">
            <v>Dordogne</v>
          </cell>
        </row>
        <row r="4310">
          <cell r="AH4310" t="str">
            <v>FRABergères</v>
          </cell>
          <cell r="AI4310" t="str">
            <v>10039</v>
          </cell>
          <cell r="AJ4310" t="str">
            <v>Aube</v>
          </cell>
        </row>
        <row r="4311">
          <cell r="AH4311" t="str">
            <v>FRABergères-lès-Vertus</v>
          </cell>
          <cell r="AI4311" t="str">
            <v>51049</v>
          </cell>
          <cell r="AJ4311" t="str">
            <v>Marne</v>
          </cell>
        </row>
        <row r="4312">
          <cell r="AH4312" t="str">
            <v>FRABergères-sous-Montmirail</v>
          </cell>
          <cell r="AI4312" t="str">
            <v>51050</v>
          </cell>
          <cell r="AJ4312" t="str">
            <v>Marne</v>
          </cell>
        </row>
        <row r="4313">
          <cell r="AH4313" t="str">
            <v>FRABergesserin</v>
          </cell>
          <cell r="AI4313" t="str">
            <v>71030</v>
          </cell>
          <cell r="AJ4313" t="str">
            <v>Saone-et-Loire</v>
          </cell>
        </row>
        <row r="4314">
          <cell r="AH4314" t="str">
            <v>FRABergheim</v>
          </cell>
          <cell r="AI4314" t="str">
            <v>68028</v>
          </cell>
          <cell r="AJ4314" t="str">
            <v>Haut-Rhin</v>
          </cell>
        </row>
        <row r="4315">
          <cell r="AH4315" t="str">
            <v>FRABergholtz</v>
          </cell>
          <cell r="AI4315" t="str">
            <v>68029</v>
          </cell>
          <cell r="AJ4315" t="str">
            <v>Haut-Rhin</v>
          </cell>
        </row>
        <row r="4316">
          <cell r="AH4316" t="str">
            <v>FRABergholtzzell</v>
          </cell>
          <cell r="AI4316" t="str">
            <v>68030</v>
          </cell>
          <cell r="AJ4316" t="str">
            <v>Haut-Rhin</v>
          </cell>
        </row>
        <row r="4317">
          <cell r="AH4317" t="str">
            <v>FRABergicourt</v>
          </cell>
          <cell r="AI4317" t="str">
            <v>80083</v>
          </cell>
          <cell r="AJ4317" t="str">
            <v>Somme</v>
          </cell>
        </row>
        <row r="4318">
          <cell r="AH4318" t="str">
            <v>FRABergnicourt</v>
          </cell>
          <cell r="AI4318" t="str">
            <v>08060</v>
          </cell>
          <cell r="AJ4318" t="str">
            <v>Ardennes</v>
          </cell>
        </row>
        <row r="4319">
          <cell r="AH4319" t="str">
            <v>ITABergolo</v>
          </cell>
          <cell r="AI4319" t="str">
            <v>A798</v>
          </cell>
          <cell r="AJ4319" t="str">
            <v>Cuneo</v>
          </cell>
        </row>
        <row r="4320">
          <cell r="AH4320" t="str">
            <v>FRABergonne</v>
          </cell>
          <cell r="AI4320" t="str">
            <v>63036</v>
          </cell>
          <cell r="AJ4320" t="str">
            <v>Puy-de-Dome</v>
          </cell>
        </row>
        <row r="4321">
          <cell r="AH4321" t="str">
            <v>FRABergouey</v>
          </cell>
          <cell r="AI4321" t="str">
            <v>40038</v>
          </cell>
          <cell r="AJ4321" t="str">
            <v>Landes</v>
          </cell>
        </row>
        <row r="4322">
          <cell r="AH4322" t="str">
            <v>FRABergouey-Viellenave</v>
          </cell>
          <cell r="AI4322" t="str">
            <v>64113</v>
          </cell>
          <cell r="AJ4322" t="str">
            <v>Pyrenees-Atlantiques</v>
          </cell>
        </row>
        <row r="4323">
          <cell r="AH4323" t="str">
            <v>FRABerg-sur-Moselle</v>
          </cell>
          <cell r="AI4323" t="str">
            <v>57062</v>
          </cell>
          <cell r="AJ4323" t="str">
            <v>Moselle</v>
          </cell>
        </row>
        <row r="4324">
          <cell r="AH4324" t="str">
            <v>FRABergueneuse</v>
          </cell>
          <cell r="AI4324" t="str">
            <v>62109</v>
          </cell>
          <cell r="AJ4324" t="str">
            <v>Pas-de-Calais</v>
          </cell>
        </row>
        <row r="4325">
          <cell r="AH4325" t="str">
            <v>FRABergues</v>
          </cell>
          <cell r="AI4325" t="str">
            <v>59067</v>
          </cell>
          <cell r="AJ4325" t="str">
            <v>Nord</v>
          </cell>
        </row>
        <row r="4326">
          <cell r="AH4326" t="str">
            <v>FRABergues-sur-Sambre</v>
          </cell>
          <cell r="AI4326" t="str">
            <v>02067</v>
          </cell>
          <cell r="AJ4326" t="str">
            <v>Aisne</v>
          </cell>
        </row>
        <row r="4327">
          <cell r="AH4327" t="str">
            <v>FRABerguette</v>
          </cell>
          <cell r="AI4327" t="str">
            <v>62110</v>
          </cell>
          <cell r="AJ4327" t="str">
            <v>Pas-de-Calais</v>
          </cell>
        </row>
        <row r="4328">
          <cell r="AH4328" t="str">
            <v>FRABerhet</v>
          </cell>
          <cell r="AI4328" t="str">
            <v>22006</v>
          </cell>
          <cell r="AJ4328" t="str">
            <v>Cotes-d'Armor</v>
          </cell>
        </row>
        <row r="4329">
          <cell r="AH4329" t="str">
            <v>FRABérigny</v>
          </cell>
          <cell r="AI4329" t="str">
            <v>50046</v>
          </cell>
          <cell r="AJ4329" t="str">
            <v>Manche</v>
          </cell>
        </row>
        <row r="4330">
          <cell r="AH4330" t="str">
            <v>FRABérig-Vintrange</v>
          </cell>
          <cell r="AI4330" t="str">
            <v>57063</v>
          </cell>
          <cell r="AJ4330" t="str">
            <v>Moselle</v>
          </cell>
        </row>
        <row r="4331">
          <cell r="AH4331" t="str">
            <v>BRABerilo</v>
          </cell>
          <cell r="AI4331" t="str">
            <v>06507</v>
          </cell>
          <cell r="AJ4331" t="str">
            <v>Minas Gerais</v>
          </cell>
        </row>
        <row r="4332">
          <cell r="AH4332" t="str">
            <v>BELBeringen</v>
          </cell>
          <cell r="AI4332" t="str">
            <v>71004</v>
          </cell>
          <cell r="AJ4332" t="str">
            <v>Limburg</v>
          </cell>
        </row>
        <row r="4333">
          <cell r="AH4333" t="str">
            <v>BRABerizal</v>
          </cell>
          <cell r="AI4333" t="str">
            <v>06655</v>
          </cell>
          <cell r="AJ4333" t="str">
            <v>Minas Gerais</v>
          </cell>
        </row>
        <row r="4334">
          <cell r="AH4334" t="str">
            <v>FRABerjou</v>
          </cell>
          <cell r="AI4334" t="str">
            <v>61044</v>
          </cell>
          <cell r="AJ4334" t="str">
            <v>Orne</v>
          </cell>
        </row>
        <row r="4335">
          <cell r="AH4335" t="str">
            <v>BELBerlaar</v>
          </cell>
          <cell r="AI4335" t="str">
            <v>12002</v>
          </cell>
          <cell r="AJ4335" t="str">
            <v>Antwerp</v>
          </cell>
        </row>
        <row r="4336">
          <cell r="AH4336" t="str">
            <v>FRABerlaimont</v>
          </cell>
          <cell r="AI4336" t="str">
            <v>59068</v>
          </cell>
          <cell r="AJ4336" t="str">
            <v>Nord</v>
          </cell>
        </row>
        <row r="4337">
          <cell r="AH4337" t="str">
            <v>FRABerlancourt</v>
          </cell>
          <cell r="AI4337" t="str">
            <v>02068</v>
          </cell>
          <cell r="AJ4337" t="str">
            <v>Aisne</v>
          </cell>
        </row>
        <row r="4338">
          <cell r="AH4338" t="str">
            <v>FRABerlancourt</v>
          </cell>
          <cell r="AI4338" t="str">
            <v>60062</v>
          </cell>
          <cell r="AJ4338" t="str">
            <v>Oise</v>
          </cell>
        </row>
        <row r="4339">
          <cell r="AH4339" t="str">
            <v>BELBerlare</v>
          </cell>
          <cell r="AI4339" t="str">
            <v>42003</v>
          </cell>
          <cell r="AJ4339" t="str">
            <v>East Flanders</v>
          </cell>
        </row>
        <row r="4340">
          <cell r="AH4340" t="str">
            <v>FRABerlats</v>
          </cell>
          <cell r="AI4340" t="str">
            <v>81028</v>
          </cell>
          <cell r="AJ4340" t="str">
            <v>Tarn</v>
          </cell>
        </row>
        <row r="4341">
          <cell r="AH4341" t="str">
            <v>FRABerlencourt-le-Cauroy</v>
          </cell>
          <cell r="AI4341" t="str">
            <v>62111</v>
          </cell>
          <cell r="AJ4341" t="str">
            <v>Pas-de-Calais</v>
          </cell>
        </row>
        <row r="4342">
          <cell r="AH4342" t="str">
            <v>FRABerles-au-Bois</v>
          </cell>
          <cell r="AI4342" t="str">
            <v>62112</v>
          </cell>
          <cell r="AJ4342" t="str">
            <v>Pas-de-Calais</v>
          </cell>
        </row>
        <row r="4343">
          <cell r="AH4343" t="str">
            <v>FRABerles-Monchel</v>
          </cell>
          <cell r="AI4343" t="str">
            <v>62113</v>
          </cell>
          <cell r="AJ4343" t="str">
            <v>Pas-de-Calais</v>
          </cell>
        </row>
        <row r="4344">
          <cell r="AH4344" t="str">
            <v>FRABerling</v>
          </cell>
          <cell r="AI4344" t="str">
            <v>57064</v>
          </cell>
          <cell r="AJ4344" t="str">
            <v>Moselle</v>
          </cell>
        </row>
        <row r="4345">
          <cell r="AH4345" t="str">
            <v>ITABerlingo</v>
          </cell>
          <cell r="AI4345" t="str">
            <v>A799</v>
          </cell>
          <cell r="AJ4345" t="str">
            <v>Brescia</v>
          </cell>
        </row>
        <row r="4346">
          <cell r="AH4346" t="str">
            <v>FRABerlise</v>
          </cell>
          <cell r="AI4346" t="str">
            <v>02069</v>
          </cell>
          <cell r="AJ4346" t="str">
            <v>Aisne</v>
          </cell>
        </row>
        <row r="4347">
          <cell r="AH4347" t="str">
            <v>FRABerlou</v>
          </cell>
          <cell r="AI4347" t="str">
            <v>34030</v>
          </cell>
          <cell r="AJ4347" t="str">
            <v>Herault</v>
          </cell>
        </row>
        <row r="4348">
          <cell r="AH4348" t="str">
            <v>BELBerloz</v>
          </cell>
          <cell r="AI4348" t="str">
            <v>64008</v>
          </cell>
          <cell r="AJ4348" t="str">
            <v>Liege</v>
          </cell>
        </row>
        <row r="4349">
          <cell r="AH4349" t="str">
            <v>FRABermerain</v>
          </cell>
          <cell r="AI4349" t="str">
            <v>59069</v>
          </cell>
          <cell r="AJ4349" t="str">
            <v>Nord</v>
          </cell>
        </row>
        <row r="4350">
          <cell r="AH4350" t="str">
            <v>FRABerméricourt</v>
          </cell>
          <cell r="AI4350" t="str">
            <v>51051</v>
          </cell>
          <cell r="AJ4350" t="str">
            <v>Marne</v>
          </cell>
        </row>
        <row r="4351">
          <cell r="AH4351" t="str">
            <v>FRABermeries</v>
          </cell>
          <cell r="AI4351" t="str">
            <v>59070</v>
          </cell>
          <cell r="AJ4351" t="str">
            <v>Nord</v>
          </cell>
        </row>
        <row r="4352">
          <cell r="AH4352" t="str">
            <v>FRABermering</v>
          </cell>
          <cell r="AI4352" t="str">
            <v>57065</v>
          </cell>
          <cell r="AJ4352" t="str">
            <v>Moselle</v>
          </cell>
        </row>
        <row r="4353">
          <cell r="AH4353" t="str">
            <v>FRABermesnil</v>
          </cell>
          <cell r="AI4353" t="str">
            <v>80084</v>
          </cell>
          <cell r="AJ4353" t="str">
            <v>Somme</v>
          </cell>
        </row>
        <row r="4354">
          <cell r="AH4354" t="str">
            <v>FRABermicourt</v>
          </cell>
          <cell r="AI4354" t="str">
            <v>62114</v>
          </cell>
          <cell r="AJ4354" t="str">
            <v>Pas-de-Calais</v>
          </cell>
        </row>
        <row r="4355">
          <cell r="AH4355" t="str">
            <v>FRABermont</v>
          </cell>
          <cell r="AI4355" t="str">
            <v>90011</v>
          </cell>
          <cell r="AJ4355" t="str">
            <v>Territoire de Belfort</v>
          </cell>
        </row>
        <row r="4356">
          <cell r="AH4356" t="str">
            <v>FRABernac</v>
          </cell>
          <cell r="AI4356" t="str">
            <v>16039</v>
          </cell>
          <cell r="AJ4356" t="str">
            <v>Charente</v>
          </cell>
        </row>
        <row r="4357">
          <cell r="AH4357" t="str">
            <v>FRABernac</v>
          </cell>
          <cell r="AI4357" t="str">
            <v>81029</v>
          </cell>
          <cell r="AJ4357" t="str">
            <v>Tarn</v>
          </cell>
        </row>
        <row r="4358">
          <cell r="AH4358" t="str">
            <v>FRABernac-Debat</v>
          </cell>
          <cell r="AI4358" t="str">
            <v>65083</v>
          </cell>
          <cell r="AJ4358" t="str">
            <v>Hautes-Pyrenees</v>
          </cell>
        </row>
        <row r="4359">
          <cell r="AH4359" t="str">
            <v>FRABernac-Dessus</v>
          </cell>
          <cell r="AI4359" t="str">
            <v>65084</v>
          </cell>
          <cell r="AJ4359" t="str">
            <v>Hautes-Pyrenees</v>
          </cell>
        </row>
        <row r="4360">
          <cell r="AH4360" t="str">
            <v>FRABernadets</v>
          </cell>
          <cell r="AI4360" t="str">
            <v>64114</v>
          </cell>
          <cell r="AJ4360" t="str">
            <v>Pyrenees-Atlantiques</v>
          </cell>
        </row>
        <row r="4361">
          <cell r="AH4361" t="str">
            <v>FRABernadets-Debat</v>
          </cell>
          <cell r="AI4361" t="str">
            <v>65085</v>
          </cell>
          <cell r="AJ4361" t="str">
            <v>Hautes-Pyrenees</v>
          </cell>
        </row>
        <row r="4362">
          <cell r="AH4362" t="str">
            <v>FRABernadets-Dessus</v>
          </cell>
          <cell r="AI4362" t="str">
            <v>65086</v>
          </cell>
          <cell r="AJ4362" t="str">
            <v>Hautes-Pyrenees</v>
          </cell>
        </row>
        <row r="4363">
          <cell r="AH4363" t="str">
            <v>ITABernalda</v>
          </cell>
          <cell r="AI4363" t="str">
            <v>A801</v>
          </cell>
          <cell r="AJ4363" t="str">
            <v>Matera</v>
          </cell>
        </row>
        <row r="4364">
          <cell r="AH4364" t="str">
            <v>BRABernardino Batista</v>
          </cell>
          <cell r="AI4364" t="str">
            <v>02052</v>
          </cell>
          <cell r="AJ4364" t="str">
            <v>Paraíba</v>
          </cell>
        </row>
        <row r="4365">
          <cell r="AH4365" t="str">
            <v>BRABernardino de Campos</v>
          </cell>
          <cell r="AI4365" t="str">
            <v>06300</v>
          </cell>
          <cell r="AJ4365" t="str">
            <v>São Paulo</v>
          </cell>
        </row>
        <row r="4366">
          <cell r="AH4366" t="str">
            <v>BRABernardo do Mearim</v>
          </cell>
          <cell r="AI4366" t="str">
            <v>01939</v>
          </cell>
          <cell r="AJ4366" t="str">
            <v>Maranhão</v>
          </cell>
        </row>
        <row r="4367">
          <cell r="AH4367" t="str">
            <v>BRABernardo Sayão</v>
          </cell>
          <cell r="AI4367" t="str">
            <v>03206</v>
          </cell>
          <cell r="AJ4367" t="str">
            <v>Tocantins</v>
          </cell>
        </row>
        <row r="4368">
          <cell r="AH4368" t="str">
            <v>FRABernardswiller</v>
          </cell>
          <cell r="AI4368" t="str">
            <v>67031</v>
          </cell>
          <cell r="AJ4368" t="str">
            <v>Bas-Rhin</v>
          </cell>
        </row>
        <row r="4369">
          <cell r="AH4369" t="str">
            <v>FRABernardvillé</v>
          </cell>
          <cell r="AI4369" t="str">
            <v>67032</v>
          </cell>
          <cell r="AJ4369" t="str">
            <v>Bas-Rhin</v>
          </cell>
        </row>
        <row r="4370">
          <cell r="AH4370" t="str">
            <v>ITABernareggio</v>
          </cell>
          <cell r="AI4370" t="str">
            <v>A802</v>
          </cell>
          <cell r="AJ4370" t="str">
            <v>Monza e Brianza</v>
          </cell>
        </row>
        <row r="4371">
          <cell r="AH4371" t="str">
            <v>ITABernate Ticino</v>
          </cell>
          <cell r="AI4371" t="str">
            <v>A804</v>
          </cell>
          <cell r="AJ4371" t="str">
            <v>Milano</v>
          </cell>
        </row>
        <row r="4372">
          <cell r="AH4372" t="str">
            <v>FRABernâtre</v>
          </cell>
          <cell r="AI4372" t="str">
            <v>80085</v>
          </cell>
          <cell r="AJ4372" t="str">
            <v>Somme</v>
          </cell>
        </row>
        <row r="4373">
          <cell r="AH4373" t="str">
            <v>FRABernaville</v>
          </cell>
          <cell r="AI4373" t="str">
            <v>80086</v>
          </cell>
          <cell r="AJ4373" t="str">
            <v>Somme</v>
          </cell>
        </row>
        <row r="4374">
          <cell r="AH4374" t="str">
            <v>FRABernay</v>
          </cell>
          <cell r="AI4374" t="str">
            <v>27056</v>
          </cell>
          <cell r="AJ4374" t="str">
            <v>Eure</v>
          </cell>
        </row>
        <row r="4375">
          <cell r="AH4375" t="str">
            <v>FRABernay-en-Champagne</v>
          </cell>
          <cell r="AI4375" t="str">
            <v>72033</v>
          </cell>
          <cell r="AJ4375" t="str">
            <v>Sarthe</v>
          </cell>
        </row>
        <row r="4376">
          <cell r="AH4376" t="str">
            <v>FRABernay-en-Ponthieu</v>
          </cell>
          <cell r="AI4376" t="str">
            <v>80087</v>
          </cell>
          <cell r="AJ4376" t="str">
            <v>Somme</v>
          </cell>
        </row>
        <row r="4377">
          <cell r="AH4377" t="str">
            <v>FRABernay-Saint-Martin</v>
          </cell>
          <cell r="AI4377" t="str">
            <v>17043</v>
          </cell>
          <cell r="AJ4377" t="str">
            <v>Charente-Maritime</v>
          </cell>
        </row>
        <row r="4378">
          <cell r="AH4378" t="str">
            <v>FRABernay-Vilbert</v>
          </cell>
          <cell r="AI4378" t="str">
            <v>77031</v>
          </cell>
          <cell r="AJ4378" t="str">
            <v>Seine-et-Marne</v>
          </cell>
        </row>
        <row r="4379">
          <cell r="AH4379" t="str">
            <v>FRABerné</v>
          </cell>
          <cell r="AI4379" t="str">
            <v>56014</v>
          </cell>
          <cell r="AJ4379" t="str">
            <v>Morbihan</v>
          </cell>
        </row>
        <row r="4380">
          <cell r="AH4380" t="str">
            <v>FRABernécourt</v>
          </cell>
          <cell r="AI4380" t="str">
            <v>54063</v>
          </cell>
          <cell r="AJ4380" t="str">
            <v>Meurthe-et-Moselle</v>
          </cell>
        </row>
        <row r="4381">
          <cell r="AH4381" t="str">
            <v>FRABernède</v>
          </cell>
          <cell r="AI4381" t="str">
            <v>32046</v>
          </cell>
          <cell r="AJ4381" t="str">
            <v>Gers</v>
          </cell>
        </row>
        <row r="4382">
          <cell r="AH4382" t="str">
            <v>FRABernes</v>
          </cell>
          <cell r="AI4382" t="str">
            <v>80088</v>
          </cell>
          <cell r="AJ4382" t="str">
            <v>Somme</v>
          </cell>
        </row>
        <row r="4383">
          <cell r="AH4383" t="str">
            <v>FRABernesq</v>
          </cell>
          <cell r="AI4383" t="str">
            <v>14063</v>
          </cell>
          <cell r="AJ4383" t="str">
            <v>Calvados</v>
          </cell>
        </row>
        <row r="4384">
          <cell r="AH4384" t="str">
            <v>FRABernes-sur-Oise</v>
          </cell>
          <cell r="AI4384" t="str">
            <v>95058</v>
          </cell>
          <cell r="AJ4384" t="str">
            <v>Val-d'Oise</v>
          </cell>
        </row>
        <row r="4385">
          <cell r="AH4385" t="str">
            <v>FRABerneuil</v>
          </cell>
          <cell r="AI4385" t="str">
            <v>16040</v>
          </cell>
          <cell r="AJ4385" t="str">
            <v>Charente</v>
          </cell>
        </row>
        <row r="4386">
          <cell r="AH4386" t="str">
            <v>FRABerneuil</v>
          </cell>
          <cell r="AI4386" t="str">
            <v>17044</v>
          </cell>
          <cell r="AJ4386" t="str">
            <v>Charente-Maritime</v>
          </cell>
        </row>
        <row r="4387">
          <cell r="AH4387" t="str">
            <v>FRABerneuil</v>
          </cell>
          <cell r="AI4387" t="str">
            <v>80089</v>
          </cell>
          <cell r="AJ4387" t="str">
            <v>Somme</v>
          </cell>
        </row>
        <row r="4388">
          <cell r="AH4388" t="str">
            <v>FRABerneuil</v>
          </cell>
          <cell r="AI4388" t="str">
            <v>87012</v>
          </cell>
          <cell r="AJ4388" t="str">
            <v>Haute-Vienne</v>
          </cell>
        </row>
        <row r="4389">
          <cell r="AH4389" t="str">
            <v>FRABerneuil-en-Bray</v>
          </cell>
          <cell r="AI4389" t="str">
            <v>60063</v>
          </cell>
          <cell r="AJ4389" t="str">
            <v>Oise</v>
          </cell>
        </row>
        <row r="4390">
          <cell r="AH4390" t="str">
            <v>FRABerneuil-sur-Aisne</v>
          </cell>
          <cell r="AI4390" t="str">
            <v>60064</v>
          </cell>
          <cell r="AJ4390" t="str">
            <v>Oise</v>
          </cell>
        </row>
        <row r="4391">
          <cell r="AH4391" t="str">
            <v>FRABerneville</v>
          </cell>
          <cell r="AI4391" t="str">
            <v>62115</v>
          </cell>
          <cell r="AJ4391" t="str">
            <v>Pas-de-Calais</v>
          </cell>
        </row>
        <row r="4392">
          <cell r="AH4392" t="str">
            <v>FRABernex</v>
          </cell>
          <cell r="AI4392" t="str">
            <v>74033</v>
          </cell>
          <cell r="AJ4392" t="str">
            <v>Haute-Savoie</v>
          </cell>
        </row>
        <row r="4393">
          <cell r="AH4393" t="str">
            <v>ITABernezzo</v>
          </cell>
          <cell r="AI4393" t="str">
            <v>A805</v>
          </cell>
          <cell r="AJ4393" t="str">
            <v>Cuneo</v>
          </cell>
        </row>
        <row r="4394">
          <cell r="AH4394" t="str">
            <v>FRABernienville</v>
          </cell>
          <cell r="AI4394" t="str">
            <v>27057</v>
          </cell>
          <cell r="AJ4394" t="str">
            <v>Eure</v>
          </cell>
        </row>
        <row r="4395">
          <cell r="AH4395" t="str">
            <v>FRABernières</v>
          </cell>
          <cell r="AI4395" t="str">
            <v>76082</v>
          </cell>
          <cell r="AJ4395" t="str">
            <v>Seine-Maritime</v>
          </cell>
        </row>
        <row r="4396">
          <cell r="AH4396" t="str">
            <v>FRABernières-d'Ailly</v>
          </cell>
          <cell r="AI4396" t="str">
            <v>14064</v>
          </cell>
          <cell r="AJ4396" t="str">
            <v>Calvados</v>
          </cell>
        </row>
        <row r="4397">
          <cell r="AH4397" t="str">
            <v>FRABernières-sur-Mer</v>
          </cell>
          <cell r="AI4397" t="str">
            <v>14066</v>
          </cell>
          <cell r="AJ4397" t="str">
            <v>Calvados</v>
          </cell>
        </row>
        <row r="4398">
          <cell r="AH4398" t="str">
            <v>FRABernieulles</v>
          </cell>
          <cell r="AI4398" t="str">
            <v>62116</v>
          </cell>
          <cell r="AJ4398" t="str">
            <v>Pas-de-Calais</v>
          </cell>
        </row>
        <row r="4399">
          <cell r="AH4399" t="str">
            <v>FRABernin</v>
          </cell>
          <cell r="AI4399" t="str">
            <v>38039</v>
          </cell>
          <cell r="AJ4399" t="str">
            <v>Isere</v>
          </cell>
        </row>
        <row r="4400">
          <cell r="AH4400" t="str">
            <v>FRABernis</v>
          </cell>
          <cell r="AI4400" t="str">
            <v>30036</v>
          </cell>
          <cell r="AJ4400" t="str">
            <v>Gard</v>
          </cell>
        </row>
        <row r="4401">
          <cell r="AH4401" t="str">
            <v>BELBernissart</v>
          </cell>
          <cell r="AI4401" t="str">
            <v>51009</v>
          </cell>
          <cell r="AJ4401" t="str">
            <v>Hainaut</v>
          </cell>
        </row>
        <row r="4402">
          <cell r="AH4402" t="str">
            <v>FRABernolsheim</v>
          </cell>
          <cell r="AI4402" t="str">
            <v>67033</v>
          </cell>
          <cell r="AJ4402" t="str">
            <v>Bas-Rhin</v>
          </cell>
        </row>
        <row r="4403">
          <cell r="AH4403" t="str">
            <v>FRABernon</v>
          </cell>
          <cell r="AI4403" t="str">
            <v>10040</v>
          </cell>
          <cell r="AJ4403" t="str">
            <v>Aube</v>
          </cell>
        </row>
        <row r="4404">
          <cell r="AH4404" t="str">
            <v>FRABernos-Beaulac</v>
          </cell>
          <cell r="AI4404" t="str">
            <v>33046</v>
          </cell>
          <cell r="AJ4404" t="str">
            <v>Gironde</v>
          </cell>
        </row>
        <row r="4405">
          <cell r="AH4405" t="str">
            <v>FRABernot</v>
          </cell>
          <cell r="AI4405" t="str">
            <v>02070</v>
          </cell>
          <cell r="AJ4405" t="str">
            <v>Aisne</v>
          </cell>
        </row>
        <row r="4406">
          <cell r="AH4406" t="str">
            <v>FRABernouil</v>
          </cell>
          <cell r="AI4406" t="str">
            <v>89038</v>
          </cell>
          <cell r="AJ4406" t="str">
            <v>Yonne</v>
          </cell>
        </row>
        <row r="4407">
          <cell r="AH4407" t="str">
            <v>FRABernouville</v>
          </cell>
          <cell r="AI4407" t="str">
            <v>27059</v>
          </cell>
          <cell r="AJ4407" t="str">
            <v>Eure</v>
          </cell>
        </row>
        <row r="4408">
          <cell r="AH4408" t="str">
            <v>FRABernwiller</v>
          </cell>
          <cell r="AI4408" t="str">
            <v>68006</v>
          </cell>
          <cell r="AJ4408" t="str">
            <v>Haut-Rhin</v>
          </cell>
        </row>
        <row r="4409">
          <cell r="AH4409" t="str">
            <v>FRABerny-en-Santerre</v>
          </cell>
          <cell r="AI4409" t="str">
            <v>80090</v>
          </cell>
          <cell r="AJ4409" t="str">
            <v>Somme</v>
          </cell>
        </row>
        <row r="4410">
          <cell r="AH4410" t="str">
            <v>FRABerny-Rivière</v>
          </cell>
          <cell r="AI4410" t="str">
            <v>02071</v>
          </cell>
          <cell r="AJ4410" t="str">
            <v>Aisne</v>
          </cell>
        </row>
        <row r="4411">
          <cell r="AH4411" t="str">
            <v>FRABérou-la-Mulotière</v>
          </cell>
          <cell r="AI4411" t="str">
            <v>28037</v>
          </cell>
          <cell r="AJ4411" t="str">
            <v>Eure-et-Loir</v>
          </cell>
        </row>
        <row r="4412">
          <cell r="AH4412" t="str">
            <v>ITABerra</v>
          </cell>
          <cell r="AI4412" t="str">
            <v>038002</v>
          </cell>
          <cell r="AJ4412" t="str">
            <v>Ferrara</v>
          </cell>
        </row>
        <row r="4413">
          <cell r="AH4413" t="str">
            <v>FRABerrac</v>
          </cell>
          <cell r="AI4413" t="str">
            <v>32047</v>
          </cell>
          <cell r="AJ4413" t="str">
            <v>Gers</v>
          </cell>
        </row>
        <row r="4414">
          <cell r="AH4414" t="str">
            <v>FRABerre-les-Alpes</v>
          </cell>
          <cell r="AI4414" t="str">
            <v>06015</v>
          </cell>
          <cell r="AJ4414" t="str">
            <v>Alpes-Maritimes</v>
          </cell>
        </row>
        <row r="4415">
          <cell r="AH4415" t="str">
            <v>FRABerre-l'Étang</v>
          </cell>
          <cell r="AI4415" t="str">
            <v>13014</v>
          </cell>
          <cell r="AJ4415" t="str">
            <v>Bouches-du-Rhone</v>
          </cell>
        </row>
        <row r="4416">
          <cell r="AH4416" t="str">
            <v>FRABerriac</v>
          </cell>
          <cell r="AI4416" t="str">
            <v>11037</v>
          </cell>
          <cell r="AJ4416" t="str">
            <v>Aude</v>
          </cell>
        </row>
        <row r="4417">
          <cell r="AH4417" t="str">
            <v>FRABerrias-et-Casteljau</v>
          </cell>
          <cell r="AI4417" t="str">
            <v>07031</v>
          </cell>
          <cell r="AJ4417" t="str">
            <v>Ardeche</v>
          </cell>
        </row>
        <row r="4418">
          <cell r="AH4418" t="str">
            <v>FRABerric</v>
          </cell>
          <cell r="AI4418" t="str">
            <v>56015</v>
          </cell>
          <cell r="AJ4418" t="str">
            <v>Morbihan</v>
          </cell>
        </row>
        <row r="4419">
          <cell r="AH4419" t="str">
            <v>FRABerrie</v>
          </cell>
          <cell r="AI4419" t="str">
            <v>86022</v>
          </cell>
          <cell r="AJ4419" t="str">
            <v>Vienne</v>
          </cell>
        </row>
        <row r="4420">
          <cell r="AH4420" t="str">
            <v>FRABerrien</v>
          </cell>
          <cell r="AI4420" t="str">
            <v>29007</v>
          </cell>
          <cell r="AJ4420" t="str">
            <v>Finistere</v>
          </cell>
        </row>
        <row r="4421">
          <cell r="AH4421" t="str">
            <v>FRABerrieux</v>
          </cell>
          <cell r="AI4421" t="str">
            <v>02072</v>
          </cell>
          <cell r="AJ4421" t="str">
            <v>Aisne</v>
          </cell>
        </row>
        <row r="4422">
          <cell r="AH4422" t="str">
            <v>FRABerrogain-Laruns</v>
          </cell>
          <cell r="AI4422" t="str">
            <v>64115</v>
          </cell>
          <cell r="AJ4422" t="str">
            <v>Pyrenees-Atlantiques</v>
          </cell>
        </row>
        <row r="4423">
          <cell r="AH4423" t="str">
            <v>FRABerru</v>
          </cell>
          <cell r="AI4423" t="str">
            <v>51052</v>
          </cell>
          <cell r="AJ4423" t="str">
            <v>Marne</v>
          </cell>
        </row>
        <row r="4424">
          <cell r="AH4424" t="str">
            <v>FRABerrwiller</v>
          </cell>
          <cell r="AI4424" t="str">
            <v>68032</v>
          </cell>
          <cell r="AJ4424" t="str">
            <v>Haut-Rhin</v>
          </cell>
        </row>
        <row r="4425">
          <cell r="AH4425" t="str">
            <v>FRABerry-au-Bac</v>
          </cell>
          <cell r="AI4425" t="str">
            <v>02073</v>
          </cell>
          <cell r="AJ4425" t="str">
            <v>Aisne</v>
          </cell>
        </row>
        <row r="4426">
          <cell r="AH4426" t="str">
            <v>FRABerry-Bouy</v>
          </cell>
          <cell r="AI4426" t="str">
            <v>18028</v>
          </cell>
          <cell r="AJ4426" t="str">
            <v>Cher</v>
          </cell>
        </row>
        <row r="4427">
          <cell r="AH4427" t="str">
            <v>FRABersac-sur-Rivalier</v>
          </cell>
          <cell r="AI4427" t="str">
            <v>87013</v>
          </cell>
          <cell r="AJ4427" t="str">
            <v>Haute-Vienne</v>
          </cell>
        </row>
        <row r="4428">
          <cell r="AH4428" t="str">
            <v>FRABersaillin</v>
          </cell>
          <cell r="AI4428" t="str">
            <v>39049</v>
          </cell>
          <cell r="AJ4428" t="str">
            <v>Jura</v>
          </cell>
        </row>
        <row r="4429">
          <cell r="AH4429" t="str">
            <v>FRABersée</v>
          </cell>
          <cell r="AI4429" t="str">
            <v>59071</v>
          </cell>
          <cell r="AJ4429" t="str">
            <v>Nord</v>
          </cell>
        </row>
        <row r="4430">
          <cell r="AH4430" t="str">
            <v>FRABersillies</v>
          </cell>
          <cell r="AI4430" t="str">
            <v>59072</v>
          </cell>
          <cell r="AJ4430" t="str">
            <v>Nord</v>
          </cell>
        </row>
        <row r="4431">
          <cell r="AH4431" t="str">
            <v>FRABerson</v>
          </cell>
          <cell r="AI4431" t="str">
            <v>33047</v>
          </cell>
          <cell r="AJ4431" t="str">
            <v>Gironde</v>
          </cell>
        </row>
        <row r="4432">
          <cell r="AH4432" t="str">
            <v>FRABerstett</v>
          </cell>
          <cell r="AI4432" t="str">
            <v>67034</v>
          </cell>
          <cell r="AJ4432" t="str">
            <v>Bas-Rhin</v>
          </cell>
        </row>
        <row r="4433">
          <cell r="AH4433" t="str">
            <v>FRABerstheim</v>
          </cell>
          <cell r="AI4433" t="str">
            <v>67035</v>
          </cell>
          <cell r="AJ4433" t="str">
            <v>Bas-Rhin</v>
          </cell>
        </row>
        <row r="4434">
          <cell r="AH4434" t="str">
            <v>FRABert</v>
          </cell>
          <cell r="AI4434" t="str">
            <v>03024</v>
          </cell>
          <cell r="AJ4434" t="str">
            <v>Allier</v>
          </cell>
        </row>
        <row r="4435">
          <cell r="AH4435" t="str">
            <v>FRABertangles</v>
          </cell>
          <cell r="AI4435" t="str">
            <v>80092</v>
          </cell>
          <cell r="AJ4435" t="str">
            <v>Somme</v>
          </cell>
        </row>
        <row r="4436">
          <cell r="AH4436" t="str">
            <v>FRABertaucourt-Epourdon</v>
          </cell>
          <cell r="AI4436" t="str">
            <v>02074</v>
          </cell>
          <cell r="AJ4436" t="str">
            <v>Aisne</v>
          </cell>
        </row>
        <row r="4437">
          <cell r="AH4437" t="str">
            <v>FRABerteaucourt-les-Dames</v>
          </cell>
          <cell r="AI4437" t="str">
            <v>80093</v>
          </cell>
          <cell r="AJ4437" t="str">
            <v>Somme</v>
          </cell>
        </row>
        <row r="4438">
          <cell r="AH4438" t="str">
            <v>FRABerteaucourt-lès-Thennes</v>
          </cell>
          <cell r="AI4438" t="str">
            <v>80094</v>
          </cell>
          <cell r="AJ4438" t="str">
            <v>Somme</v>
          </cell>
        </row>
        <row r="4439">
          <cell r="AH4439" t="str">
            <v>BELBertem</v>
          </cell>
          <cell r="AI4439" t="str">
            <v>24009</v>
          </cell>
          <cell r="AJ4439" t="str">
            <v>Flemish Brabant</v>
          </cell>
        </row>
        <row r="4440">
          <cell r="AH4440" t="str">
            <v>FRABertheauville</v>
          </cell>
          <cell r="AI4440" t="str">
            <v>76083</v>
          </cell>
          <cell r="AJ4440" t="str">
            <v>Seine-Maritime</v>
          </cell>
        </row>
        <row r="4441">
          <cell r="AH4441" t="str">
            <v>FRABerthecourt</v>
          </cell>
          <cell r="AI4441" t="str">
            <v>60065</v>
          </cell>
          <cell r="AJ4441" t="str">
            <v>Oise</v>
          </cell>
        </row>
        <row r="4442">
          <cell r="AH4442" t="str">
            <v>FRABerthegon</v>
          </cell>
          <cell r="AI4442" t="str">
            <v>86023</v>
          </cell>
          <cell r="AJ4442" t="str">
            <v>Vienne</v>
          </cell>
        </row>
        <row r="4443">
          <cell r="AH4443" t="str">
            <v>FRABerthelange</v>
          </cell>
          <cell r="AI4443" t="str">
            <v>25055</v>
          </cell>
          <cell r="AJ4443" t="str">
            <v>Doubs</v>
          </cell>
        </row>
        <row r="4444">
          <cell r="AH4444" t="str">
            <v>FRABerthelming</v>
          </cell>
          <cell r="AI4444" t="str">
            <v>57066</v>
          </cell>
          <cell r="AJ4444" t="str">
            <v>Moselle</v>
          </cell>
        </row>
        <row r="4445">
          <cell r="AH4445" t="str">
            <v>FRABerthen</v>
          </cell>
          <cell r="AI4445" t="str">
            <v>59073</v>
          </cell>
          <cell r="AJ4445" t="str">
            <v>Nord</v>
          </cell>
        </row>
        <row r="4446">
          <cell r="AH4446" t="str">
            <v>FRABerthenay</v>
          </cell>
          <cell r="AI4446" t="str">
            <v>37025</v>
          </cell>
          <cell r="AJ4446" t="str">
            <v>Indre-et-Loire</v>
          </cell>
        </row>
        <row r="4447">
          <cell r="AH4447" t="str">
            <v>FRABerthenicourt</v>
          </cell>
          <cell r="AI4447" t="str">
            <v>02075</v>
          </cell>
          <cell r="AJ4447" t="str">
            <v>Aisne</v>
          </cell>
        </row>
        <row r="4448">
          <cell r="AH4448" t="str">
            <v>FRABerthez</v>
          </cell>
          <cell r="AI4448" t="str">
            <v>33048</v>
          </cell>
          <cell r="AJ4448" t="str">
            <v>Gironde</v>
          </cell>
        </row>
        <row r="4449">
          <cell r="AH4449" t="str">
            <v>FRABertholène</v>
          </cell>
          <cell r="AI4449" t="str">
            <v>12026</v>
          </cell>
          <cell r="AJ4449" t="str">
            <v>Aveyron</v>
          </cell>
        </row>
        <row r="4450">
          <cell r="AH4450" t="str">
            <v>FRABerthouville</v>
          </cell>
          <cell r="AI4450" t="str">
            <v>27061</v>
          </cell>
          <cell r="AJ4450" t="str">
            <v>Eure</v>
          </cell>
        </row>
        <row r="4451">
          <cell r="AH4451" t="str">
            <v>FRABertignat</v>
          </cell>
          <cell r="AI4451" t="str">
            <v>63037</v>
          </cell>
          <cell r="AJ4451" t="str">
            <v>Puy-de-Dome</v>
          </cell>
        </row>
        <row r="4452">
          <cell r="AH4452" t="str">
            <v>FRABertignolles</v>
          </cell>
          <cell r="AI4452" t="str">
            <v>10041</v>
          </cell>
          <cell r="AJ4452" t="str">
            <v>Aube</v>
          </cell>
        </row>
        <row r="4453">
          <cell r="AH4453" t="str">
            <v>FRABertincourt</v>
          </cell>
          <cell r="AI4453" t="str">
            <v>62117</v>
          </cell>
          <cell r="AJ4453" t="str">
            <v>Pas-de-Calais</v>
          </cell>
        </row>
        <row r="4454">
          <cell r="AH4454" t="str">
            <v>ITABertinoro</v>
          </cell>
          <cell r="AI4454" t="str">
            <v>A809</v>
          </cell>
          <cell r="AJ4454" t="str">
            <v>Forlì-Cesena</v>
          </cell>
        </row>
        <row r="4455">
          <cell r="AH4455" t="str">
            <v>BRABertioga</v>
          </cell>
          <cell r="AI4455" t="str">
            <v>06359</v>
          </cell>
          <cell r="AJ4455" t="str">
            <v>São Paulo</v>
          </cell>
        </row>
        <row r="4456">
          <cell r="AH4456" t="str">
            <v>ITABertiolo</v>
          </cell>
          <cell r="AI4456" t="str">
            <v>A810</v>
          </cell>
          <cell r="AJ4456" t="str">
            <v>Udine</v>
          </cell>
        </row>
        <row r="4457">
          <cell r="AH4457" t="str">
            <v>BELBertogne</v>
          </cell>
          <cell r="AI4457" t="str">
            <v>82005</v>
          </cell>
          <cell r="AJ4457" t="str">
            <v>Luxembourg</v>
          </cell>
        </row>
        <row r="4458">
          <cell r="AH4458" t="str">
            <v>BRABertolínia</v>
          </cell>
          <cell r="AI4458" t="str">
            <v>01705</v>
          </cell>
          <cell r="AJ4458" t="str">
            <v>Piauí</v>
          </cell>
        </row>
        <row r="4459">
          <cell r="AH4459" t="str">
            <v>FRABertoncourt</v>
          </cell>
          <cell r="AI4459" t="str">
            <v>08062</v>
          </cell>
          <cell r="AJ4459" t="str">
            <v>Ardennes</v>
          </cell>
        </row>
        <row r="4460">
          <cell r="AH4460" t="str">
            <v>ITABertonico</v>
          </cell>
          <cell r="AI4460" t="str">
            <v>A811</v>
          </cell>
          <cell r="AJ4460" t="str">
            <v>Lodi</v>
          </cell>
        </row>
        <row r="4461">
          <cell r="AH4461" t="str">
            <v>BRABertópolis</v>
          </cell>
          <cell r="AI4461" t="str">
            <v>06606</v>
          </cell>
          <cell r="AJ4461" t="str">
            <v>Minas Gerais</v>
          </cell>
        </row>
        <row r="4462">
          <cell r="AH4462" t="str">
            <v>FRABertrambois</v>
          </cell>
          <cell r="AI4462" t="str">
            <v>54064</v>
          </cell>
          <cell r="AJ4462" t="str">
            <v>Meurthe-et-Moselle</v>
          </cell>
        </row>
        <row r="4463">
          <cell r="AH4463" t="str">
            <v>FRABertrancourt</v>
          </cell>
          <cell r="AI4463" t="str">
            <v>80095</v>
          </cell>
          <cell r="AJ4463" t="str">
            <v>Somme</v>
          </cell>
        </row>
        <row r="4464">
          <cell r="AH4464" t="str">
            <v>FRABertrange</v>
          </cell>
          <cell r="AI4464" t="str">
            <v>57067</v>
          </cell>
          <cell r="AJ4464" t="str">
            <v>Moselle</v>
          </cell>
        </row>
        <row r="4465">
          <cell r="AH4465" t="str">
            <v>FRABertre</v>
          </cell>
          <cell r="AI4465" t="str">
            <v>81030</v>
          </cell>
          <cell r="AJ4465" t="str">
            <v>Tarn</v>
          </cell>
        </row>
        <row r="4466">
          <cell r="AH4466" t="str">
            <v>FRABertren</v>
          </cell>
          <cell r="AI4466" t="str">
            <v>65087</v>
          </cell>
          <cell r="AJ4466" t="str">
            <v>Hautes-Pyrenees</v>
          </cell>
        </row>
        <row r="4467">
          <cell r="AH4467" t="str">
            <v>FRABertreville</v>
          </cell>
          <cell r="AI4467" t="str">
            <v>76084</v>
          </cell>
          <cell r="AJ4467" t="str">
            <v>Seine-Maritime</v>
          </cell>
        </row>
        <row r="4468">
          <cell r="AH4468" t="str">
            <v>FRABertreville-Saint-Ouen</v>
          </cell>
          <cell r="AI4468" t="str">
            <v>76085</v>
          </cell>
          <cell r="AJ4468" t="str">
            <v>Seine-Maritime</v>
          </cell>
        </row>
        <row r="4469">
          <cell r="AH4469" t="str">
            <v>FRABertric-Burée</v>
          </cell>
          <cell r="AI4469" t="str">
            <v>24038</v>
          </cell>
          <cell r="AJ4469" t="str">
            <v>Dordogne</v>
          </cell>
        </row>
        <row r="4470">
          <cell r="AH4470" t="str">
            <v>FRABertrichamps</v>
          </cell>
          <cell r="AI4470" t="str">
            <v>54065</v>
          </cell>
          <cell r="AJ4470" t="str">
            <v>Meurthe-et-Moselle</v>
          </cell>
        </row>
        <row r="4471">
          <cell r="AH4471" t="str">
            <v>FRABertricourt</v>
          </cell>
          <cell r="AI4471" t="str">
            <v>02076</v>
          </cell>
          <cell r="AJ4471" t="str">
            <v>Aisne</v>
          </cell>
        </row>
        <row r="4472">
          <cell r="AH4472" t="str">
            <v>FRABertrimont</v>
          </cell>
          <cell r="AI4472" t="str">
            <v>76086</v>
          </cell>
          <cell r="AJ4472" t="str">
            <v>Seine-Maritime</v>
          </cell>
        </row>
        <row r="4473">
          <cell r="AH4473" t="str">
            <v>FRABertrimoutier</v>
          </cell>
          <cell r="AI4473" t="str">
            <v>88054</v>
          </cell>
          <cell r="AJ4473" t="str">
            <v>Vosges</v>
          </cell>
        </row>
        <row r="4474">
          <cell r="AH4474" t="str">
            <v>BELBertrix</v>
          </cell>
          <cell r="AI4474" t="str">
            <v>84009</v>
          </cell>
          <cell r="AJ4474" t="str">
            <v>Luxembourg</v>
          </cell>
        </row>
        <row r="4475">
          <cell r="AH4475" t="str">
            <v>FRABertry</v>
          </cell>
          <cell r="AI4475" t="str">
            <v>59074</v>
          </cell>
          <cell r="AJ4475" t="str">
            <v>Nord</v>
          </cell>
        </row>
        <row r="4476">
          <cell r="AH4476" t="str">
            <v>FRABéru</v>
          </cell>
          <cell r="AI4476" t="str">
            <v>89039</v>
          </cell>
          <cell r="AJ4476" t="str">
            <v>Yonne</v>
          </cell>
        </row>
        <row r="4477">
          <cell r="AH4477" t="str">
            <v>FRABéruges</v>
          </cell>
          <cell r="AI4477" t="str">
            <v>86024</v>
          </cell>
          <cell r="AJ4477" t="str">
            <v>Vienne</v>
          </cell>
        </row>
        <row r="4478">
          <cell r="AH4478" t="str">
            <v>FRABérulle</v>
          </cell>
          <cell r="AI4478" t="str">
            <v>10042</v>
          </cell>
          <cell r="AJ4478" t="str">
            <v>Aube</v>
          </cell>
        </row>
        <row r="4479">
          <cell r="AH4479" t="str">
            <v>BRABeruri</v>
          </cell>
          <cell r="AI4479" t="str">
            <v>00631</v>
          </cell>
          <cell r="AJ4479" t="str">
            <v>Amazonas</v>
          </cell>
        </row>
        <row r="4480">
          <cell r="AH4480" t="str">
            <v>FRABérus</v>
          </cell>
          <cell r="AI4480" t="str">
            <v>72034</v>
          </cell>
          <cell r="AJ4480" t="str">
            <v>Sarthe</v>
          </cell>
        </row>
        <row r="4481">
          <cell r="AH4481" t="str">
            <v>FRABerville</v>
          </cell>
          <cell r="AI4481" t="str">
            <v>95059</v>
          </cell>
          <cell r="AJ4481" t="str">
            <v>Val-d'Oise</v>
          </cell>
        </row>
        <row r="4482">
          <cell r="AH4482" t="str">
            <v>FRABerville-en-Caux</v>
          </cell>
          <cell r="AI4482" t="str">
            <v>76087</v>
          </cell>
          <cell r="AJ4482" t="str">
            <v>Seine-Maritime</v>
          </cell>
        </row>
        <row r="4483">
          <cell r="AH4483" t="str">
            <v>FRABerville-la-Campagne</v>
          </cell>
          <cell r="AI4483" t="str">
            <v>27063</v>
          </cell>
          <cell r="AJ4483" t="str">
            <v>Eure</v>
          </cell>
        </row>
        <row r="4484">
          <cell r="AH4484" t="str">
            <v>FRABerviller-en-Moselle</v>
          </cell>
          <cell r="AI4484" t="str">
            <v>57069</v>
          </cell>
          <cell r="AJ4484" t="str">
            <v>Moselle</v>
          </cell>
        </row>
        <row r="4485">
          <cell r="AH4485" t="str">
            <v>FRABerville-sur-Mer</v>
          </cell>
          <cell r="AI4485" t="str">
            <v>27064</v>
          </cell>
          <cell r="AJ4485" t="str">
            <v>Eure</v>
          </cell>
        </row>
        <row r="4486">
          <cell r="AH4486" t="str">
            <v>FRABerville-sur-Seine</v>
          </cell>
          <cell r="AI4486" t="str">
            <v>76088</v>
          </cell>
          <cell r="AJ4486" t="str">
            <v>Seine-Maritime</v>
          </cell>
        </row>
        <row r="4487">
          <cell r="AH4487" t="str">
            <v>ITABerzano di San Pietro</v>
          </cell>
          <cell r="AI4487" t="str">
            <v>A812</v>
          </cell>
          <cell r="AJ4487" t="str">
            <v>Asti</v>
          </cell>
        </row>
        <row r="4488">
          <cell r="AH4488" t="str">
            <v>ITABerzano di Tortona</v>
          </cell>
          <cell r="AI4488" t="str">
            <v>A813</v>
          </cell>
          <cell r="AJ4488" t="str">
            <v>Alessandria</v>
          </cell>
        </row>
        <row r="4489">
          <cell r="AH4489" t="str">
            <v>FRABerzé-la-Ville</v>
          </cell>
          <cell r="AI4489" t="str">
            <v>71032</v>
          </cell>
          <cell r="AJ4489" t="str">
            <v>Saone-et-Loire</v>
          </cell>
        </row>
        <row r="4490">
          <cell r="AH4490" t="str">
            <v>FRABerzé-le-Châtel</v>
          </cell>
          <cell r="AI4490" t="str">
            <v>71031</v>
          </cell>
          <cell r="AJ4490" t="str">
            <v>Saone-et-Loire</v>
          </cell>
        </row>
        <row r="4491">
          <cell r="AH4491" t="str">
            <v>FRABerzème</v>
          </cell>
          <cell r="AI4491" t="str">
            <v>07032</v>
          </cell>
          <cell r="AJ4491" t="str">
            <v>Ardeche</v>
          </cell>
        </row>
        <row r="4492">
          <cell r="AH4492" t="str">
            <v>FRABerzieux</v>
          </cell>
          <cell r="AI4492" t="str">
            <v>51053</v>
          </cell>
          <cell r="AJ4492" t="str">
            <v>Marne</v>
          </cell>
        </row>
        <row r="4493">
          <cell r="AH4493" t="str">
            <v>ITABerzo Demo</v>
          </cell>
          <cell r="AI4493" t="str">
            <v>A816</v>
          </cell>
          <cell r="AJ4493" t="str">
            <v>Brescia</v>
          </cell>
        </row>
        <row r="4494">
          <cell r="AH4494" t="str">
            <v>ITABerzo Inferiore</v>
          </cell>
          <cell r="AI4494" t="str">
            <v>A817</v>
          </cell>
          <cell r="AJ4494" t="str">
            <v>Brescia</v>
          </cell>
        </row>
        <row r="4495">
          <cell r="AH4495" t="str">
            <v>ITABerzo San Fermo</v>
          </cell>
          <cell r="AI4495" t="str">
            <v>A815</v>
          </cell>
          <cell r="AJ4495" t="str">
            <v>Bergamo</v>
          </cell>
        </row>
        <row r="4496">
          <cell r="AH4496" t="str">
            <v>FRABerzy-le-Sec</v>
          </cell>
          <cell r="AI4496" t="str">
            <v>02077</v>
          </cell>
          <cell r="AJ4496" t="str">
            <v>Aisne</v>
          </cell>
        </row>
        <row r="4497">
          <cell r="AH4497" t="str">
            <v>FRABesain</v>
          </cell>
          <cell r="AI4497" t="str">
            <v>39050</v>
          </cell>
          <cell r="AJ4497" t="str">
            <v>Jura</v>
          </cell>
        </row>
        <row r="4498">
          <cell r="AH4498" t="str">
            <v>ITABesana in Brianza</v>
          </cell>
          <cell r="AI4498" t="str">
            <v>A818</v>
          </cell>
          <cell r="AJ4498" t="str">
            <v>Monza e Brianza</v>
          </cell>
        </row>
        <row r="4499">
          <cell r="AH4499" t="str">
            <v>FRABesançon</v>
          </cell>
          <cell r="AI4499" t="str">
            <v>25056</v>
          </cell>
          <cell r="AJ4499" t="str">
            <v>Doubs</v>
          </cell>
        </row>
        <row r="4500">
          <cell r="AH4500" t="str">
            <v>ITABesano</v>
          </cell>
          <cell r="AI4500" t="str">
            <v>A819</v>
          </cell>
          <cell r="AJ4500" t="str">
            <v>Varese</v>
          </cell>
        </row>
        <row r="4501">
          <cell r="AH4501" t="str">
            <v>ITABesate</v>
          </cell>
          <cell r="AI4501" t="str">
            <v>A820</v>
          </cell>
          <cell r="AJ4501" t="str">
            <v>Milano</v>
          </cell>
        </row>
        <row r="4502">
          <cell r="AH4502" t="str">
            <v>FRABésayes</v>
          </cell>
          <cell r="AI4502" t="str">
            <v>26049</v>
          </cell>
          <cell r="AJ4502" t="str">
            <v>Drome</v>
          </cell>
        </row>
        <row r="4503">
          <cell r="AH4503" t="str">
            <v>FRABescat</v>
          </cell>
          <cell r="AI4503" t="str">
            <v>64116</v>
          </cell>
          <cell r="AJ4503" t="str">
            <v>Pyrenees-Atlantiques</v>
          </cell>
        </row>
        <row r="4504">
          <cell r="AH4504" t="str">
            <v>ITABesenello</v>
          </cell>
          <cell r="AI4504" t="str">
            <v>A821</v>
          </cell>
          <cell r="AJ4504" t="str">
            <v>Trent</v>
          </cell>
        </row>
        <row r="4505">
          <cell r="AH4505" t="str">
            <v>ITABesenzone</v>
          </cell>
          <cell r="AI4505" t="str">
            <v>A823</v>
          </cell>
          <cell r="AJ4505" t="str">
            <v>Piacenza</v>
          </cell>
        </row>
        <row r="4506">
          <cell r="AH4506" t="str">
            <v>FRABésignan</v>
          </cell>
          <cell r="AI4506" t="str">
            <v>26050</v>
          </cell>
          <cell r="AJ4506" t="str">
            <v>Drome</v>
          </cell>
        </row>
        <row r="4507">
          <cell r="AH4507" t="str">
            <v>FRABésingrand</v>
          </cell>
          <cell r="AI4507" t="str">
            <v>64117</v>
          </cell>
          <cell r="AJ4507" t="str">
            <v>Pyrenees-Atlantiques</v>
          </cell>
        </row>
        <row r="4508">
          <cell r="AH4508" t="str">
            <v>FRABeslon</v>
          </cell>
          <cell r="AI4508" t="str">
            <v>50048</v>
          </cell>
          <cell r="AJ4508" t="str">
            <v>Manche</v>
          </cell>
        </row>
        <row r="4509">
          <cell r="AH4509" t="str">
            <v>FRABesmé</v>
          </cell>
          <cell r="AI4509" t="str">
            <v>02078</v>
          </cell>
          <cell r="AJ4509" t="str">
            <v>Aisne</v>
          </cell>
        </row>
        <row r="4510">
          <cell r="AH4510" t="str">
            <v>FRABesmont</v>
          </cell>
          <cell r="AI4510" t="str">
            <v>02079</v>
          </cell>
          <cell r="AJ4510" t="str">
            <v>Aisne</v>
          </cell>
        </row>
        <row r="4511">
          <cell r="AH4511" t="str">
            <v>FRABesnans</v>
          </cell>
          <cell r="AI4511" t="str">
            <v>70065</v>
          </cell>
          <cell r="AJ4511" t="str">
            <v>Haute-Saone</v>
          </cell>
        </row>
        <row r="4512">
          <cell r="AH4512" t="str">
            <v>ITABesnate</v>
          </cell>
          <cell r="AI4512" t="str">
            <v>A825</v>
          </cell>
          <cell r="AJ4512" t="str">
            <v>Varese</v>
          </cell>
        </row>
        <row r="4513">
          <cell r="AH4513" t="str">
            <v>FRABesné</v>
          </cell>
          <cell r="AI4513" t="str">
            <v>44013</v>
          </cell>
          <cell r="AJ4513" t="str">
            <v>Loire-Atlantique</v>
          </cell>
        </row>
        <row r="4514">
          <cell r="AH4514" t="str">
            <v>FRABesneville</v>
          </cell>
          <cell r="AI4514" t="str">
            <v>50049</v>
          </cell>
          <cell r="AJ4514" t="str">
            <v>Manche</v>
          </cell>
        </row>
        <row r="4515">
          <cell r="AH4515" t="str">
            <v>FRABesny-et-Loizy</v>
          </cell>
          <cell r="AI4515" t="str">
            <v>02080</v>
          </cell>
          <cell r="AJ4515" t="str">
            <v>Aisne</v>
          </cell>
        </row>
        <row r="4516">
          <cell r="AH4516" t="str">
            <v>ITABesozzo</v>
          </cell>
          <cell r="AI4516" t="str">
            <v>A826</v>
          </cell>
          <cell r="AJ4516" t="str">
            <v>Varese</v>
          </cell>
        </row>
        <row r="4517">
          <cell r="AH4517" t="str">
            <v>FRABessac</v>
          </cell>
          <cell r="AI4517" t="str">
            <v>16041</v>
          </cell>
          <cell r="AJ4517" t="str">
            <v>Charente</v>
          </cell>
        </row>
        <row r="4518">
          <cell r="AH4518" t="str">
            <v>FRABessais-le-Fromental</v>
          </cell>
          <cell r="AI4518" t="str">
            <v>18029</v>
          </cell>
          <cell r="AJ4518" t="str">
            <v>Cher</v>
          </cell>
        </row>
        <row r="4519">
          <cell r="AH4519" t="str">
            <v>FRABessamorel</v>
          </cell>
          <cell r="AI4519" t="str">
            <v>43028</v>
          </cell>
          <cell r="AJ4519" t="str">
            <v>Haute-Loire</v>
          </cell>
        </row>
        <row r="4520">
          <cell r="AH4520" t="str">
            <v>FRABessan</v>
          </cell>
          <cell r="AI4520" t="str">
            <v>34031</v>
          </cell>
          <cell r="AJ4520" t="str">
            <v>Herault</v>
          </cell>
        </row>
        <row r="4521">
          <cell r="AH4521" t="str">
            <v>FRABessancourt</v>
          </cell>
          <cell r="AI4521" t="str">
            <v>95060</v>
          </cell>
          <cell r="AJ4521" t="str">
            <v>Val-d'Oise</v>
          </cell>
        </row>
        <row r="4522">
          <cell r="AH4522" t="str">
            <v>FRABessans</v>
          </cell>
          <cell r="AI4522" t="str">
            <v>73040</v>
          </cell>
          <cell r="AJ4522" t="str">
            <v>Savoie</v>
          </cell>
        </row>
        <row r="4523">
          <cell r="AH4523" t="str">
            <v>FRABessas</v>
          </cell>
          <cell r="AI4523" t="str">
            <v>07033</v>
          </cell>
          <cell r="AJ4523" t="str">
            <v>Ardeche</v>
          </cell>
        </row>
        <row r="4524">
          <cell r="AH4524" t="str">
            <v>FRABessay</v>
          </cell>
          <cell r="AI4524" t="str">
            <v>85023</v>
          </cell>
          <cell r="AJ4524" t="str">
            <v>Vendee</v>
          </cell>
        </row>
        <row r="4525">
          <cell r="AH4525" t="str">
            <v>FRABessay-sur-Allier</v>
          </cell>
          <cell r="AI4525" t="str">
            <v>03025</v>
          </cell>
          <cell r="AJ4525" t="str">
            <v>Allier</v>
          </cell>
        </row>
        <row r="4526">
          <cell r="AH4526" t="str">
            <v>FRABesse</v>
          </cell>
          <cell r="AI4526" t="str">
            <v>15269</v>
          </cell>
          <cell r="AJ4526" t="str">
            <v>Cantal</v>
          </cell>
        </row>
        <row r="4527">
          <cell r="AH4527" t="str">
            <v>FRABessé</v>
          </cell>
          <cell r="AI4527" t="str">
            <v>16042</v>
          </cell>
          <cell r="AJ4527" t="str">
            <v>Charente</v>
          </cell>
        </row>
        <row r="4528">
          <cell r="AH4528" t="str">
            <v>FRABesse</v>
          </cell>
          <cell r="AI4528" t="str">
            <v>24039</v>
          </cell>
          <cell r="AJ4528" t="str">
            <v>Dordogne</v>
          </cell>
        </row>
        <row r="4529">
          <cell r="AH4529" t="str">
            <v>FRABesse</v>
          </cell>
          <cell r="AI4529" t="str">
            <v>38040</v>
          </cell>
          <cell r="AJ4529" t="str">
            <v>Isere</v>
          </cell>
        </row>
        <row r="4530">
          <cell r="AH4530" t="str">
            <v>FRABessède-de-Sault</v>
          </cell>
          <cell r="AI4530" t="str">
            <v>11038</v>
          </cell>
          <cell r="AJ4530" t="str">
            <v>Aude</v>
          </cell>
        </row>
        <row r="4531">
          <cell r="AH4531" t="str">
            <v>FRABesse-et-Saint-Anastaise</v>
          </cell>
          <cell r="AI4531" t="str">
            <v>63038</v>
          </cell>
          <cell r="AJ4531" t="str">
            <v>Puy-de-Dome</v>
          </cell>
        </row>
        <row r="4532">
          <cell r="AH4532" t="str">
            <v>FRABessèges</v>
          </cell>
          <cell r="AI4532" t="str">
            <v>30037</v>
          </cell>
          <cell r="AJ4532" t="str">
            <v>Gard</v>
          </cell>
        </row>
        <row r="4533">
          <cell r="AH4533" t="str">
            <v>FRABessenay</v>
          </cell>
          <cell r="AI4533" t="str">
            <v>69021</v>
          </cell>
          <cell r="AJ4533" t="str">
            <v>Rhone</v>
          </cell>
        </row>
        <row r="4534">
          <cell r="AH4534" t="str">
            <v>FRABessens</v>
          </cell>
          <cell r="AI4534" t="str">
            <v>82017</v>
          </cell>
          <cell r="AJ4534" t="str">
            <v>Tarn-et-Garonne</v>
          </cell>
        </row>
        <row r="4535">
          <cell r="AH4535" t="str">
            <v>FRABessé-sur-Braye</v>
          </cell>
          <cell r="AI4535" t="str">
            <v>72035</v>
          </cell>
          <cell r="AJ4535" t="str">
            <v>Sarthe</v>
          </cell>
        </row>
        <row r="4536">
          <cell r="AH4536" t="str">
            <v>FRABesse-sur-Issole</v>
          </cell>
          <cell r="AI4536" t="str">
            <v>83018</v>
          </cell>
          <cell r="AJ4536" t="str">
            <v>Var</v>
          </cell>
        </row>
        <row r="4537">
          <cell r="AH4537" t="str">
            <v>FRABesset</v>
          </cell>
          <cell r="AI4537" t="str">
            <v>09052</v>
          </cell>
          <cell r="AJ4537" t="str">
            <v>Ariege</v>
          </cell>
        </row>
        <row r="4538">
          <cell r="AH4538" t="str">
            <v>FRABessey</v>
          </cell>
          <cell r="AI4538" t="str">
            <v>42018</v>
          </cell>
          <cell r="AJ4538" t="str">
            <v>Loire</v>
          </cell>
        </row>
        <row r="4539">
          <cell r="AH4539" t="str">
            <v>FRABessey-en-Chaume</v>
          </cell>
          <cell r="AI4539" t="str">
            <v>21065</v>
          </cell>
          <cell r="AJ4539" t="str">
            <v>Cote-d'Or</v>
          </cell>
        </row>
        <row r="4540">
          <cell r="AH4540" t="str">
            <v>FRABessey-la-Cour</v>
          </cell>
          <cell r="AI4540" t="str">
            <v>21066</v>
          </cell>
          <cell r="AJ4540" t="str">
            <v>Cote-d'Or</v>
          </cell>
        </row>
        <row r="4541">
          <cell r="AH4541" t="str">
            <v>FRABessey-lès-Cîteaux</v>
          </cell>
          <cell r="AI4541" t="str">
            <v>21067</v>
          </cell>
          <cell r="AJ4541" t="str">
            <v>Cote-d'Or</v>
          </cell>
        </row>
        <row r="4542">
          <cell r="AH4542" t="str">
            <v>FRABessières</v>
          </cell>
          <cell r="AI4542" t="str">
            <v>31066</v>
          </cell>
          <cell r="AJ4542" t="str">
            <v>Haute-Garonne</v>
          </cell>
        </row>
        <row r="4543">
          <cell r="AH4543" t="str">
            <v>FRABessines</v>
          </cell>
          <cell r="AI4543" t="str">
            <v>79034</v>
          </cell>
          <cell r="AJ4543" t="str">
            <v>Deux-Sevres</v>
          </cell>
        </row>
        <row r="4544">
          <cell r="AH4544" t="str">
            <v>FRABessines-sur-Gartempe</v>
          </cell>
          <cell r="AI4544" t="str">
            <v>87014</v>
          </cell>
          <cell r="AJ4544" t="str">
            <v>Haute-Vienne</v>
          </cell>
        </row>
        <row r="4545">
          <cell r="AH4545" t="str">
            <v>FRABessins</v>
          </cell>
          <cell r="AI4545" t="str">
            <v>38041</v>
          </cell>
          <cell r="AJ4545" t="str">
            <v>Isere</v>
          </cell>
        </row>
        <row r="4546">
          <cell r="AH4546" t="str">
            <v>FRABesson</v>
          </cell>
          <cell r="AI4546" t="str">
            <v>03026</v>
          </cell>
          <cell r="AJ4546" t="str">
            <v>Allier</v>
          </cell>
        </row>
        <row r="4547">
          <cell r="AH4547" t="str">
            <v>FRABessoncourt</v>
          </cell>
          <cell r="AI4547" t="str">
            <v>90012</v>
          </cell>
          <cell r="AJ4547" t="str">
            <v>Territoire de Belfort</v>
          </cell>
        </row>
        <row r="4548">
          <cell r="AH4548" t="str">
            <v>FRABessonies</v>
          </cell>
          <cell r="AI4548" t="str">
            <v>46338</v>
          </cell>
          <cell r="AJ4548" t="str">
            <v>Lot</v>
          </cell>
        </row>
        <row r="4549">
          <cell r="AH4549" t="str">
            <v>ITABessude</v>
          </cell>
          <cell r="AI4549" t="str">
            <v>A827</v>
          </cell>
          <cell r="AJ4549" t="str">
            <v>Sassari</v>
          </cell>
        </row>
        <row r="4550">
          <cell r="AH4550" t="str">
            <v>FRABessuéjouls</v>
          </cell>
          <cell r="AI4550" t="str">
            <v>12027</v>
          </cell>
          <cell r="AJ4550" t="str">
            <v>Aveyron</v>
          </cell>
        </row>
        <row r="4551">
          <cell r="AH4551" t="str">
            <v>FRABessy</v>
          </cell>
          <cell r="AI4551" t="str">
            <v>10043</v>
          </cell>
          <cell r="AJ4551" t="str">
            <v>Aube</v>
          </cell>
        </row>
        <row r="4552">
          <cell r="AH4552" t="str">
            <v>FRABessy-sur-Cure</v>
          </cell>
          <cell r="AI4552" t="str">
            <v>89040</v>
          </cell>
          <cell r="AJ4552" t="str">
            <v>Yonne</v>
          </cell>
        </row>
        <row r="4553">
          <cell r="AH4553" t="str">
            <v>FRABestiac</v>
          </cell>
          <cell r="AI4553" t="str">
            <v>09053</v>
          </cell>
          <cell r="AJ4553" t="str">
            <v>Ariege</v>
          </cell>
        </row>
        <row r="4554">
          <cell r="AH4554" t="str">
            <v>FRABétaille</v>
          </cell>
          <cell r="AI4554" t="str">
            <v>46028</v>
          </cell>
          <cell r="AJ4554" t="str">
            <v>Lot</v>
          </cell>
        </row>
        <row r="4555">
          <cell r="AH4555" t="str">
            <v>BRABetânia do Piauí</v>
          </cell>
          <cell r="AI4555" t="str">
            <v>01739</v>
          </cell>
          <cell r="AJ4555" t="str">
            <v>Piauí</v>
          </cell>
        </row>
        <row r="4556">
          <cell r="AH4556" t="str">
            <v>BRABetânia</v>
          </cell>
          <cell r="AI4556" t="str">
            <v>01805</v>
          </cell>
          <cell r="AJ4556" t="str">
            <v>Pernambuco</v>
          </cell>
        </row>
        <row r="4557">
          <cell r="AH4557" t="str">
            <v>FRABetaucourt</v>
          </cell>
          <cell r="AI4557" t="str">
            <v>70066</v>
          </cell>
          <cell r="AJ4557" t="str">
            <v>Haute-Saone</v>
          </cell>
        </row>
        <row r="4558">
          <cell r="AH4558" t="str">
            <v>FRABetbèze</v>
          </cell>
          <cell r="AI4558" t="str">
            <v>65088</v>
          </cell>
          <cell r="AJ4558" t="str">
            <v>Hautes-Pyrenees</v>
          </cell>
        </row>
        <row r="4559">
          <cell r="AH4559" t="str">
            <v>FRABetbezer-d'Armagnac</v>
          </cell>
          <cell r="AI4559" t="str">
            <v>40039</v>
          </cell>
          <cell r="AJ4559" t="str">
            <v>Landes</v>
          </cell>
        </row>
        <row r="4560">
          <cell r="AH4560" t="str">
            <v>FRABetcave-Aguin</v>
          </cell>
          <cell r="AI4560" t="str">
            <v>32048</v>
          </cell>
          <cell r="AJ4560" t="str">
            <v>Gers</v>
          </cell>
        </row>
        <row r="4561">
          <cell r="AH4561" t="str">
            <v>FRABetchat</v>
          </cell>
          <cell r="AI4561" t="str">
            <v>09054</v>
          </cell>
          <cell r="AJ4561" t="str">
            <v>Ariege</v>
          </cell>
        </row>
        <row r="4562">
          <cell r="AH4562" t="str">
            <v>FRABétête</v>
          </cell>
          <cell r="AI4562" t="str">
            <v>23022</v>
          </cell>
          <cell r="AJ4562" t="str">
            <v>Creuse</v>
          </cell>
        </row>
        <row r="4563">
          <cell r="AH4563" t="str">
            <v>FRABéthancourt-en-Valois</v>
          </cell>
          <cell r="AI4563" t="str">
            <v>60066</v>
          </cell>
          <cell r="AJ4563" t="str">
            <v>Oise</v>
          </cell>
        </row>
        <row r="4564">
          <cell r="AH4564" t="str">
            <v>FRABéthancourt-en-Vaux</v>
          </cell>
          <cell r="AI4564" t="str">
            <v>02081</v>
          </cell>
          <cell r="AJ4564" t="str">
            <v>Aisne</v>
          </cell>
        </row>
        <row r="4565">
          <cell r="AH4565" t="str">
            <v>FRABéthelainville</v>
          </cell>
          <cell r="AI4565" t="str">
            <v>55047</v>
          </cell>
          <cell r="AJ4565" t="str">
            <v>Meuse</v>
          </cell>
        </row>
        <row r="4566">
          <cell r="AH4566" t="str">
            <v>FRABéthemont-la-Forêt</v>
          </cell>
          <cell r="AI4566" t="str">
            <v>95061</v>
          </cell>
          <cell r="AJ4566" t="str">
            <v>Val-d'Oise</v>
          </cell>
        </row>
        <row r="4567">
          <cell r="AH4567" t="str">
            <v>FRABéthencourt</v>
          </cell>
          <cell r="AI4567" t="str">
            <v>59075</v>
          </cell>
          <cell r="AJ4567" t="str">
            <v>Nord</v>
          </cell>
        </row>
        <row r="4568">
          <cell r="AH4568" t="str">
            <v>FRABéthencourt-sur-Mer</v>
          </cell>
          <cell r="AI4568" t="str">
            <v>80096</v>
          </cell>
          <cell r="AJ4568" t="str">
            <v>Somme</v>
          </cell>
        </row>
        <row r="4569">
          <cell r="AH4569" t="str">
            <v>FRABéthencourt-sur-Somme</v>
          </cell>
          <cell r="AI4569" t="str">
            <v>80097</v>
          </cell>
          <cell r="AJ4569" t="str">
            <v>Somme</v>
          </cell>
        </row>
        <row r="4570">
          <cell r="AH4570" t="str">
            <v>FRABétheniville</v>
          </cell>
          <cell r="AI4570" t="str">
            <v>51054</v>
          </cell>
          <cell r="AJ4570" t="str">
            <v>Marne</v>
          </cell>
        </row>
        <row r="4571">
          <cell r="AH4571" t="str">
            <v>FRABétheny</v>
          </cell>
          <cell r="AI4571" t="str">
            <v>51055</v>
          </cell>
          <cell r="AJ4571" t="str">
            <v>Marne</v>
          </cell>
        </row>
        <row r="4572">
          <cell r="AH4572" t="str">
            <v>FRABéthincourt</v>
          </cell>
          <cell r="AI4572" t="str">
            <v>55048</v>
          </cell>
          <cell r="AJ4572" t="str">
            <v>Meuse</v>
          </cell>
        </row>
        <row r="4573">
          <cell r="AH4573" t="str">
            <v>FRABéthines</v>
          </cell>
          <cell r="AI4573" t="str">
            <v>86025</v>
          </cell>
          <cell r="AJ4573" t="str">
            <v>Vienne</v>
          </cell>
        </row>
        <row r="4574">
          <cell r="AH4574" t="str">
            <v>FRABéthisy-Saint-Martin</v>
          </cell>
          <cell r="AI4574" t="str">
            <v>60067</v>
          </cell>
          <cell r="AJ4574" t="str">
            <v>Oise</v>
          </cell>
        </row>
        <row r="4575">
          <cell r="AH4575" t="str">
            <v>FRABéthisy-Saint-Pierre</v>
          </cell>
          <cell r="AI4575" t="str">
            <v>60068</v>
          </cell>
          <cell r="AJ4575" t="str">
            <v>Oise</v>
          </cell>
        </row>
        <row r="4576">
          <cell r="AH4576" t="str">
            <v>FRABethmale</v>
          </cell>
          <cell r="AI4576" t="str">
            <v>09055</v>
          </cell>
          <cell r="AJ4576" t="str">
            <v>Ariege</v>
          </cell>
        </row>
        <row r="4577">
          <cell r="AH4577" t="str">
            <v>FRABethon</v>
          </cell>
          <cell r="AI4577" t="str">
            <v>51056</v>
          </cell>
          <cell r="AJ4577" t="str">
            <v>Marne</v>
          </cell>
        </row>
        <row r="4578">
          <cell r="AH4578" t="str">
            <v>FRABéthon</v>
          </cell>
          <cell r="AI4578" t="str">
            <v>72036</v>
          </cell>
          <cell r="AJ4578" t="str">
            <v>Sarthe</v>
          </cell>
        </row>
        <row r="4579">
          <cell r="AH4579" t="str">
            <v>FRABethoncourt</v>
          </cell>
          <cell r="AI4579" t="str">
            <v>25057</v>
          </cell>
          <cell r="AJ4579" t="str">
            <v>Doubs</v>
          </cell>
        </row>
        <row r="4580">
          <cell r="AH4580" t="str">
            <v>FRABéthonsart</v>
          </cell>
          <cell r="AI4580" t="str">
            <v>62118</v>
          </cell>
          <cell r="AJ4580" t="str">
            <v>Pas-de-Calais</v>
          </cell>
        </row>
        <row r="4581">
          <cell r="AH4581" t="str">
            <v>FRABéthonvilliers</v>
          </cell>
          <cell r="AI4581" t="str">
            <v>28038</v>
          </cell>
          <cell r="AJ4581" t="str">
            <v>Eure-et-Loir</v>
          </cell>
        </row>
        <row r="4582">
          <cell r="AH4582" t="str">
            <v>FRABethonvilliers</v>
          </cell>
          <cell r="AI4582" t="str">
            <v>90013</v>
          </cell>
          <cell r="AJ4582" t="str">
            <v>Territoire de Belfort</v>
          </cell>
        </row>
        <row r="4583">
          <cell r="AH4583" t="str">
            <v>FRABéthune</v>
          </cell>
          <cell r="AI4583" t="str">
            <v>62119</v>
          </cell>
          <cell r="AJ4583" t="str">
            <v>Pas-de-Calais</v>
          </cell>
        </row>
        <row r="4584">
          <cell r="AH4584" t="str">
            <v>FRABétignicourt</v>
          </cell>
          <cell r="AI4584" t="str">
            <v>10044</v>
          </cell>
          <cell r="AJ4584" t="str">
            <v>Aube</v>
          </cell>
        </row>
        <row r="4585">
          <cell r="AH4585" t="str">
            <v>BRABetim</v>
          </cell>
          <cell r="AI4585" t="str">
            <v>06705</v>
          </cell>
          <cell r="AJ4585" t="str">
            <v>Minas Gerais</v>
          </cell>
        </row>
        <row r="4586">
          <cell r="AH4586" t="str">
            <v>FRABeton-Bazoches</v>
          </cell>
          <cell r="AI4586" t="str">
            <v>77032</v>
          </cell>
          <cell r="AJ4586" t="str">
            <v>Seine-et-Marne</v>
          </cell>
        </row>
        <row r="4587">
          <cell r="AH4587" t="str">
            <v>FRABetoncourt-lès-Brotte</v>
          </cell>
          <cell r="AI4587" t="str">
            <v>70067</v>
          </cell>
          <cell r="AJ4587" t="str">
            <v>Haute-Saone</v>
          </cell>
        </row>
        <row r="4588">
          <cell r="AH4588" t="str">
            <v>FRABetoncourt-les-Ménétriers</v>
          </cell>
          <cell r="AI4588" t="str">
            <v>70068</v>
          </cell>
          <cell r="AJ4588" t="str">
            <v>Haute-Saone</v>
          </cell>
        </row>
        <row r="4589">
          <cell r="AH4589" t="str">
            <v>FRABetoncourt-Saint-Pancras</v>
          </cell>
          <cell r="AI4589" t="str">
            <v>70069</v>
          </cell>
          <cell r="AJ4589" t="str">
            <v>Haute-Saone</v>
          </cell>
        </row>
        <row r="4590">
          <cell r="AH4590" t="str">
            <v>FRABetoncourt-sur-Mance</v>
          </cell>
          <cell r="AI4590" t="str">
            <v>70070</v>
          </cell>
          <cell r="AJ4590" t="str">
            <v>Haute-Saone</v>
          </cell>
        </row>
        <row r="4591">
          <cell r="AH4591" t="str">
            <v>FRABétous</v>
          </cell>
          <cell r="AI4591" t="str">
            <v>32049</v>
          </cell>
          <cell r="AJ4591" t="str">
            <v>Gers</v>
          </cell>
        </row>
        <row r="4592">
          <cell r="AH4592" t="str">
            <v>FRABetplan</v>
          </cell>
          <cell r="AI4592" t="str">
            <v>32050</v>
          </cell>
          <cell r="AJ4592" t="str">
            <v>Gers</v>
          </cell>
        </row>
        <row r="4593">
          <cell r="AH4593" t="str">
            <v>FRABetpouey</v>
          </cell>
          <cell r="AI4593" t="str">
            <v>65089</v>
          </cell>
          <cell r="AJ4593" t="str">
            <v>Hautes-Pyrenees</v>
          </cell>
        </row>
        <row r="4594">
          <cell r="AH4594" t="str">
            <v>FRABetpouy</v>
          </cell>
          <cell r="AI4594" t="str">
            <v>65090</v>
          </cell>
          <cell r="AJ4594" t="str">
            <v>Hautes-Pyrenees</v>
          </cell>
        </row>
        <row r="4595">
          <cell r="AH4595" t="str">
            <v>FRABétracq</v>
          </cell>
          <cell r="AI4595" t="str">
            <v>64118</v>
          </cell>
          <cell r="AJ4595" t="str">
            <v>Pyrenees-Atlantiques</v>
          </cell>
        </row>
        <row r="4596">
          <cell r="AH4596" t="str">
            <v>FRABetschdorf</v>
          </cell>
          <cell r="AI4596" t="str">
            <v>67339</v>
          </cell>
          <cell r="AJ4596" t="str">
            <v>Bas-Rhin</v>
          </cell>
        </row>
        <row r="4597">
          <cell r="AH4597" t="str">
            <v>FRABettainvillers</v>
          </cell>
          <cell r="AI4597" t="str">
            <v>54066</v>
          </cell>
          <cell r="AJ4597" t="str">
            <v>Meurthe-et-Moselle</v>
          </cell>
        </row>
        <row r="4598">
          <cell r="AH4598" t="str">
            <v>FRABettancourt-la-Ferrée</v>
          </cell>
          <cell r="AI4598" t="str">
            <v>52045</v>
          </cell>
          <cell r="AJ4598" t="str">
            <v>Haute-Marne</v>
          </cell>
        </row>
        <row r="4599">
          <cell r="AH4599" t="str">
            <v>FRABettancourt-la-Longue</v>
          </cell>
          <cell r="AI4599" t="str">
            <v>51057</v>
          </cell>
          <cell r="AJ4599" t="str">
            <v>Marne</v>
          </cell>
        </row>
        <row r="4600">
          <cell r="AH4600" t="str">
            <v>FRABettange</v>
          </cell>
          <cell r="AI4600" t="str">
            <v>57070</v>
          </cell>
          <cell r="AJ4600" t="str">
            <v>Moselle</v>
          </cell>
        </row>
        <row r="4601">
          <cell r="AH4601" t="str">
            <v>FRABettant</v>
          </cell>
          <cell r="AI4601" t="str">
            <v>01041</v>
          </cell>
          <cell r="AJ4601" t="str">
            <v>Ain</v>
          </cell>
        </row>
        <row r="4602">
          <cell r="AH4602" t="str">
            <v>FRABettborn</v>
          </cell>
          <cell r="AI4602" t="str">
            <v>57071</v>
          </cell>
          <cell r="AJ4602" t="str">
            <v>Moselle</v>
          </cell>
        </row>
        <row r="4603">
          <cell r="AH4603" t="str">
            <v>FRABettegney-Saint-Brice</v>
          </cell>
          <cell r="AI4603" t="str">
            <v>88055</v>
          </cell>
          <cell r="AJ4603" t="str">
            <v>Vosges</v>
          </cell>
        </row>
        <row r="4604">
          <cell r="AH4604" t="str">
            <v>FRABettelainville</v>
          </cell>
          <cell r="AI4604" t="str">
            <v>57072</v>
          </cell>
          <cell r="AJ4604" t="str">
            <v>Moselle</v>
          </cell>
        </row>
        <row r="4605">
          <cell r="AH4605" t="str">
            <v>FRABettembos</v>
          </cell>
          <cell r="AI4605" t="str">
            <v>80098</v>
          </cell>
          <cell r="AJ4605" t="str">
            <v>Somme</v>
          </cell>
        </row>
        <row r="4606">
          <cell r="AH4606" t="str">
            <v>FRABettencourt-Rivière</v>
          </cell>
          <cell r="AI4606" t="str">
            <v>80099</v>
          </cell>
          <cell r="AJ4606" t="str">
            <v>Somme</v>
          </cell>
        </row>
        <row r="4607">
          <cell r="AH4607" t="str">
            <v>FRABettencourt-Saint-Ouen</v>
          </cell>
          <cell r="AI4607" t="str">
            <v>80100</v>
          </cell>
          <cell r="AJ4607" t="str">
            <v>Somme</v>
          </cell>
        </row>
        <row r="4608">
          <cell r="AH4608" t="str">
            <v>FRABettendorf</v>
          </cell>
          <cell r="AI4608" t="str">
            <v>68033</v>
          </cell>
          <cell r="AJ4608" t="str">
            <v>Haut-Rhin</v>
          </cell>
        </row>
        <row r="4609">
          <cell r="AH4609" t="str">
            <v>FRABettes</v>
          </cell>
          <cell r="AI4609" t="str">
            <v>65091</v>
          </cell>
          <cell r="AJ4609" t="str">
            <v>Hautes-Pyrenees</v>
          </cell>
        </row>
        <row r="4610">
          <cell r="AH4610" t="str">
            <v>FRABettignies</v>
          </cell>
          <cell r="AI4610" t="str">
            <v>59076</v>
          </cell>
          <cell r="AJ4610" t="str">
            <v>Nord</v>
          </cell>
        </row>
        <row r="4611">
          <cell r="AH4611" t="str">
            <v>FRABetting</v>
          </cell>
          <cell r="AI4611" t="str">
            <v>57073</v>
          </cell>
          <cell r="AJ4611" t="str">
            <v>Moselle</v>
          </cell>
        </row>
        <row r="4612">
          <cell r="AH4612" t="str">
            <v>FRABettlach</v>
          </cell>
          <cell r="AI4612" t="str">
            <v>68034</v>
          </cell>
          <cell r="AJ4612" t="str">
            <v>Haut-Rhin</v>
          </cell>
        </row>
        <row r="4613">
          <cell r="AH4613" t="str">
            <v>ITABettola</v>
          </cell>
          <cell r="AI4613" t="str">
            <v>A831</v>
          </cell>
          <cell r="AJ4613" t="str">
            <v>Piacenza</v>
          </cell>
        </row>
        <row r="4614">
          <cell r="AH4614" t="str">
            <v>FRABetton</v>
          </cell>
          <cell r="AI4614" t="str">
            <v>35024</v>
          </cell>
          <cell r="AJ4614" t="str">
            <v>Ille-et-Vilaine</v>
          </cell>
        </row>
        <row r="4615">
          <cell r="AH4615" t="str">
            <v>ITABettona</v>
          </cell>
          <cell r="AI4615" t="str">
            <v>A832</v>
          </cell>
          <cell r="AJ4615" t="str">
            <v>Perugia</v>
          </cell>
        </row>
        <row r="4616">
          <cell r="AH4616" t="str">
            <v>FRABetton-Bettonet</v>
          </cell>
          <cell r="AI4616" t="str">
            <v>73041</v>
          </cell>
          <cell r="AJ4616" t="str">
            <v>Savoie</v>
          </cell>
        </row>
        <row r="4617">
          <cell r="AH4617" t="str">
            <v>FRABettoncourt</v>
          </cell>
          <cell r="AI4617" t="str">
            <v>88056</v>
          </cell>
          <cell r="AJ4617" t="str">
            <v>Vosges</v>
          </cell>
        </row>
        <row r="4618">
          <cell r="AH4618" t="str">
            <v>FRABettrechies</v>
          </cell>
          <cell r="AI4618" t="str">
            <v>59077</v>
          </cell>
          <cell r="AJ4618" t="str">
            <v>Nord</v>
          </cell>
        </row>
        <row r="4619">
          <cell r="AH4619" t="str">
            <v>FRABettviller</v>
          </cell>
          <cell r="AI4619" t="str">
            <v>57074</v>
          </cell>
          <cell r="AJ4619" t="str">
            <v>Moselle</v>
          </cell>
        </row>
        <row r="4620">
          <cell r="AH4620" t="str">
            <v>FRABettwiller</v>
          </cell>
          <cell r="AI4620" t="str">
            <v>67036</v>
          </cell>
          <cell r="AJ4620" t="str">
            <v>Bas-Rhin</v>
          </cell>
        </row>
        <row r="4621">
          <cell r="AH4621" t="str">
            <v>FRABetz</v>
          </cell>
          <cell r="AI4621" t="str">
            <v>60069</v>
          </cell>
          <cell r="AJ4621" t="str">
            <v>Oise</v>
          </cell>
        </row>
        <row r="4622">
          <cell r="AH4622" t="str">
            <v>FRABetz-le-Château</v>
          </cell>
          <cell r="AI4622" t="str">
            <v>37026</v>
          </cell>
          <cell r="AJ4622" t="str">
            <v>Indre-et-Loire</v>
          </cell>
        </row>
        <row r="4623">
          <cell r="AH4623" t="str">
            <v>FRABeugin</v>
          </cell>
          <cell r="AI4623" t="str">
            <v>62120</v>
          </cell>
          <cell r="AJ4623" t="str">
            <v>Pas-de-Calais</v>
          </cell>
        </row>
        <row r="4624">
          <cell r="AH4624" t="str">
            <v>FRABeugnâtre</v>
          </cell>
          <cell r="AI4624" t="str">
            <v>62121</v>
          </cell>
          <cell r="AJ4624" t="str">
            <v>Pas-de-Calais</v>
          </cell>
        </row>
        <row r="4625">
          <cell r="AH4625" t="str">
            <v>FRABeugneux</v>
          </cell>
          <cell r="AI4625" t="str">
            <v>02082</v>
          </cell>
          <cell r="AJ4625" t="str">
            <v>Aisne</v>
          </cell>
        </row>
        <row r="4626">
          <cell r="AH4626" t="str">
            <v>FRABeugnies</v>
          </cell>
          <cell r="AI4626" t="str">
            <v>59078</v>
          </cell>
          <cell r="AJ4626" t="str">
            <v>Nord</v>
          </cell>
        </row>
        <row r="4627">
          <cell r="AH4627" t="str">
            <v>FRABeugnon</v>
          </cell>
          <cell r="AI4627" t="str">
            <v>79035</v>
          </cell>
          <cell r="AJ4627" t="str">
            <v>Deux-Sevres</v>
          </cell>
        </row>
        <row r="4628">
          <cell r="AH4628" t="str">
            <v>FRABeugnon</v>
          </cell>
          <cell r="AI4628" t="str">
            <v>89041</v>
          </cell>
          <cell r="AJ4628" t="str">
            <v>Yonne</v>
          </cell>
        </row>
        <row r="4629">
          <cell r="AH4629" t="str">
            <v>FRABeugny</v>
          </cell>
          <cell r="AI4629" t="str">
            <v>62122</v>
          </cell>
          <cell r="AJ4629" t="str">
            <v>Pas-de-Calais</v>
          </cell>
        </row>
        <row r="4630">
          <cell r="AH4630" t="str">
            <v>FRABeuil</v>
          </cell>
          <cell r="AI4630" t="str">
            <v>06016</v>
          </cell>
          <cell r="AJ4630" t="str">
            <v>Alpes-Maritimes</v>
          </cell>
        </row>
        <row r="4631">
          <cell r="AH4631" t="str">
            <v>FRABeulotte-Saint-Laurent</v>
          </cell>
          <cell r="AI4631" t="str">
            <v>70071</v>
          </cell>
          <cell r="AJ4631" t="str">
            <v>Haute-Saone</v>
          </cell>
        </row>
        <row r="4632">
          <cell r="AH4632" t="str">
            <v>ITABeura-Cardezza</v>
          </cell>
          <cell r="AI4632" t="str">
            <v>A834</v>
          </cell>
          <cell r="AJ4632" t="str">
            <v>Verbano-Cusio-Ossola</v>
          </cell>
        </row>
        <row r="4633">
          <cell r="AH4633" t="str">
            <v>FRABeure</v>
          </cell>
          <cell r="AI4633" t="str">
            <v>25058</v>
          </cell>
          <cell r="AJ4633" t="str">
            <v>Doubs</v>
          </cell>
        </row>
        <row r="4634">
          <cell r="AH4634" t="str">
            <v>FRABeurey</v>
          </cell>
          <cell r="AI4634" t="str">
            <v>10045</v>
          </cell>
          <cell r="AJ4634" t="str">
            <v>Aube</v>
          </cell>
        </row>
        <row r="4635">
          <cell r="AH4635" t="str">
            <v>FRABeurey-Bauguay</v>
          </cell>
          <cell r="AI4635" t="str">
            <v>21068</v>
          </cell>
          <cell r="AJ4635" t="str">
            <v>Cote-d'Or</v>
          </cell>
        </row>
        <row r="4636">
          <cell r="AH4636" t="str">
            <v>FRABeurey-sur-Saulx</v>
          </cell>
          <cell r="AI4636" t="str">
            <v>55049</v>
          </cell>
          <cell r="AJ4636" t="str">
            <v>Meuse</v>
          </cell>
        </row>
        <row r="4637">
          <cell r="AH4637" t="str">
            <v>FRABeurières</v>
          </cell>
          <cell r="AI4637" t="str">
            <v>63039</v>
          </cell>
          <cell r="AJ4637" t="str">
            <v>Puy-de-Dome</v>
          </cell>
        </row>
        <row r="4638">
          <cell r="AH4638" t="str">
            <v>FRABeurizot</v>
          </cell>
          <cell r="AI4638" t="str">
            <v>21069</v>
          </cell>
          <cell r="AJ4638" t="str">
            <v>Cote-d'Or</v>
          </cell>
        </row>
        <row r="4639">
          <cell r="AH4639" t="str">
            <v>FRABeurlay</v>
          </cell>
          <cell r="AI4639" t="str">
            <v>17045</v>
          </cell>
          <cell r="AJ4639" t="str">
            <v>Charente-Maritime</v>
          </cell>
        </row>
        <row r="4640">
          <cell r="AH4640" t="str">
            <v>FRABeurville</v>
          </cell>
          <cell r="AI4640" t="str">
            <v>52047</v>
          </cell>
          <cell r="AJ4640" t="str">
            <v>Haute-Marne</v>
          </cell>
        </row>
        <row r="4641">
          <cell r="AH4641" t="str">
            <v>FRABeussent</v>
          </cell>
          <cell r="AI4641" t="str">
            <v>62123</v>
          </cell>
          <cell r="AJ4641" t="str">
            <v>Pas-de-Calais</v>
          </cell>
        </row>
        <row r="4642">
          <cell r="AH4642" t="str">
            <v>FRABeuste</v>
          </cell>
          <cell r="AI4642" t="str">
            <v>64119</v>
          </cell>
          <cell r="AJ4642" t="str">
            <v>Pyrenees-Atlantiques</v>
          </cell>
        </row>
        <row r="4643">
          <cell r="AH4643" t="str">
            <v>FRABeutal</v>
          </cell>
          <cell r="AI4643" t="str">
            <v>25059</v>
          </cell>
          <cell r="AJ4643" t="str">
            <v>Doubs</v>
          </cell>
        </row>
        <row r="4644">
          <cell r="AH4644" t="str">
            <v>FRABeutin</v>
          </cell>
          <cell r="AI4644" t="str">
            <v>62124</v>
          </cell>
          <cell r="AJ4644" t="str">
            <v>Pas-de-Calais</v>
          </cell>
        </row>
        <row r="4645">
          <cell r="AH4645" t="str">
            <v>FRABeuvardes</v>
          </cell>
          <cell r="AI4645" t="str">
            <v>02083</v>
          </cell>
          <cell r="AJ4645" t="str">
            <v>Aisne</v>
          </cell>
        </row>
        <row r="4646">
          <cell r="AH4646" t="str">
            <v>FRABeuveille</v>
          </cell>
          <cell r="AI4646" t="str">
            <v>54067</v>
          </cell>
          <cell r="AJ4646" t="str">
            <v>Meurthe-et-Moselle</v>
          </cell>
        </row>
        <row r="4647">
          <cell r="AH4647" t="str">
            <v>FRABeuvezin</v>
          </cell>
          <cell r="AI4647" t="str">
            <v>54068</v>
          </cell>
          <cell r="AJ4647" t="str">
            <v>Meurthe-et-Moselle</v>
          </cell>
        </row>
        <row r="4648">
          <cell r="AH4648" t="str">
            <v>FRABeuvillers</v>
          </cell>
          <cell r="AI4648" t="str">
            <v>14069</v>
          </cell>
          <cell r="AJ4648" t="str">
            <v>Calvados</v>
          </cell>
        </row>
        <row r="4649">
          <cell r="AH4649" t="str">
            <v>FRABeuvillers</v>
          </cell>
          <cell r="AI4649" t="str">
            <v>54069</v>
          </cell>
          <cell r="AJ4649" t="str">
            <v>Meurthe-et-Moselle</v>
          </cell>
        </row>
        <row r="4650">
          <cell r="AH4650" t="str">
            <v>FRABeuvrages</v>
          </cell>
          <cell r="AI4650" t="str">
            <v>59079</v>
          </cell>
          <cell r="AJ4650" t="str">
            <v>Nord</v>
          </cell>
        </row>
        <row r="4651">
          <cell r="AH4651" t="str">
            <v>FRABeuvraignes</v>
          </cell>
          <cell r="AI4651" t="str">
            <v>80101</v>
          </cell>
          <cell r="AJ4651" t="str">
            <v>Somme</v>
          </cell>
        </row>
        <row r="4652">
          <cell r="AH4652" t="str">
            <v>FRABeuvrequen</v>
          </cell>
          <cell r="AI4652" t="str">
            <v>62125</v>
          </cell>
          <cell r="AJ4652" t="str">
            <v>Pas-de-Calais</v>
          </cell>
        </row>
        <row r="4653">
          <cell r="AH4653" t="str">
            <v>FRABeuvrigny</v>
          </cell>
          <cell r="AI4653" t="str">
            <v>50050</v>
          </cell>
          <cell r="AJ4653" t="str">
            <v>Manche</v>
          </cell>
        </row>
        <row r="4654">
          <cell r="AH4654" t="str">
            <v>FRABeuvron</v>
          </cell>
          <cell r="AI4654" t="str">
            <v>58029</v>
          </cell>
          <cell r="AJ4654" t="str">
            <v>Nievre</v>
          </cell>
        </row>
        <row r="4655">
          <cell r="AH4655" t="str">
            <v>FRABeuvron-en-Auge</v>
          </cell>
          <cell r="AI4655" t="str">
            <v>14070</v>
          </cell>
          <cell r="AJ4655" t="str">
            <v>Calvados</v>
          </cell>
        </row>
        <row r="4656">
          <cell r="AH4656" t="str">
            <v>FRABeuvry</v>
          </cell>
          <cell r="AI4656" t="str">
            <v>62126</v>
          </cell>
          <cell r="AJ4656" t="str">
            <v>Pas-de-Calais</v>
          </cell>
        </row>
        <row r="4657">
          <cell r="AH4657" t="str">
            <v>FRABeuvry-la-Forêt</v>
          </cell>
          <cell r="AI4657" t="str">
            <v>59080</v>
          </cell>
          <cell r="AJ4657" t="str">
            <v>Nord</v>
          </cell>
        </row>
        <row r="4658">
          <cell r="AH4658" t="str">
            <v>FRABeux</v>
          </cell>
          <cell r="AI4658" t="str">
            <v>57075</v>
          </cell>
          <cell r="AJ4658" t="str">
            <v>Moselle</v>
          </cell>
        </row>
        <row r="4659">
          <cell r="AH4659" t="str">
            <v>FRABeuxes</v>
          </cell>
          <cell r="AI4659" t="str">
            <v>86026</v>
          </cell>
          <cell r="AJ4659" t="str">
            <v>Vienne</v>
          </cell>
        </row>
        <row r="4660">
          <cell r="AH4660" t="str">
            <v>FRABeuzec-Cap-Sizun</v>
          </cell>
          <cell r="AI4660" t="str">
            <v>29008</v>
          </cell>
          <cell r="AJ4660" t="str">
            <v>Finistere</v>
          </cell>
        </row>
        <row r="4661">
          <cell r="AH4661" t="str">
            <v>FRABeuzeville</v>
          </cell>
          <cell r="AI4661" t="str">
            <v>27065</v>
          </cell>
          <cell r="AJ4661" t="str">
            <v>Eure</v>
          </cell>
        </row>
        <row r="4662">
          <cell r="AH4662" t="str">
            <v>FRABeuzeville-la-Bastille</v>
          </cell>
          <cell r="AI4662" t="str">
            <v>50052</v>
          </cell>
          <cell r="AJ4662" t="str">
            <v>Manche</v>
          </cell>
        </row>
        <row r="4663">
          <cell r="AH4663" t="str">
            <v>FRABeuzeville-la-Grenier</v>
          </cell>
          <cell r="AI4663" t="str">
            <v>76090</v>
          </cell>
          <cell r="AJ4663" t="str">
            <v>Seine-Maritime</v>
          </cell>
        </row>
        <row r="4664">
          <cell r="AH4664" t="str">
            <v>FRABeuzeville-la-Guérard</v>
          </cell>
          <cell r="AI4664" t="str">
            <v>76091</v>
          </cell>
          <cell r="AJ4664" t="str">
            <v>Seine-Maritime</v>
          </cell>
        </row>
        <row r="4665">
          <cell r="AH4665" t="str">
            <v>FRABeuzevillette</v>
          </cell>
          <cell r="AI4665" t="str">
            <v>76092</v>
          </cell>
          <cell r="AJ4665" t="str">
            <v>Seine-Maritime</v>
          </cell>
        </row>
        <row r="4666">
          <cell r="AH4666" t="str">
            <v>ITABevagna</v>
          </cell>
          <cell r="AI4666" t="str">
            <v>A835</v>
          </cell>
          <cell r="AJ4666" t="str">
            <v>Perugia</v>
          </cell>
        </row>
        <row r="4667">
          <cell r="AH4667" t="str">
            <v>FRABévenais</v>
          </cell>
          <cell r="AI4667" t="str">
            <v>38042</v>
          </cell>
          <cell r="AJ4667" t="str">
            <v>Isere</v>
          </cell>
        </row>
        <row r="4668">
          <cell r="AH4668" t="str">
            <v>BELBever</v>
          </cell>
          <cell r="AI4668" t="str">
            <v>23009</v>
          </cell>
          <cell r="AJ4668" t="str">
            <v>Flemish Brabant</v>
          </cell>
        </row>
        <row r="4669">
          <cell r="AH4669" t="str">
            <v>BELBeveren</v>
          </cell>
          <cell r="AI4669" t="str">
            <v>46003</v>
          </cell>
          <cell r="AJ4669" t="str">
            <v>East Flanders</v>
          </cell>
        </row>
        <row r="4670">
          <cell r="AH4670" t="str">
            <v>ITABeverino</v>
          </cell>
          <cell r="AI4670" t="str">
            <v>A836</v>
          </cell>
          <cell r="AJ4670" t="str">
            <v>La Spezia</v>
          </cell>
        </row>
        <row r="4671">
          <cell r="AH4671" t="str">
            <v>FRABeveuge</v>
          </cell>
          <cell r="AI4671" t="str">
            <v>70072</v>
          </cell>
          <cell r="AJ4671" t="str">
            <v>Haute-Saone</v>
          </cell>
        </row>
        <row r="4672">
          <cell r="AH4672" t="str">
            <v>ITABevilacqua</v>
          </cell>
          <cell r="AI4672" t="str">
            <v>A837</v>
          </cell>
          <cell r="AJ4672" t="str">
            <v>Verona</v>
          </cell>
        </row>
        <row r="4673">
          <cell r="AH4673" t="str">
            <v>FRABéville-le-Comte</v>
          </cell>
          <cell r="AI4673" t="str">
            <v>28039</v>
          </cell>
          <cell r="AJ4673" t="str">
            <v>Eure-et-Loir</v>
          </cell>
        </row>
        <row r="4674">
          <cell r="AH4674" t="str">
            <v>FRABévillers</v>
          </cell>
          <cell r="AI4674" t="str">
            <v>59081</v>
          </cell>
          <cell r="AJ4674" t="str">
            <v>Nord</v>
          </cell>
        </row>
        <row r="4675">
          <cell r="AH4675" t="str">
            <v>FRABevons</v>
          </cell>
          <cell r="AI4675" t="str">
            <v>04027</v>
          </cell>
          <cell r="AJ4675" t="str">
            <v>Alpes-de-Haute-Provence</v>
          </cell>
        </row>
        <row r="4676">
          <cell r="AH4676" t="str">
            <v>FRABévy</v>
          </cell>
          <cell r="AI4676" t="str">
            <v>21070</v>
          </cell>
          <cell r="AJ4676" t="str">
            <v>Cote-d'Or</v>
          </cell>
        </row>
        <row r="4677">
          <cell r="AH4677" t="str">
            <v>FRABey</v>
          </cell>
          <cell r="AI4677" t="str">
            <v>01042</v>
          </cell>
          <cell r="AJ4677" t="str">
            <v>Ain</v>
          </cell>
        </row>
        <row r="4678">
          <cell r="AH4678" t="str">
            <v>FRABey</v>
          </cell>
          <cell r="AI4678" t="str">
            <v>71033</v>
          </cell>
          <cell r="AJ4678" t="str">
            <v>Saone-et-Loire</v>
          </cell>
        </row>
        <row r="4679">
          <cell r="AH4679" t="str">
            <v>FRABeychac-et-Caillau</v>
          </cell>
          <cell r="AI4679" t="str">
            <v>33049</v>
          </cell>
          <cell r="AJ4679" t="str">
            <v>Gironde</v>
          </cell>
        </row>
        <row r="4680">
          <cell r="AH4680" t="str">
            <v>FRABeylongue</v>
          </cell>
          <cell r="AI4680" t="str">
            <v>40040</v>
          </cell>
          <cell r="AJ4680" t="str">
            <v>Landes</v>
          </cell>
        </row>
        <row r="4681">
          <cell r="AH4681" t="str">
            <v>FRABeynac</v>
          </cell>
          <cell r="AI4681" t="str">
            <v>87015</v>
          </cell>
          <cell r="AJ4681" t="str">
            <v>Haute-Vienne</v>
          </cell>
        </row>
        <row r="4682">
          <cell r="AH4682" t="str">
            <v>FRABeynac-et-Cazenac</v>
          </cell>
          <cell r="AI4682" t="str">
            <v>24040</v>
          </cell>
          <cell r="AJ4682" t="str">
            <v>Dordogne</v>
          </cell>
        </row>
        <row r="4683">
          <cell r="AH4683" t="str">
            <v>FRABeynat</v>
          </cell>
          <cell r="AI4683" t="str">
            <v>19023</v>
          </cell>
          <cell r="AJ4683" t="str">
            <v>Correze</v>
          </cell>
        </row>
        <row r="4684">
          <cell r="AH4684" t="str">
            <v>BELBeyne-Heusay</v>
          </cell>
          <cell r="AI4684" t="str">
            <v>62015</v>
          </cell>
          <cell r="AJ4684" t="str">
            <v>Liege</v>
          </cell>
        </row>
        <row r="4685">
          <cell r="AH4685" t="str">
            <v>FRABeynes</v>
          </cell>
          <cell r="AI4685" t="str">
            <v>04028</v>
          </cell>
          <cell r="AJ4685" t="str">
            <v>Alpes-de-Haute-Provence</v>
          </cell>
        </row>
        <row r="4686">
          <cell r="AH4686" t="str">
            <v>FRABeynes</v>
          </cell>
          <cell r="AI4686" t="str">
            <v>78062</v>
          </cell>
          <cell r="AJ4686" t="str">
            <v>Yvelines</v>
          </cell>
        </row>
        <row r="4687">
          <cell r="AH4687" t="str">
            <v>FRABeynost</v>
          </cell>
          <cell r="AI4687" t="str">
            <v>01043</v>
          </cell>
          <cell r="AJ4687" t="str">
            <v>Ain</v>
          </cell>
        </row>
        <row r="4688">
          <cell r="AH4688" t="str">
            <v>FRABeyren-lès-Sierck</v>
          </cell>
          <cell r="AI4688" t="str">
            <v>57076</v>
          </cell>
          <cell r="AJ4688" t="str">
            <v>Moselle</v>
          </cell>
        </row>
        <row r="4689">
          <cell r="AH4689" t="str">
            <v>FRABeyrie-en-Béarn</v>
          </cell>
          <cell r="AI4689" t="str">
            <v>64121</v>
          </cell>
          <cell r="AJ4689" t="str">
            <v>Pyrenees-Atlantiques</v>
          </cell>
        </row>
        <row r="4690">
          <cell r="AH4690" t="str">
            <v>FRABeyries</v>
          </cell>
          <cell r="AI4690" t="str">
            <v>40041</v>
          </cell>
          <cell r="AJ4690" t="str">
            <v>Landes</v>
          </cell>
        </row>
        <row r="4691">
          <cell r="AH4691" t="str">
            <v>FRABeyrie-sur-Joyeuse</v>
          </cell>
          <cell r="AI4691" t="str">
            <v>64120</v>
          </cell>
          <cell r="AJ4691" t="str">
            <v>Pyrenees-Atlantiques</v>
          </cell>
        </row>
        <row r="4692">
          <cell r="AH4692" t="str">
            <v>FRABeyssac</v>
          </cell>
          <cell r="AI4692" t="str">
            <v>19024</v>
          </cell>
          <cell r="AJ4692" t="str">
            <v>Correze</v>
          </cell>
        </row>
        <row r="4693">
          <cell r="AH4693" t="str">
            <v>FRABeyssenac</v>
          </cell>
          <cell r="AI4693" t="str">
            <v>19025</v>
          </cell>
          <cell r="AJ4693" t="str">
            <v>Correze</v>
          </cell>
        </row>
        <row r="4694">
          <cell r="AH4694" t="str">
            <v>FRABey-sur-Seille</v>
          </cell>
          <cell r="AI4694" t="str">
            <v>54070</v>
          </cell>
          <cell r="AJ4694" t="str">
            <v>Meurthe-et-Moselle</v>
          </cell>
        </row>
        <row r="4695">
          <cell r="AH4695" t="str">
            <v>FRABézac</v>
          </cell>
          <cell r="AI4695" t="str">
            <v>09056</v>
          </cell>
          <cell r="AJ4695" t="str">
            <v>Ariege</v>
          </cell>
        </row>
        <row r="4696">
          <cell r="AH4696" t="str">
            <v>FRABezalles</v>
          </cell>
          <cell r="AI4696" t="str">
            <v>77033</v>
          </cell>
          <cell r="AJ4696" t="str">
            <v>Seine-et-Marne</v>
          </cell>
        </row>
        <row r="4697">
          <cell r="AH4697" t="str">
            <v>FRABézancourt</v>
          </cell>
          <cell r="AI4697" t="str">
            <v>76093</v>
          </cell>
          <cell r="AJ4697" t="str">
            <v>Seine-Maritime</v>
          </cell>
        </row>
        <row r="4698">
          <cell r="AH4698" t="str">
            <v>FRABezange-la-Grande</v>
          </cell>
          <cell r="AI4698" t="str">
            <v>54071</v>
          </cell>
          <cell r="AJ4698" t="str">
            <v>Meurthe-et-Moselle</v>
          </cell>
        </row>
        <row r="4699">
          <cell r="AH4699" t="str">
            <v>FRABezange-la-Petite</v>
          </cell>
          <cell r="AI4699" t="str">
            <v>57077</v>
          </cell>
          <cell r="AJ4699" t="str">
            <v>Moselle</v>
          </cell>
        </row>
        <row r="4700">
          <cell r="AH4700" t="str">
            <v>FRABezannes</v>
          </cell>
          <cell r="AI4700" t="str">
            <v>51058</v>
          </cell>
          <cell r="AJ4700" t="str">
            <v>Marne</v>
          </cell>
        </row>
        <row r="4701">
          <cell r="AH4701" t="str">
            <v>FRABézaudun-les-Alpes</v>
          </cell>
          <cell r="AI4701" t="str">
            <v>06017</v>
          </cell>
          <cell r="AJ4701" t="str">
            <v>Alpes-Maritimes</v>
          </cell>
        </row>
        <row r="4702">
          <cell r="AH4702" t="str">
            <v>FRABézaudun-sur-Bîne</v>
          </cell>
          <cell r="AI4702" t="str">
            <v>26051</v>
          </cell>
          <cell r="AJ4702" t="str">
            <v>Drome</v>
          </cell>
        </row>
        <row r="4703">
          <cell r="AH4703" t="str">
            <v>FRABezaumont</v>
          </cell>
          <cell r="AI4703" t="str">
            <v>54072</v>
          </cell>
          <cell r="AJ4703" t="str">
            <v>Meurthe-et-Moselle</v>
          </cell>
        </row>
        <row r="4704">
          <cell r="AH4704" t="str">
            <v>FRABèze</v>
          </cell>
          <cell r="AI4704" t="str">
            <v>21071</v>
          </cell>
          <cell r="AJ4704" t="str">
            <v>Cote-d'Or</v>
          </cell>
        </row>
        <row r="4705">
          <cell r="AH4705" t="str">
            <v>FRABézenet</v>
          </cell>
          <cell r="AI4705" t="str">
            <v>03027</v>
          </cell>
          <cell r="AJ4705" t="str">
            <v>Allier</v>
          </cell>
        </row>
        <row r="4706">
          <cell r="AH4706" t="str">
            <v>FRABézéril</v>
          </cell>
          <cell r="AI4706" t="str">
            <v>32051</v>
          </cell>
          <cell r="AJ4706" t="str">
            <v>Gers</v>
          </cell>
        </row>
        <row r="4707">
          <cell r="AH4707" t="str">
            <v>BRABezerros</v>
          </cell>
          <cell r="AI4707" t="str">
            <v>01904</v>
          </cell>
          <cell r="AJ4707" t="str">
            <v>Pernambuco</v>
          </cell>
        </row>
        <row r="4708">
          <cell r="AH4708" t="str">
            <v>FRABez-et-Esparon</v>
          </cell>
          <cell r="AI4708" t="str">
            <v>30038</v>
          </cell>
          <cell r="AJ4708" t="str">
            <v>Gard</v>
          </cell>
        </row>
        <row r="4709">
          <cell r="AH4709" t="str">
            <v>FRABéziers</v>
          </cell>
          <cell r="AI4709" t="str">
            <v>34032</v>
          </cell>
          <cell r="AJ4709" t="str">
            <v>Herault</v>
          </cell>
        </row>
        <row r="4710">
          <cell r="AH4710" t="str">
            <v>FRABezinghem</v>
          </cell>
          <cell r="AI4710" t="str">
            <v>62127</v>
          </cell>
          <cell r="AJ4710" t="str">
            <v>Pas-de-Calais</v>
          </cell>
        </row>
        <row r="4711">
          <cell r="AH4711" t="str">
            <v>FRABezins-Garraux</v>
          </cell>
          <cell r="AI4711" t="str">
            <v>31067</v>
          </cell>
          <cell r="AJ4711" t="str">
            <v>Haute-Garonne</v>
          </cell>
        </row>
        <row r="4712">
          <cell r="AH4712" t="str">
            <v>FRABezolles</v>
          </cell>
          <cell r="AI4712" t="str">
            <v>32052</v>
          </cell>
          <cell r="AJ4712" t="str">
            <v>Gers</v>
          </cell>
        </row>
        <row r="4713">
          <cell r="AH4713" t="str">
            <v>FRABezons</v>
          </cell>
          <cell r="AI4713" t="str">
            <v>95063</v>
          </cell>
          <cell r="AJ4713" t="str">
            <v>Val-d'Oise</v>
          </cell>
        </row>
        <row r="4714">
          <cell r="AH4714" t="str">
            <v>FRABezonvaux</v>
          </cell>
          <cell r="AI4714" t="str">
            <v>55050</v>
          </cell>
          <cell r="AJ4714" t="str">
            <v>Meuse</v>
          </cell>
        </row>
        <row r="4715">
          <cell r="AH4715" t="str">
            <v>FRABezouce</v>
          </cell>
          <cell r="AI4715" t="str">
            <v>30039</v>
          </cell>
          <cell r="AJ4715" t="str">
            <v>Gard</v>
          </cell>
        </row>
        <row r="4716">
          <cell r="AH4716" t="str">
            <v>FRABézouotte</v>
          </cell>
          <cell r="AI4716" t="str">
            <v>21072</v>
          </cell>
          <cell r="AJ4716" t="str">
            <v>Cote-d'Or</v>
          </cell>
        </row>
        <row r="4717">
          <cell r="AH4717" t="str">
            <v>FRABézues-Bajon</v>
          </cell>
          <cell r="AI4717" t="str">
            <v>32053</v>
          </cell>
          <cell r="AJ4717" t="str">
            <v>Gers</v>
          </cell>
        </row>
        <row r="4718">
          <cell r="AH4718" t="str">
            <v>FRABézu-la-Forêt</v>
          </cell>
          <cell r="AI4718" t="str">
            <v>27066</v>
          </cell>
          <cell r="AJ4718" t="str">
            <v>Eure</v>
          </cell>
        </row>
        <row r="4719">
          <cell r="AH4719" t="str">
            <v>FRABézu-le-Guéry</v>
          </cell>
          <cell r="AI4719" t="str">
            <v>02084</v>
          </cell>
          <cell r="AJ4719" t="str">
            <v>Aisne</v>
          </cell>
        </row>
        <row r="4720">
          <cell r="AH4720" t="str">
            <v>FRABézu-Saint-Éloi</v>
          </cell>
          <cell r="AI4720" t="str">
            <v>27067</v>
          </cell>
          <cell r="AJ4720" t="str">
            <v>Eure</v>
          </cell>
        </row>
        <row r="4721">
          <cell r="AH4721" t="str">
            <v>FRABézu-Saint-Germain</v>
          </cell>
          <cell r="AI4721" t="str">
            <v>02085</v>
          </cell>
          <cell r="AJ4721" t="str">
            <v>Aisne</v>
          </cell>
        </row>
        <row r="4722">
          <cell r="AH4722" t="str">
            <v>FRABiaches</v>
          </cell>
          <cell r="AI4722" t="str">
            <v>80102</v>
          </cell>
          <cell r="AJ4722" t="str">
            <v>Somme</v>
          </cell>
        </row>
        <row r="4723">
          <cell r="AH4723" t="str">
            <v>FRABiache-Saint-Vaast</v>
          </cell>
          <cell r="AI4723" t="str">
            <v>62128</v>
          </cell>
          <cell r="AJ4723" t="str">
            <v>Pas-de-Calais</v>
          </cell>
        </row>
        <row r="4724">
          <cell r="AH4724" t="str">
            <v>ITABiancavilla</v>
          </cell>
          <cell r="AI4724" t="str">
            <v>A841</v>
          </cell>
          <cell r="AJ4724" t="str">
            <v>Catania</v>
          </cell>
        </row>
        <row r="4725">
          <cell r="AH4725" t="str">
            <v>ITABianchi</v>
          </cell>
          <cell r="AI4725" t="str">
            <v>A842</v>
          </cell>
          <cell r="AJ4725" t="str">
            <v>Cosenza</v>
          </cell>
        </row>
        <row r="4726">
          <cell r="AH4726" t="str">
            <v>ITABianco</v>
          </cell>
          <cell r="AI4726" t="str">
            <v>A843</v>
          </cell>
          <cell r="AJ4726" t="str">
            <v>Reggio Calabria</v>
          </cell>
        </row>
        <row r="4727">
          <cell r="AH4727" t="str">
            <v>ITABiandrate</v>
          </cell>
          <cell r="AI4727" t="str">
            <v>A844</v>
          </cell>
          <cell r="AJ4727" t="str">
            <v>Novara</v>
          </cell>
        </row>
        <row r="4728">
          <cell r="AH4728" t="str">
            <v>ITABiandronno</v>
          </cell>
          <cell r="AI4728" t="str">
            <v>A845</v>
          </cell>
          <cell r="AJ4728" t="str">
            <v>Varese</v>
          </cell>
        </row>
        <row r="4729">
          <cell r="AH4729" t="str">
            <v>FRABians-les-Usiers</v>
          </cell>
          <cell r="AI4729" t="str">
            <v>25060</v>
          </cell>
          <cell r="AJ4729" t="str">
            <v>Doubs</v>
          </cell>
        </row>
        <row r="4730">
          <cell r="AH4730" t="str">
            <v>ITABianzano</v>
          </cell>
          <cell r="AI4730" t="str">
            <v>A846</v>
          </cell>
          <cell r="AJ4730" t="str">
            <v>Bergamo</v>
          </cell>
        </row>
        <row r="4731">
          <cell r="AH4731" t="str">
            <v>ITABianzè</v>
          </cell>
          <cell r="AI4731" t="str">
            <v>A847</v>
          </cell>
          <cell r="AJ4731" t="str">
            <v>Vercelli</v>
          </cell>
        </row>
        <row r="4732">
          <cell r="AH4732" t="str">
            <v>ITABianzone</v>
          </cell>
          <cell r="AI4732" t="str">
            <v>A848</v>
          </cell>
          <cell r="AJ4732" t="str">
            <v>Sondrio</v>
          </cell>
        </row>
        <row r="4733">
          <cell r="AH4733" t="str">
            <v>FRABiard</v>
          </cell>
          <cell r="AI4733" t="str">
            <v>86027</v>
          </cell>
          <cell r="AJ4733" t="str">
            <v>Vienne</v>
          </cell>
        </row>
        <row r="4734">
          <cell r="AH4734" t="str">
            <v>FRABiarne</v>
          </cell>
          <cell r="AI4734" t="str">
            <v>39051</v>
          </cell>
          <cell r="AJ4734" t="str">
            <v>Jura</v>
          </cell>
        </row>
        <row r="4735">
          <cell r="AH4735" t="str">
            <v>FRABiarre</v>
          </cell>
          <cell r="AI4735" t="str">
            <v>80103</v>
          </cell>
          <cell r="AJ4735" t="str">
            <v>Somme</v>
          </cell>
        </row>
        <row r="4736">
          <cell r="AH4736" t="str">
            <v>FRABiarritz</v>
          </cell>
          <cell r="AI4736" t="str">
            <v>64122</v>
          </cell>
          <cell r="AJ4736" t="str">
            <v>Pyrenees-Atlantiques</v>
          </cell>
        </row>
        <row r="4737">
          <cell r="AH4737" t="str">
            <v>FRABiarrotte</v>
          </cell>
          <cell r="AI4737" t="str">
            <v>40042</v>
          </cell>
          <cell r="AJ4737" t="str">
            <v>Landes</v>
          </cell>
        </row>
        <row r="4738">
          <cell r="AH4738" t="str">
            <v>FRABiars-sur-Cère</v>
          </cell>
          <cell r="AI4738" t="str">
            <v>46029</v>
          </cell>
          <cell r="AJ4738" t="str">
            <v>Lot</v>
          </cell>
        </row>
        <row r="4739">
          <cell r="AH4739" t="str">
            <v>BRABias Fortes</v>
          </cell>
          <cell r="AI4739" t="str">
            <v>06804</v>
          </cell>
          <cell r="AJ4739" t="str">
            <v>Minas Gerais</v>
          </cell>
        </row>
        <row r="4740">
          <cell r="AH4740" t="str">
            <v>FRABias</v>
          </cell>
          <cell r="AI4740" t="str">
            <v>40043</v>
          </cell>
          <cell r="AJ4740" t="str">
            <v>Landes</v>
          </cell>
        </row>
        <row r="4741">
          <cell r="AH4741" t="str">
            <v>FRABias</v>
          </cell>
          <cell r="AI4741" t="str">
            <v>47027</v>
          </cell>
          <cell r="AJ4741" t="str">
            <v>Lot-et-Garonne</v>
          </cell>
        </row>
        <row r="4742">
          <cell r="AH4742" t="str">
            <v>ITABiassono</v>
          </cell>
          <cell r="AI4742" t="str">
            <v>A849</v>
          </cell>
          <cell r="AJ4742" t="str">
            <v>Monza e Brianza</v>
          </cell>
        </row>
        <row r="4743">
          <cell r="AH4743" t="str">
            <v>FRABiaudos</v>
          </cell>
          <cell r="AI4743" t="str">
            <v>40044</v>
          </cell>
          <cell r="AJ4743" t="str">
            <v>Landes</v>
          </cell>
        </row>
        <row r="4744">
          <cell r="AH4744" t="str">
            <v>ITABibbiano</v>
          </cell>
          <cell r="AI4744" t="str">
            <v>A850</v>
          </cell>
          <cell r="AJ4744" t="str">
            <v>Reggio Emilia</v>
          </cell>
        </row>
        <row r="4745">
          <cell r="AH4745" t="str">
            <v>ITABibbiena</v>
          </cell>
          <cell r="AI4745" t="str">
            <v>A851</v>
          </cell>
          <cell r="AJ4745" t="str">
            <v>Arezzo</v>
          </cell>
        </row>
        <row r="4746">
          <cell r="AH4746" t="str">
            <v>ITABibbona</v>
          </cell>
          <cell r="AI4746" t="str">
            <v>A852</v>
          </cell>
          <cell r="AJ4746" t="str">
            <v>Livorno</v>
          </cell>
        </row>
        <row r="4747">
          <cell r="AH4747" t="str">
            <v>ITABibiana</v>
          </cell>
          <cell r="AI4747" t="str">
            <v>A853</v>
          </cell>
          <cell r="AJ4747" t="str">
            <v>Torino</v>
          </cell>
        </row>
        <row r="4748">
          <cell r="AH4748" t="str">
            <v>FRABibiche</v>
          </cell>
          <cell r="AI4748" t="str">
            <v>57079</v>
          </cell>
          <cell r="AJ4748" t="str">
            <v>Moselle</v>
          </cell>
        </row>
        <row r="4749">
          <cell r="AH4749" t="str">
            <v>FRABiblisheim</v>
          </cell>
          <cell r="AI4749" t="str">
            <v>67037</v>
          </cell>
          <cell r="AJ4749" t="str">
            <v>Bas-Rhin</v>
          </cell>
        </row>
        <row r="4750">
          <cell r="AH4750" t="str">
            <v>FRABibost</v>
          </cell>
          <cell r="AI4750" t="str">
            <v>69022</v>
          </cell>
          <cell r="AJ4750" t="str">
            <v>Rhone</v>
          </cell>
        </row>
        <row r="4751">
          <cell r="AH4751" t="str">
            <v>BRABicas</v>
          </cell>
          <cell r="AI4751" t="str">
            <v>06903</v>
          </cell>
          <cell r="AJ4751" t="str">
            <v>Minas Gerais</v>
          </cell>
        </row>
        <row r="4752">
          <cell r="AH4752" t="str">
            <v>ITABiccari</v>
          </cell>
          <cell r="AI4752" t="str">
            <v>A854</v>
          </cell>
          <cell r="AJ4752" t="str">
            <v>Foggia</v>
          </cell>
        </row>
        <row r="4753">
          <cell r="AH4753" t="str">
            <v>FRABichancourt</v>
          </cell>
          <cell r="AI4753" t="str">
            <v>02086</v>
          </cell>
          <cell r="AJ4753" t="str">
            <v>Aisne</v>
          </cell>
        </row>
        <row r="4754">
          <cell r="AH4754" t="str">
            <v>FRABiches</v>
          </cell>
          <cell r="AI4754" t="str">
            <v>58030</v>
          </cell>
          <cell r="AJ4754" t="str">
            <v>Nievre</v>
          </cell>
        </row>
        <row r="4755">
          <cell r="AH4755" t="str">
            <v>ITABicinicco</v>
          </cell>
          <cell r="AI4755" t="str">
            <v>A855</v>
          </cell>
          <cell r="AJ4755" t="str">
            <v>Udine</v>
          </cell>
        </row>
        <row r="4756">
          <cell r="AH4756" t="str">
            <v>FRABickenholtz</v>
          </cell>
          <cell r="AI4756" t="str">
            <v>57080</v>
          </cell>
          <cell r="AJ4756" t="str">
            <v>Moselle</v>
          </cell>
        </row>
        <row r="4757">
          <cell r="AH4757" t="str">
            <v>FRABicqueley</v>
          </cell>
          <cell r="AI4757" t="str">
            <v>54073</v>
          </cell>
          <cell r="AJ4757" t="str">
            <v>Meurthe-et-Moselle</v>
          </cell>
        </row>
        <row r="4758">
          <cell r="AH4758" t="str">
            <v>FRABidache</v>
          </cell>
          <cell r="AI4758" t="str">
            <v>64123</v>
          </cell>
          <cell r="AJ4758" t="str">
            <v>Pyrenees-Atlantiques</v>
          </cell>
        </row>
        <row r="4759">
          <cell r="AH4759" t="str">
            <v>FRABidarray</v>
          </cell>
          <cell r="AI4759" t="str">
            <v>64124</v>
          </cell>
          <cell r="AJ4759" t="str">
            <v>Pyrenees-Atlantiques</v>
          </cell>
        </row>
        <row r="4760">
          <cell r="AH4760" t="str">
            <v>FRABidart</v>
          </cell>
          <cell r="AI4760" t="str">
            <v>64125</v>
          </cell>
          <cell r="AJ4760" t="str">
            <v>Pyrenees-Atlantiques</v>
          </cell>
        </row>
        <row r="4761">
          <cell r="AH4761" t="str">
            <v>FRABidestroff</v>
          </cell>
          <cell r="AI4761" t="str">
            <v>57081</v>
          </cell>
          <cell r="AJ4761" t="str">
            <v>Moselle</v>
          </cell>
        </row>
        <row r="4762">
          <cell r="AH4762" t="str">
            <v>FRABiding</v>
          </cell>
          <cell r="AI4762" t="str">
            <v>57082</v>
          </cell>
          <cell r="AJ4762" t="str">
            <v>Moselle</v>
          </cell>
        </row>
        <row r="4763">
          <cell r="AH4763" t="str">
            <v>FRABidon</v>
          </cell>
          <cell r="AI4763" t="str">
            <v>07034</v>
          </cell>
          <cell r="AJ4763" t="str">
            <v>Ardeche</v>
          </cell>
        </row>
        <row r="4764">
          <cell r="AH4764" t="str">
            <v>ITABidonì</v>
          </cell>
          <cell r="AI4764" t="str">
            <v>A856</v>
          </cell>
          <cell r="AJ4764" t="str">
            <v>Oristano</v>
          </cell>
        </row>
        <row r="4765">
          <cell r="AH4765" t="str">
            <v>FRABidos</v>
          </cell>
          <cell r="AI4765" t="str">
            <v>64126</v>
          </cell>
          <cell r="AJ4765" t="str">
            <v>Pyrenees-Atlantiques</v>
          </cell>
        </row>
        <row r="4766">
          <cell r="AH4766" t="str">
            <v>FRABiécourt</v>
          </cell>
          <cell r="AI4766" t="str">
            <v>88058</v>
          </cell>
          <cell r="AJ4766" t="str">
            <v>Vosges</v>
          </cell>
        </row>
        <row r="4767">
          <cell r="AH4767" t="str">
            <v>FRABiederthal</v>
          </cell>
          <cell r="AI4767" t="str">
            <v>68035</v>
          </cell>
          <cell r="AJ4767" t="str">
            <v>Haut-Rhin</v>
          </cell>
        </row>
        <row r="4768">
          <cell r="AH4768" t="str">
            <v>FRABief</v>
          </cell>
          <cell r="AI4768" t="str">
            <v>25061</v>
          </cell>
          <cell r="AJ4768" t="str">
            <v>Doubs</v>
          </cell>
        </row>
        <row r="4769">
          <cell r="AH4769" t="str">
            <v>FRABief-des-Maisons</v>
          </cell>
          <cell r="AI4769" t="str">
            <v>39052</v>
          </cell>
          <cell r="AJ4769" t="str">
            <v>Jura</v>
          </cell>
        </row>
        <row r="4770">
          <cell r="AH4770" t="str">
            <v>FRABief-du-Fourg</v>
          </cell>
          <cell r="AI4770" t="str">
            <v>39053</v>
          </cell>
          <cell r="AJ4770" t="str">
            <v>Jura</v>
          </cell>
        </row>
        <row r="4771">
          <cell r="AH4771" t="str">
            <v>FRABiefmorin</v>
          </cell>
          <cell r="AI4771" t="str">
            <v>39054</v>
          </cell>
          <cell r="AJ4771" t="str">
            <v>Jura</v>
          </cell>
        </row>
        <row r="4772">
          <cell r="AH4772" t="str">
            <v>FRABiefvillers-lès-Bapaume</v>
          </cell>
          <cell r="AI4772" t="str">
            <v>62129</v>
          </cell>
          <cell r="AJ4772" t="str">
            <v>Pas-de-Calais</v>
          </cell>
        </row>
        <row r="4773">
          <cell r="AH4773" t="str">
            <v>ITABiella</v>
          </cell>
          <cell r="AI4773" t="str">
            <v>A859</v>
          </cell>
          <cell r="AJ4773" t="str">
            <v>Biella</v>
          </cell>
        </row>
        <row r="4774">
          <cell r="AH4774" t="str">
            <v>FRABielle</v>
          </cell>
          <cell r="AI4774" t="str">
            <v>64127</v>
          </cell>
          <cell r="AJ4774" t="str">
            <v>Pyrenees-Atlantiques</v>
          </cell>
        </row>
        <row r="4775">
          <cell r="AH4775" t="str">
            <v>FRABiencourt</v>
          </cell>
          <cell r="AI4775" t="str">
            <v>80104</v>
          </cell>
          <cell r="AJ4775" t="str">
            <v>Somme</v>
          </cell>
        </row>
        <row r="4776">
          <cell r="AH4776" t="str">
            <v>FRABiencourt-sur-Orge</v>
          </cell>
          <cell r="AI4776" t="str">
            <v>55051</v>
          </cell>
          <cell r="AJ4776" t="str">
            <v>Meuse</v>
          </cell>
        </row>
        <row r="4777">
          <cell r="AH4777" t="str">
            <v>ITABienno</v>
          </cell>
          <cell r="AI4777" t="str">
            <v>A861</v>
          </cell>
          <cell r="AJ4777" t="str">
            <v>Brescia</v>
          </cell>
        </row>
        <row r="4778">
          <cell r="AH4778" t="str">
            <v>ITABieno</v>
          </cell>
          <cell r="AI4778" t="str">
            <v>A863</v>
          </cell>
          <cell r="AJ4778" t="str">
            <v>Trent</v>
          </cell>
        </row>
        <row r="4779">
          <cell r="AH4779" t="str">
            <v>ITABientina</v>
          </cell>
          <cell r="AI4779" t="str">
            <v>A864</v>
          </cell>
          <cell r="AJ4779" t="str">
            <v>Pisa</v>
          </cell>
        </row>
        <row r="4780">
          <cell r="AH4780" t="str">
            <v>FRABienville</v>
          </cell>
          <cell r="AI4780" t="str">
            <v>60070</v>
          </cell>
          <cell r="AJ4780" t="str">
            <v>Oise</v>
          </cell>
        </row>
        <row r="4781">
          <cell r="AH4781" t="str">
            <v>FRABienville-la-Petite</v>
          </cell>
          <cell r="AI4781" t="str">
            <v>54074</v>
          </cell>
          <cell r="AJ4781" t="str">
            <v>Meurthe-et-Moselle</v>
          </cell>
        </row>
        <row r="4782">
          <cell r="AH4782" t="str">
            <v>FRABienvillers-au-Bois</v>
          </cell>
          <cell r="AI4782" t="str">
            <v>62130</v>
          </cell>
          <cell r="AJ4782" t="str">
            <v>Pas-de-Calais</v>
          </cell>
        </row>
        <row r="4783">
          <cell r="AH4783" t="str">
            <v>BELBierbeek</v>
          </cell>
          <cell r="AI4783" t="str">
            <v>24011</v>
          </cell>
          <cell r="AJ4783" t="str">
            <v>Flemish Brabant</v>
          </cell>
        </row>
        <row r="4784">
          <cell r="AH4784" t="str">
            <v>FRABiermes</v>
          </cell>
          <cell r="AI4784" t="str">
            <v>08064</v>
          </cell>
          <cell r="AJ4784" t="str">
            <v>Ardennes</v>
          </cell>
        </row>
        <row r="4785">
          <cell r="AH4785" t="str">
            <v>FRABiermont</v>
          </cell>
          <cell r="AI4785" t="str">
            <v>60071</v>
          </cell>
          <cell r="AJ4785" t="str">
            <v>Oise</v>
          </cell>
        </row>
        <row r="4786">
          <cell r="AH4786" t="str">
            <v>FRABierne</v>
          </cell>
          <cell r="AI4786" t="str">
            <v>59082</v>
          </cell>
          <cell r="AJ4786" t="str">
            <v>Nord</v>
          </cell>
        </row>
        <row r="4787">
          <cell r="AH4787" t="str">
            <v>FRABierre-lès-Semur</v>
          </cell>
          <cell r="AI4787" t="str">
            <v>21073</v>
          </cell>
          <cell r="AJ4787" t="str">
            <v>Cote-d'Or</v>
          </cell>
        </row>
        <row r="4788">
          <cell r="AH4788" t="str">
            <v>FRABierry-les-Belles-Fontaines</v>
          </cell>
          <cell r="AI4788" t="str">
            <v>89042</v>
          </cell>
          <cell r="AJ4788" t="str">
            <v>Yonne</v>
          </cell>
        </row>
        <row r="4789">
          <cell r="AH4789" t="str">
            <v>FRABiert</v>
          </cell>
          <cell r="AI4789" t="str">
            <v>09057</v>
          </cell>
          <cell r="AJ4789" t="str">
            <v>Ariege</v>
          </cell>
        </row>
        <row r="4790">
          <cell r="AH4790" t="str">
            <v>FRABierville</v>
          </cell>
          <cell r="AI4790" t="str">
            <v>76094</v>
          </cell>
          <cell r="AJ4790" t="str">
            <v>Seine-Maritime</v>
          </cell>
        </row>
        <row r="4791">
          <cell r="AH4791" t="str">
            <v>FRABiesheim</v>
          </cell>
          <cell r="AI4791" t="str">
            <v>68036</v>
          </cell>
          <cell r="AJ4791" t="str">
            <v>Haut-Rhin</v>
          </cell>
        </row>
        <row r="4792">
          <cell r="AH4792" t="str">
            <v>FRABiesles</v>
          </cell>
          <cell r="AI4792" t="str">
            <v>52050</v>
          </cell>
          <cell r="AJ4792" t="str">
            <v>Haute-Marne</v>
          </cell>
        </row>
        <row r="4793">
          <cell r="AH4793" t="str">
            <v>FRABietlenheim</v>
          </cell>
          <cell r="AI4793" t="str">
            <v>67038</v>
          </cell>
          <cell r="AJ4793" t="str">
            <v>Bas-Rhin</v>
          </cell>
        </row>
        <row r="4794">
          <cell r="AH4794" t="str">
            <v>FRABieujac</v>
          </cell>
          <cell r="AI4794" t="str">
            <v>33050</v>
          </cell>
          <cell r="AJ4794" t="str">
            <v>Gironde</v>
          </cell>
        </row>
        <row r="4795">
          <cell r="AH4795" t="str">
            <v>FRABieuxy</v>
          </cell>
          <cell r="AI4795" t="str">
            <v>02087</v>
          </cell>
          <cell r="AJ4795" t="str">
            <v>Aisne</v>
          </cell>
        </row>
        <row r="4796">
          <cell r="AH4796" t="str">
            <v>FRABieuzy</v>
          </cell>
          <cell r="AI4796" t="str">
            <v>56016</v>
          </cell>
          <cell r="AJ4796" t="str">
            <v>Morbihan</v>
          </cell>
        </row>
        <row r="4797">
          <cell r="AH4797" t="str">
            <v>FRABiéville</v>
          </cell>
          <cell r="AI4797" t="str">
            <v>50054</v>
          </cell>
          <cell r="AJ4797" t="str">
            <v>Manche</v>
          </cell>
        </row>
        <row r="4798">
          <cell r="AH4798" t="str">
            <v>FRABiéville-Beuville</v>
          </cell>
          <cell r="AI4798" t="str">
            <v>14068</v>
          </cell>
          <cell r="AJ4798" t="str">
            <v>Calvados</v>
          </cell>
        </row>
        <row r="4799">
          <cell r="AH4799" t="str">
            <v>BELBièvre</v>
          </cell>
          <cell r="AI4799" t="str">
            <v>91015</v>
          </cell>
          <cell r="AJ4799" t="str">
            <v>Namur</v>
          </cell>
        </row>
        <row r="4800">
          <cell r="AH4800" t="str">
            <v>FRABièvres</v>
          </cell>
          <cell r="AI4800" t="str">
            <v>02088</v>
          </cell>
          <cell r="AJ4800" t="str">
            <v>Aisne</v>
          </cell>
        </row>
        <row r="4801">
          <cell r="AH4801" t="str">
            <v>FRABièvres</v>
          </cell>
          <cell r="AI4801" t="str">
            <v>08065</v>
          </cell>
          <cell r="AJ4801" t="str">
            <v>Ardennes</v>
          </cell>
        </row>
        <row r="4802">
          <cell r="AH4802" t="str">
            <v>FRABièvres</v>
          </cell>
          <cell r="AI4802" t="str">
            <v>91064</v>
          </cell>
          <cell r="AJ4802" t="str">
            <v>Essonne</v>
          </cell>
        </row>
        <row r="4803">
          <cell r="AH4803" t="str">
            <v>FRABiffontaine</v>
          </cell>
          <cell r="AI4803" t="str">
            <v>88059</v>
          </cell>
          <cell r="AJ4803" t="str">
            <v>Vosges</v>
          </cell>
        </row>
        <row r="4804">
          <cell r="AH4804" t="str">
            <v>FRABiganos</v>
          </cell>
          <cell r="AI4804" t="str">
            <v>33051</v>
          </cell>
          <cell r="AJ4804" t="str">
            <v>Gironde</v>
          </cell>
        </row>
        <row r="4805">
          <cell r="AH4805" t="str">
            <v>ITABigarello</v>
          </cell>
          <cell r="AI4805" t="str">
            <v>020004</v>
          </cell>
          <cell r="AJ4805" t="str">
            <v>Mantova</v>
          </cell>
        </row>
        <row r="4806">
          <cell r="AH4806" t="str">
            <v>FRABignan</v>
          </cell>
          <cell r="AI4806" t="str">
            <v>56017</v>
          </cell>
          <cell r="AJ4806" t="str">
            <v>Morbihan</v>
          </cell>
        </row>
        <row r="4807">
          <cell r="AH4807" t="str">
            <v>FRABignay</v>
          </cell>
          <cell r="AI4807" t="str">
            <v>17046</v>
          </cell>
          <cell r="AJ4807" t="str">
            <v>Charente-Maritime</v>
          </cell>
        </row>
        <row r="4808">
          <cell r="AH4808" t="str">
            <v>FRABignicourt</v>
          </cell>
          <cell r="AI4808" t="str">
            <v>08066</v>
          </cell>
          <cell r="AJ4808" t="str">
            <v>Ardennes</v>
          </cell>
        </row>
        <row r="4809">
          <cell r="AH4809" t="str">
            <v>FRABignicourt-sur-Marne</v>
          </cell>
          <cell r="AI4809" t="str">
            <v>51059</v>
          </cell>
          <cell r="AJ4809" t="str">
            <v>Marne</v>
          </cell>
        </row>
        <row r="4810">
          <cell r="AH4810" t="str">
            <v>FRABignicourt-sur-Saulx</v>
          </cell>
          <cell r="AI4810" t="str">
            <v>51060</v>
          </cell>
          <cell r="AJ4810" t="str">
            <v>Marne</v>
          </cell>
        </row>
        <row r="4811">
          <cell r="AH4811" t="str">
            <v>FRABignoux</v>
          </cell>
          <cell r="AI4811" t="str">
            <v>86028</v>
          </cell>
          <cell r="AJ4811" t="str">
            <v>Vienne</v>
          </cell>
        </row>
        <row r="4812">
          <cell r="AH4812" t="str">
            <v>FRABigorno</v>
          </cell>
          <cell r="AI4812" t="str">
            <v>2B036</v>
          </cell>
          <cell r="AJ4812" t="str">
            <v>Haute-Corse</v>
          </cell>
        </row>
        <row r="4813">
          <cell r="AH4813" t="str">
            <v>BRABiguaçu</v>
          </cell>
          <cell r="AI4813" t="str">
            <v>02305</v>
          </cell>
          <cell r="AJ4813" t="str">
            <v>Santa Catarina</v>
          </cell>
        </row>
        <row r="4814">
          <cell r="AH4814" t="str">
            <v>FRABiguglia</v>
          </cell>
          <cell r="AI4814" t="str">
            <v>2B037</v>
          </cell>
          <cell r="AJ4814" t="str">
            <v>Haute-Corse</v>
          </cell>
        </row>
        <row r="4815">
          <cell r="AH4815" t="str">
            <v>FRABihorel</v>
          </cell>
          <cell r="AI4815" t="str">
            <v>76095</v>
          </cell>
          <cell r="AJ4815" t="str">
            <v>Seine-Maritime</v>
          </cell>
        </row>
        <row r="4816">
          <cell r="AH4816" t="str">
            <v>FRABihucourt</v>
          </cell>
          <cell r="AI4816" t="str">
            <v>62131</v>
          </cell>
          <cell r="AJ4816" t="str">
            <v>Pas-de-Calais</v>
          </cell>
        </row>
        <row r="4817">
          <cell r="AH4817" t="str">
            <v>BRABilac</v>
          </cell>
          <cell r="AI4817" t="str">
            <v>06409</v>
          </cell>
          <cell r="AJ4817" t="str">
            <v>São Paulo</v>
          </cell>
        </row>
        <row r="4818">
          <cell r="AH4818" t="str">
            <v>FRABilhac</v>
          </cell>
          <cell r="AI4818" t="str">
            <v>19026</v>
          </cell>
          <cell r="AJ4818" t="str">
            <v>Correze</v>
          </cell>
        </row>
        <row r="4819">
          <cell r="AH4819" t="str">
            <v>FRABilhères</v>
          </cell>
          <cell r="AI4819" t="str">
            <v>64128</v>
          </cell>
          <cell r="AJ4819" t="str">
            <v>Pyrenees-Atlantiques</v>
          </cell>
        </row>
        <row r="4820">
          <cell r="AH4820" t="str">
            <v>FRABilia</v>
          </cell>
          <cell r="AI4820" t="str">
            <v>2A038</v>
          </cell>
          <cell r="AJ4820" t="str">
            <v>Corse-du-Sud</v>
          </cell>
        </row>
        <row r="4821">
          <cell r="AH4821" t="str">
            <v>FRABilieu</v>
          </cell>
          <cell r="AI4821" t="str">
            <v>38043</v>
          </cell>
          <cell r="AJ4821" t="str">
            <v>Isere</v>
          </cell>
        </row>
        <row r="4822">
          <cell r="AH4822" t="str">
            <v>FRABillancelles</v>
          </cell>
          <cell r="AI4822" t="str">
            <v>28040</v>
          </cell>
          <cell r="AJ4822" t="str">
            <v>Eure-et-Loir</v>
          </cell>
        </row>
        <row r="4823">
          <cell r="AH4823" t="str">
            <v>FRABillancourt</v>
          </cell>
          <cell r="AI4823" t="str">
            <v>80105</v>
          </cell>
          <cell r="AJ4823" t="str">
            <v>Somme</v>
          </cell>
        </row>
        <row r="4824">
          <cell r="AH4824" t="str">
            <v>FRABillé</v>
          </cell>
          <cell r="AI4824" t="str">
            <v>35025</v>
          </cell>
          <cell r="AJ4824" t="str">
            <v>Ille-et-Vilaine</v>
          </cell>
        </row>
        <row r="4825">
          <cell r="AH4825" t="str">
            <v>FRABillecul</v>
          </cell>
          <cell r="AI4825" t="str">
            <v>39055</v>
          </cell>
          <cell r="AJ4825" t="str">
            <v>Jura</v>
          </cell>
        </row>
        <row r="4826">
          <cell r="AH4826" t="str">
            <v>FRABillère</v>
          </cell>
          <cell r="AI4826" t="str">
            <v>64129</v>
          </cell>
          <cell r="AJ4826" t="str">
            <v>Pyrenees-Atlantiques</v>
          </cell>
        </row>
        <row r="4827">
          <cell r="AH4827" t="str">
            <v>FRABilley</v>
          </cell>
          <cell r="AI4827" t="str">
            <v>21074</v>
          </cell>
          <cell r="AJ4827" t="str">
            <v>Cote-d'Or</v>
          </cell>
        </row>
        <row r="4828">
          <cell r="AH4828" t="str">
            <v>FRABillezois</v>
          </cell>
          <cell r="AI4828" t="str">
            <v>03028</v>
          </cell>
          <cell r="AJ4828" t="str">
            <v>Allier</v>
          </cell>
        </row>
        <row r="4829">
          <cell r="AH4829" t="str">
            <v>FRABilliat</v>
          </cell>
          <cell r="AI4829" t="str">
            <v>01044</v>
          </cell>
          <cell r="AJ4829" t="str">
            <v>Ain</v>
          </cell>
        </row>
        <row r="4830">
          <cell r="AH4830" t="str">
            <v>FRABillième</v>
          </cell>
          <cell r="AI4830" t="str">
            <v>73042</v>
          </cell>
          <cell r="AJ4830" t="str">
            <v>Savoie</v>
          </cell>
        </row>
        <row r="4831">
          <cell r="AH4831" t="str">
            <v>FRABillière</v>
          </cell>
          <cell r="AI4831" t="str">
            <v>31068</v>
          </cell>
          <cell r="AJ4831" t="str">
            <v>Haute-Garonne</v>
          </cell>
        </row>
        <row r="4832">
          <cell r="AH4832" t="str">
            <v>FRABilliers</v>
          </cell>
          <cell r="AI4832" t="str">
            <v>56018</v>
          </cell>
          <cell r="AJ4832" t="str">
            <v>Morbihan</v>
          </cell>
        </row>
        <row r="4833">
          <cell r="AH4833" t="str">
            <v>FRABillio</v>
          </cell>
          <cell r="AI4833" t="str">
            <v>56019</v>
          </cell>
          <cell r="AJ4833" t="str">
            <v>Morbihan</v>
          </cell>
        </row>
        <row r="4834">
          <cell r="AH4834" t="str">
            <v>FRABillom</v>
          </cell>
          <cell r="AI4834" t="str">
            <v>63040</v>
          </cell>
          <cell r="AJ4834" t="str">
            <v>Puy-de-Dome</v>
          </cell>
        </row>
        <row r="4835">
          <cell r="AH4835" t="str">
            <v>FRABilly</v>
          </cell>
          <cell r="AI4835" t="str">
            <v>03029</v>
          </cell>
          <cell r="AJ4835" t="str">
            <v>Allier</v>
          </cell>
        </row>
        <row r="4836">
          <cell r="AH4836" t="str">
            <v>FRABilly</v>
          </cell>
          <cell r="AI4836" t="str">
            <v>41016</v>
          </cell>
          <cell r="AJ4836" t="str">
            <v>Loir-et-Cher</v>
          </cell>
        </row>
        <row r="4837">
          <cell r="AH4837" t="str">
            <v>FRABilly-Berclau</v>
          </cell>
          <cell r="AI4837" t="str">
            <v>62132</v>
          </cell>
          <cell r="AJ4837" t="str">
            <v>Pas-de-Calais</v>
          </cell>
        </row>
        <row r="4838">
          <cell r="AH4838" t="str">
            <v>FRABilly-Chevannes</v>
          </cell>
          <cell r="AI4838" t="str">
            <v>58031</v>
          </cell>
          <cell r="AJ4838" t="str">
            <v>Nievre</v>
          </cell>
        </row>
        <row r="4839">
          <cell r="AH4839" t="str">
            <v>FRABilly-le-Grand</v>
          </cell>
          <cell r="AI4839" t="str">
            <v>51061</v>
          </cell>
          <cell r="AJ4839" t="str">
            <v>Marne</v>
          </cell>
        </row>
        <row r="4840">
          <cell r="AH4840" t="str">
            <v>FRABilly-lès-Chanceaux</v>
          </cell>
          <cell r="AI4840" t="str">
            <v>21075</v>
          </cell>
          <cell r="AJ4840" t="str">
            <v>Cote-d'Or</v>
          </cell>
        </row>
        <row r="4841">
          <cell r="AH4841" t="str">
            <v>FRABilly-Montigny</v>
          </cell>
          <cell r="AI4841" t="str">
            <v>62133</v>
          </cell>
          <cell r="AJ4841" t="str">
            <v>Pas-de-Calais</v>
          </cell>
        </row>
        <row r="4842">
          <cell r="AH4842" t="str">
            <v>FRABilly-sous-les-Côtes</v>
          </cell>
          <cell r="AI4842" t="str">
            <v>55052</v>
          </cell>
          <cell r="AJ4842" t="str">
            <v>Meuse</v>
          </cell>
        </row>
        <row r="4843">
          <cell r="AH4843" t="str">
            <v>FRABilly-sous-Mangiennes</v>
          </cell>
          <cell r="AI4843" t="str">
            <v>55053</v>
          </cell>
          <cell r="AJ4843" t="str">
            <v>Meuse</v>
          </cell>
        </row>
        <row r="4844">
          <cell r="AH4844" t="str">
            <v>FRABilly-sur-Aisne</v>
          </cell>
          <cell r="AI4844" t="str">
            <v>02089</v>
          </cell>
          <cell r="AJ4844" t="str">
            <v>Aisne</v>
          </cell>
        </row>
        <row r="4845">
          <cell r="AH4845" t="str">
            <v>FRABilly-sur-Oisy</v>
          </cell>
          <cell r="AI4845" t="str">
            <v>58032</v>
          </cell>
          <cell r="AJ4845" t="str">
            <v>Nievre</v>
          </cell>
        </row>
        <row r="4846">
          <cell r="AH4846" t="str">
            <v>FRABilly-sur-Ourcq</v>
          </cell>
          <cell r="AI4846" t="str">
            <v>02090</v>
          </cell>
          <cell r="AJ4846" t="str">
            <v>Aisne</v>
          </cell>
        </row>
        <row r="4847">
          <cell r="AH4847" t="str">
            <v>FRABiltzheim</v>
          </cell>
          <cell r="AI4847" t="str">
            <v>68037</v>
          </cell>
          <cell r="AJ4847" t="str">
            <v>Haut-Rhin</v>
          </cell>
        </row>
        <row r="4848">
          <cell r="AH4848" t="str">
            <v>FRABilwisheim</v>
          </cell>
          <cell r="AI4848" t="str">
            <v>67039</v>
          </cell>
          <cell r="AJ4848" t="str">
            <v>Bas-Rhin</v>
          </cell>
        </row>
        <row r="4849">
          <cell r="AH4849" t="str">
            <v>BELBilzen</v>
          </cell>
          <cell r="AI4849" t="str">
            <v>73006</v>
          </cell>
          <cell r="AJ4849" t="str">
            <v>Limburg</v>
          </cell>
        </row>
        <row r="4850">
          <cell r="AH4850" t="str">
            <v>FRABimont</v>
          </cell>
          <cell r="AI4850" t="str">
            <v>62134</v>
          </cell>
          <cell r="AJ4850" t="str">
            <v>Pas-de-Calais</v>
          </cell>
        </row>
        <row r="4851">
          <cell r="AH4851" t="str">
            <v>ITABinago</v>
          </cell>
          <cell r="AI4851" t="str">
            <v>A870</v>
          </cell>
          <cell r="AJ4851" t="str">
            <v>Como</v>
          </cell>
        </row>
        <row r="4852">
          <cell r="AH4852" t="str">
            <v>FRABinarville</v>
          </cell>
          <cell r="AI4852" t="str">
            <v>51062</v>
          </cell>
          <cell r="AJ4852" t="str">
            <v>Marne</v>
          </cell>
        </row>
        <row r="4853">
          <cell r="AH4853" t="str">
            <v>FRABinas</v>
          </cell>
          <cell r="AI4853" t="str">
            <v>41017</v>
          </cell>
          <cell r="AJ4853" t="str">
            <v>Loir-et-Cher</v>
          </cell>
        </row>
        <row r="4854">
          <cell r="AH4854" t="str">
            <v>ITABinasco</v>
          </cell>
          <cell r="AI4854" t="str">
            <v>A872</v>
          </cell>
          <cell r="AJ4854" t="str">
            <v>Milano</v>
          </cell>
        </row>
        <row r="4855">
          <cell r="AH4855" t="str">
            <v>BELBinche</v>
          </cell>
          <cell r="AI4855" t="str">
            <v>56011</v>
          </cell>
          <cell r="AJ4855" t="str">
            <v>Hainaut</v>
          </cell>
        </row>
        <row r="4856">
          <cell r="AH4856" t="str">
            <v>FRABindernheim</v>
          </cell>
          <cell r="AI4856" t="str">
            <v>67040</v>
          </cell>
          <cell r="AJ4856" t="str">
            <v>Bas-Rhin</v>
          </cell>
        </row>
        <row r="4857">
          <cell r="AH4857" t="str">
            <v>ITABinetto</v>
          </cell>
          <cell r="AI4857" t="str">
            <v>A874</v>
          </cell>
          <cell r="AJ4857" t="str">
            <v>Bari</v>
          </cell>
        </row>
        <row r="4858">
          <cell r="AH4858" t="str">
            <v>FRABinges</v>
          </cell>
          <cell r="AI4858" t="str">
            <v>21076</v>
          </cell>
          <cell r="AJ4858" t="str">
            <v>Cote-d'Or</v>
          </cell>
        </row>
        <row r="4859">
          <cell r="AH4859" t="str">
            <v>FRABinic-Étables-sur-Mer</v>
          </cell>
          <cell r="AI4859" t="str">
            <v>22055</v>
          </cell>
          <cell r="AJ4859" t="str">
            <v>Cotes-d'Armor</v>
          </cell>
        </row>
        <row r="4860">
          <cell r="AH4860" t="str">
            <v>FRABining</v>
          </cell>
          <cell r="AI4860" t="str">
            <v>57083</v>
          </cell>
          <cell r="AJ4860" t="str">
            <v>Moselle</v>
          </cell>
        </row>
        <row r="4861">
          <cell r="AH4861" t="str">
            <v>FRABiniville</v>
          </cell>
          <cell r="AI4861" t="str">
            <v>50055</v>
          </cell>
          <cell r="AJ4861" t="str">
            <v>Manche</v>
          </cell>
        </row>
        <row r="4862">
          <cell r="AH4862" t="str">
            <v>FRABinos</v>
          </cell>
          <cell r="AI4862" t="str">
            <v>31590</v>
          </cell>
          <cell r="AJ4862" t="str">
            <v>Haute-Garonne</v>
          </cell>
        </row>
        <row r="4863">
          <cell r="AH4863" t="str">
            <v>FRABinson-et-Orquigny</v>
          </cell>
          <cell r="AI4863" t="str">
            <v>51063</v>
          </cell>
          <cell r="AJ4863" t="str">
            <v>Marne</v>
          </cell>
        </row>
        <row r="4864">
          <cell r="AH4864" t="str">
            <v>FRABio</v>
          </cell>
          <cell r="AI4864" t="str">
            <v>46030</v>
          </cell>
          <cell r="AJ4864" t="str">
            <v>Lot</v>
          </cell>
        </row>
        <row r="4865">
          <cell r="AH4865" t="str">
            <v>ITABioglio</v>
          </cell>
          <cell r="AI4865" t="str">
            <v>A876</v>
          </cell>
          <cell r="AJ4865" t="str">
            <v>Biella</v>
          </cell>
        </row>
        <row r="4866">
          <cell r="AH4866" t="str">
            <v>FRABiol</v>
          </cell>
          <cell r="AI4866" t="str">
            <v>38044</v>
          </cell>
          <cell r="AJ4866" t="str">
            <v>Isere</v>
          </cell>
        </row>
        <row r="4867">
          <cell r="AH4867" t="str">
            <v>FRABiollet</v>
          </cell>
          <cell r="AI4867" t="str">
            <v>63041</v>
          </cell>
          <cell r="AJ4867" t="str">
            <v>Puy-de-Dome</v>
          </cell>
        </row>
        <row r="4868">
          <cell r="AH4868" t="str">
            <v>ITABionaz</v>
          </cell>
          <cell r="AI4868" t="str">
            <v>A877</v>
          </cell>
          <cell r="AJ4868" t="str">
            <v>Aosta</v>
          </cell>
        </row>
        <row r="4869">
          <cell r="AH4869" t="str">
            <v>FRABioncourt</v>
          </cell>
          <cell r="AI4869" t="str">
            <v>57084</v>
          </cell>
          <cell r="AJ4869" t="str">
            <v>Moselle</v>
          </cell>
        </row>
        <row r="4870">
          <cell r="AH4870" t="str">
            <v>ITABione</v>
          </cell>
          <cell r="AI4870" t="str">
            <v>A878</v>
          </cell>
          <cell r="AJ4870" t="str">
            <v>Brescia</v>
          </cell>
        </row>
        <row r="4871">
          <cell r="AH4871" t="str">
            <v>FRABionville</v>
          </cell>
          <cell r="AI4871" t="str">
            <v>54075</v>
          </cell>
          <cell r="AJ4871" t="str">
            <v>Meurthe-et-Moselle</v>
          </cell>
        </row>
        <row r="4872">
          <cell r="AH4872" t="str">
            <v>FRABionville-sur-Nied</v>
          </cell>
          <cell r="AI4872" t="str">
            <v>57085</v>
          </cell>
          <cell r="AJ4872" t="str">
            <v>Moselle</v>
          </cell>
        </row>
        <row r="4873">
          <cell r="AH4873" t="str">
            <v>FRABiot</v>
          </cell>
          <cell r="AI4873" t="str">
            <v>06018</v>
          </cell>
          <cell r="AJ4873" t="str">
            <v>Alpes-Maritimes</v>
          </cell>
        </row>
        <row r="4874">
          <cell r="AH4874" t="str">
            <v>FRABioule</v>
          </cell>
          <cell r="AI4874" t="str">
            <v>82018</v>
          </cell>
          <cell r="AJ4874" t="str">
            <v>Tarn-et-Garonne</v>
          </cell>
        </row>
        <row r="4875">
          <cell r="AH4875" t="str">
            <v>FRABioussac</v>
          </cell>
          <cell r="AI4875" t="str">
            <v>16044</v>
          </cell>
          <cell r="AJ4875" t="str">
            <v>Charente</v>
          </cell>
        </row>
        <row r="4876">
          <cell r="AH4876" t="str">
            <v>FRABiozat</v>
          </cell>
          <cell r="AI4876" t="str">
            <v>03030</v>
          </cell>
          <cell r="AJ4876" t="str">
            <v>Allier</v>
          </cell>
        </row>
        <row r="4877">
          <cell r="AH4877" t="str">
            <v>BRABiquinhas</v>
          </cell>
          <cell r="AI4877" t="str">
            <v>07000</v>
          </cell>
          <cell r="AJ4877" t="str">
            <v>Minas Gerais</v>
          </cell>
        </row>
        <row r="4878">
          <cell r="AH4878" t="str">
            <v>FRABirac</v>
          </cell>
          <cell r="AI4878" t="str">
            <v>16045</v>
          </cell>
          <cell r="AJ4878" t="str">
            <v>Charente</v>
          </cell>
        </row>
        <row r="4879">
          <cell r="AH4879" t="str">
            <v>FRABirac</v>
          </cell>
          <cell r="AI4879" t="str">
            <v>33053</v>
          </cell>
          <cell r="AJ4879" t="str">
            <v>Gironde</v>
          </cell>
        </row>
        <row r="4880">
          <cell r="AH4880" t="str">
            <v>FRABirac-sur-Trec</v>
          </cell>
          <cell r="AI4880" t="str">
            <v>47028</v>
          </cell>
          <cell r="AJ4880" t="str">
            <v>Lot-et-Garonne</v>
          </cell>
        </row>
        <row r="4881">
          <cell r="AH4881" t="str">
            <v>FRABiran</v>
          </cell>
          <cell r="AI4881" t="str">
            <v>32054</v>
          </cell>
          <cell r="AJ4881" t="str">
            <v>Gers</v>
          </cell>
        </row>
        <row r="4882">
          <cell r="AH4882" t="str">
            <v>FRABiras</v>
          </cell>
          <cell r="AI4882" t="str">
            <v>24042</v>
          </cell>
          <cell r="AJ4882" t="str">
            <v>Dordogne</v>
          </cell>
        </row>
        <row r="4883">
          <cell r="AH4883" t="str">
            <v>FRABiriatou</v>
          </cell>
          <cell r="AI4883" t="str">
            <v>64130</v>
          </cell>
          <cell r="AJ4883" t="str">
            <v>Pyrenees-Atlantiques</v>
          </cell>
        </row>
        <row r="4884">
          <cell r="AH4884" t="str">
            <v>FRABirieux</v>
          </cell>
          <cell r="AI4884" t="str">
            <v>01045</v>
          </cell>
          <cell r="AJ4884" t="str">
            <v>Ain</v>
          </cell>
        </row>
        <row r="4885">
          <cell r="AH4885" t="str">
            <v>BRABirigui</v>
          </cell>
          <cell r="AI4885" t="str">
            <v>06508</v>
          </cell>
          <cell r="AJ4885" t="str">
            <v>São Paulo</v>
          </cell>
        </row>
        <row r="4886">
          <cell r="AH4886" t="str">
            <v>BRABiritiba-Mirim</v>
          </cell>
          <cell r="AI4886" t="str">
            <v>06607</v>
          </cell>
          <cell r="AJ4886" t="str">
            <v>São Paulo</v>
          </cell>
        </row>
        <row r="4887">
          <cell r="AH4887" t="str">
            <v>BRABiritinga</v>
          </cell>
          <cell r="AI4887" t="str">
            <v>03607</v>
          </cell>
          <cell r="AJ4887" t="str">
            <v>Bahia</v>
          </cell>
        </row>
        <row r="4888">
          <cell r="AH4888" t="str">
            <v>FRABirlenbach</v>
          </cell>
          <cell r="AI4888" t="str">
            <v>67042</v>
          </cell>
          <cell r="AJ4888" t="str">
            <v>Bas-Rhin</v>
          </cell>
        </row>
        <row r="4889">
          <cell r="AH4889" t="str">
            <v>FRABiron</v>
          </cell>
          <cell r="AI4889" t="str">
            <v>17047</v>
          </cell>
          <cell r="AJ4889" t="str">
            <v>Charente-Maritime</v>
          </cell>
        </row>
        <row r="4890">
          <cell r="AH4890" t="str">
            <v>FRABiron</v>
          </cell>
          <cell r="AI4890" t="str">
            <v>24043</v>
          </cell>
          <cell r="AJ4890" t="str">
            <v>Dordogne</v>
          </cell>
        </row>
        <row r="4891">
          <cell r="AH4891" t="str">
            <v>FRABiron</v>
          </cell>
          <cell r="AI4891" t="str">
            <v>64131</v>
          </cell>
          <cell r="AJ4891" t="str">
            <v>Pyrenees-Atlantiques</v>
          </cell>
        </row>
        <row r="4892">
          <cell r="AH4892" t="str">
            <v>ITABirori</v>
          </cell>
          <cell r="AI4892" t="str">
            <v>A880</v>
          </cell>
          <cell r="AJ4892" t="str">
            <v>Nuoro</v>
          </cell>
        </row>
        <row r="4893">
          <cell r="AH4893" t="str">
            <v>ITABisaccia</v>
          </cell>
          <cell r="AI4893" t="str">
            <v>A881</v>
          </cell>
          <cell r="AJ4893" t="str">
            <v>Avellino</v>
          </cell>
        </row>
        <row r="4894">
          <cell r="AH4894" t="str">
            <v>ITABisacquino</v>
          </cell>
          <cell r="AI4894" t="str">
            <v>A882</v>
          </cell>
          <cell r="AJ4894" t="str">
            <v>Palermo</v>
          </cell>
        </row>
        <row r="4895">
          <cell r="AH4895" t="str">
            <v>FRABiscarrosse</v>
          </cell>
          <cell r="AI4895" t="str">
            <v>40046</v>
          </cell>
          <cell r="AJ4895" t="str">
            <v>Landes</v>
          </cell>
        </row>
        <row r="4896">
          <cell r="AH4896" t="str">
            <v>ITABisceglie</v>
          </cell>
          <cell r="AI4896" t="str">
            <v>A883</v>
          </cell>
          <cell r="AJ4896" t="str">
            <v>Barletta-Andria-Trani</v>
          </cell>
        </row>
        <row r="4897">
          <cell r="AH4897" t="str">
            <v>FRABischheim</v>
          </cell>
          <cell r="AI4897" t="str">
            <v>67043</v>
          </cell>
          <cell r="AJ4897" t="str">
            <v>Bas-Rhin</v>
          </cell>
        </row>
        <row r="4898">
          <cell r="AH4898" t="str">
            <v>FRABischholtz</v>
          </cell>
          <cell r="AI4898" t="str">
            <v>67044</v>
          </cell>
          <cell r="AJ4898" t="str">
            <v>Bas-Rhin</v>
          </cell>
        </row>
        <row r="4899">
          <cell r="AH4899" t="str">
            <v>FRABischoffsheim</v>
          </cell>
          <cell r="AI4899" t="str">
            <v>67045</v>
          </cell>
          <cell r="AJ4899" t="str">
            <v>Bas-Rhin</v>
          </cell>
        </row>
        <row r="4900">
          <cell r="AH4900" t="str">
            <v>FRABischtroff-sur-Sarre</v>
          </cell>
          <cell r="AI4900" t="str">
            <v>67376</v>
          </cell>
          <cell r="AJ4900" t="str">
            <v>Bas-Rhin</v>
          </cell>
        </row>
        <row r="4901">
          <cell r="AH4901" t="str">
            <v>FRABischwihr</v>
          </cell>
          <cell r="AI4901" t="str">
            <v>68038</v>
          </cell>
          <cell r="AJ4901" t="str">
            <v>Haut-Rhin</v>
          </cell>
        </row>
        <row r="4902">
          <cell r="AH4902" t="str">
            <v>FRABischwiller</v>
          </cell>
          <cell r="AI4902" t="str">
            <v>67046</v>
          </cell>
          <cell r="AJ4902" t="str">
            <v>Bas-Rhin</v>
          </cell>
        </row>
        <row r="4903">
          <cell r="AH4903" t="str">
            <v>ITABisegna</v>
          </cell>
          <cell r="AI4903" t="str">
            <v>A884</v>
          </cell>
          <cell r="AJ4903" t="str">
            <v>L'Aquila</v>
          </cell>
        </row>
        <row r="4904">
          <cell r="AH4904" t="str">
            <v>FRABisel</v>
          </cell>
          <cell r="AI4904" t="str">
            <v>68039</v>
          </cell>
          <cell r="AJ4904" t="str">
            <v>Haut-Rhin</v>
          </cell>
        </row>
        <row r="4905">
          <cell r="AH4905" t="str">
            <v>ITABisenti</v>
          </cell>
          <cell r="AI4905" t="str">
            <v>A885</v>
          </cell>
          <cell r="AJ4905" t="str">
            <v>Teramo</v>
          </cell>
        </row>
        <row r="4906">
          <cell r="AH4906" t="str">
            <v>ITABisignano</v>
          </cell>
          <cell r="AI4906" t="str">
            <v>A887</v>
          </cell>
          <cell r="AJ4906" t="str">
            <v>Cosenza</v>
          </cell>
        </row>
        <row r="4907">
          <cell r="AH4907" t="str">
            <v>FRABisinchi</v>
          </cell>
          <cell r="AI4907" t="str">
            <v>2B039</v>
          </cell>
          <cell r="AJ4907" t="str">
            <v>Haute-Corse</v>
          </cell>
        </row>
        <row r="4908">
          <cell r="AH4908" t="str">
            <v>FRABislée</v>
          </cell>
          <cell r="AI4908" t="str">
            <v>55054</v>
          </cell>
          <cell r="AJ4908" t="str">
            <v>Meuse</v>
          </cell>
        </row>
        <row r="4909">
          <cell r="AH4909" t="str">
            <v>FRABissert</v>
          </cell>
          <cell r="AI4909" t="str">
            <v>67047</v>
          </cell>
          <cell r="AJ4909" t="str">
            <v>Bas-Rhin</v>
          </cell>
        </row>
        <row r="4910">
          <cell r="AH4910" t="str">
            <v>FRABissey-la-Côte</v>
          </cell>
          <cell r="AI4910" t="str">
            <v>21077</v>
          </cell>
          <cell r="AJ4910" t="str">
            <v>Cote-d'Or</v>
          </cell>
        </row>
        <row r="4911">
          <cell r="AH4911" t="str">
            <v>FRABissey-la-Pierre</v>
          </cell>
          <cell r="AI4911" t="str">
            <v>21078</v>
          </cell>
          <cell r="AJ4911" t="str">
            <v>Cote-d'Or</v>
          </cell>
        </row>
        <row r="4912">
          <cell r="AH4912" t="str">
            <v>FRABissey-sous-Cruchaud</v>
          </cell>
          <cell r="AI4912" t="str">
            <v>71034</v>
          </cell>
          <cell r="AJ4912" t="str">
            <v>Saone-et-Loire</v>
          </cell>
        </row>
        <row r="4913">
          <cell r="AH4913" t="str">
            <v>FRABissezeele</v>
          </cell>
          <cell r="AI4913" t="str">
            <v>59083</v>
          </cell>
          <cell r="AJ4913" t="str">
            <v>Nord</v>
          </cell>
        </row>
        <row r="4914">
          <cell r="AH4914" t="str">
            <v>FRABissy-la-Mâconnaise</v>
          </cell>
          <cell r="AI4914" t="str">
            <v>71035</v>
          </cell>
          <cell r="AJ4914" t="str">
            <v>Saone-et-Loire</v>
          </cell>
        </row>
        <row r="4915">
          <cell r="AH4915" t="str">
            <v>FRABissy-sous-Uxelles</v>
          </cell>
          <cell r="AI4915" t="str">
            <v>71036</v>
          </cell>
          <cell r="AJ4915" t="str">
            <v>Saone-et-Loire</v>
          </cell>
        </row>
        <row r="4916">
          <cell r="AH4916" t="str">
            <v>FRABissy-sur-Fley</v>
          </cell>
          <cell r="AI4916" t="str">
            <v>71037</v>
          </cell>
          <cell r="AJ4916" t="str">
            <v>Saone-et-Loire</v>
          </cell>
        </row>
        <row r="4917">
          <cell r="AH4917" t="str">
            <v>ITABistagno</v>
          </cell>
          <cell r="AI4917" t="str">
            <v>A889</v>
          </cell>
          <cell r="AJ4917" t="str">
            <v>Alessandria</v>
          </cell>
        </row>
        <row r="4918">
          <cell r="AH4918" t="str">
            <v>FRABisten-en-Lorraine</v>
          </cell>
          <cell r="AI4918" t="str">
            <v>57087</v>
          </cell>
          <cell r="AJ4918" t="str">
            <v>Moselle</v>
          </cell>
        </row>
        <row r="4919">
          <cell r="AH4919" t="str">
            <v>FRABistroff</v>
          </cell>
          <cell r="AI4919" t="str">
            <v>57088</v>
          </cell>
          <cell r="AJ4919" t="str">
            <v>Moselle</v>
          </cell>
        </row>
        <row r="4920">
          <cell r="AH4920" t="str">
            <v>ITABisuschio</v>
          </cell>
          <cell r="AI4920" t="str">
            <v>A891</v>
          </cell>
          <cell r="AJ4920" t="str">
            <v>Varese</v>
          </cell>
        </row>
        <row r="4921">
          <cell r="AH4921" t="str">
            <v>FRABitche</v>
          </cell>
          <cell r="AI4921" t="str">
            <v>57089</v>
          </cell>
          <cell r="AJ4921" t="str">
            <v>Moselle</v>
          </cell>
        </row>
        <row r="4922">
          <cell r="AH4922" t="str">
            <v>ITABitetto</v>
          </cell>
          <cell r="AI4922" t="str">
            <v>A892</v>
          </cell>
          <cell r="AJ4922" t="str">
            <v>Bari</v>
          </cell>
        </row>
        <row r="4923">
          <cell r="AH4923" t="str">
            <v>ITABitonto</v>
          </cell>
          <cell r="AI4923" t="str">
            <v>A893</v>
          </cell>
          <cell r="AJ4923" t="str">
            <v>Bari</v>
          </cell>
        </row>
        <row r="4924">
          <cell r="AH4924" t="str">
            <v>ITABitritto</v>
          </cell>
          <cell r="AI4924" t="str">
            <v>A894</v>
          </cell>
          <cell r="AJ4924" t="str">
            <v>Bari</v>
          </cell>
        </row>
        <row r="4925">
          <cell r="AH4925" t="str">
            <v>FRABitry</v>
          </cell>
          <cell r="AI4925" t="str">
            <v>58033</v>
          </cell>
          <cell r="AJ4925" t="str">
            <v>Nievre</v>
          </cell>
        </row>
        <row r="4926">
          <cell r="AH4926" t="str">
            <v>FRABitry</v>
          </cell>
          <cell r="AI4926" t="str">
            <v>60072</v>
          </cell>
          <cell r="AJ4926" t="str">
            <v>Oise</v>
          </cell>
        </row>
        <row r="4927">
          <cell r="AH4927" t="str">
            <v>FRABitschhoffen</v>
          </cell>
          <cell r="AI4927" t="str">
            <v>67048</v>
          </cell>
          <cell r="AJ4927" t="str">
            <v>Bas-Rhin</v>
          </cell>
        </row>
        <row r="4928">
          <cell r="AH4928" t="str">
            <v>FRABitschwiller-lès-Thann</v>
          </cell>
          <cell r="AI4928" t="str">
            <v>68040</v>
          </cell>
          <cell r="AJ4928" t="str">
            <v>Haut-Rhin</v>
          </cell>
        </row>
        <row r="4929">
          <cell r="AH4929" t="str">
            <v>ITABitti</v>
          </cell>
          <cell r="AI4929" t="str">
            <v>A895</v>
          </cell>
          <cell r="AJ4929" t="str">
            <v>Nuoro</v>
          </cell>
        </row>
        <row r="4930">
          <cell r="AH4930" t="str">
            <v>BRABituruna</v>
          </cell>
          <cell r="AI4930" t="str">
            <v>02901</v>
          </cell>
          <cell r="AJ4930" t="str">
            <v>Paraná</v>
          </cell>
        </row>
        <row r="4931">
          <cell r="AH4931" t="str">
            <v>FRABivès</v>
          </cell>
          <cell r="AI4931" t="str">
            <v>32055</v>
          </cell>
          <cell r="AJ4931" t="str">
            <v>Gers</v>
          </cell>
        </row>
        <row r="4932">
          <cell r="AH4932" t="str">
            <v>FRABiviers</v>
          </cell>
          <cell r="AI4932" t="str">
            <v>38045</v>
          </cell>
          <cell r="AJ4932" t="str">
            <v>Isere</v>
          </cell>
        </row>
        <row r="4933">
          <cell r="AH4933" t="str">
            <v>FRABiville-la-Baignarde</v>
          </cell>
          <cell r="AI4933" t="str">
            <v>76096</v>
          </cell>
          <cell r="AJ4933" t="str">
            <v>Seine-Maritime</v>
          </cell>
        </row>
        <row r="4934">
          <cell r="AH4934" t="str">
            <v>FRABiville-la-Rivière</v>
          </cell>
          <cell r="AI4934" t="str">
            <v>76097</v>
          </cell>
          <cell r="AJ4934" t="str">
            <v>Seine-Maritime</v>
          </cell>
        </row>
        <row r="4935">
          <cell r="AH4935" t="str">
            <v>ITABivona</v>
          </cell>
          <cell r="AI4935" t="str">
            <v>A896</v>
          </cell>
          <cell r="AJ4935" t="str">
            <v>Agrigento</v>
          </cell>
        </row>
        <row r="4936">
          <cell r="AH4936" t="str">
            <v>ITABivongi</v>
          </cell>
          <cell r="AI4936" t="str">
            <v>A897</v>
          </cell>
          <cell r="AJ4936" t="str">
            <v>Reggio Calabria</v>
          </cell>
        </row>
        <row r="4937">
          <cell r="AH4937" t="str">
            <v>FRABizanet</v>
          </cell>
          <cell r="AI4937" t="str">
            <v>11040</v>
          </cell>
          <cell r="AJ4937" t="str">
            <v>Aude</v>
          </cell>
        </row>
        <row r="4938">
          <cell r="AH4938" t="str">
            <v>FRABizanos</v>
          </cell>
          <cell r="AI4938" t="str">
            <v>64132</v>
          </cell>
          <cell r="AJ4938" t="str">
            <v>Pyrenees-Atlantiques</v>
          </cell>
        </row>
        <row r="4939">
          <cell r="AH4939" t="str">
            <v>FRABize</v>
          </cell>
          <cell r="AI4939" t="str">
            <v>52051</v>
          </cell>
          <cell r="AJ4939" t="str">
            <v>Haute-Marne</v>
          </cell>
        </row>
        <row r="4940">
          <cell r="AH4940" t="str">
            <v>FRABize</v>
          </cell>
          <cell r="AI4940" t="str">
            <v>65093</v>
          </cell>
          <cell r="AJ4940" t="str">
            <v>Hautes-Pyrenees</v>
          </cell>
        </row>
        <row r="4941">
          <cell r="AH4941" t="str">
            <v>FRABize-Minervois</v>
          </cell>
          <cell r="AI4941" t="str">
            <v>11041</v>
          </cell>
          <cell r="AJ4941" t="str">
            <v>Aude</v>
          </cell>
        </row>
        <row r="4942">
          <cell r="AH4942" t="str">
            <v>FRABizeneuille</v>
          </cell>
          <cell r="AI4942" t="str">
            <v>03031</v>
          </cell>
          <cell r="AJ4942" t="str">
            <v>Allier</v>
          </cell>
        </row>
        <row r="4943">
          <cell r="AH4943" t="str">
            <v>FRABiziat</v>
          </cell>
          <cell r="AI4943" t="str">
            <v>01046</v>
          </cell>
          <cell r="AJ4943" t="str">
            <v>Ain</v>
          </cell>
        </row>
        <row r="4944">
          <cell r="AH4944" t="str">
            <v>FRABizonnes</v>
          </cell>
          <cell r="AI4944" t="str">
            <v>38046</v>
          </cell>
          <cell r="AJ4944" t="str">
            <v>Isere</v>
          </cell>
        </row>
        <row r="4945">
          <cell r="AH4945" t="str">
            <v>FRABizou</v>
          </cell>
          <cell r="AI4945" t="str">
            <v>61046</v>
          </cell>
          <cell r="AJ4945" t="str">
            <v>Orne</v>
          </cell>
        </row>
        <row r="4946">
          <cell r="AH4946" t="str">
            <v>FRABizous</v>
          </cell>
          <cell r="AI4946" t="str">
            <v>65094</v>
          </cell>
          <cell r="AJ4946" t="str">
            <v>Hautes-Pyrenees</v>
          </cell>
        </row>
        <row r="4947">
          <cell r="AH4947" t="str">
            <v>ITABizzarone</v>
          </cell>
          <cell r="AI4947" t="str">
            <v>A898</v>
          </cell>
          <cell r="AJ4947" t="str">
            <v>Como</v>
          </cell>
        </row>
        <row r="4948">
          <cell r="AH4948" t="str">
            <v>FRABlacé</v>
          </cell>
          <cell r="AI4948" t="str">
            <v>69023</v>
          </cell>
          <cell r="AJ4948" t="str">
            <v>Rhone</v>
          </cell>
        </row>
        <row r="4949">
          <cell r="AH4949" t="str">
            <v>FRABlacourt</v>
          </cell>
          <cell r="AI4949" t="str">
            <v>60073</v>
          </cell>
          <cell r="AJ4949" t="str">
            <v>Oise</v>
          </cell>
        </row>
        <row r="4950">
          <cell r="AH4950" t="str">
            <v>FRABlacqueville</v>
          </cell>
          <cell r="AI4950" t="str">
            <v>76099</v>
          </cell>
          <cell r="AJ4950" t="str">
            <v>Seine-Maritime</v>
          </cell>
        </row>
        <row r="4951">
          <cell r="AH4951" t="str">
            <v>FRABlacy</v>
          </cell>
          <cell r="AI4951" t="str">
            <v>51065</v>
          </cell>
          <cell r="AJ4951" t="str">
            <v>Marne</v>
          </cell>
        </row>
        <row r="4952">
          <cell r="AH4952" t="str">
            <v>FRABlacy</v>
          </cell>
          <cell r="AI4952" t="str">
            <v>89043</v>
          </cell>
          <cell r="AJ4952" t="str">
            <v>Yonne</v>
          </cell>
        </row>
        <row r="4953">
          <cell r="AH4953" t="str">
            <v>FRABlaesheim</v>
          </cell>
          <cell r="AI4953" t="str">
            <v>67049</v>
          </cell>
          <cell r="AJ4953" t="str">
            <v>Bas-Rhin</v>
          </cell>
        </row>
        <row r="4954">
          <cell r="AH4954" t="str">
            <v>FRABlagnac</v>
          </cell>
          <cell r="AI4954" t="str">
            <v>31069</v>
          </cell>
          <cell r="AJ4954" t="str">
            <v>Haute-Garonne</v>
          </cell>
        </row>
        <row r="4955">
          <cell r="AH4955" t="str">
            <v>FRABlagny</v>
          </cell>
          <cell r="AI4955" t="str">
            <v>08067</v>
          </cell>
          <cell r="AJ4955" t="str">
            <v>Ardennes</v>
          </cell>
        </row>
        <row r="4956">
          <cell r="AH4956" t="str">
            <v>FRABlagny-sur-Vingeanne</v>
          </cell>
          <cell r="AI4956" t="str">
            <v>21079</v>
          </cell>
          <cell r="AJ4956" t="str">
            <v>Cote-d'Or</v>
          </cell>
        </row>
        <row r="4957">
          <cell r="AH4957" t="str">
            <v>FRABlaignac</v>
          </cell>
          <cell r="AI4957" t="str">
            <v>33054</v>
          </cell>
          <cell r="AJ4957" t="str">
            <v>Gironde</v>
          </cell>
        </row>
        <row r="4958">
          <cell r="AH4958" t="str">
            <v>FRABlain</v>
          </cell>
          <cell r="AI4958" t="str">
            <v>44015</v>
          </cell>
          <cell r="AJ4958" t="str">
            <v>Loire-Atlantique</v>
          </cell>
        </row>
        <row r="4959">
          <cell r="AH4959" t="str">
            <v>FRABlaincourt-lès-Précy</v>
          </cell>
          <cell r="AI4959" t="str">
            <v>60074</v>
          </cell>
          <cell r="AJ4959" t="str">
            <v>Oise</v>
          </cell>
        </row>
        <row r="4960">
          <cell r="AH4960" t="str">
            <v>FRABlaincourt-sur-Aube</v>
          </cell>
          <cell r="AI4960" t="str">
            <v>10046</v>
          </cell>
          <cell r="AJ4960" t="str">
            <v>Aube</v>
          </cell>
        </row>
        <row r="4961">
          <cell r="AH4961" t="str">
            <v>FRABlainville-Crevon</v>
          </cell>
          <cell r="AI4961" t="str">
            <v>76100</v>
          </cell>
          <cell r="AJ4961" t="str">
            <v>Seine-Maritime</v>
          </cell>
        </row>
        <row r="4962">
          <cell r="AH4962" t="str">
            <v>FRABlainville-sur-l'Eau</v>
          </cell>
          <cell r="AI4962" t="str">
            <v>54076</v>
          </cell>
          <cell r="AJ4962" t="str">
            <v>Meurthe-et-Moselle</v>
          </cell>
        </row>
        <row r="4963">
          <cell r="AH4963" t="str">
            <v>FRABlainville-sur-Mer</v>
          </cell>
          <cell r="AI4963" t="str">
            <v>50058</v>
          </cell>
          <cell r="AJ4963" t="str">
            <v>Manche</v>
          </cell>
        </row>
        <row r="4964">
          <cell r="AH4964" t="str">
            <v>FRABlainville-sur-Orne</v>
          </cell>
          <cell r="AI4964" t="str">
            <v>14076</v>
          </cell>
          <cell r="AJ4964" t="str">
            <v>Calvados</v>
          </cell>
        </row>
        <row r="4965">
          <cell r="AH4965" t="str">
            <v>FRABlairville</v>
          </cell>
          <cell r="AI4965" t="str">
            <v>62135</v>
          </cell>
          <cell r="AJ4965" t="str">
            <v>Pas-de-Calais</v>
          </cell>
        </row>
        <row r="4966">
          <cell r="AH4966" t="str">
            <v>FRABlaise-sous-Arzillières</v>
          </cell>
          <cell r="AI4966" t="str">
            <v>51066</v>
          </cell>
          <cell r="AJ4966" t="str">
            <v>Marne</v>
          </cell>
        </row>
        <row r="4967">
          <cell r="AH4967" t="str">
            <v>FRABlaison-Saint-Sulpice</v>
          </cell>
          <cell r="AI4967" t="str">
            <v>49029</v>
          </cell>
          <cell r="AJ4967" t="str">
            <v>Maine-et-Loire</v>
          </cell>
        </row>
        <row r="4968">
          <cell r="AH4968" t="str">
            <v>FRABlaisy</v>
          </cell>
          <cell r="AI4968" t="str">
            <v>52053</v>
          </cell>
          <cell r="AJ4968" t="str">
            <v>Haute-Marne</v>
          </cell>
        </row>
        <row r="4969">
          <cell r="AH4969" t="str">
            <v>FRABlaisy-Bas</v>
          </cell>
          <cell r="AI4969" t="str">
            <v>21080</v>
          </cell>
          <cell r="AJ4969" t="str">
            <v>Cote-d'Or</v>
          </cell>
        </row>
        <row r="4970">
          <cell r="AH4970" t="str">
            <v>FRABlaisy-Haut</v>
          </cell>
          <cell r="AI4970" t="str">
            <v>21081</v>
          </cell>
          <cell r="AJ4970" t="str">
            <v>Cote-d'Or</v>
          </cell>
        </row>
        <row r="4971">
          <cell r="AH4971" t="str">
            <v>FRABlajan</v>
          </cell>
          <cell r="AI4971" t="str">
            <v>31070</v>
          </cell>
          <cell r="AJ4971" t="str">
            <v>Haute-Garonne</v>
          </cell>
        </row>
        <row r="4972">
          <cell r="AH4972" t="str">
            <v>FRABlamont</v>
          </cell>
          <cell r="AI4972" t="str">
            <v>25063</v>
          </cell>
          <cell r="AJ4972" t="str">
            <v>Doubs</v>
          </cell>
        </row>
        <row r="4973">
          <cell r="AH4973" t="str">
            <v>FRABlâmont</v>
          </cell>
          <cell r="AI4973" t="str">
            <v>54077</v>
          </cell>
          <cell r="AJ4973" t="str">
            <v>Meurthe-et-Moselle</v>
          </cell>
        </row>
        <row r="4974">
          <cell r="AH4974" t="str">
            <v>FRABlan</v>
          </cell>
          <cell r="AI4974" t="str">
            <v>81032</v>
          </cell>
          <cell r="AJ4974" t="str">
            <v>Tarn</v>
          </cell>
        </row>
        <row r="4975">
          <cell r="AH4975" t="str">
            <v>FRABlancafort</v>
          </cell>
          <cell r="AI4975" t="str">
            <v>18030</v>
          </cell>
          <cell r="AJ4975" t="str">
            <v>Cher</v>
          </cell>
        </row>
        <row r="4976">
          <cell r="AH4976" t="str">
            <v>FRABlancey</v>
          </cell>
          <cell r="AI4976" t="str">
            <v>21082</v>
          </cell>
          <cell r="AJ4976" t="str">
            <v>Cote-d'Or</v>
          </cell>
        </row>
        <row r="4977">
          <cell r="AH4977" t="str">
            <v>FRABlancfossé</v>
          </cell>
          <cell r="AI4977" t="str">
            <v>60075</v>
          </cell>
          <cell r="AJ4977" t="str">
            <v>Oise</v>
          </cell>
        </row>
        <row r="4978">
          <cell r="AH4978" t="str">
            <v>FRABlanche-Église</v>
          </cell>
          <cell r="AI4978" t="str">
            <v>57090</v>
          </cell>
          <cell r="AJ4978" t="str">
            <v>Moselle</v>
          </cell>
        </row>
        <row r="4979">
          <cell r="AH4979" t="str">
            <v>FRABlanchefontaine</v>
          </cell>
          <cell r="AI4979" t="str">
            <v>25064</v>
          </cell>
          <cell r="AJ4979" t="str">
            <v>Doubs</v>
          </cell>
        </row>
        <row r="4980">
          <cell r="AH4980" t="str">
            <v>FRABlanchefosse-et-Bay</v>
          </cell>
          <cell r="AI4980" t="str">
            <v>08069</v>
          </cell>
          <cell r="AJ4980" t="str">
            <v>Ardennes</v>
          </cell>
        </row>
        <row r="4981">
          <cell r="AH4981" t="str">
            <v>FRABlancherupt</v>
          </cell>
          <cell r="AI4981" t="str">
            <v>67050</v>
          </cell>
          <cell r="AJ4981" t="str">
            <v>Bas-Rhin</v>
          </cell>
        </row>
        <row r="4982">
          <cell r="AH4982" t="str">
            <v>FRABlancheville</v>
          </cell>
          <cell r="AI4982" t="str">
            <v>52054</v>
          </cell>
          <cell r="AJ4982" t="str">
            <v>Haute-Marne</v>
          </cell>
        </row>
        <row r="4983">
          <cell r="AH4983" t="str">
            <v>FRABlancs-Coteaux</v>
          </cell>
          <cell r="AI4983" t="str">
            <v>51612</v>
          </cell>
          <cell r="AJ4983" t="str">
            <v>Marne</v>
          </cell>
        </row>
        <row r="4984">
          <cell r="AH4984" t="str">
            <v>FRABlandainville</v>
          </cell>
          <cell r="AI4984" t="str">
            <v>28041</v>
          </cell>
          <cell r="AJ4984" t="str">
            <v>Eure-et-Loir</v>
          </cell>
        </row>
        <row r="4985">
          <cell r="AH4985" t="str">
            <v>FRABlandas</v>
          </cell>
          <cell r="AI4985" t="str">
            <v>30040</v>
          </cell>
          <cell r="AJ4985" t="str">
            <v>Gard</v>
          </cell>
        </row>
        <row r="4986">
          <cell r="AH4986" t="str">
            <v>FRABlandin</v>
          </cell>
          <cell r="AI4986" t="str">
            <v>38047</v>
          </cell>
          <cell r="AJ4986" t="str">
            <v>Isere</v>
          </cell>
        </row>
        <row r="4987">
          <cell r="AH4987" t="str">
            <v>FRABlandouet-Saint Jean</v>
          </cell>
          <cell r="AI4987" t="str">
            <v>53228</v>
          </cell>
          <cell r="AJ4987" t="str">
            <v>Mayenne</v>
          </cell>
        </row>
        <row r="4988">
          <cell r="AH4988" t="str">
            <v>FRABlandy</v>
          </cell>
          <cell r="AI4988" t="str">
            <v>77034</v>
          </cell>
          <cell r="AJ4988" t="str">
            <v>Seine-et-Marne</v>
          </cell>
        </row>
        <row r="4989">
          <cell r="AH4989" t="str">
            <v>FRABlandy</v>
          </cell>
          <cell r="AI4989" t="str">
            <v>91067</v>
          </cell>
          <cell r="AJ4989" t="str">
            <v>Essonne</v>
          </cell>
        </row>
        <row r="4990">
          <cell r="AH4990" t="str">
            <v>FRABlangerval-Blangermont</v>
          </cell>
          <cell r="AI4990" t="str">
            <v>62137</v>
          </cell>
          <cell r="AJ4990" t="str">
            <v>Pas-de-Calais</v>
          </cell>
        </row>
        <row r="4991">
          <cell r="AH4991" t="str">
            <v>FRABlangy-le-Château</v>
          </cell>
          <cell r="AI4991" t="str">
            <v>14077</v>
          </cell>
          <cell r="AJ4991" t="str">
            <v>Calvados</v>
          </cell>
        </row>
        <row r="4992">
          <cell r="AH4992" t="str">
            <v>FRABlangy-sous-Poix</v>
          </cell>
          <cell r="AI4992" t="str">
            <v>80106</v>
          </cell>
          <cell r="AJ4992" t="str">
            <v>Somme</v>
          </cell>
        </row>
        <row r="4993">
          <cell r="AH4993" t="str">
            <v>FRABlangy-sur-Bresle</v>
          </cell>
          <cell r="AI4993" t="str">
            <v>76101</v>
          </cell>
          <cell r="AJ4993" t="str">
            <v>Seine-Maritime</v>
          </cell>
        </row>
        <row r="4994">
          <cell r="AH4994" t="str">
            <v>FRABlangy-sur-Ternoise</v>
          </cell>
          <cell r="AI4994" t="str">
            <v>62138</v>
          </cell>
          <cell r="AJ4994" t="str">
            <v>Pas-de-Calais</v>
          </cell>
        </row>
        <row r="4995">
          <cell r="AH4995" t="str">
            <v>FRABlangy-Tronville</v>
          </cell>
          <cell r="AI4995" t="str">
            <v>80107</v>
          </cell>
          <cell r="AJ4995" t="str">
            <v>Somme</v>
          </cell>
        </row>
        <row r="4996">
          <cell r="AH4996" t="str">
            <v>BELBlankenberge</v>
          </cell>
          <cell r="AI4996" t="str">
            <v>31004</v>
          </cell>
          <cell r="AJ4996" t="str">
            <v>West Flanders</v>
          </cell>
        </row>
        <row r="4997">
          <cell r="AH4997" t="str">
            <v>FRABlannay</v>
          </cell>
          <cell r="AI4997" t="str">
            <v>89044</v>
          </cell>
          <cell r="AJ4997" t="str">
            <v>Yonne</v>
          </cell>
        </row>
        <row r="4998">
          <cell r="AH4998" t="str">
            <v>FRABlanot</v>
          </cell>
          <cell r="AI4998" t="str">
            <v>21083</v>
          </cell>
          <cell r="AJ4998" t="str">
            <v>Cote-d'Or</v>
          </cell>
        </row>
        <row r="4999">
          <cell r="AH4999" t="str">
            <v>FRABlanot</v>
          </cell>
          <cell r="AI4999" t="str">
            <v>71039</v>
          </cell>
          <cell r="AJ4999" t="str">
            <v>Saone-et-Loire</v>
          </cell>
        </row>
        <row r="5000">
          <cell r="AH5000" t="str">
            <v>FRABlanquefort</v>
          </cell>
          <cell r="AI5000" t="str">
            <v>32056</v>
          </cell>
          <cell r="AJ5000" t="str">
            <v>Gers</v>
          </cell>
        </row>
        <row r="5001">
          <cell r="AH5001" t="str">
            <v>FRABlanquefort</v>
          </cell>
          <cell r="AI5001" t="str">
            <v>33056</v>
          </cell>
          <cell r="AJ5001" t="str">
            <v>Gironde</v>
          </cell>
        </row>
        <row r="5002">
          <cell r="AH5002" t="str">
            <v>FRABlanquefort-sur-Briolance</v>
          </cell>
          <cell r="AI5002" t="str">
            <v>47029</v>
          </cell>
          <cell r="AJ5002" t="str">
            <v>Lot-et-Garonne</v>
          </cell>
        </row>
        <row r="5003">
          <cell r="AH5003" t="str">
            <v>FRABlanzac</v>
          </cell>
          <cell r="AI5003" t="str">
            <v>43030</v>
          </cell>
          <cell r="AJ5003" t="str">
            <v>Haute-Loire</v>
          </cell>
        </row>
        <row r="5004">
          <cell r="AH5004" t="str">
            <v>FRABlanzac</v>
          </cell>
          <cell r="AI5004" t="str">
            <v>87017</v>
          </cell>
          <cell r="AJ5004" t="str">
            <v>Haute-Vienne</v>
          </cell>
        </row>
        <row r="5005">
          <cell r="AH5005" t="str">
            <v>FRABlanzac-lès-Matha</v>
          </cell>
          <cell r="AI5005" t="str">
            <v>17048</v>
          </cell>
          <cell r="AJ5005" t="str">
            <v>Charente-Maritime</v>
          </cell>
        </row>
        <row r="5006">
          <cell r="AH5006" t="str">
            <v>FRABlanzaguet-Saint-Cybard</v>
          </cell>
          <cell r="AI5006" t="str">
            <v>16047</v>
          </cell>
          <cell r="AJ5006" t="str">
            <v>Charente</v>
          </cell>
        </row>
        <row r="5007">
          <cell r="AH5007" t="str">
            <v>FRABlanzat</v>
          </cell>
          <cell r="AI5007" t="str">
            <v>63042</v>
          </cell>
          <cell r="AJ5007" t="str">
            <v>Puy-de-Dome</v>
          </cell>
        </row>
        <row r="5008">
          <cell r="AH5008" t="str">
            <v>FRABlanzay</v>
          </cell>
          <cell r="AI5008" t="str">
            <v>86029</v>
          </cell>
          <cell r="AJ5008" t="str">
            <v>Vienne</v>
          </cell>
        </row>
        <row r="5009">
          <cell r="AH5009" t="str">
            <v>FRABlanzay-sur-Boutonne</v>
          </cell>
          <cell r="AI5009" t="str">
            <v>17049</v>
          </cell>
          <cell r="AJ5009" t="str">
            <v>Charente-Maritime</v>
          </cell>
        </row>
        <row r="5010">
          <cell r="AH5010" t="str">
            <v>FRABlanzée</v>
          </cell>
          <cell r="AI5010" t="str">
            <v>55055</v>
          </cell>
          <cell r="AJ5010" t="str">
            <v>Meuse</v>
          </cell>
        </row>
        <row r="5011">
          <cell r="AH5011" t="str">
            <v>FRABlanzy</v>
          </cell>
          <cell r="AI5011" t="str">
            <v>71040</v>
          </cell>
          <cell r="AJ5011" t="str">
            <v>Saone-et-Loire</v>
          </cell>
        </row>
        <row r="5012">
          <cell r="AH5012" t="str">
            <v>FRABlanzy-la-Salonnaise</v>
          </cell>
          <cell r="AI5012" t="str">
            <v>08070</v>
          </cell>
          <cell r="AJ5012" t="str">
            <v>Ardennes</v>
          </cell>
        </row>
        <row r="5013">
          <cell r="AH5013" t="str">
            <v>FRABlanzy-lès-Fismes</v>
          </cell>
          <cell r="AI5013" t="str">
            <v>02091</v>
          </cell>
          <cell r="AJ5013" t="str">
            <v>Aisne</v>
          </cell>
        </row>
        <row r="5014">
          <cell r="AH5014" t="str">
            <v>FRABlargies</v>
          </cell>
          <cell r="AI5014" t="str">
            <v>60076</v>
          </cell>
          <cell r="AJ5014" t="str">
            <v>Oise</v>
          </cell>
        </row>
        <row r="5015">
          <cell r="AH5015" t="str">
            <v>FRABlarians</v>
          </cell>
          <cell r="AI5015" t="str">
            <v>25065</v>
          </cell>
          <cell r="AJ5015" t="str">
            <v>Doubs</v>
          </cell>
        </row>
        <row r="5016">
          <cell r="AH5016" t="str">
            <v>FRABlaringhem</v>
          </cell>
          <cell r="AI5016" t="str">
            <v>59084</v>
          </cell>
          <cell r="AJ5016" t="str">
            <v>Nord</v>
          </cell>
        </row>
        <row r="5017">
          <cell r="AH5017" t="str">
            <v>FRABlars</v>
          </cell>
          <cell r="AI5017" t="str">
            <v>46031</v>
          </cell>
          <cell r="AJ5017" t="str">
            <v>Lot</v>
          </cell>
        </row>
        <row r="5018">
          <cell r="AH5018" t="str">
            <v>FRABlaru</v>
          </cell>
          <cell r="AI5018" t="str">
            <v>78068</v>
          </cell>
          <cell r="AJ5018" t="str">
            <v>Yvelines</v>
          </cell>
        </row>
        <row r="5019">
          <cell r="AH5019" t="str">
            <v>FRABlasimon</v>
          </cell>
          <cell r="AI5019" t="str">
            <v>33057</v>
          </cell>
          <cell r="AJ5019" t="str">
            <v>Gironde</v>
          </cell>
        </row>
        <row r="5020">
          <cell r="AH5020" t="str">
            <v>FRABlassac</v>
          </cell>
          <cell r="AI5020" t="str">
            <v>43031</v>
          </cell>
          <cell r="AJ5020" t="str">
            <v>Haute-Loire</v>
          </cell>
        </row>
        <row r="5021">
          <cell r="AH5021" t="str">
            <v>FRABlaudeix</v>
          </cell>
          <cell r="AI5021" t="str">
            <v>23023</v>
          </cell>
          <cell r="AJ5021" t="str">
            <v>Creuse</v>
          </cell>
        </row>
        <row r="5022">
          <cell r="AH5022" t="str">
            <v>FRABlausasc</v>
          </cell>
          <cell r="AI5022" t="str">
            <v>06019</v>
          </cell>
          <cell r="AJ5022" t="str">
            <v>Alpes-Maritimes</v>
          </cell>
        </row>
        <row r="5023">
          <cell r="AH5023" t="str">
            <v>FRABlauvac</v>
          </cell>
          <cell r="AI5023" t="str">
            <v>84018</v>
          </cell>
          <cell r="AJ5023" t="str">
            <v>Vaucluse</v>
          </cell>
        </row>
        <row r="5024">
          <cell r="AH5024" t="str">
            <v>FRABlauzac</v>
          </cell>
          <cell r="AI5024" t="str">
            <v>30041</v>
          </cell>
          <cell r="AJ5024" t="str">
            <v>Gard</v>
          </cell>
        </row>
        <row r="5025">
          <cell r="AH5025" t="str">
            <v>FRABlavignac</v>
          </cell>
          <cell r="AI5025" t="str">
            <v>48026</v>
          </cell>
          <cell r="AJ5025" t="str">
            <v>Lozere</v>
          </cell>
        </row>
        <row r="5026">
          <cell r="AH5026" t="str">
            <v>FRABlavozy</v>
          </cell>
          <cell r="AI5026" t="str">
            <v>43032</v>
          </cell>
          <cell r="AJ5026" t="str">
            <v>Haute-Loire</v>
          </cell>
        </row>
        <row r="5027">
          <cell r="AH5027" t="str">
            <v>FRABlay</v>
          </cell>
          <cell r="AI5027" t="str">
            <v>14078</v>
          </cell>
          <cell r="AJ5027" t="str">
            <v>Calvados</v>
          </cell>
        </row>
        <row r="5028">
          <cell r="AH5028" t="str">
            <v>FRABlaye</v>
          </cell>
          <cell r="AI5028" t="str">
            <v>33058</v>
          </cell>
          <cell r="AJ5028" t="str">
            <v>Gironde</v>
          </cell>
        </row>
        <row r="5029">
          <cell r="AH5029" t="str">
            <v>FRABlaye-les-Mines</v>
          </cell>
          <cell r="AI5029" t="str">
            <v>81033</v>
          </cell>
          <cell r="AJ5029" t="str">
            <v>Tarn</v>
          </cell>
        </row>
        <row r="5030">
          <cell r="AH5030" t="str">
            <v>FRABlaymont</v>
          </cell>
          <cell r="AI5030" t="str">
            <v>47030</v>
          </cell>
          <cell r="AJ5030" t="str">
            <v>Lot-et-Garonne</v>
          </cell>
        </row>
        <row r="5031">
          <cell r="AH5031" t="str">
            <v>FRABlaziert</v>
          </cell>
          <cell r="AI5031" t="str">
            <v>32057</v>
          </cell>
          <cell r="AJ5031" t="str">
            <v>Gers</v>
          </cell>
        </row>
        <row r="5032">
          <cell r="AH5032" t="str">
            <v>FRABlécourt</v>
          </cell>
          <cell r="AI5032" t="str">
            <v>52055</v>
          </cell>
          <cell r="AJ5032" t="str">
            <v>Haute-Marne</v>
          </cell>
        </row>
        <row r="5033">
          <cell r="AH5033" t="str">
            <v>FRABlécourt</v>
          </cell>
          <cell r="AI5033" t="str">
            <v>59085</v>
          </cell>
          <cell r="AJ5033" t="str">
            <v>Nord</v>
          </cell>
        </row>
        <row r="5034">
          <cell r="AH5034" t="str">
            <v>ITABleggio Superiore</v>
          </cell>
          <cell r="AI5034" t="str">
            <v>A902</v>
          </cell>
          <cell r="AJ5034" t="str">
            <v>Trent</v>
          </cell>
        </row>
        <row r="5035">
          <cell r="AH5035" t="str">
            <v>FRABlégiers</v>
          </cell>
          <cell r="AI5035" t="str">
            <v>04029</v>
          </cell>
          <cell r="AJ5035" t="str">
            <v>Alpes-de-Haute-Provence</v>
          </cell>
        </row>
        <row r="5036">
          <cell r="AH5036" t="str">
            <v>BELBlégny</v>
          </cell>
          <cell r="AI5036" t="str">
            <v>62119</v>
          </cell>
          <cell r="AJ5036" t="str">
            <v>Liege</v>
          </cell>
        </row>
        <row r="5037">
          <cell r="AH5037" t="str">
            <v>FRABleigny-le-Carreau</v>
          </cell>
          <cell r="AI5037" t="str">
            <v>89045</v>
          </cell>
          <cell r="AJ5037" t="str">
            <v>Yonne</v>
          </cell>
        </row>
        <row r="5038">
          <cell r="AH5038" t="str">
            <v>ITABlello</v>
          </cell>
          <cell r="AI5038" t="str">
            <v>A903</v>
          </cell>
          <cell r="AJ5038" t="str">
            <v>Bergamo</v>
          </cell>
        </row>
        <row r="5039">
          <cell r="AH5039" t="str">
            <v>FRABlémerey</v>
          </cell>
          <cell r="AI5039" t="str">
            <v>54078</v>
          </cell>
          <cell r="AJ5039" t="str">
            <v>Meurthe-et-Moselle</v>
          </cell>
        </row>
        <row r="5040">
          <cell r="AH5040" t="str">
            <v>FRABlémerey</v>
          </cell>
          <cell r="AI5040" t="str">
            <v>88060</v>
          </cell>
          <cell r="AJ5040" t="str">
            <v>Vosges</v>
          </cell>
        </row>
        <row r="5041">
          <cell r="AH5041" t="str">
            <v>FRABlendecques</v>
          </cell>
          <cell r="AI5041" t="str">
            <v>62139</v>
          </cell>
          <cell r="AJ5041" t="str">
            <v>Pas-de-Calais</v>
          </cell>
        </row>
        <row r="5042">
          <cell r="AH5042" t="str">
            <v>FRABléneau</v>
          </cell>
          <cell r="AI5042" t="str">
            <v>89046</v>
          </cell>
          <cell r="AJ5042" t="str">
            <v>Yonne</v>
          </cell>
        </row>
        <row r="5043">
          <cell r="AH5043" t="str">
            <v>FRABlennes</v>
          </cell>
          <cell r="AI5043" t="str">
            <v>77035</v>
          </cell>
          <cell r="AJ5043" t="str">
            <v>Seine-et-Marne</v>
          </cell>
        </row>
        <row r="5044">
          <cell r="AH5044" t="str">
            <v>FRABlénod-lès-Pont-à-Mousson</v>
          </cell>
          <cell r="AI5044" t="str">
            <v>54079</v>
          </cell>
          <cell r="AJ5044" t="str">
            <v>Meurthe-et-Moselle</v>
          </cell>
        </row>
        <row r="5045">
          <cell r="AH5045" t="str">
            <v>FRABlénod-lès-Toul</v>
          </cell>
          <cell r="AI5045" t="str">
            <v>54080</v>
          </cell>
          <cell r="AJ5045" t="str">
            <v>Meurthe-et-Moselle</v>
          </cell>
        </row>
        <row r="5046">
          <cell r="AH5046" t="str">
            <v>FRABléquin</v>
          </cell>
          <cell r="AI5046" t="str">
            <v>62140</v>
          </cell>
          <cell r="AJ5046" t="str">
            <v>Pas-de-Calais</v>
          </cell>
        </row>
        <row r="5047">
          <cell r="AH5047" t="str">
            <v>ITABlera</v>
          </cell>
          <cell r="AI5047" t="str">
            <v>A857</v>
          </cell>
          <cell r="AJ5047" t="str">
            <v>Viterbo</v>
          </cell>
        </row>
        <row r="5048">
          <cell r="AH5048" t="str">
            <v>FRABlérancourt</v>
          </cell>
          <cell r="AI5048" t="str">
            <v>02093</v>
          </cell>
          <cell r="AJ5048" t="str">
            <v>Aisne</v>
          </cell>
        </row>
        <row r="5049">
          <cell r="AH5049" t="str">
            <v>FRABlercourt</v>
          </cell>
          <cell r="AI5049" t="str">
            <v>55056</v>
          </cell>
          <cell r="AJ5049" t="str">
            <v>Meuse</v>
          </cell>
        </row>
        <row r="5050">
          <cell r="AH5050" t="str">
            <v>FRABléré</v>
          </cell>
          <cell r="AI5050" t="str">
            <v>37027</v>
          </cell>
          <cell r="AJ5050" t="str">
            <v>Indre-et-Loire</v>
          </cell>
        </row>
        <row r="5051">
          <cell r="AH5051" t="str">
            <v>FRABléruais</v>
          </cell>
          <cell r="AI5051" t="str">
            <v>35026</v>
          </cell>
          <cell r="AJ5051" t="str">
            <v>Ille-et-Vilaine</v>
          </cell>
        </row>
        <row r="5052">
          <cell r="AH5052" t="str">
            <v>FRABlésignac</v>
          </cell>
          <cell r="AI5052" t="str">
            <v>33059</v>
          </cell>
          <cell r="AJ5052" t="str">
            <v>Gironde</v>
          </cell>
        </row>
        <row r="5053">
          <cell r="AH5053" t="str">
            <v>FRABlesle</v>
          </cell>
          <cell r="AI5053" t="str">
            <v>43033</v>
          </cell>
          <cell r="AJ5053" t="str">
            <v>Haute-Loire</v>
          </cell>
        </row>
        <row r="5054">
          <cell r="AH5054" t="str">
            <v>FRABlesme</v>
          </cell>
          <cell r="AI5054" t="str">
            <v>51068</v>
          </cell>
          <cell r="AJ5054" t="str">
            <v>Marne</v>
          </cell>
        </row>
        <row r="5055">
          <cell r="AH5055" t="str">
            <v>FRABlesmes</v>
          </cell>
          <cell r="AI5055" t="str">
            <v>02094</v>
          </cell>
          <cell r="AJ5055" t="str">
            <v>Aisne</v>
          </cell>
        </row>
        <row r="5056">
          <cell r="AH5056" t="str">
            <v>FRABlessac</v>
          </cell>
          <cell r="AI5056" t="str">
            <v>23024</v>
          </cell>
          <cell r="AJ5056" t="str">
            <v>Creuse</v>
          </cell>
        </row>
        <row r="5057">
          <cell r="AH5057" t="str">
            <v>ITABlessagno</v>
          </cell>
          <cell r="AI5057" t="str">
            <v>A904</v>
          </cell>
          <cell r="AJ5057" t="str">
            <v>Como</v>
          </cell>
        </row>
        <row r="5058">
          <cell r="AH5058" t="str">
            <v>FRABlessonville</v>
          </cell>
          <cell r="AI5058" t="str">
            <v>52056</v>
          </cell>
          <cell r="AJ5058" t="str">
            <v>Haute-Marne</v>
          </cell>
        </row>
        <row r="5059">
          <cell r="AH5059" t="str">
            <v>FRABlessy</v>
          </cell>
          <cell r="AI5059" t="str">
            <v>62141</v>
          </cell>
          <cell r="AJ5059" t="str">
            <v>Pas-de-Calais</v>
          </cell>
        </row>
        <row r="5060">
          <cell r="AH5060" t="str">
            <v>FRABlet</v>
          </cell>
          <cell r="AI5060" t="str">
            <v>18031</v>
          </cell>
          <cell r="AJ5060" t="str">
            <v>Cher</v>
          </cell>
        </row>
        <row r="5061">
          <cell r="AH5061" t="str">
            <v>FRABletterans</v>
          </cell>
          <cell r="AI5061" t="str">
            <v>39056</v>
          </cell>
          <cell r="AJ5061" t="str">
            <v>Jura</v>
          </cell>
        </row>
        <row r="5062">
          <cell r="AH5062" t="str">
            <v>FRABleurville</v>
          </cell>
          <cell r="AI5062" t="str">
            <v>88061</v>
          </cell>
          <cell r="AJ5062" t="str">
            <v>Vosges</v>
          </cell>
        </row>
        <row r="5063">
          <cell r="AH5063" t="str">
            <v>FRABlevaincourt</v>
          </cell>
          <cell r="AI5063" t="str">
            <v>88062</v>
          </cell>
          <cell r="AJ5063" t="str">
            <v>Vosges</v>
          </cell>
        </row>
        <row r="5064">
          <cell r="AH5064" t="str">
            <v>FRABlèves</v>
          </cell>
          <cell r="AI5064" t="str">
            <v>72037</v>
          </cell>
          <cell r="AJ5064" t="str">
            <v>Sarthe</v>
          </cell>
        </row>
        <row r="5065">
          <cell r="AH5065" t="str">
            <v>ITABlevio</v>
          </cell>
          <cell r="AI5065" t="str">
            <v>A905</v>
          </cell>
          <cell r="AJ5065" t="str">
            <v>Como</v>
          </cell>
        </row>
        <row r="5066">
          <cell r="AH5066" t="str">
            <v>FRABlévy</v>
          </cell>
          <cell r="AI5066" t="str">
            <v>28043</v>
          </cell>
          <cell r="AJ5066" t="str">
            <v>Eure-et-Loir</v>
          </cell>
        </row>
        <row r="5067">
          <cell r="AH5067" t="str">
            <v>FRABlicourt</v>
          </cell>
          <cell r="AI5067" t="str">
            <v>60077</v>
          </cell>
          <cell r="AJ5067" t="str">
            <v>Oise</v>
          </cell>
        </row>
        <row r="5068">
          <cell r="AH5068" t="str">
            <v>FRABlienschwiller</v>
          </cell>
          <cell r="AI5068" t="str">
            <v>67051</v>
          </cell>
          <cell r="AJ5068" t="str">
            <v>Bas-Rhin</v>
          </cell>
        </row>
        <row r="5069">
          <cell r="AH5069" t="str">
            <v>FRABliesbruck</v>
          </cell>
          <cell r="AI5069" t="str">
            <v>57091</v>
          </cell>
          <cell r="AJ5069" t="str">
            <v>Moselle</v>
          </cell>
        </row>
        <row r="5070">
          <cell r="AH5070" t="str">
            <v>FRABlies-Ébersing</v>
          </cell>
          <cell r="AI5070" t="str">
            <v>57092</v>
          </cell>
          <cell r="AJ5070" t="str">
            <v>Moselle</v>
          </cell>
        </row>
        <row r="5071">
          <cell r="AH5071" t="str">
            <v>FRABlies-Guersviller</v>
          </cell>
          <cell r="AI5071" t="str">
            <v>57093</v>
          </cell>
          <cell r="AJ5071" t="str">
            <v>Moselle</v>
          </cell>
        </row>
        <row r="5072">
          <cell r="AH5072" t="str">
            <v>FRABlieux</v>
          </cell>
          <cell r="AI5072" t="str">
            <v>04030</v>
          </cell>
          <cell r="AJ5072" t="str">
            <v>Alpes-de-Haute-Provence</v>
          </cell>
        </row>
        <row r="5073">
          <cell r="AH5073" t="str">
            <v>FRABlignicourt</v>
          </cell>
          <cell r="AI5073" t="str">
            <v>10047</v>
          </cell>
          <cell r="AJ5073" t="str">
            <v>Aube</v>
          </cell>
        </row>
        <row r="5074">
          <cell r="AH5074" t="str">
            <v>FRABligny</v>
          </cell>
          <cell r="AI5074" t="str">
            <v>10048</v>
          </cell>
          <cell r="AJ5074" t="str">
            <v>Aube</v>
          </cell>
        </row>
        <row r="5075">
          <cell r="AH5075" t="str">
            <v>FRABligny</v>
          </cell>
          <cell r="AI5075" t="str">
            <v>51069</v>
          </cell>
          <cell r="AJ5075" t="str">
            <v>Marne</v>
          </cell>
        </row>
        <row r="5076">
          <cell r="AH5076" t="str">
            <v>FRABligny-en-Othe</v>
          </cell>
          <cell r="AI5076" t="str">
            <v>89047</v>
          </cell>
          <cell r="AJ5076" t="str">
            <v>Yonne</v>
          </cell>
        </row>
        <row r="5077">
          <cell r="AH5077" t="str">
            <v>FRABligny-lès-Beaune</v>
          </cell>
          <cell r="AI5077" t="str">
            <v>21086</v>
          </cell>
          <cell r="AJ5077" t="str">
            <v>Cote-d'Or</v>
          </cell>
        </row>
        <row r="5078">
          <cell r="AH5078" t="str">
            <v>FRABligny-le-Sec</v>
          </cell>
          <cell r="AI5078" t="str">
            <v>21085</v>
          </cell>
          <cell r="AJ5078" t="str">
            <v>Cote-d'Or</v>
          </cell>
        </row>
        <row r="5079">
          <cell r="AH5079" t="str">
            <v>FRABligny-sur-Ouche</v>
          </cell>
          <cell r="AI5079" t="str">
            <v>21087</v>
          </cell>
          <cell r="AJ5079" t="str">
            <v>Cote-d'Or</v>
          </cell>
        </row>
        <row r="5080">
          <cell r="AH5080" t="str">
            <v>FRABlincourt</v>
          </cell>
          <cell r="AI5080" t="str">
            <v>60078</v>
          </cell>
          <cell r="AJ5080" t="str">
            <v>Oise</v>
          </cell>
        </row>
        <row r="5081">
          <cell r="AH5081" t="str">
            <v>FRABlingel</v>
          </cell>
          <cell r="AI5081" t="str">
            <v>62142</v>
          </cell>
          <cell r="AJ5081" t="str">
            <v>Pas-de-Calais</v>
          </cell>
        </row>
        <row r="5082">
          <cell r="AH5082" t="str">
            <v>FRABlismes</v>
          </cell>
          <cell r="AI5082" t="str">
            <v>58034</v>
          </cell>
          <cell r="AJ5082" t="str">
            <v>Nievre</v>
          </cell>
        </row>
        <row r="5083">
          <cell r="AH5083" t="str">
            <v>FRABlodelsheim</v>
          </cell>
          <cell r="AI5083" t="str">
            <v>68041</v>
          </cell>
          <cell r="AJ5083" t="str">
            <v>Haut-Rhin</v>
          </cell>
        </row>
        <row r="5084">
          <cell r="AH5084" t="str">
            <v>FRABlois</v>
          </cell>
          <cell r="AI5084" t="str">
            <v>41018</v>
          </cell>
          <cell r="AJ5084" t="str">
            <v>Loir-et-Cher</v>
          </cell>
        </row>
        <row r="5085">
          <cell r="AH5085" t="str">
            <v>FRABlois-sur-Seille</v>
          </cell>
          <cell r="AI5085" t="str">
            <v>39057</v>
          </cell>
          <cell r="AJ5085" t="str">
            <v>Jura</v>
          </cell>
        </row>
        <row r="5086">
          <cell r="AH5086" t="str">
            <v>FRABlomac</v>
          </cell>
          <cell r="AI5086" t="str">
            <v>11042</v>
          </cell>
          <cell r="AJ5086" t="str">
            <v>Aude</v>
          </cell>
        </row>
        <row r="5087">
          <cell r="AH5087" t="str">
            <v>FRABlomard</v>
          </cell>
          <cell r="AI5087" t="str">
            <v>03032</v>
          </cell>
          <cell r="AJ5087" t="str">
            <v>Allier</v>
          </cell>
        </row>
        <row r="5088">
          <cell r="AH5088" t="str">
            <v>FRABlombay</v>
          </cell>
          <cell r="AI5088" t="str">
            <v>08071</v>
          </cell>
          <cell r="AJ5088" t="str">
            <v>Ardennes</v>
          </cell>
        </row>
        <row r="5089">
          <cell r="AH5089" t="str">
            <v>FRABlond</v>
          </cell>
          <cell r="AI5089" t="str">
            <v>87018</v>
          </cell>
          <cell r="AJ5089" t="str">
            <v>Haute-Vienne</v>
          </cell>
        </row>
        <row r="5090">
          <cell r="AH5090" t="str">
            <v>FRABlondefontaine</v>
          </cell>
          <cell r="AI5090" t="str">
            <v>70074</v>
          </cell>
          <cell r="AJ5090" t="str">
            <v>Haute-Saone</v>
          </cell>
        </row>
        <row r="5091">
          <cell r="AH5091" t="str">
            <v>FRABlonville-sur-Mer</v>
          </cell>
          <cell r="AI5091" t="str">
            <v>14079</v>
          </cell>
          <cell r="AJ5091" t="str">
            <v>Calvados</v>
          </cell>
        </row>
        <row r="5092">
          <cell r="AH5092" t="str">
            <v>FRABlosseville</v>
          </cell>
          <cell r="AI5092" t="str">
            <v>76104</v>
          </cell>
          <cell r="AJ5092" t="str">
            <v>Seine-Maritime</v>
          </cell>
        </row>
        <row r="5093">
          <cell r="AH5093" t="str">
            <v>FRABlosville</v>
          </cell>
          <cell r="AI5093" t="str">
            <v>50059</v>
          </cell>
          <cell r="AJ5093" t="str">
            <v>Manche</v>
          </cell>
        </row>
        <row r="5094">
          <cell r="AH5094" t="str">
            <v>FRABlot-l'Église</v>
          </cell>
          <cell r="AI5094" t="str">
            <v>63043</v>
          </cell>
          <cell r="AJ5094" t="str">
            <v>Puy-de-Dome</v>
          </cell>
        </row>
        <row r="5095">
          <cell r="AH5095" t="str">
            <v>FRABlotzheim</v>
          </cell>
          <cell r="AI5095" t="str">
            <v>68042</v>
          </cell>
          <cell r="AJ5095" t="str">
            <v>Haut-Rhin</v>
          </cell>
        </row>
        <row r="5096">
          <cell r="AH5096" t="str">
            <v>FRABlou</v>
          </cell>
          <cell r="AI5096" t="str">
            <v>49030</v>
          </cell>
          <cell r="AJ5096" t="str">
            <v>Maine-et-Loire</v>
          </cell>
        </row>
        <row r="5097">
          <cell r="AH5097" t="str">
            <v>FRABlousson-Sérian</v>
          </cell>
          <cell r="AI5097" t="str">
            <v>32058</v>
          </cell>
          <cell r="AJ5097" t="str">
            <v>Gers</v>
          </cell>
        </row>
        <row r="5098">
          <cell r="AH5098" t="str">
            <v>FRABloye</v>
          </cell>
          <cell r="AI5098" t="str">
            <v>74035</v>
          </cell>
          <cell r="AJ5098" t="str">
            <v>Haute-Savoie</v>
          </cell>
        </row>
        <row r="5099">
          <cell r="AH5099" t="str">
            <v>FRABluffy</v>
          </cell>
          <cell r="AI5099" t="str">
            <v>74036</v>
          </cell>
          <cell r="AJ5099" t="str">
            <v>Haute-Savoie</v>
          </cell>
        </row>
        <row r="5100">
          <cell r="AH5100" t="str">
            <v>ITABlufi</v>
          </cell>
          <cell r="AI5100" t="str">
            <v>M268</v>
          </cell>
          <cell r="AJ5100" t="str">
            <v>Palermo</v>
          </cell>
        </row>
        <row r="5101">
          <cell r="AH5101" t="str">
            <v>BRABlumenau</v>
          </cell>
          <cell r="AI5101" t="str">
            <v>02404</v>
          </cell>
          <cell r="AJ5101" t="str">
            <v>Santa Catarina</v>
          </cell>
        </row>
        <row r="5102">
          <cell r="AH5102" t="str">
            <v>FRABlumeray</v>
          </cell>
          <cell r="AI5102" t="str">
            <v>52057</v>
          </cell>
          <cell r="AJ5102" t="str">
            <v>Haute-Marne</v>
          </cell>
        </row>
        <row r="5103">
          <cell r="AH5103" t="str">
            <v>FRABlussangeaux</v>
          </cell>
          <cell r="AI5103" t="str">
            <v>25066</v>
          </cell>
          <cell r="AJ5103" t="str">
            <v>Doubs</v>
          </cell>
        </row>
        <row r="5104">
          <cell r="AH5104" t="str">
            <v>FRABlussans</v>
          </cell>
          <cell r="AI5104" t="str">
            <v>25067</v>
          </cell>
          <cell r="AJ5104" t="str">
            <v>Doubs</v>
          </cell>
        </row>
        <row r="5105">
          <cell r="AH5105" t="str">
            <v>FRABlye</v>
          </cell>
          <cell r="AI5105" t="str">
            <v>39058</v>
          </cell>
          <cell r="AJ5105" t="str">
            <v>Jura</v>
          </cell>
        </row>
        <row r="5106">
          <cell r="AH5106" t="str">
            <v>FRABlyes</v>
          </cell>
          <cell r="AI5106" t="str">
            <v>01047</v>
          </cell>
          <cell r="AJ5106" t="str">
            <v>Ain</v>
          </cell>
        </row>
        <row r="5107">
          <cell r="AH5107" t="str">
            <v>BRABoa Esperança do Iguaçu</v>
          </cell>
          <cell r="AI5107" t="str">
            <v>03024</v>
          </cell>
          <cell r="AJ5107" t="str">
            <v>Paraná</v>
          </cell>
        </row>
        <row r="5108">
          <cell r="AH5108" t="str">
            <v>BRABoa Esperança do Sul</v>
          </cell>
          <cell r="AI5108" t="str">
            <v>06706</v>
          </cell>
          <cell r="AJ5108" t="str">
            <v>São Paulo</v>
          </cell>
        </row>
        <row r="5109">
          <cell r="AH5109" t="str">
            <v>BRABoa Esperança</v>
          </cell>
          <cell r="AI5109" t="str">
            <v>01001</v>
          </cell>
          <cell r="AJ5109" t="str">
            <v>Espírito Santo</v>
          </cell>
        </row>
        <row r="5110">
          <cell r="AH5110" t="str">
            <v>BRABoa Esperança</v>
          </cell>
          <cell r="AI5110" t="str">
            <v>03008</v>
          </cell>
          <cell r="AJ5110" t="str">
            <v>Paraná</v>
          </cell>
        </row>
        <row r="5111">
          <cell r="AH5111" t="str">
            <v>BRABoa Esperança</v>
          </cell>
          <cell r="AI5111" t="str">
            <v>07109</v>
          </cell>
          <cell r="AJ5111" t="str">
            <v>Minas Gerais</v>
          </cell>
        </row>
        <row r="5112">
          <cell r="AH5112" t="str">
            <v>BRABoa Hora</v>
          </cell>
          <cell r="AI5112" t="str">
            <v>01770</v>
          </cell>
          <cell r="AJ5112" t="str">
            <v>Piauí</v>
          </cell>
        </row>
        <row r="5113">
          <cell r="AH5113" t="str">
            <v>BRABoa Nova</v>
          </cell>
          <cell r="AI5113" t="str">
            <v>03706</v>
          </cell>
          <cell r="AJ5113" t="str">
            <v>Bahia</v>
          </cell>
        </row>
        <row r="5114">
          <cell r="AH5114" t="str">
            <v>BRABoa Ventura de São Roque</v>
          </cell>
          <cell r="AI5114" t="str">
            <v>03040</v>
          </cell>
          <cell r="AJ5114" t="str">
            <v>Paraná</v>
          </cell>
        </row>
        <row r="5115">
          <cell r="AH5115" t="str">
            <v>BRABoa Ventura</v>
          </cell>
          <cell r="AI5115" t="str">
            <v>02102</v>
          </cell>
          <cell r="AJ5115" t="str">
            <v>Paraíba</v>
          </cell>
        </row>
        <row r="5116">
          <cell r="AH5116" t="str">
            <v>BRABoa Viagem</v>
          </cell>
          <cell r="AI5116" t="str">
            <v>02404</v>
          </cell>
          <cell r="AJ5116" t="str">
            <v>Ceará</v>
          </cell>
        </row>
        <row r="5117">
          <cell r="AH5117" t="str">
            <v>BRABoa Vista da Aparecida</v>
          </cell>
          <cell r="AI5117" t="str">
            <v>03057</v>
          </cell>
          <cell r="AJ5117" t="str">
            <v>Paraná</v>
          </cell>
        </row>
        <row r="5118">
          <cell r="AH5118" t="str">
            <v>BRABoa Vista das Missões</v>
          </cell>
          <cell r="AI5118" t="str">
            <v>02154</v>
          </cell>
          <cell r="AJ5118" t="str">
            <v>Rio Grande do Sul</v>
          </cell>
        </row>
        <row r="5119">
          <cell r="AH5119" t="str">
            <v>BRABoa Vista do Buricá</v>
          </cell>
          <cell r="AI5119" t="str">
            <v>02204</v>
          </cell>
          <cell r="AJ5119" t="str">
            <v>Rio Grande do Sul</v>
          </cell>
        </row>
        <row r="5120">
          <cell r="AH5120" t="str">
            <v>BRABoa Vista do Cadeado</v>
          </cell>
          <cell r="AI5120" t="str">
            <v>02220</v>
          </cell>
          <cell r="AJ5120" t="str">
            <v>Rio Grande do Sul</v>
          </cell>
        </row>
        <row r="5121">
          <cell r="AH5121" t="str">
            <v>BRABoa Vista do Gurupi</v>
          </cell>
          <cell r="AI5121" t="str">
            <v>01970</v>
          </cell>
          <cell r="AJ5121" t="str">
            <v>Maranhão</v>
          </cell>
        </row>
        <row r="5122">
          <cell r="AH5122" t="str">
            <v>BRABoa Vista do Incra</v>
          </cell>
          <cell r="AI5122" t="str">
            <v>02238</v>
          </cell>
          <cell r="AJ5122" t="str">
            <v>Rio Grande do Sul</v>
          </cell>
        </row>
        <row r="5123">
          <cell r="AH5123" t="str">
            <v>BRABoa Vista do Ramos</v>
          </cell>
          <cell r="AI5123" t="str">
            <v>00680</v>
          </cell>
          <cell r="AJ5123" t="str">
            <v>Amazonas</v>
          </cell>
        </row>
        <row r="5124">
          <cell r="AH5124" t="str">
            <v>BRABoa Vista do Sul</v>
          </cell>
          <cell r="AI5124" t="str">
            <v>02253</v>
          </cell>
          <cell r="AJ5124" t="str">
            <v>Rio Grande do Sul</v>
          </cell>
        </row>
        <row r="5125">
          <cell r="AH5125" t="str">
            <v>BRABoa Vista do Tupim</v>
          </cell>
          <cell r="AI5125" t="str">
            <v>03805</v>
          </cell>
          <cell r="AJ5125" t="str">
            <v>Bahia</v>
          </cell>
        </row>
        <row r="5126">
          <cell r="AH5126" t="str">
            <v>BRABoa Vista</v>
          </cell>
          <cell r="AI5126" t="str">
            <v>00100</v>
          </cell>
          <cell r="AJ5126" t="str">
            <v>Roraima</v>
          </cell>
        </row>
        <row r="5127">
          <cell r="AH5127" t="str">
            <v>BRABoa Vista</v>
          </cell>
          <cell r="AI5127" t="str">
            <v>02151</v>
          </cell>
          <cell r="AJ5127" t="str">
            <v>Paraíba</v>
          </cell>
        </row>
        <row r="5128">
          <cell r="AH5128" t="str">
            <v>ITABoara Pisani</v>
          </cell>
          <cell r="AI5128" t="str">
            <v>A906</v>
          </cell>
          <cell r="AJ5128" t="str">
            <v>Padova</v>
          </cell>
        </row>
        <row r="5129">
          <cell r="AH5129" t="str">
            <v>ITABobbio Pellice</v>
          </cell>
          <cell r="AI5129" t="str">
            <v>A910</v>
          </cell>
          <cell r="AJ5129" t="str">
            <v>Torino</v>
          </cell>
        </row>
        <row r="5130">
          <cell r="AH5130" t="str">
            <v>ITABobbio</v>
          </cell>
          <cell r="AI5130" t="str">
            <v>A909</v>
          </cell>
          <cell r="AJ5130" t="str">
            <v>Piacenza</v>
          </cell>
        </row>
        <row r="5131">
          <cell r="AH5131" t="str">
            <v>FRABobigny</v>
          </cell>
          <cell r="AI5131" t="str">
            <v>93008</v>
          </cell>
          <cell r="AJ5131" t="str">
            <v>Seine-Saint-Denis</v>
          </cell>
        </row>
        <row r="5132">
          <cell r="AH5132" t="str">
            <v>FRABobital</v>
          </cell>
          <cell r="AI5132" t="str">
            <v>22008</v>
          </cell>
          <cell r="AJ5132" t="str">
            <v>Cotes-d'Armor</v>
          </cell>
        </row>
        <row r="5133">
          <cell r="AH5133" t="str">
            <v>BRABoca da Mata</v>
          </cell>
          <cell r="AI5133" t="str">
            <v>01001</v>
          </cell>
          <cell r="AJ5133" t="str">
            <v>Alagoas</v>
          </cell>
        </row>
        <row r="5134">
          <cell r="AH5134" t="str">
            <v>BRABoca do Acre</v>
          </cell>
          <cell r="AI5134" t="str">
            <v>00706</v>
          </cell>
          <cell r="AJ5134" t="str">
            <v>Amazonas</v>
          </cell>
        </row>
        <row r="5135">
          <cell r="AH5135" t="str">
            <v>ITABoca</v>
          </cell>
          <cell r="AI5135" t="str">
            <v>A911</v>
          </cell>
          <cell r="AJ5135" t="str">
            <v>Novara</v>
          </cell>
        </row>
        <row r="5136">
          <cell r="AH5136" t="str">
            <v>BRABocaina de Minas</v>
          </cell>
          <cell r="AI5136" t="str">
            <v>07208</v>
          </cell>
          <cell r="AJ5136" t="str">
            <v>Minas Gerais</v>
          </cell>
        </row>
        <row r="5137">
          <cell r="AH5137" t="str">
            <v>BRABocaina do Sul</v>
          </cell>
          <cell r="AI5137" t="str">
            <v>02438</v>
          </cell>
          <cell r="AJ5137" t="str">
            <v>Santa Catarina</v>
          </cell>
        </row>
        <row r="5138">
          <cell r="AH5138" t="str">
            <v>BRABocaina</v>
          </cell>
          <cell r="AI5138" t="str">
            <v>01804</v>
          </cell>
          <cell r="AJ5138" t="str">
            <v>Piauí</v>
          </cell>
        </row>
        <row r="5139">
          <cell r="AH5139" t="str">
            <v>BRABocaina</v>
          </cell>
          <cell r="AI5139" t="str">
            <v>06805</v>
          </cell>
          <cell r="AJ5139" t="str">
            <v>São Paulo</v>
          </cell>
        </row>
        <row r="5140">
          <cell r="AH5140" t="str">
            <v>BRABocaiúva do Sul</v>
          </cell>
          <cell r="AI5140" t="str">
            <v>03107</v>
          </cell>
          <cell r="AJ5140" t="str">
            <v>Paraná</v>
          </cell>
        </row>
        <row r="5141">
          <cell r="AH5141" t="str">
            <v>BRABocaiúva</v>
          </cell>
          <cell r="AI5141" t="str">
            <v>07307</v>
          </cell>
          <cell r="AJ5141" t="str">
            <v>Minas Gerais</v>
          </cell>
        </row>
        <row r="5142">
          <cell r="AH5142" t="str">
            <v>ITABocchigliero</v>
          </cell>
          <cell r="AI5142" t="str">
            <v>A912</v>
          </cell>
          <cell r="AJ5142" t="str">
            <v>Cosenza</v>
          </cell>
        </row>
        <row r="5143">
          <cell r="AH5143" t="str">
            <v>ITABoccioleto</v>
          </cell>
          <cell r="AI5143" t="str">
            <v>A914</v>
          </cell>
          <cell r="AJ5143" t="str">
            <v>Vercelli</v>
          </cell>
        </row>
        <row r="5144">
          <cell r="AH5144" t="str">
            <v>ITABocenago</v>
          </cell>
          <cell r="AI5144" t="str">
            <v>A916</v>
          </cell>
          <cell r="AJ5144" t="str">
            <v>Trent</v>
          </cell>
        </row>
        <row r="5145">
          <cell r="AH5145" t="str">
            <v>BELBocholt</v>
          </cell>
          <cell r="AI5145" t="str">
            <v>72003</v>
          </cell>
          <cell r="AJ5145" t="str">
            <v>Limburg</v>
          </cell>
        </row>
        <row r="5146">
          <cell r="AH5146" t="str">
            <v>FRABocognano</v>
          </cell>
          <cell r="AI5146" t="str">
            <v>2A040</v>
          </cell>
          <cell r="AJ5146" t="str">
            <v>Corse-du-Sud</v>
          </cell>
        </row>
        <row r="5147">
          <cell r="AH5147" t="str">
            <v>FRABocquegney</v>
          </cell>
          <cell r="AI5147" t="str">
            <v>88063</v>
          </cell>
          <cell r="AJ5147" t="str">
            <v>Vosges</v>
          </cell>
        </row>
        <row r="5148">
          <cell r="AH5148" t="str">
            <v>FRABodilis</v>
          </cell>
          <cell r="AI5148" t="str">
            <v>29010</v>
          </cell>
          <cell r="AJ5148" t="str">
            <v>Finistere</v>
          </cell>
        </row>
        <row r="5149">
          <cell r="AH5149" t="str">
            <v>ITABodio Lomnago</v>
          </cell>
          <cell r="AI5149" t="str">
            <v>A918</v>
          </cell>
          <cell r="AJ5149" t="str">
            <v>Varese</v>
          </cell>
        </row>
        <row r="5150">
          <cell r="AH5150" t="str">
            <v>BRABodó</v>
          </cell>
          <cell r="AI5150" t="str">
            <v>01651</v>
          </cell>
          <cell r="AJ5150" t="str">
            <v>Rio Grande do Norte</v>
          </cell>
        </row>
        <row r="5151">
          <cell r="AH5151" t="str">
            <v>BRABodocó</v>
          </cell>
          <cell r="AI5151" t="str">
            <v>02001</v>
          </cell>
          <cell r="AJ5151" t="str">
            <v>Pernambuco</v>
          </cell>
        </row>
        <row r="5152">
          <cell r="AH5152" t="str">
            <v>BRABodoquena</v>
          </cell>
          <cell r="AI5152" t="str">
            <v>02159</v>
          </cell>
          <cell r="AJ5152" t="str">
            <v>Mato Grosso do Sul</v>
          </cell>
        </row>
        <row r="5153">
          <cell r="AH5153" t="str">
            <v>FRABoé</v>
          </cell>
          <cell r="AI5153" t="str">
            <v>47031</v>
          </cell>
          <cell r="AJ5153" t="str">
            <v>Lot-et-Garonne</v>
          </cell>
        </row>
        <row r="5154">
          <cell r="AH5154" t="str">
            <v>FRABoëcé</v>
          </cell>
          <cell r="AI5154" t="str">
            <v>61048</v>
          </cell>
          <cell r="AJ5154" t="str">
            <v>Orne</v>
          </cell>
        </row>
        <row r="5155">
          <cell r="AH5155" t="str">
            <v>BELBoechout</v>
          </cell>
          <cell r="AI5155" t="str">
            <v>11004</v>
          </cell>
          <cell r="AJ5155" t="str">
            <v>Antwerp</v>
          </cell>
        </row>
        <row r="5156">
          <cell r="AH5156" t="str">
            <v>FRABoëge</v>
          </cell>
          <cell r="AI5156" t="str">
            <v>74037</v>
          </cell>
          <cell r="AJ5156" t="str">
            <v>Haute-Savoie</v>
          </cell>
        </row>
        <row r="5157">
          <cell r="AH5157" t="str">
            <v>FRABoeil-Bezing</v>
          </cell>
          <cell r="AI5157" t="str">
            <v>64133</v>
          </cell>
          <cell r="AJ5157" t="str">
            <v>Pyrenees-Atlantiques</v>
          </cell>
        </row>
        <row r="5158">
          <cell r="AH5158" t="str">
            <v>FRABoën-sur-Lignon</v>
          </cell>
          <cell r="AI5158" t="str">
            <v>42019</v>
          </cell>
          <cell r="AJ5158" t="str">
            <v>Loire</v>
          </cell>
        </row>
        <row r="5159">
          <cell r="AH5159" t="str">
            <v>FRABœrsch</v>
          </cell>
          <cell r="AI5159" t="str">
            <v>67052</v>
          </cell>
          <cell r="AJ5159" t="str">
            <v>Bas-Rhin</v>
          </cell>
        </row>
        <row r="5160">
          <cell r="AH5160" t="str">
            <v>FRABoeschepe</v>
          </cell>
          <cell r="AI5160" t="str">
            <v>59086</v>
          </cell>
          <cell r="AJ5160" t="str">
            <v>Nord</v>
          </cell>
        </row>
        <row r="5161">
          <cell r="AH5161" t="str">
            <v>FRABoëseghem</v>
          </cell>
          <cell r="AI5161" t="str">
            <v>59087</v>
          </cell>
          <cell r="AJ5161" t="str">
            <v>Nord</v>
          </cell>
        </row>
        <row r="5162">
          <cell r="AH5162" t="str">
            <v>FRABœsenbiesen</v>
          </cell>
          <cell r="AI5162" t="str">
            <v>67053</v>
          </cell>
          <cell r="AJ5162" t="str">
            <v>Bas-Rhin</v>
          </cell>
        </row>
        <row r="5163">
          <cell r="AH5163" t="str">
            <v>FRABoëssé-le-Sec</v>
          </cell>
          <cell r="AI5163" t="str">
            <v>72038</v>
          </cell>
          <cell r="AJ5163" t="str">
            <v>Sarthe</v>
          </cell>
        </row>
        <row r="5164">
          <cell r="AH5164" t="str">
            <v>FRABoësses</v>
          </cell>
          <cell r="AI5164" t="str">
            <v>45033</v>
          </cell>
          <cell r="AJ5164" t="str">
            <v>Loiret</v>
          </cell>
        </row>
        <row r="5165">
          <cell r="AH5165" t="str">
            <v>FRABœurs-en-Othe</v>
          </cell>
          <cell r="AI5165" t="str">
            <v>89048</v>
          </cell>
          <cell r="AJ5165" t="str">
            <v>Yonne</v>
          </cell>
        </row>
        <row r="5166">
          <cell r="AH5166" t="str">
            <v>BRABofete</v>
          </cell>
          <cell r="AI5166" t="str">
            <v>06904</v>
          </cell>
          <cell r="AJ5166" t="str">
            <v>São Paulo</v>
          </cell>
        </row>
        <row r="5167">
          <cell r="AH5167" t="str">
            <v>ITABoffalora d'Adda</v>
          </cell>
          <cell r="AI5167" t="str">
            <v>A919</v>
          </cell>
          <cell r="AJ5167" t="str">
            <v>Lodi</v>
          </cell>
        </row>
        <row r="5168">
          <cell r="AH5168" t="str">
            <v>ITABoffalora sopra Ticino</v>
          </cell>
          <cell r="AI5168" t="str">
            <v>A920</v>
          </cell>
          <cell r="AJ5168" t="str">
            <v>Milano</v>
          </cell>
        </row>
        <row r="5169">
          <cell r="AH5169" t="str">
            <v>FRABoffles</v>
          </cell>
          <cell r="AI5169" t="str">
            <v>62143</v>
          </cell>
          <cell r="AJ5169" t="str">
            <v>Pas-de-Calais</v>
          </cell>
        </row>
        <row r="5170">
          <cell r="AH5170" t="str">
            <v>FRABoffres</v>
          </cell>
          <cell r="AI5170" t="str">
            <v>07035</v>
          </cell>
          <cell r="AJ5170" t="str">
            <v>Ardeche</v>
          </cell>
        </row>
        <row r="5171">
          <cell r="AH5171" t="str">
            <v>FRABogève</v>
          </cell>
          <cell r="AI5171" t="str">
            <v>74038</v>
          </cell>
          <cell r="AJ5171" t="str">
            <v>Haute-Savoie</v>
          </cell>
        </row>
        <row r="5172">
          <cell r="AH5172" t="str">
            <v>ITABogliasco</v>
          </cell>
          <cell r="AI5172" t="str">
            <v>A922</v>
          </cell>
          <cell r="AJ5172" t="str">
            <v>Genova</v>
          </cell>
        </row>
        <row r="5173">
          <cell r="AH5173" t="str">
            <v>ITABognanco</v>
          </cell>
          <cell r="AI5173" t="str">
            <v>A925</v>
          </cell>
          <cell r="AJ5173" t="str">
            <v>Verbano-Cusio-Ossola</v>
          </cell>
        </row>
        <row r="5174">
          <cell r="AH5174" t="str">
            <v>FRABogny-sur-Meuse</v>
          </cell>
          <cell r="AI5174" t="str">
            <v>08081</v>
          </cell>
          <cell r="AJ5174" t="str">
            <v>Ardennes</v>
          </cell>
        </row>
        <row r="5175">
          <cell r="AH5175" t="str">
            <v>ITABogogno</v>
          </cell>
          <cell r="AI5175" t="str">
            <v>A929</v>
          </cell>
          <cell r="AJ5175" t="str">
            <v>Novara</v>
          </cell>
        </row>
        <row r="5176">
          <cell r="AH5176" t="str">
            <v>FRABogy</v>
          </cell>
          <cell r="AI5176" t="str">
            <v>07036</v>
          </cell>
          <cell r="AJ5176" t="str">
            <v>Ardeche</v>
          </cell>
        </row>
        <row r="5177">
          <cell r="AH5177" t="str">
            <v>FRABohain-en-Vermandois</v>
          </cell>
          <cell r="AI5177" t="str">
            <v>02095</v>
          </cell>
          <cell r="AJ5177" t="str">
            <v>Aisne</v>
          </cell>
        </row>
        <row r="5178">
          <cell r="AH5178" t="str">
            <v>FRABohal</v>
          </cell>
          <cell r="AI5178" t="str">
            <v>56020</v>
          </cell>
          <cell r="AJ5178" t="str">
            <v>Morbihan</v>
          </cell>
        </row>
        <row r="5179">
          <cell r="AH5179" t="str">
            <v>FRABohars</v>
          </cell>
          <cell r="AI5179" t="str">
            <v>29011</v>
          </cell>
          <cell r="AJ5179" t="str">
            <v>Finistere</v>
          </cell>
        </row>
        <row r="5180">
          <cell r="AH5180" t="str">
            <v>FRABohas-Meyriat-Rignat</v>
          </cell>
          <cell r="AI5180" t="str">
            <v>01245</v>
          </cell>
          <cell r="AJ5180" t="str">
            <v>Ain</v>
          </cell>
        </row>
        <row r="5181">
          <cell r="AH5181" t="str">
            <v>FRABoigneville</v>
          </cell>
          <cell r="AI5181" t="str">
            <v>91069</v>
          </cell>
          <cell r="AJ5181" t="str">
            <v>Essonne</v>
          </cell>
        </row>
        <row r="5182">
          <cell r="AH5182" t="str">
            <v>FRABoigny-sur-Bionne</v>
          </cell>
          <cell r="AI5182" t="str">
            <v>45034</v>
          </cell>
          <cell r="AJ5182" t="str">
            <v>Loiret</v>
          </cell>
        </row>
        <row r="5183">
          <cell r="AH5183" t="str">
            <v>FRABoinville-en-Mantois</v>
          </cell>
          <cell r="AI5183" t="str">
            <v>78070</v>
          </cell>
          <cell r="AJ5183" t="str">
            <v>Yvelines</v>
          </cell>
        </row>
        <row r="5184">
          <cell r="AH5184" t="str">
            <v>FRABoinville-en-Woëvre</v>
          </cell>
          <cell r="AI5184" t="str">
            <v>55057</v>
          </cell>
          <cell r="AJ5184" t="str">
            <v>Meuse</v>
          </cell>
        </row>
        <row r="5185">
          <cell r="AH5185" t="str">
            <v>FRABoinville-le-Gaillard</v>
          </cell>
          <cell r="AI5185" t="str">
            <v>78071</v>
          </cell>
          <cell r="AJ5185" t="str">
            <v>Yvelines</v>
          </cell>
        </row>
        <row r="5186">
          <cell r="AH5186" t="str">
            <v>FRABoinvilliers</v>
          </cell>
          <cell r="AI5186" t="str">
            <v>78072</v>
          </cell>
          <cell r="AJ5186" t="str">
            <v>Yvelines</v>
          </cell>
        </row>
        <row r="5187">
          <cell r="AH5187" t="str">
            <v>FRABoiry-Becquerelle</v>
          </cell>
          <cell r="AI5187" t="str">
            <v>62144</v>
          </cell>
          <cell r="AJ5187" t="str">
            <v>Pas-de-Calais</v>
          </cell>
        </row>
        <row r="5188">
          <cell r="AH5188" t="str">
            <v>FRABoiry-Notre-Dame</v>
          </cell>
          <cell r="AI5188" t="str">
            <v>62145</v>
          </cell>
          <cell r="AJ5188" t="str">
            <v>Pas-de-Calais</v>
          </cell>
        </row>
        <row r="5189">
          <cell r="AH5189" t="str">
            <v>FRABoiry-Sainte-Rictrude</v>
          </cell>
          <cell r="AI5189" t="str">
            <v>62147</v>
          </cell>
          <cell r="AJ5189" t="str">
            <v>Pas-de-Calais</v>
          </cell>
        </row>
        <row r="5190">
          <cell r="AH5190" t="str">
            <v>FRABoiry-Saint-Martin</v>
          </cell>
          <cell r="AI5190" t="str">
            <v>62146</v>
          </cell>
          <cell r="AJ5190" t="str">
            <v>Pas-de-Calais</v>
          </cell>
        </row>
        <row r="5191">
          <cell r="AH5191" t="str">
            <v>FRABois</v>
          </cell>
          <cell r="AI5191" t="str">
            <v>17050</v>
          </cell>
          <cell r="AJ5191" t="str">
            <v>Charente-Maritime</v>
          </cell>
        </row>
        <row r="5192">
          <cell r="AH5192" t="str">
            <v>FRABois</v>
          </cell>
          <cell r="AI5192" t="str">
            <v>73045</v>
          </cell>
          <cell r="AJ5192" t="str">
            <v>Savoie</v>
          </cell>
        </row>
        <row r="5193">
          <cell r="AH5193" t="str">
            <v>FRABois-Anzeray</v>
          </cell>
          <cell r="AI5193" t="str">
            <v>27068</v>
          </cell>
          <cell r="AJ5193" t="str">
            <v>Eure</v>
          </cell>
        </row>
        <row r="5194">
          <cell r="AH5194" t="str">
            <v>FRABois-Arnault</v>
          </cell>
          <cell r="AI5194" t="str">
            <v>27069</v>
          </cell>
          <cell r="AJ5194" t="str">
            <v>Eure</v>
          </cell>
        </row>
        <row r="5195">
          <cell r="AH5195" t="str">
            <v>FRABoisbergues</v>
          </cell>
          <cell r="AI5195" t="str">
            <v>80108</v>
          </cell>
          <cell r="AJ5195" t="str">
            <v>Somme</v>
          </cell>
        </row>
        <row r="5196">
          <cell r="AH5196" t="str">
            <v>FRABois-Bernard</v>
          </cell>
          <cell r="AI5196" t="str">
            <v>62148</v>
          </cell>
          <cell r="AJ5196" t="str">
            <v>Pas-de-Calais</v>
          </cell>
        </row>
        <row r="5197">
          <cell r="AH5197" t="str">
            <v>FRABoisbreteau</v>
          </cell>
          <cell r="AI5197" t="str">
            <v>16048</v>
          </cell>
          <cell r="AJ5197" t="str">
            <v>Charente</v>
          </cell>
        </row>
        <row r="5198">
          <cell r="AH5198" t="str">
            <v>FRABoischampré</v>
          </cell>
          <cell r="AI5198" t="str">
            <v>61375</v>
          </cell>
          <cell r="AJ5198" t="str">
            <v>Orne</v>
          </cell>
        </row>
        <row r="5199">
          <cell r="AH5199" t="str">
            <v>FRABois-Colombes</v>
          </cell>
          <cell r="AI5199" t="str">
            <v>92009</v>
          </cell>
          <cell r="AJ5199" t="str">
            <v>Hauts-de-Seine</v>
          </cell>
        </row>
        <row r="5200">
          <cell r="AH5200" t="str">
            <v>FRABoiscommun</v>
          </cell>
          <cell r="AI5200" t="str">
            <v>45035</v>
          </cell>
          <cell r="AJ5200" t="str">
            <v>Loiret</v>
          </cell>
        </row>
        <row r="5201">
          <cell r="AH5201" t="str">
            <v>FRABois-d'Amont</v>
          </cell>
          <cell r="AI5201" t="str">
            <v>39059</v>
          </cell>
          <cell r="AJ5201" t="str">
            <v>Jura</v>
          </cell>
        </row>
        <row r="5202">
          <cell r="AH5202" t="str">
            <v>FRABois-d'Arcy</v>
          </cell>
          <cell r="AI5202" t="str">
            <v>78073</v>
          </cell>
          <cell r="AJ5202" t="str">
            <v>Yvelines</v>
          </cell>
        </row>
        <row r="5203">
          <cell r="AH5203" t="str">
            <v>FRABois-d'Arcy</v>
          </cell>
          <cell r="AI5203" t="str">
            <v>89049</v>
          </cell>
          <cell r="AJ5203" t="str">
            <v>Yonne</v>
          </cell>
        </row>
        <row r="5204">
          <cell r="AH5204" t="str">
            <v>FRABois-de-Céné</v>
          </cell>
          <cell r="AI5204" t="str">
            <v>85024</v>
          </cell>
          <cell r="AJ5204" t="str">
            <v>Vendee</v>
          </cell>
        </row>
        <row r="5205">
          <cell r="AH5205" t="str">
            <v>FRABois-de-Champ</v>
          </cell>
          <cell r="AI5205" t="str">
            <v>88064</v>
          </cell>
          <cell r="AJ5205" t="str">
            <v>Vosges</v>
          </cell>
        </row>
        <row r="5206">
          <cell r="AH5206" t="str">
            <v>FRABois-de-Gand</v>
          </cell>
          <cell r="AI5206" t="str">
            <v>39060</v>
          </cell>
          <cell r="AJ5206" t="str">
            <v>Jura</v>
          </cell>
        </row>
        <row r="5207">
          <cell r="AH5207" t="str">
            <v>FRABois-de-la-Pierre</v>
          </cell>
          <cell r="AI5207" t="str">
            <v>31071</v>
          </cell>
          <cell r="AJ5207" t="str">
            <v>Haute-Garonne</v>
          </cell>
        </row>
        <row r="5208">
          <cell r="AH5208" t="str">
            <v>FRABois-d'Ennebourg</v>
          </cell>
          <cell r="AI5208" t="str">
            <v>76106</v>
          </cell>
          <cell r="AJ5208" t="str">
            <v>Seine-Maritime</v>
          </cell>
        </row>
        <row r="5209">
          <cell r="AH5209" t="str">
            <v>FRABoisdinghem</v>
          </cell>
          <cell r="AI5209" t="str">
            <v>62149</v>
          </cell>
          <cell r="AJ5209" t="str">
            <v>Pas-de-Calais</v>
          </cell>
        </row>
        <row r="5210">
          <cell r="AH5210" t="str">
            <v>FRABoisdon</v>
          </cell>
          <cell r="AI5210" t="str">
            <v>77036</v>
          </cell>
          <cell r="AJ5210" t="str">
            <v>Seine-et-Marne</v>
          </cell>
        </row>
        <row r="5211">
          <cell r="AH5211" t="str">
            <v>FRABoisemont</v>
          </cell>
          <cell r="AI5211" t="str">
            <v>95074</v>
          </cell>
          <cell r="AJ5211" t="str">
            <v>Val-d'Oise</v>
          </cell>
        </row>
        <row r="5212">
          <cell r="AH5212" t="str">
            <v>FRABoisgervilly</v>
          </cell>
          <cell r="AI5212" t="str">
            <v>35027</v>
          </cell>
          <cell r="AJ5212" t="str">
            <v>Ille-et-Vilaine</v>
          </cell>
        </row>
        <row r="5213">
          <cell r="AH5213" t="str">
            <v>FRABois-Grenier</v>
          </cell>
          <cell r="AI5213" t="str">
            <v>59088</v>
          </cell>
          <cell r="AJ5213" t="str">
            <v>Nord</v>
          </cell>
        </row>
        <row r="5214">
          <cell r="AH5214" t="str">
            <v>FRABois-Guilbert</v>
          </cell>
          <cell r="AI5214" t="str">
            <v>76107</v>
          </cell>
          <cell r="AJ5214" t="str">
            <v>Seine-Maritime</v>
          </cell>
        </row>
        <row r="5215">
          <cell r="AH5215" t="str">
            <v>FRABois-Guillaume</v>
          </cell>
          <cell r="AI5215" t="str">
            <v>76108</v>
          </cell>
          <cell r="AJ5215" t="str">
            <v>Seine-Maritime</v>
          </cell>
        </row>
        <row r="5216">
          <cell r="AH5216" t="str">
            <v>FRABois-Héroult</v>
          </cell>
          <cell r="AI5216" t="str">
            <v>76109</v>
          </cell>
          <cell r="AJ5216" t="str">
            <v>Seine-Maritime</v>
          </cell>
        </row>
        <row r="5217">
          <cell r="AH5217" t="str">
            <v>FRABois-Herpin</v>
          </cell>
          <cell r="AI5217" t="str">
            <v>91075</v>
          </cell>
          <cell r="AJ5217" t="str">
            <v>Essonne</v>
          </cell>
        </row>
        <row r="5218">
          <cell r="AH5218" t="str">
            <v>FRABois-Himont</v>
          </cell>
          <cell r="AI5218" t="str">
            <v>76110</v>
          </cell>
          <cell r="AJ5218" t="str">
            <v>Seine-Maritime</v>
          </cell>
        </row>
        <row r="5219">
          <cell r="AH5219" t="str">
            <v>FRABoisjean</v>
          </cell>
          <cell r="AI5219" t="str">
            <v>62150</v>
          </cell>
          <cell r="AJ5219" t="str">
            <v>Pas-de-Calais</v>
          </cell>
        </row>
        <row r="5220">
          <cell r="AH5220" t="str">
            <v>FRABois-Jérôme-Saint-Ouen</v>
          </cell>
          <cell r="AI5220" t="str">
            <v>27072</v>
          </cell>
          <cell r="AJ5220" t="str">
            <v>Eure</v>
          </cell>
        </row>
        <row r="5221">
          <cell r="AH5221" t="str">
            <v>FRABois-le-Roi</v>
          </cell>
          <cell r="AI5221" t="str">
            <v>27073</v>
          </cell>
          <cell r="AJ5221" t="str">
            <v>Eure</v>
          </cell>
        </row>
        <row r="5222">
          <cell r="AH5222" t="str">
            <v>FRABois-le-Roi</v>
          </cell>
          <cell r="AI5222" t="str">
            <v>77037</v>
          </cell>
          <cell r="AJ5222" t="str">
            <v>Seine-et-Marne</v>
          </cell>
        </row>
        <row r="5223">
          <cell r="AH5223" t="str">
            <v>FRABois-lès-Pargny</v>
          </cell>
          <cell r="AI5223" t="str">
            <v>02096</v>
          </cell>
          <cell r="AJ5223" t="str">
            <v>Aisne</v>
          </cell>
        </row>
        <row r="5224">
          <cell r="AH5224" t="str">
            <v>FRABoisleux-au-Mont</v>
          </cell>
          <cell r="AI5224" t="str">
            <v>62151</v>
          </cell>
          <cell r="AJ5224" t="str">
            <v>Pas-de-Calais</v>
          </cell>
        </row>
        <row r="5225">
          <cell r="AH5225" t="str">
            <v>FRABoisleux-Saint-Marc</v>
          </cell>
          <cell r="AI5225" t="str">
            <v>62152</v>
          </cell>
          <cell r="AJ5225" t="str">
            <v>Pas-de-Calais</v>
          </cell>
        </row>
        <row r="5226">
          <cell r="AH5226" t="str">
            <v>FRABois-l'Évêque</v>
          </cell>
          <cell r="AI5226" t="str">
            <v>76111</v>
          </cell>
          <cell r="AJ5226" t="str">
            <v>Seine-Maritime</v>
          </cell>
        </row>
        <row r="5227">
          <cell r="AH5227" t="str">
            <v>FRABoismé</v>
          </cell>
          <cell r="AI5227" t="str">
            <v>79038</v>
          </cell>
          <cell r="AJ5227" t="str">
            <v>Deux-Sevres</v>
          </cell>
        </row>
        <row r="5228">
          <cell r="AH5228" t="str">
            <v>FRABoismont</v>
          </cell>
          <cell r="AI5228" t="str">
            <v>54081</v>
          </cell>
          <cell r="AJ5228" t="str">
            <v>Meurthe-et-Moselle</v>
          </cell>
        </row>
        <row r="5229">
          <cell r="AH5229" t="str">
            <v>FRABoismont</v>
          </cell>
          <cell r="AI5229" t="str">
            <v>80110</v>
          </cell>
          <cell r="AJ5229" t="str">
            <v>Somme</v>
          </cell>
        </row>
        <row r="5230">
          <cell r="AH5230" t="str">
            <v>FRABoismorand</v>
          </cell>
          <cell r="AI5230" t="str">
            <v>45036</v>
          </cell>
          <cell r="AJ5230" t="str">
            <v>Loiret</v>
          </cell>
        </row>
        <row r="5231">
          <cell r="AH5231" t="str">
            <v>FRABoisné-La Tude</v>
          </cell>
          <cell r="AI5231" t="str">
            <v>16082</v>
          </cell>
          <cell r="AJ5231" t="str">
            <v>Charente</v>
          </cell>
        </row>
        <row r="5232">
          <cell r="AH5232" t="str">
            <v>FRABoisney</v>
          </cell>
          <cell r="AI5232" t="str">
            <v>27074</v>
          </cell>
          <cell r="AJ5232" t="str">
            <v>Eure</v>
          </cell>
        </row>
        <row r="5233">
          <cell r="AH5233" t="str">
            <v>FRABois-Normand-près-Lyre</v>
          </cell>
          <cell r="AI5233" t="str">
            <v>27075</v>
          </cell>
          <cell r="AJ5233" t="str">
            <v>Eure</v>
          </cell>
        </row>
        <row r="5234">
          <cell r="AH5234" t="str">
            <v>FRABoisrault</v>
          </cell>
          <cell r="AI5234" t="str">
            <v>80111</v>
          </cell>
          <cell r="AJ5234" t="str">
            <v>Somme</v>
          </cell>
        </row>
        <row r="5235">
          <cell r="AH5235" t="str">
            <v>FRABoisredon</v>
          </cell>
          <cell r="AI5235" t="str">
            <v>17052</v>
          </cell>
          <cell r="AJ5235" t="str">
            <v>Charente-Maritime</v>
          </cell>
        </row>
        <row r="5236">
          <cell r="AH5236" t="str">
            <v>FRABois-Sainte-Marie</v>
          </cell>
          <cell r="AI5236" t="str">
            <v>71041</v>
          </cell>
          <cell r="AJ5236" t="str">
            <v>Saone-et-Loire</v>
          </cell>
        </row>
        <row r="5237">
          <cell r="AH5237" t="str">
            <v>ITABoissano</v>
          </cell>
          <cell r="AI5237" t="str">
            <v>A931</v>
          </cell>
          <cell r="AJ5237" t="str">
            <v>Savona</v>
          </cell>
        </row>
        <row r="5238">
          <cell r="AH5238" t="str">
            <v>FRABoissay</v>
          </cell>
          <cell r="AI5238" t="str">
            <v>76113</v>
          </cell>
          <cell r="AJ5238" t="str">
            <v>Seine-Maritime</v>
          </cell>
        </row>
        <row r="5239">
          <cell r="AH5239" t="str">
            <v>FRABoisse</v>
          </cell>
          <cell r="AI5239" t="str">
            <v>24045</v>
          </cell>
          <cell r="AJ5239" t="str">
            <v>Dordogne</v>
          </cell>
        </row>
        <row r="5240">
          <cell r="AH5240" t="str">
            <v>FRABoisseau</v>
          </cell>
          <cell r="AI5240" t="str">
            <v>41019</v>
          </cell>
          <cell r="AJ5240" t="str">
            <v>Loir-et-Cher</v>
          </cell>
        </row>
        <row r="5241">
          <cell r="AH5241" t="str">
            <v>FRABoisseaux</v>
          </cell>
          <cell r="AI5241" t="str">
            <v>45037</v>
          </cell>
          <cell r="AJ5241" t="str">
            <v>Loiret</v>
          </cell>
        </row>
        <row r="5242">
          <cell r="AH5242" t="str">
            <v>FRABoissède</v>
          </cell>
          <cell r="AI5242" t="str">
            <v>31072</v>
          </cell>
          <cell r="AJ5242" t="str">
            <v>Haute-Garonne</v>
          </cell>
        </row>
        <row r="5243">
          <cell r="AH5243" t="str">
            <v>FRABoissei-la-Lande</v>
          </cell>
          <cell r="AI5243" t="str">
            <v>61049</v>
          </cell>
          <cell r="AJ5243" t="str">
            <v>Orne</v>
          </cell>
        </row>
        <row r="5244">
          <cell r="AH5244" t="str">
            <v>FRABoisse-Penchot</v>
          </cell>
          <cell r="AI5244" t="str">
            <v>12028</v>
          </cell>
          <cell r="AJ5244" t="str">
            <v>Aveyron</v>
          </cell>
        </row>
        <row r="5245">
          <cell r="AH5245" t="str">
            <v>FRABoisseron</v>
          </cell>
          <cell r="AI5245" t="str">
            <v>34033</v>
          </cell>
          <cell r="AJ5245" t="str">
            <v>Herault</v>
          </cell>
        </row>
        <row r="5246">
          <cell r="AH5246" t="str">
            <v>FRABoisset</v>
          </cell>
          <cell r="AI5246" t="str">
            <v>15021</v>
          </cell>
          <cell r="AJ5246" t="str">
            <v>Cantal</v>
          </cell>
        </row>
        <row r="5247">
          <cell r="AH5247" t="str">
            <v>FRABoisset</v>
          </cell>
          <cell r="AI5247" t="str">
            <v>34034</v>
          </cell>
          <cell r="AJ5247" t="str">
            <v>Herault</v>
          </cell>
        </row>
        <row r="5248">
          <cell r="AH5248" t="str">
            <v>FRABoisset</v>
          </cell>
          <cell r="AI5248" t="str">
            <v>43034</v>
          </cell>
          <cell r="AJ5248" t="str">
            <v>Haute-Loire</v>
          </cell>
        </row>
        <row r="5249">
          <cell r="AH5249" t="str">
            <v>FRABoisset-et-Gaujac</v>
          </cell>
          <cell r="AI5249" t="str">
            <v>30042</v>
          </cell>
          <cell r="AJ5249" t="str">
            <v>Gard</v>
          </cell>
        </row>
        <row r="5250">
          <cell r="AH5250" t="str">
            <v>FRABoisset-lès-Montrond</v>
          </cell>
          <cell r="AI5250" t="str">
            <v>42020</v>
          </cell>
          <cell r="AJ5250" t="str">
            <v>Loire</v>
          </cell>
        </row>
        <row r="5251">
          <cell r="AH5251" t="str">
            <v>FRABoisset-les-Prévanches</v>
          </cell>
          <cell r="AI5251" t="str">
            <v>27076</v>
          </cell>
          <cell r="AJ5251" t="str">
            <v>Eure</v>
          </cell>
        </row>
        <row r="5252">
          <cell r="AH5252" t="str">
            <v>FRABoissets</v>
          </cell>
          <cell r="AI5252" t="str">
            <v>78076</v>
          </cell>
          <cell r="AJ5252" t="str">
            <v>Yvelines</v>
          </cell>
        </row>
        <row r="5253">
          <cell r="AH5253" t="str">
            <v>FRABoisset-Saint-Priest</v>
          </cell>
          <cell r="AI5253" t="str">
            <v>42021</v>
          </cell>
          <cell r="AJ5253" t="str">
            <v>Loire</v>
          </cell>
        </row>
        <row r="5254">
          <cell r="AH5254" t="str">
            <v>FRABoissettes</v>
          </cell>
          <cell r="AI5254" t="str">
            <v>77038</v>
          </cell>
          <cell r="AJ5254" t="str">
            <v>Seine-et-Marne</v>
          </cell>
        </row>
        <row r="5255">
          <cell r="AH5255" t="str">
            <v>FRABoisseuil</v>
          </cell>
          <cell r="AI5255" t="str">
            <v>87019</v>
          </cell>
          <cell r="AJ5255" t="str">
            <v>Haute-Vienne</v>
          </cell>
        </row>
        <row r="5256">
          <cell r="AH5256" t="str">
            <v>FRABoisseuilh</v>
          </cell>
          <cell r="AI5256" t="str">
            <v>24046</v>
          </cell>
          <cell r="AJ5256" t="str">
            <v>Dordogne</v>
          </cell>
        </row>
        <row r="5257">
          <cell r="AH5257" t="str">
            <v>FRABoissey</v>
          </cell>
          <cell r="AI5257" t="str">
            <v>01050</v>
          </cell>
          <cell r="AJ5257" t="str">
            <v>Ain</v>
          </cell>
        </row>
        <row r="5258">
          <cell r="AH5258" t="str">
            <v>FRABoissey-le-Châtel</v>
          </cell>
          <cell r="AI5258" t="str">
            <v>27077</v>
          </cell>
          <cell r="AJ5258" t="str">
            <v>Eure</v>
          </cell>
        </row>
        <row r="5259">
          <cell r="AH5259" t="str">
            <v>FRABoissezon</v>
          </cell>
          <cell r="AI5259" t="str">
            <v>81034</v>
          </cell>
          <cell r="AJ5259" t="str">
            <v>Tarn</v>
          </cell>
        </row>
        <row r="5260">
          <cell r="AH5260" t="str">
            <v>FRABoissia</v>
          </cell>
          <cell r="AI5260" t="str">
            <v>39061</v>
          </cell>
          <cell r="AJ5260" t="str">
            <v>Jura</v>
          </cell>
        </row>
        <row r="5261">
          <cell r="AH5261" t="str">
            <v>FRABoissières</v>
          </cell>
          <cell r="AI5261" t="str">
            <v>30043</v>
          </cell>
          <cell r="AJ5261" t="str">
            <v>Gard</v>
          </cell>
        </row>
        <row r="5262">
          <cell r="AH5262" t="str">
            <v>FRABoissières</v>
          </cell>
          <cell r="AI5262" t="str">
            <v>46032</v>
          </cell>
          <cell r="AJ5262" t="str">
            <v>Lot</v>
          </cell>
        </row>
        <row r="5263">
          <cell r="AH5263" t="str">
            <v>FRABoissise-la-Bertrand</v>
          </cell>
          <cell r="AI5263" t="str">
            <v>77039</v>
          </cell>
          <cell r="AJ5263" t="str">
            <v>Seine-et-Marne</v>
          </cell>
        </row>
        <row r="5264">
          <cell r="AH5264" t="str">
            <v>FRABoissise-le-Roi</v>
          </cell>
          <cell r="AI5264" t="str">
            <v>77040</v>
          </cell>
          <cell r="AJ5264" t="str">
            <v>Seine-et-Marne</v>
          </cell>
        </row>
        <row r="5265">
          <cell r="AH5265" t="str">
            <v>FRABoissy-aux-Cailles</v>
          </cell>
          <cell r="AI5265" t="str">
            <v>77041</v>
          </cell>
          <cell r="AJ5265" t="str">
            <v>Seine-et-Marne</v>
          </cell>
        </row>
        <row r="5266">
          <cell r="AH5266" t="str">
            <v>FRABoissy-en-Drouais</v>
          </cell>
          <cell r="AI5266" t="str">
            <v>28045</v>
          </cell>
          <cell r="AJ5266" t="str">
            <v>Eure-et-Loir</v>
          </cell>
        </row>
        <row r="5267">
          <cell r="AH5267" t="str">
            <v>FRABoissy-Fresnoy</v>
          </cell>
          <cell r="AI5267" t="str">
            <v>60079</v>
          </cell>
          <cell r="AJ5267" t="str">
            <v>Oise</v>
          </cell>
        </row>
        <row r="5268">
          <cell r="AH5268" t="str">
            <v>FRABoissy-l'Aillerie</v>
          </cell>
          <cell r="AI5268" t="str">
            <v>95078</v>
          </cell>
          <cell r="AJ5268" t="str">
            <v>Val-d'Oise</v>
          </cell>
        </row>
        <row r="5269">
          <cell r="AH5269" t="str">
            <v>FRABoissy-Lamberville</v>
          </cell>
          <cell r="AI5269" t="str">
            <v>27079</v>
          </cell>
          <cell r="AJ5269" t="str">
            <v>Eure</v>
          </cell>
        </row>
        <row r="5270">
          <cell r="AH5270" t="str">
            <v>FRABoissy-la-Rivière</v>
          </cell>
          <cell r="AI5270" t="str">
            <v>91079</v>
          </cell>
          <cell r="AJ5270" t="str">
            <v>Essonne</v>
          </cell>
        </row>
        <row r="5271">
          <cell r="AH5271" t="str">
            <v>FRABoissy-le-Bois</v>
          </cell>
          <cell r="AI5271" t="str">
            <v>60080</v>
          </cell>
          <cell r="AJ5271" t="str">
            <v>Oise</v>
          </cell>
        </row>
        <row r="5272">
          <cell r="AH5272" t="str">
            <v>FRABoissy-le-Châtel</v>
          </cell>
          <cell r="AI5272" t="str">
            <v>77042</v>
          </cell>
          <cell r="AJ5272" t="str">
            <v>Seine-et-Marne</v>
          </cell>
        </row>
        <row r="5273">
          <cell r="AH5273" t="str">
            <v>FRABoissy-le-Cutté</v>
          </cell>
          <cell r="AI5273" t="str">
            <v>91080</v>
          </cell>
          <cell r="AJ5273" t="str">
            <v>Essonne</v>
          </cell>
        </row>
        <row r="5274">
          <cell r="AH5274" t="str">
            <v>FRABoissy-le-Repos</v>
          </cell>
          <cell r="AI5274" t="str">
            <v>51070</v>
          </cell>
          <cell r="AJ5274" t="str">
            <v>Marne</v>
          </cell>
        </row>
        <row r="5275">
          <cell r="AH5275" t="str">
            <v>FRABoissy-le-Sec</v>
          </cell>
          <cell r="AI5275" t="str">
            <v>91081</v>
          </cell>
          <cell r="AJ5275" t="str">
            <v>Essonne</v>
          </cell>
        </row>
        <row r="5276">
          <cell r="AH5276" t="str">
            <v>FRABoissy-lès-Perche</v>
          </cell>
          <cell r="AI5276" t="str">
            <v>28046</v>
          </cell>
          <cell r="AJ5276" t="str">
            <v>Eure-et-Loir</v>
          </cell>
        </row>
        <row r="5277">
          <cell r="AH5277" t="str">
            <v>FRABoissy-Mauvoisin</v>
          </cell>
          <cell r="AI5277" t="str">
            <v>78082</v>
          </cell>
          <cell r="AJ5277" t="str">
            <v>Yvelines</v>
          </cell>
        </row>
        <row r="5278">
          <cell r="AH5278" t="str">
            <v>FRABoissy-Saint-Léger</v>
          </cell>
          <cell r="AI5278" t="str">
            <v>94004</v>
          </cell>
          <cell r="AJ5278" t="str">
            <v>Val-de-Marne</v>
          </cell>
        </row>
        <row r="5279">
          <cell r="AH5279" t="str">
            <v>FRABoissy-sans-Avoir</v>
          </cell>
          <cell r="AI5279" t="str">
            <v>78084</v>
          </cell>
          <cell r="AJ5279" t="str">
            <v>Yvelines</v>
          </cell>
        </row>
        <row r="5280">
          <cell r="AH5280" t="str">
            <v>FRABoissy-sous-Saint-Yon</v>
          </cell>
          <cell r="AI5280" t="str">
            <v>91085</v>
          </cell>
          <cell r="AJ5280" t="str">
            <v>Essonne</v>
          </cell>
        </row>
        <row r="5281">
          <cell r="AH5281" t="str">
            <v>FRABoistrudan</v>
          </cell>
          <cell r="AI5281" t="str">
            <v>35028</v>
          </cell>
          <cell r="AJ5281" t="str">
            <v>Ille-et-Vilaine</v>
          </cell>
        </row>
        <row r="5282">
          <cell r="AH5282" t="str">
            <v>FRABoisville-la-Saint-Père</v>
          </cell>
          <cell r="AI5282" t="str">
            <v>28047</v>
          </cell>
          <cell r="AJ5282" t="str">
            <v>Eure-et-Loir</v>
          </cell>
        </row>
        <row r="5283">
          <cell r="AH5283" t="str">
            <v>FRABoisyvon</v>
          </cell>
          <cell r="AI5283" t="str">
            <v>50062</v>
          </cell>
          <cell r="AJ5283" t="str">
            <v>Manche</v>
          </cell>
        </row>
        <row r="5284">
          <cell r="AH5284" t="str">
            <v>FRABoitron</v>
          </cell>
          <cell r="AI5284" t="str">
            <v>61051</v>
          </cell>
          <cell r="AJ5284" t="str">
            <v>Orne</v>
          </cell>
        </row>
        <row r="5285">
          <cell r="AH5285" t="str">
            <v>FRABoitron</v>
          </cell>
          <cell r="AI5285" t="str">
            <v>77043</v>
          </cell>
          <cell r="AJ5285" t="str">
            <v>Seine-et-Marne</v>
          </cell>
        </row>
        <row r="5286">
          <cell r="AH5286" t="str">
            <v>BRABoituva</v>
          </cell>
          <cell r="AI5286" t="str">
            <v>07001</v>
          </cell>
          <cell r="AJ5286" t="str">
            <v>São Paulo</v>
          </cell>
        </row>
        <row r="5287">
          <cell r="AH5287" t="str">
            <v>ITABojano</v>
          </cell>
          <cell r="AI5287" t="str">
            <v>A930</v>
          </cell>
          <cell r="AJ5287" t="str">
            <v>Campobasso</v>
          </cell>
        </row>
        <row r="5288">
          <cell r="AH5288" t="str">
            <v>FRABolandoz</v>
          </cell>
          <cell r="AI5288" t="str">
            <v>25070</v>
          </cell>
          <cell r="AJ5288" t="str">
            <v>Doubs</v>
          </cell>
        </row>
        <row r="5289">
          <cell r="AH5289" t="str">
            <v>ITABolano</v>
          </cell>
          <cell r="AI5289" t="str">
            <v>A932</v>
          </cell>
          <cell r="AJ5289" t="str">
            <v>La Spezia</v>
          </cell>
        </row>
        <row r="5290">
          <cell r="AH5290" t="str">
            <v>FRABolazec</v>
          </cell>
          <cell r="AI5290" t="str">
            <v>29012</v>
          </cell>
          <cell r="AJ5290" t="str">
            <v>Finistere</v>
          </cell>
        </row>
        <row r="5291">
          <cell r="AH5291" t="str">
            <v>FRABolbec</v>
          </cell>
          <cell r="AI5291" t="str">
            <v>76114</v>
          </cell>
          <cell r="AJ5291" t="str">
            <v>Seine-Maritime</v>
          </cell>
        </row>
        <row r="5292">
          <cell r="AH5292" t="str">
            <v>ITABolgare</v>
          </cell>
          <cell r="AI5292" t="str">
            <v>A937</v>
          </cell>
          <cell r="AJ5292" t="str">
            <v>Bergamo</v>
          </cell>
        </row>
        <row r="5293">
          <cell r="AH5293" t="str">
            <v>ITABollate</v>
          </cell>
          <cell r="AI5293" t="str">
            <v>A940</v>
          </cell>
          <cell r="AJ5293" t="str">
            <v>Milano</v>
          </cell>
        </row>
        <row r="5294">
          <cell r="AH5294" t="str">
            <v>FRABollène</v>
          </cell>
          <cell r="AI5294" t="str">
            <v>84019</v>
          </cell>
          <cell r="AJ5294" t="str">
            <v>Vaucluse</v>
          </cell>
        </row>
        <row r="5295">
          <cell r="AH5295" t="str">
            <v>ITABollengo</v>
          </cell>
          <cell r="AI5295" t="str">
            <v>A941</v>
          </cell>
          <cell r="AJ5295" t="str">
            <v>Torino</v>
          </cell>
        </row>
        <row r="5296">
          <cell r="AH5296" t="str">
            <v>FRABolleville</v>
          </cell>
          <cell r="AI5296" t="str">
            <v>76115</v>
          </cell>
          <cell r="AJ5296" t="str">
            <v>Seine-Maritime</v>
          </cell>
        </row>
        <row r="5297">
          <cell r="AH5297" t="str">
            <v>FRABollezeele</v>
          </cell>
          <cell r="AI5297" t="str">
            <v>59089</v>
          </cell>
          <cell r="AJ5297" t="str">
            <v>Nord</v>
          </cell>
        </row>
        <row r="5298">
          <cell r="AH5298" t="str">
            <v>FRABollwiller</v>
          </cell>
          <cell r="AI5298" t="str">
            <v>68043</v>
          </cell>
          <cell r="AJ5298" t="str">
            <v>Haut-Rhin</v>
          </cell>
        </row>
        <row r="5299">
          <cell r="AH5299" t="str">
            <v>ITABologna</v>
          </cell>
          <cell r="AI5299" t="str">
            <v>A944</v>
          </cell>
          <cell r="AJ5299" t="str">
            <v>Bologna</v>
          </cell>
        </row>
        <row r="5300">
          <cell r="AH5300" t="str">
            <v>ITABolognano</v>
          </cell>
          <cell r="AI5300" t="str">
            <v>A945</v>
          </cell>
          <cell r="AJ5300" t="str">
            <v>Pescara</v>
          </cell>
        </row>
        <row r="5301">
          <cell r="AH5301" t="str">
            <v>FRABologne</v>
          </cell>
          <cell r="AI5301" t="str">
            <v>52058</v>
          </cell>
          <cell r="AJ5301" t="str">
            <v>Haute-Marne</v>
          </cell>
        </row>
        <row r="5302">
          <cell r="AH5302" t="str">
            <v>ITABolognetta</v>
          </cell>
          <cell r="AI5302" t="str">
            <v>A946</v>
          </cell>
          <cell r="AJ5302" t="str">
            <v>Palermo</v>
          </cell>
        </row>
        <row r="5303">
          <cell r="AH5303" t="str">
            <v>ITABolognola</v>
          </cell>
          <cell r="AI5303" t="str">
            <v>A947</v>
          </cell>
          <cell r="AJ5303" t="str">
            <v>Macerata</v>
          </cell>
        </row>
        <row r="5304">
          <cell r="AH5304" t="str">
            <v>ITABolotana</v>
          </cell>
          <cell r="AI5304" t="str">
            <v>A948</v>
          </cell>
          <cell r="AJ5304" t="str">
            <v>Nuoro</v>
          </cell>
        </row>
        <row r="5305">
          <cell r="AH5305" t="str">
            <v>FRABolozon</v>
          </cell>
          <cell r="AI5305" t="str">
            <v>01051</v>
          </cell>
          <cell r="AJ5305" t="str">
            <v>Ain</v>
          </cell>
        </row>
        <row r="5306">
          <cell r="AH5306" t="str">
            <v>FRABolquère</v>
          </cell>
          <cell r="AI5306" t="str">
            <v>66020</v>
          </cell>
          <cell r="AJ5306" t="str">
            <v>Pyrenees-Orientales</v>
          </cell>
        </row>
        <row r="5307">
          <cell r="AH5307" t="str">
            <v>ITABolsena</v>
          </cell>
          <cell r="AI5307" t="str">
            <v>A949</v>
          </cell>
          <cell r="AJ5307" t="str">
            <v>Viterbo</v>
          </cell>
        </row>
        <row r="5308">
          <cell r="AH5308" t="str">
            <v>FRABolsenheim</v>
          </cell>
          <cell r="AI5308" t="str">
            <v>67054</v>
          </cell>
          <cell r="AJ5308" t="str">
            <v>Bas-Rhin</v>
          </cell>
        </row>
        <row r="5309">
          <cell r="AH5309" t="str">
            <v>ITABoltiere</v>
          </cell>
          <cell r="AI5309" t="str">
            <v>A950</v>
          </cell>
          <cell r="AJ5309" t="str">
            <v>Bergamo</v>
          </cell>
        </row>
        <row r="5310">
          <cell r="AH5310" t="str">
            <v>ITABolzano Novarese</v>
          </cell>
          <cell r="AI5310" t="str">
            <v>A953</v>
          </cell>
          <cell r="AJ5310" t="str">
            <v>Novara</v>
          </cell>
        </row>
        <row r="5311">
          <cell r="AH5311" t="str">
            <v>ITABolzano Vicentino</v>
          </cell>
          <cell r="AI5311" t="str">
            <v>A954</v>
          </cell>
          <cell r="AJ5311" t="str">
            <v>Vicenza</v>
          </cell>
        </row>
        <row r="5312">
          <cell r="AH5312" t="str">
            <v>ITABolzano</v>
          </cell>
          <cell r="AI5312" t="str">
            <v>A952</v>
          </cell>
          <cell r="AJ5312" t="str">
            <v>Bolzano</v>
          </cell>
        </row>
        <row r="5313">
          <cell r="AH5313" t="str">
            <v>BRABom Conselho</v>
          </cell>
          <cell r="AI5313" t="str">
            <v>02100</v>
          </cell>
          <cell r="AJ5313" t="str">
            <v>Pernambuco</v>
          </cell>
        </row>
        <row r="5314">
          <cell r="AH5314" t="str">
            <v>BRABom Despacho</v>
          </cell>
          <cell r="AI5314" t="str">
            <v>07406</v>
          </cell>
          <cell r="AJ5314" t="str">
            <v>Minas Gerais</v>
          </cell>
        </row>
        <row r="5315">
          <cell r="AH5315" t="str">
            <v>BRABom Jardim da Serra</v>
          </cell>
          <cell r="AI5315" t="str">
            <v>02503</v>
          </cell>
          <cell r="AJ5315" t="str">
            <v>Santa Catarina</v>
          </cell>
        </row>
        <row r="5316">
          <cell r="AH5316" t="str">
            <v>BRABom Jardim de Goiás</v>
          </cell>
          <cell r="AI5316" t="str">
            <v>03401</v>
          </cell>
          <cell r="AJ5316" t="str">
            <v>Goiás</v>
          </cell>
        </row>
        <row r="5317">
          <cell r="AH5317" t="str">
            <v>BRABom Jardim de Minas</v>
          </cell>
          <cell r="AI5317" t="str">
            <v>07505</v>
          </cell>
          <cell r="AJ5317" t="str">
            <v>Minas Gerais</v>
          </cell>
        </row>
        <row r="5318">
          <cell r="AH5318" t="str">
            <v>BRABom Jardim</v>
          </cell>
          <cell r="AI5318" t="str">
            <v>00506</v>
          </cell>
          <cell r="AJ5318" t="str">
            <v>Rio de Janeiro</v>
          </cell>
        </row>
        <row r="5319">
          <cell r="AH5319" t="str">
            <v>BRABom Jardim</v>
          </cell>
          <cell r="AI5319" t="str">
            <v>02002</v>
          </cell>
          <cell r="AJ5319" t="str">
            <v>Maranhão</v>
          </cell>
        </row>
        <row r="5320">
          <cell r="AH5320" t="str">
            <v>BRABom Jardim</v>
          </cell>
          <cell r="AI5320" t="str">
            <v>02209</v>
          </cell>
          <cell r="AJ5320" t="str">
            <v>Pernambuco</v>
          </cell>
        </row>
        <row r="5321">
          <cell r="AH5321" t="str">
            <v>BRABom Jesus da Lapa</v>
          </cell>
          <cell r="AI5321" t="str">
            <v>03904</v>
          </cell>
          <cell r="AJ5321" t="str">
            <v>Bahia</v>
          </cell>
        </row>
        <row r="5322">
          <cell r="AH5322" t="str">
            <v>BRABom Jesus da Penha</v>
          </cell>
          <cell r="AI5322" t="str">
            <v>07604</v>
          </cell>
          <cell r="AJ5322" t="str">
            <v>Minas Gerais</v>
          </cell>
        </row>
        <row r="5323">
          <cell r="AH5323" t="str">
            <v>BRABom Jesus da Serra</v>
          </cell>
          <cell r="AI5323" t="str">
            <v>03953</v>
          </cell>
          <cell r="AJ5323" t="str">
            <v>Bahia</v>
          </cell>
        </row>
        <row r="5324">
          <cell r="AH5324" t="str">
            <v>BRABom Jesus das Selvas</v>
          </cell>
          <cell r="AI5324" t="str">
            <v>02036</v>
          </cell>
          <cell r="AJ5324" t="str">
            <v>Maranhão</v>
          </cell>
        </row>
        <row r="5325">
          <cell r="AH5325" t="str">
            <v>BRABom Jesus de Goiás</v>
          </cell>
          <cell r="AI5325" t="str">
            <v>03500</v>
          </cell>
          <cell r="AJ5325" t="str">
            <v>Goiás</v>
          </cell>
        </row>
        <row r="5326">
          <cell r="AH5326" t="str">
            <v>BRABom Jesus do Amparo</v>
          </cell>
          <cell r="AI5326" t="str">
            <v>07703</v>
          </cell>
          <cell r="AJ5326" t="str">
            <v>Minas Gerais</v>
          </cell>
        </row>
        <row r="5327">
          <cell r="AH5327" t="str">
            <v>BRABom Jesus do Araguaia</v>
          </cell>
          <cell r="AI5327" t="str">
            <v>01852</v>
          </cell>
          <cell r="AJ5327" t="str">
            <v>Mato Grosso</v>
          </cell>
        </row>
        <row r="5328">
          <cell r="AH5328" t="str">
            <v>BRABom Jesus do Galho</v>
          </cell>
          <cell r="AI5328" t="str">
            <v>07802</v>
          </cell>
          <cell r="AJ5328" t="str">
            <v>Minas Gerais</v>
          </cell>
        </row>
        <row r="5329">
          <cell r="AH5329" t="str">
            <v>BRABom Jesus do Itabapoana</v>
          </cell>
          <cell r="AI5329" t="str">
            <v>00605</v>
          </cell>
          <cell r="AJ5329" t="str">
            <v>Rio de Janeiro</v>
          </cell>
        </row>
        <row r="5330">
          <cell r="AH5330" t="str">
            <v>BRABom Jesus do Norte</v>
          </cell>
          <cell r="AI5330" t="str">
            <v>01100</v>
          </cell>
          <cell r="AJ5330" t="str">
            <v>Espírito Santo</v>
          </cell>
        </row>
        <row r="5331">
          <cell r="AH5331" t="str">
            <v>BRABom Jesus do Oeste</v>
          </cell>
          <cell r="AI5331" t="str">
            <v>02578</v>
          </cell>
          <cell r="AJ5331" t="str">
            <v>Santa Catarina</v>
          </cell>
        </row>
        <row r="5332">
          <cell r="AH5332" t="str">
            <v>BRABom Jesus do Sul</v>
          </cell>
          <cell r="AI5332" t="str">
            <v>03156</v>
          </cell>
          <cell r="AJ5332" t="str">
            <v>Paraná</v>
          </cell>
        </row>
        <row r="5333">
          <cell r="AH5333" t="str">
            <v>BRABom Jesus do Tocantins</v>
          </cell>
          <cell r="AI5333" t="str">
            <v>01576</v>
          </cell>
          <cell r="AJ5333" t="str">
            <v>Pará</v>
          </cell>
        </row>
        <row r="5334">
          <cell r="AH5334" t="str">
            <v>BRABom Jesus do Tocantins</v>
          </cell>
          <cell r="AI5334" t="str">
            <v>03305</v>
          </cell>
          <cell r="AJ5334" t="str">
            <v>Tocantins</v>
          </cell>
        </row>
        <row r="5335">
          <cell r="AH5335" t="str">
            <v>BRABom Jesus dos Perdões</v>
          </cell>
          <cell r="AI5335" t="str">
            <v>07100</v>
          </cell>
          <cell r="AJ5335" t="str">
            <v>São Paulo</v>
          </cell>
        </row>
        <row r="5336">
          <cell r="AH5336" t="str">
            <v>BRABom Jesus</v>
          </cell>
          <cell r="AI5336" t="str">
            <v>01701</v>
          </cell>
          <cell r="AJ5336" t="str">
            <v>Rio Grande do Norte</v>
          </cell>
        </row>
        <row r="5337">
          <cell r="AH5337" t="str">
            <v>BRABom Jesus</v>
          </cell>
          <cell r="AI5337" t="str">
            <v>01903</v>
          </cell>
          <cell r="AJ5337" t="str">
            <v>Piauí</v>
          </cell>
        </row>
        <row r="5338">
          <cell r="AH5338" t="str">
            <v>BRABom Jesus</v>
          </cell>
          <cell r="AI5338" t="str">
            <v>02201</v>
          </cell>
          <cell r="AJ5338" t="str">
            <v>Paraíba</v>
          </cell>
        </row>
        <row r="5339">
          <cell r="AH5339" t="str">
            <v>BRABom Jesus</v>
          </cell>
          <cell r="AI5339" t="str">
            <v>02303</v>
          </cell>
          <cell r="AJ5339" t="str">
            <v>Rio Grande do Sul</v>
          </cell>
        </row>
        <row r="5340">
          <cell r="AH5340" t="str">
            <v>BRABom Jesus</v>
          </cell>
          <cell r="AI5340" t="str">
            <v>02537</v>
          </cell>
          <cell r="AJ5340" t="str">
            <v>Santa Catarina</v>
          </cell>
        </row>
        <row r="5341">
          <cell r="AH5341" t="str">
            <v>BRABom Lugar</v>
          </cell>
          <cell r="AI5341" t="str">
            <v>02077</v>
          </cell>
          <cell r="AJ5341" t="str">
            <v>Maranhão</v>
          </cell>
        </row>
        <row r="5342">
          <cell r="AH5342" t="str">
            <v>BRABom Princípio do Piauí</v>
          </cell>
          <cell r="AI5342" t="str">
            <v>01919</v>
          </cell>
          <cell r="AJ5342" t="str">
            <v>Piauí</v>
          </cell>
        </row>
        <row r="5343">
          <cell r="AH5343" t="str">
            <v>BRABom Princípio</v>
          </cell>
          <cell r="AI5343" t="str">
            <v>02352</v>
          </cell>
          <cell r="AJ5343" t="str">
            <v>Rio Grande do Sul</v>
          </cell>
        </row>
        <row r="5344">
          <cell r="AH5344" t="str">
            <v>BRABom Progresso</v>
          </cell>
          <cell r="AI5344" t="str">
            <v>02378</v>
          </cell>
          <cell r="AJ5344" t="str">
            <v>Rio Grande do Sul</v>
          </cell>
        </row>
        <row r="5345">
          <cell r="AH5345" t="str">
            <v>BRABom Repouso</v>
          </cell>
          <cell r="AI5345" t="str">
            <v>07901</v>
          </cell>
          <cell r="AJ5345" t="str">
            <v>Minas Gerais</v>
          </cell>
        </row>
        <row r="5346">
          <cell r="AH5346" t="str">
            <v>BRABom Retiro do Sul</v>
          </cell>
          <cell r="AI5346" t="str">
            <v>02402</v>
          </cell>
          <cell r="AJ5346" t="str">
            <v>Rio Grande do Sul</v>
          </cell>
        </row>
        <row r="5347">
          <cell r="AH5347" t="str">
            <v>BRABom Retiro</v>
          </cell>
          <cell r="AI5347" t="str">
            <v>02602</v>
          </cell>
          <cell r="AJ5347" t="str">
            <v>Santa Catarina</v>
          </cell>
        </row>
        <row r="5348">
          <cell r="AH5348" t="str">
            <v>BRABom Sucesso de Itararé</v>
          </cell>
          <cell r="AI5348" t="str">
            <v>07159</v>
          </cell>
          <cell r="AJ5348" t="str">
            <v>São Paulo</v>
          </cell>
        </row>
        <row r="5349">
          <cell r="AH5349" t="str">
            <v>BRABom Sucesso do Sul</v>
          </cell>
          <cell r="AI5349" t="str">
            <v>03222</v>
          </cell>
          <cell r="AJ5349" t="str">
            <v>Paraná</v>
          </cell>
        </row>
        <row r="5350">
          <cell r="AH5350" t="str">
            <v>BRABom Sucesso</v>
          </cell>
          <cell r="AI5350" t="str">
            <v>02300</v>
          </cell>
          <cell r="AJ5350" t="str">
            <v>Paraíba</v>
          </cell>
        </row>
        <row r="5351">
          <cell r="AH5351" t="str">
            <v>BRABom Sucesso</v>
          </cell>
          <cell r="AI5351" t="str">
            <v>03206</v>
          </cell>
          <cell r="AJ5351" t="str">
            <v>Paraná</v>
          </cell>
        </row>
        <row r="5352">
          <cell r="AH5352" t="str">
            <v>BRABom Sucesso</v>
          </cell>
          <cell r="AI5352" t="str">
            <v>08008</v>
          </cell>
          <cell r="AJ5352" t="str">
            <v>Minas Gerais</v>
          </cell>
        </row>
        <row r="5353">
          <cell r="AH5353" t="str">
            <v>ITABomarzo</v>
          </cell>
          <cell r="AI5353" t="str">
            <v>A955</v>
          </cell>
          <cell r="AJ5353" t="str">
            <v>Viterbo</v>
          </cell>
        </row>
        <row r="5354">
          <cell r="AH5354" t="str">
            <v>ITABomba</v>
          </cell>
          <cell r="AI5354" t="str">
            <v>A956</v>
          </cell>
          <cell r="AJ5354" t="str">
            <v>Chieti</v>
          </cell>
        </row>
        <row r="5355">
          <cell r="AH5355" t="str">
            <v>BRABombinhas</v>
          </cell>
          <cell r="AI5355" t="str">
            <v>02453</v>
          </cell>
          <cell r="AJ5355" t="str">
            <v>Santa Catarina</v>
          </cell>
        </row>
        <row r="5356">
          <cell r="AH5356" t="str">
            <v>FRABombon</v>
          </cell>
          <cell r="AI5356" t="str">
            <v>77044</v>
          </cell>
          <cell r="AJ5356" t="str">
            <v>Seine-et-Marne</v>
          </cell>
        </row>
        <row r="5357">
          <cell r="AH5357" t="str">
            <v>FRABommes</v>
          </cell>
          <cell r="AI5357" t="str">
            <v>33060</v>
          </cell>
          <cell r="AJ5357" t="str">
            <v>Gironde</v>
          </cell>
        </row>
        <row r="5358">
          <cell r="AH5358" t="str">
            <v>FRABommiers</v>
          </cell>
          <cell r="AI5358" t="str">
            <v>36019</v>
          </cell>
          <cell r="AJ5358" t="str">
            <v>Indre</v>
          </cell>
        </row>
        <row r="5359">
          <cell r="AH5359" t="str">
            <v>FRABompas</v>
          </cell>
          <cell r="AI5359" t="str">
            <v>09058</v>
          </cell>
          <cell r="AJ5359" t="str">
            <v>Ariege</v>
          </cell>
        </row>
        <row r="5360">
          <cell r="AH5360" t="str">
            <v>FRABompas</v>
          </cell>
          <cell r="AI5360" t="str">
            <v>66021</v>
          </cell>
          <cell r="AJ5360" t="str">
            <v>Pyrenees-Orientales</v>
          </cell>
        </row>
        <row r="5361">
          <cell r="AH5361" t="str">
            <v>ITABompensiere</v>
          </cell>
          <cell r="AI5361" t="str">
            <v>A957</v>
          </cell>
          <cell r="AJ5361" t="str">
            <v>Caltanissetta</v>
          </cell>
        </row>
        <row r="5362">
          <cell r="AH5362" t="str">
            <v>ITABompietro</v>
          </cell>
          <cell r="AI5362" t="str">
            <v>A958</v>
          </cell>
          <cell r="AJ5362" t="str">
            <v>Palermo</v>
          </cell>
        </row>
        <row r="5363">
          <cell r="AH5363" t="str">
            <v>ITABomporto</v>
          </cell>
          <cell r="AI5363" t="str">
            <v>A959</v>
          </cell>
          <cell r="AJ5363" t="str">
            <v>Modena</v>
          </cell>
        </row>
        <row r="5364">
          <cell r="AH5364" t="str">
            <v>FRABomy</v>
          </cell>
          <cell r="AI5364" t="str">
            <v>62153</v>
          </cell>
          <cell r="AJ5364" t="str">
            <v>Pas-de-Calais</v>
          </cell>
        </row>
        <row r="5365">
          <cell r="AH5365" t="str">
            <v>FRABon Repos sur Blavet</v>
          </cell>
          <cell r="AI5365" t="str">
            <v>22107</v>
          </cell>
          <cell r="AJ5365" t="str">
            <v>Cotes-d'Armor</v>
          </cell>
        </row>
        <row r="5366">
          <cell r="AH5366" t="str">
            <v>FRABona</v>
          </cell>
          <cell r="AI5366" t="str">
            <v>58035</v>
          </cell>
          <cell r="AJ5366" t="str">
            <v>Nievre</v>
          </cell>
        </row>
        <row r="5367">
          <cell r="AH5367" t="str">
            <v>FRABonac-Irazein</v>
          </cell>
          <cell r="AI5367" t="str">
            <v>09059</v>
          </cell>
          <cell r="AJ5367" t="str">
            <v>Ariege</v>
          </cell>
        </row>
        <row r="5368">
          <cell r="AH5368" t="str">
            <v>ITABonarcado</v>
          </cell>
          <cell r="AI5368" t="str">
            <v>A960</v>
          </cell>
          <cell r="AJ5368" t="str">
            <v>Oristano</v>
          </cell>
        </row>
        <row r="5369">
          <cell r="AH5369" t="str">
            <v>FRABonas</v>
          </cell>
          <cell r="AI5369" t="str">
            <v>32059</v>
          </cell>
          <cell r="AJ5369" t="str">
            <v>Gers</v>
          </cell>
        </row>
        <row r="5370">
          <cell r="AH5370" t="str">
            <v>ITABonassola</v>
          </cell>
          <cell r="AI5370" t="str">
            <v>A961</v>
          </cell>
          <cell r="AJ5370" t="str">
            <v>La Spezia</v>
          </cell>
        </row>
        <row r="5371">
          <cell r="AH5371" t="str">
            <v>ITABonate Sopra</v>
          </cell>
          <cell r="AI5371" t="str">
            <v>A963</v>
          </cell>
          <cell r="AJ5371" t="str">
            <v>Bergamo</v>
          </cell>
        </row>
        <row r="5372">
          <cell r="AH5372" t="str">
            <v>ITABonate Sotto</v>
          </cell>
          <cell r="AI5372" t="str">
            <v>A962</v>
          </cell>
          <cell r="AJ5372" t="str">
            <v>Bergamo</v>
          </cell>
        </row>
        <row r="5373">
          <cell r="AH5373" t="str">
            <v>ITABonavigo</v>
          </cell>
          <cell r="AI5373" t="str">
            <v>A964</v>
          </cell>
          <cell r="AJ5373" t="str">
            <v>Verona</v>
          </cell>
        </row>
        <row r="5374">
          <cell r="AH5374" t="str">
            <v>FRABonboillon</v>
          </cell>
          <cell r="AI5374" t="str">
            <v>70075</v>
          </cell>
          <cell r="AJ5374" t="str">
            <v>Haute-Saone</v>
          </cell>
        </row>
        <row r="5375">
          <cell r="AH5375" t="str">
            <v>FRABoncé</v>
          </cell>
          <cell r="AI5375" t="str">
            <v>28049</v>
          </cell>
          <cell r="AJ5375" t="str">
            <v>Eure-et-Loir</v>
          </cell>
        </row>
        <row r="5376">
          <cell r="AH5376" t="str">
            <v>FRABonchamp-lès-Laval</v>
          </cell>
          <cell r="AI5376" t="str">
            <v>53034</v>
          </cell>
          <cell r="AJ5376" t="str">
            <v>Mayenne</v>
          </cell>
        </row>
        <row r="5377">
          <cell r="AH5377" t="str">
            <v>FRABoncourt</v>
          </cell>
          <cell r="AI5377" t="str">
            <v>02097</v>
          </cell>
          <cell r="AJ5377" t="str">
            <v>Aisne</v>
          </cell>
        </row>
        <row r="5378">
          <cell r="AH5378" t="str">
            <v>FRABoncourt</v>
          </cell>
          <cell r="AI5378" t="str">
            <v>27081</v>
          </cell>
          <cell r="AJ5378" t="str">
            <v>Eure</v>
          </cell>
        </row>
        <row r="5379">
          <cell r="AH5379" t="str">
            <v>FRABoncourt</v>
          </cell>
          <cell r="AI5379" t="str">
            <v>28050</v>
          </cell>
          <cell r="AJ5379" t="str">
            <v>Eure-et-Loir</v>
          </cell>
        </row>
        <row r="5380">
          <cell r="AH5380" t="str">
            <v>FRABoncourt</v>
          </cell>
          <cell r="AI5380" t="str">
            <v>54082</v>
          </cell>
          <cell r="AJ5380" t="str">
            <v>Meurthe-et-Moselle</v>
          </cell>
        </row>
        <row r="5381">
          <cell r="AH5381" t="str">
            <v>FRABoncourt-le-Bois</v>
          </cell>
          <cell r="AI5381" t="str">
            <v>21088</v>
          </cell>
          <cell r="AJ5381" t="str">
            <v>Cote-d'Or</v>
          </cell>
        </row>
        <row r="5382">
          <cell r="AH5382" t="str">
            <v>FRABoncourt-sur-Meuse</v>
          </cell>
          <cell r="AI5382" t="str">
            <v>55058</v>
          </cell>
          <cell r="AJ5382" t="str">
            <v>Meuse</v>
          </cell>
        </row>
        <row r="5383">
          <cell r="AH5383" t="str">
            <v>FRABondaroy</v>
          </cell>
          <cell r="AI5383" t="str">
            <v>45038</v>
          </cell>
          <cell r="AJ5383" t="str">
            <v>Loiret</v>
          </cell>
        </row>
        <row r="5384">
          <cell r="AH5384" t="str">
            <v>ITABondeno</v>
          </cell>
          <cell r="AI5384" t="str">
            <v>A965</v>
          </cell>
          <cell r="AJ5384" t="str">
            <v>Ferrara</v>
          </cell>
        </row>
        <row r="5385">
          <cell r="AH5385" t="str">
            <v>FRABondeval</v>
          </cell>
          <cell r="AI5385" t="str">
            <v>25071</v>
          </cell>
          <cell r="AJ5385" t="str">
            <v>Doubs</v>
          </cell>
        </row>
        <row r="5386">
          <cell r="AH5386" t="str">
            <v>FRABondigoux</v>
          </cell>
          <cell r="AI5386" t="str">
            <v>31073</v>
          </cell>
          <cell r="AJ5386" t="str">
            <v>Haute-Garonne</v>
          </cell>
        </row>
        <row r="5387">
          <cell r="AH5387" t="str">
            <v>ITABondone</v>
          </cell>
          <cell r="AI5387" t="str">
            <v>A968</v>
          </cell>
          <cell r="AJ5387" t="str">
            <v>Trent</v>
          </cell>
        </row>
        <row r="5388">
          <cell r="AH5388" t="str">
            <v>FRABondoufle</v>
          </cell>
          <cell r="AI5388" t="str">
            <v>91086</v>
          </cell>
          <cell r="AJ5388" t="str">
            <v>Essonne</v>
          </cell>
        </row>
        <row r="5389">
          <cell r="AH5389" t="str">
            <v>FRABondues</v>
          </cell>
          <cell r="AI5389" t="str">
            <v>59090</v>
          </cell>
          <cell r="AJ5389" t="str">
            <v>Nord</v>
          </cell>
        </row>
        <row r="5390">
          <cell r="AH5390" t="str">
            <v>FRABondy</v>
          </cell>
          <cell r="AI5390" t="str">
            <v>93010</v>
          </cell>
          <cell r="AJ5390" t="str">
            <v>Seine-Saint-Denis</v>
          </cell>
        </row>
        <row r="5391">
          <cell r="AH5391" t="str">
            <v>ITABonea</v>
          </cell>
          <cell r="AI5391" t="str">
            <v>A970</v>
          </cell>
          <cell r="AJ5391" t="str">
            <v>Benevento</v>
          </cell>
        </row>
        <row r="5392">
          <cell r="AH5392" t="str">
            <v>ITABonefro</v>
          </cell>
          <cell r="AI5392" t="str">
            <v>A971</v>
          </cell>
          <cell r="AJ5392" t="str">
            <v>Campobasso</v>
          </cell>
        </row>
        <row r="5393">
          <cell r="AH5393" t="str">
            <v>ITABonemerse</v>
          </cell>
          <cell r="AI5393" t="str">
            <v>A972</v>
          </cell>
          <cell r="AJ5393" t="str">
            <v>Cremona</v>
          </cell>
        </row>
        <row r="5394">
          <cell r="AH5394" t="str">
            <v>FRABon-Encontre</v>
          </cell>
          <cell r="AI5394" t="str">
            <v>47032</v>
          </cell>
          <cell r="AJ5394" t="str">
            <v>Lot-et-Garonne</v>
          </cell>
        </row>
        <row r="5395">
          <cell r="AH5395" t="str">
            <v>BRABonfim do Piauí</v>
          </cell>
          <cell r="AI5395" t="str">
            <v>01929</v>
          </cell>
          <cell r="AJ5395" t="str">
            <v>Piauí</v>
          </cell>
        </row>
        <row r="5396">
          <cell r="AH5396" t="str">
            <v>BRABonfim</v>
          </cell>
          <cell r="AI5396" t="str">
            <v>00159</v>
          </cell>
          <cell r="AJ5396" t="str">
            <v>Roraima</v>
          </cell>
        </row>
        <row r="5397">
          <cell r="AH5397" t="str">
            <v>BRABonfim</v>
          </cell>
          <cell r="AI5397" t="str">
            <v>08107</v>
          </cell>
          <cell r="AJ5397" t="str">
            <v>Minas Gerais</v>
          </cell>
        </row>
        <row r="5398">
          <cell r="AH5398" t="str">
            <v>BRABonfinópolis de Minas</v>
          </cell>
          <cell r="AI5398" t="str">
            <v>08206</v>
          </cell>
          <cell r="AJ5398" t="str">
            <v>Minas Gerais</v>
          </cell>
        </row>
        <row r="5399">
          <cell r="AH5399" t="str">
            <v>BRABonfinópolis</v>
          </cell>
          <cell r="AI5399" t="str">
            <v>03559</v>
          </cell>
          <cell r="AJ5399" t="str">
            <v>Goiás</v>
          </cell>
        </row>
        <row r="5400">
          <cell r="AH5400" t="str">
            <v>FRABongheat</v>
          </cell>
          <cell r="AI5400" t="str">
            <v>63044</v>
          </cell>
          <cell r="AJ5400" t="str">
            <v>Puy-de-Dome</v>
          </cell>
        </row>
        <row r="5401">
          <cell r="AH5401" t="str">
            <v>BELBonheiden</v>
          </cell>
          <cell r="AI5401" t="str">
            <v>12005</v>
          </cell>
          <cell r="AJ5401" t="str">
            <v>Antwerp</v>
          </cell>
        </row>
        <row r="5402">
          <cell r="AH5402" t="str">
            <v>FRABonifacio</v>
          </cell>
          <cell r="AI5402" t="str">
            <v>2A041</v>
          </cell>
          <cell r="AJ5402" t="str">
            <v>Corse-du-Sud</v>
          </cell>
        </row>
        <row r="5403">
          <cell r="AH5403" t="str">
            <v>ITABonifati</v>
          </cell>
          <cell r="AI5403" t="str">
            <v>A973</v>
          </cell>
          <cell r="AJ5403" t="str">
            <v>Cosenza</v>
          </cell>
        </row>
        <row r="5404">
          <cell r="AH5404" t="str">
            <v>BRABoninal</v>
          </cell>
          <cell r="AI5404" t="str">
            <v>04001</v>
          </cell>
          <cell r="AJ5404" t="str">
            <v>Bahia</v>
          </cell>
        </row>
        <row r="5405">
          <cell r="AH5405" t="str">
            <v>BRABonito de Minas</v>
          </cell>
          <cell r="AI5405" t="str">
            <v>08255</v>
          </cell>
          <cell r="AJ5405" t="str">
            <v>Minas Gerais</v>
          </cell>
        </row>
        <row r="5406">
          <cell r="AH5406" t="str">
            <v>BRABonito de Santa Fé</v>
          </cell>
          <cell r="AI5406" t="str">
            <v>02409</v>
          </cell>
          <cell r="AJ5406" t="str">
            <v>Paraíba</v>
          </cell>
        </row>
        <row r="5407">
          <cell r="AH5407" t="str">
            <v>BRABonito</v>
          </cell>
          <cell r="AI5407" t="str">
            <v>01600</v>
          </cell>
          <cell r="AJ5407" t="str">
            <v>Pará</v>
          </cell>
        </row>
        <row r="5408">
          <cell r="AH5408" t="str">
            <v>BRABonito</v>
          </cell>
          <cell r="AI5408" t="str">
            <v>02209</v>
          </cell>
          <cell r="AJ5408" t="str">
            <v>Mato Grosso do Sul</v>
          </cell>
        </row>
        <row r="5409">
          <cell r="AH5409" t="str">
            <v>BRABonito</v>
          </cell>
          <cell r="AI5409" t="str">
            <v>02308</v>
          </cell>
          <cell r="AJ5409" t="str">
            <v>Pernambuco</v>
          </cell>
        </row>
        <row r="5410">
          <cell r="AH5410" t="str">
            <v>BRABonito</v>
          </cell>
          <cell r="AI5410" t="str">
            <v>04050</v>
          </cell>
          <cell r="AJ5410" t="str">
            <v>Bahia</v>
          </cell>
        </row>
        <row r="5411">
          <cell r="AH5411" t="str">
            <v>ITABonito</v>
          </cell>
          <cell r="AI5411" t="str">
            <v>A975</v>
          </cell>
          <cell r="AJ5411" t="str">
            <v>Avellino</v>
          </cell>
        </row>
        <row r="5412">
          <cell r="AH5412" t="str">
            <v>FRABonlier</v>
          </cell>
          <cell r="AI5412" t="str">
            <v>60081</v>
          </cell>
          <cell r="AJ5412" t="str">
            <v>Oise</v>
          </cell>
        </row>
        <row r="5413">
          <cell r="AH5413" t="str">
            <v>FRABonlieu</v>
          </cell>
          <cell r="AI5413" t="str">
            <v>39063</v>
          </cell>
          <cell r="AJ5413" t="str">
            <v>Jura</v>
          </cell>
        </row>
        <row r="5414">
          <cell r="AH5414" t="str">
            <v>FRABonlieu-sur-Roubion</v>
          </cell>
          <cell r="AI5414" t="str">
            <v>26052</v>
          </cell>
          <cell r="AJ5414" t="str">
            <v>Drome</v>
          </cell>
        </row>
        <row r="5415">
          <cell r="AH5415" t="str">
            <v>FRABonloc</v>
          </cell>
          <cell r="AI5415" t="str">
            <v>64134</v>
          </cell>
          <cell r="AJ5415" t="str">
            <v>Pyrenees-Atlantiques</v>
          </cell>
        </row>
        <row r="5416">
          <cell r="AH5416" t="str">
            <v>FRABonnac</v>
          </cell>
          <cell r="AI5416" t="str">
            <v>09060</v>
          </cell>
          <cell r="AJ5416" t="str">
            <v>Ariege</v>
          </cell>
        </row>
        <row r="5417">
          <cell r="AH5417" t="str">
            <v>FRABonnac</v>
          </cell>
          <cell r="AI5417" t="str">
            <v>15022</v>
          </cell>
          <cell r="AJ5417" t="str">
            <v>Cantal</v>
          </cell>
        </row>
        <row r="5418">
          <cell r="AH5418" t="str">
            <v>FRABonnac-la-Côte</v>
          </cell>
          <cell r="AI5418" t="str">
            <v>87020</v>
          </cell>
          <cell r="AJ5418" t="str">
            <v>Haute-Vienne</v>
          </cell>
        </row>
        <row r="5419">
          <cell r="AH5419" t="str">
            <v>FRABonnal</v>
          </cell>
          <cell r="AI5419" t="str">
            <v>25072</v>
          </cell>
          <cell r="AJ5419" t="str">
            <v>Doubs</v>
          </cell>
        </row>
        <row r="5420">
          <cell r="AH5420" t="str">
            <v>ITABonnanaro</v>
          </cell>
          <cell r="AI5420" t="str">
            <v>A976</v>
          </cell>
          <cell r="AJ5420" t="str">
            <v>Sassari</v>
          </cell>
        </row>
        <row r="5421">
          <cell r="AH5421" t="str">
            <v>FRABonnard</v>
          </cell>
          <cell r="AI5421" t="str">
            <v>89050</v>
          </cell>
          <cell r="AJ5421" t="str">
            <v>Yonne</v>
          </cell>
        </row>
        <row r="5422">
          <cell r="AH5422" t="str">
            <v>FRABonnat</v>
          </cell>
          <cell r="AI5422" t="str">
            <v>23025</v>
          </cell>
          <cell r="AJ5422" t="str">
            <v>Creuse</v>
          </cell>
        </row>
        <row r="5423">
          <cell r="AH5423" t="str">
            <v>FRABonnay</v>
          </cell>
          <cell r="AI5423" t="str">
            <v>25073</v>
          </cell>
          <cell r="AJ5423" t="str">
            <v>Doubs</v>
          </cell>
        </row>
        <row r="5424">
          <cell r="AH5424" t="str">
            <v>FRABonnay</v>
          </cell>
          <cell r="AI5424" t="str">
            <v>71042</v>
          </cell>
          <cell r="AJ5424" t="str">
            <v>Saone-et-Loire</v>
          </cell>
        </row>
        <row r="5425">
          <cell r="AH5425" t="str">
            <v>FRABonnay</v>
          </cell>
          <cell r="AI5425" t="str">
            <v>80112</v>
          </cell>
          <cell r="AJ5425" t="str">
            <v>Somme</v>
          </cell>
        </row>
        <row r="5426">
          <cell r="AH5426" t="str">
            <v>FRABonne</v>
          </cell>
          <cell r="AI5426" t="str">
            <v>74040</v>
          </cell>
          <cell r="AJ5426" t="str">
            <v>Haute-Savoie</v>
          </cell>
        </row>
        <row r="5427">
          <cell r="AH5427" t="str">
            <v>FRABonnebosq</v>
          </cell>
          <cell r="AI5427" t="str">
            <v>14083</v>
          </cell>
          <cell r="AJ5427" t="str">
            <v>Calvados</v>
          </cell>
        </row>
        <row r="5428">
          <cell r="AH5428" t="str">
            <v>FRABonnecourt</v>
          </cell>
          <cell r="AI5428" t="str">
            <v>52059</v>
          </cell>
          <cell r="AJ5428" t="str">
            <v>Haute-Marne</v>
          </cell>
        </row>
        <row r="5429">
          <cell r="AH5429" t="str">
            <v>FRABonnée</v>
          </cell>
          <cell r="AI5429" t="str">
            <v>45039</v>
          </cell>
          <cell r="AJ5429" t="str">
            <v>Loiret</v>
          </cell>
        </row>
        <row r="5430">
          <cell r="AH5430" t="str">
            <v>FRABonnefamille</v>
          </cell>
          <cell r="AI5430" t="str">
            <v>38048</v>
          </cell>
          <cell r="AJ5430" t="str">
            <v>Isere</v>
          </cell>
        </row>
        <row r="5431">
          <cell r="AH5431" t="str">
            <v>FRABonnefoi</v>
          </cell>
          <cell r="AI5431" t="str">
            <v>61052</v>
          </cell>
          <cell r="AJ5431" t="str">
            <v>Orne</v>
          </cell>
        </row>
        <row r="5432">
          <cell r="AH5432" t="str">
            <v>FRABonnefond</v>
          </cell>
          <cell r="AI5432" t="str">
            <v>19027</v>
          </cell>
          <cell r="AJ5432" t="str">
            <v>Correze</v>
          </cell>
        </row>
        <row r="5433">
          <cell r="AH5433" t="str">
            <v>FRABonnefont</v>
          </cell>
          <cell r="AI5433" t="str">
            <v>65095</v>
          </cell>
          <cell r="AJ5433" t="str">
            <v>Hautes-Pyrenees</v>
          </cell>
        </row>
        <row r="5434">
          <cell r="AH5434" t="str">
            <v>FRABonnefontaine</v>
          </cell>
          <cell r="AI5434" t="str">
            <v>39065</v>
          </cell>
          <cell r="AJ5434" t="str">
            <v>Jura</v>
          </cell>
        </row>
        <row r="5435">
          <cell r="AH5435" t="str">
            <v>FRABonnegarde</v>
          </cell>
          <cell r="AI5435" t="str">
            <v>40047</v>
          </cell>
          <cell r="AJ5435" t="str">
            <v>Landes</v>
          </cell>
        </row>
        <row r="5436">
          <cell r="AH5436" t="str">
            <v>FRABonneil</v>
          </cell>
          <cell r="AI5436" t="str">
            <v>02098</v>
          </cell>
          <cell r="AJ5436" t="str">
            <v>Aisne</v>
          </cell>
        </row>
        <row r="5437">
          <cell r="AH5437" t="str">
            <v>FRABonnelles</v>
          </cell>
          <cell r="AI5437" t="str">
            <v>78087</v>
          </cell>
          <cell r="AJ5437" t="str">
            <v>Yvelines</v>
          </cell>
        </row>
        <row r="5438">
          <cell r="AH5438" t="str">
            <v>FRABonnemain</v>
          </cell>
          <cell r="AI5438" t="str">
            <v>35029</v>
          </cell>
          <cell r="AJ5438" t="str">
            <v>Ille-et-Vilaine</v>
          </cell>
        </row>
        <row r="5439">
          <cell r="AH5439" t="str">
            <v>FRABonnemaison</v>
          </cell>
          <cell r="AI5439" t="str">
            <v>14084</v>
          </cell>
          <cell r="AJ5439" t="str">
            <v>Calvados</v>
          </cell>
        </row>
        <row r="5440">
          <cell r="AH5440" t="str">
            <v>FRABonnemazon</v>
          </cell>
          <cell r="AI5440" t="str">
            <v>65096</v>
          </cell>
          <cell r="AJ5440" t="str">
            <v>Hautes-Pyrenees</v>
          </cell>
        </row>
        <row r="5441">
          <cell r="AH5441" t="str">
            <v>FRABonnencontre</v>
          </cell>
          <cell r="AI5441" t="str">
            <v>21089</v>
          </cell>
          <cell r="AJ5441" t="str">
            <v>Cote-d'Or</v>
          </cell>
        </row>
        <row r="5442">
          <cell r="AH5442" t="str">
            <v>FRABonnes</v>
          </cell>
          <cell r="AI5442" t="str">
            <v>16049</v>
          </cell>
          <cell r="AJ5442" t="str">
            <v>Charente</v>
          </cell>
        </row>
        <row r="5443">
          <cell r="AH5443" t="str">
            <v>FRABonnes</v>
          </cell>
          <cell r="AI5443" t="str">
            <v>86031</v>
          </cell>
          <cell r="AJ5443" t="str">
            <v>Vienne</v>
          </cell>
        </row>
        <row r="5444">
          <cell r="AH5444" t="str">
            <v>FRABonnesvalyn</v>
          </cell>
          <cell r="AI5444" t="str">
            <v>02099</v>
          </cell>
          <cell r="AJ5444" t="str">
            <v>Aisne</v>
          </cell>
        </row>
        <row r="5445">
          <cell r="AH5445" t="str">
            <v>FRABonnet</v>
          </cell>
          <cell r="AI5445" t="str">
            <v>55059</v>
          </cell>
          <cell r="AJ5445" t="str">
            <v>Meuse</v>
          </cell>
        </row>
        <row r="5446">
          <cell r="AH5446" t="str">
            <v>FRABonnétable</v>
          </cell>
          <cell r="AI5446" t="str">
            <v>72039</v>
          </cell>
          <cell r="AJ5446" t="str">
            <v>Sarthe</v>
          </cell>
        </row>
        <row r="5447">
          <cell r="AH5447" t="str">
            <v>FRABonnétage</v>
          </cell>
          <cell r="AI5447" t="str">
            <v>25074</v>
          </cell>
          <cell r="AJ5447" t="str">
            <v>Doubs</v>
          </cell>
        </row>
        <row r="5448">
          <cell r="AH5448" t="str">
            <v>FRABonnetan</v>
          </cell>
          <cell r="AI5448" t="str">
            <v>33061</v>
          </cell>
          <cell r="AJ5448" t="str">
            <v>Gironde</v>
          </cell>
        </row>
        <row r="5449">
          <cell r="AH5449" t="str">
            <v>FRABonneuil</v>
          </cell>
          <cell r="AI5449" t="str">
            <v>16050</v>
          </cell>
          <cell r="AJ5449" t="str">
            <v>Charente</v>
          </cell>
        </row>
        <row r="5450">
          <cell r="AH5450" t="str">
            <v>FRABonneuil</v>
          </cell>
          <cell r="AI5450" t="str">
            <v>36020</v>
          </cell>
          <cell r="AJ5450" t="str">
            <v>Indre</v>
          </cell>
        </row>
        <row r="5451">
          <cell r="AH5451" t="str">
            <v>FRABonneuil-en-France</v>
          </cell>
          <cell r="AI5451" t="str">
            <v>95088</v>
          </cell>
          <cell r="AJ5451" t="str">
            <v>Val-d'Oise</v>
          </cell>
        </row>
        <row r="5452">
          <cell r="AH5452" t="str">
            <v>FRABonneuil-en-Valois</v>
          </cell>
          <cell r="AI5452" t="str">
            <v>60083</v>
          </cell>
          <cell r="AJ5452" t="str">
            <v>Oise</v>
          </cell>
        </row>
        <row r="5453">
          <cell r="AH5453" t="str">
            <v>FRABonneuil-les-Eaux</v>
          </cell>
          <cell r="AI5453" t="str">
            <v>60082</v>
          </cell>
          <cell r="AJ5453" t="str">
            <v>Oise</v>
          </cell>
        </row>
        <row r="5454">
          <cell r="AH5454" t="str">
            <v>FRABonneuil-Matours</v>
          </cell>
          <cell r="AI5454" t="str">
            <v>86032</v>
          </cell>
          <cell r="AJ5454" t="str">
            <v>Vienne</v>
          </cell>
        </row>
        <row r="5455">
          <cell r="AH5455" t="str">
            <v>FRABonneuil-sur-Marne</v>
          </cell>
          <cell r="AI5455" t="str">
            <v>94011</v>
          </cell>
          <cell r="AJ5455" t="str">
            <v>Val-de-Marne</v>
          </cell>
        </row>
        <row r="5456">
          <cell r="AH5456" t="str">
            <v>FRABonneval</v>
          </cell>
          <cell r="AI5456" t="str">
            <v>28051</v>
          </cell>
          <cell r="AJ5456" t="str">
            <v>Eure-et-Loir</v>
          </cell>
        </row>
        <row r="5457">
          <cell r="AH5457" t="str">
            <v>FRABonneval</v>
          </cell>
          <cell r="AI5457" t="str">
            <v>43035</v>
          </cell>
          <cell r="AJ5457" t="str">
            <v>Haute-Loire</v>
          </cell>
        </row>
        <row r="5458">
          <cell r="AH5458" t="str">
            <v>FRABonneval</v>
          </cell>
          <cell r="AI5458" t="str">
            <v>73046</v>
          </cell>
          <cell r="AJ5458" t="str">
            <v>Savoie</v>
          </cell>
        </row>
        <row r="5459">
          <cell r="AH5459" t="str">
            <v>FRABonneval-sur-Arc</v>
          </cell>
          <cell r="AI5459" t="str">
            <v>73047</v>
          </cell>
          <cell r="AJ5459" t="str">
            <v>Savoie</v>
          </cell>
        </row>
        <row r="5460">
          <cell r="AH5460" t="str">
            <v>FRABonnevaux</v>
          </cell>
          <cell r="AI5460" t="str">
            <v>25075</v>
          </cell>
          <cell r="AJ5460" t="str">
            <v>Doubs</v>
          </cell>
        </row>
        <row r="5461">
          <cell r="AH5461" t="str">
            <v>FRABonnevaux</v>
          </cell>
          <cell r="AI5461" t="str">
            <v>30044</v>
          </cell>
          <cell r="AJ5461" t="str">
            <v>Gard</v>
          </cell>
        </row>
        <row r="5462">
          <cell r="AH5462" t="str">
            <v>FRABonnevaux</v>
          </cell>
          <cell r="AI5462" t="str">
            <v>74041</v>
          </cell>
          <cell r="AJ5462" t="str">
            <v>Haute-Savoie</v>
          </cell>
        </row>
        <row r="5463">
          <cell r="AH5463" t="str">
            <v>FRABonneveau</v>
          </cell>
          <cell r="AI5463" t="str">
            <v>41020</v>
          </cell>
          <cell r="AJ5463" t="str">
            <v>Loir-et-Cher</v>
          </cell>
        </row>
        <row r="5464">
          <cell r="AH5464" t="str">
            <v>FRABonnevent-Velloreille</v>
          </cell>
          <cell r="AI5464" t="str">
            <v>70076</v>
          </cell>
          <cell r="AJ5464" t="str">
            <v>Haute-Saone</v>
          </cell>
        </row>
        <row r="5465">
          <cell r="AH5465" t="str">
            <v>FRABonneville</v>
          </cell>
          <cell r="AI5465" t="str">
            <v>16051</v>
          </cell>
          <cell r="AJ5465" t="str">
            <v>Charente</v>
          </cell>
        </row>
        <row r="5466">
          <cell r="AH5466" t="str">
            <v>FRABonneville</v>
          </cell>
          <cell r="AI5466" t="str">
            <v>74042</v>
          </cell>
          <cell r="AJ5466" t="str">
            <v>Haute-Savoie</v>
          </cell>
        </row>
        <row r="5467">
          <cell r="AH5467" t="str">
            <v>FRABonneville</v>
          </cell>
          <cell r="AI5467" t="str">
            <v>80113</v>
          </cell>
          <cell r="AJ5467" t="str">
            <v>Somme</v>
          </cell>
        </row>
        <row r="5468">
          <cell r="AH5468" t="str">
            <v>FRABonneville-Aptot</v>
          </cell>
          <cell r="AI5468" t="str">
            <v>27083</v>
          </cell>
          <cell r="AJ5468" t="str">
            <v>Eure</v>
          </cell>
        </row>
        <row r="5469">
          <cell r="AH5469" t="str">
            <v>FRABonneville-et-Saint-Avit-de-Fumadières</v>
          </cell>
          <cell r="AI5469" t="str">
            <v>24048</v>
          </cell>
          <cell r="AJ5469" t="str">
            <v>Dordogne</v>
          </cell>
        </row>
        <row r="5470">
          <cell r="AH5470" t="str">
            <v>FRABonneville-la-Louvet</v>
          </cell>
          <cell r="AI5470" t="str">
            <v>14085</v>
          </cell>
          <cell r="AJ5470" t="str">
            <v>Calvados</v>
          </cell>
        </row>
        <row r="5471">
          <cell r="AH5471" t="str">
            <v>FRABonneville-sur-Touques</v>
          </cell>
          <cell r="AI5471" t="str">
            <v>14086</v>
          </cell>
          <cell r="AJ5471" t="str">
            <v>Calvados</v>
          </cell>
        </row>
        <row r="5472">
          <cell r="AH5472" t="str">
            <v>FRABonnières</v>
          </cell>
          <cell r="AI5472" t="str">
            <v>60084</v>
          </cell>
          <cell r="AJ5472" t="str">
            <v>Oise</v>
          </cell>
        </row>
        <row r="5473">
          <cell r="AH5473" t="str">
            <v>FRABonnières</v>
          </cell>
          <cell r="AI5473" t="str">
            <v>62154</v>
          </cell>
          <cell r="AJ5473" t="str">
            <v>Pas-de-Calais</v>
          </cell>
        </row>
        <row r="5474">
          <cell r="AH5474" t="str">
            <v>FRABonnières-sur-Seine</v>
          </cell>
          <cell r="AI5474" t="str">
            <v>78089</v>
          </cell>
          <cell r="AJ5474" t="str">
            <v>Yvelines</v>
          </cell>
        </row>
        <row r="5475">
          <cell r="AH5475" t="str">
            <v>FRABonnieux</v>
          </cell>
          <cell r="AI5475" t="str">
            <v>84020</v>
          </cell>
          <cell r="AJ5475" t="str">
            <v>Vaucluse</v>
          </cell>
        </row>
        <row r="5476">
          <cell r="AH5476" t="str">
            <v>FRABonningues-lès-Ardres</v>
          </cell>
          <cell r="AI5476" t="str">
            <v>62155</v>
          </cell>
          <cell r="AJ5476" t="str">
            <v>Pas-de-Calais</v>
          </cell>
        </row>
        <row r="5477">
          <cell r="AH5477" t="str">
            <v>FRABonningues-lès-Calais</v>
          </cell>
          <cell r="AI5477" t="str">
            <v>62156</v>
          </cell>
          <cell r="AJ5477" t="str">
            <v>Pas-de-Calais</v>
          </cell>
        </row>
        <row r="5478">
          <cell r="AH5478" t="str">
            <v>FRABonnœil</v>
          </cell>
          <cell r="AI5478" t="str">
            <v>14087</v>
          </cell>
          <cell r="AJ5478" t="str">
            <v>Calvados</v>
          </cell>
        </row>
        <row r="5479">
          <cell r="AH5479" t="str">
            <v>FRABonnut</v>
          </cell>
          <cell r="AI5479" t="str">
            <v>64135</v>
          </cell>
          <cell r="AJ5479" t="str">
            <v>Pyrenees-Atlantiques</v>
          </cell>
        </row>
        <row r="5480">
          <cell r="AH5480" t="str">
            <v>FRABonny-sur-Loire</v>
          </cell>
          <cell r="AI5480" t="str">
            <v>45040</v>
          </cell>
          <cell r="AJ5480" t="str">
            <v>Loiret</v>
          </cell>
        </row>
        <row r="5481">
          <cell r="AH5481" t="str">
            <v>FRABono</v>
          </cell>
          <cell r="AI5481" t="str">
            <v>56262</v>
          </cell>
          <cell r="AJ5481" t="str">
            <v>Morbihan</v>
          </cell>
        </row>
        <row r="5482">
          <cell r="AH5482" t="str">
            <v>ITABono</v>
          </cell>
          <cell r="AI5482" t="str">
            <v>A977</v>
          </cell>
          <cell r="AJ5482" t="str">
            <v>Sassari</v>
          </cell>
        </row>
        <row r="5483">
          <cell r="AH5483" t="str">
            <v>BRABonópolis</v>
          </cell>
          <cell r="AI5483" t="str">
            <v>03575</v>
          </cell>
          <cell r="AJ5483" t="str">
            <v>Goiás</v>
          </cell>
        </row>
        <row r="5484">
          <cell r="AH5484" t="str">
            <v>ITABonorva</v>
          </cell>
          <cell r="AI5484" t="str">
            <v>A978</v>
          </cell>
          <cell r="AJ5484" t="str">
            <v>Sassari</v>
          </cell>
        </row>
        <row r="5485">
          <cell r="AH5485" t="str">
            <v>FRABonrepos</v>
          </cell>
          <cell r="AI5485" t="str">
            <v>65097</v>
          </cell>
          <cell r="AJ5485" t="str">
            <v>Hautes-Pyrenees</v>
          </cell>
        </row>
        <row r="5486">
          <cell r="AH5486" t="str">
            <v>FRABonrepos-Riquet</v>
          </cell>
          <cell r="AI5486" t="str">
            <v>31074</v>
          </cell>
          <cell r="AJ5486" t="str">
            <v>Haute-Garonne</v>
          </cell>
        </row>
        <row r="5487">
          <cell r="AH5487" t="str">
            <v>FRABonrepos-sur-Aussonnelle</v>
          </cell>
          <cell r="AI5487" t="str">
            <v>31075</v>
          </cell>
          <cell r="AJ5487" t="str">
            <v>Haute-Garonne</v>
          </cell>
        </row>
        <row r="5488">
          <cell r="AH5488" t="str">
            <v>FRABonsecours</v>
          </cell>
          <cell r="AI5488" t="str">
            <v>76103</v>
          </cell>
          <cell r="AJ5488" t="str">
            <v>Seine-Maritime</v>
          </cell>
        </row>
        <row r="5489">
          <cell r="AH5489" t="str">
            <v>FRABons-en-Chablais</v>
          </cell>
          <cell r="AI5489" t="str">
            <v>74043</v>
          </cell>
          <cell r="AJ5489" t="str">
            <v>Haute-Savoie</v>
          </cell>
        </row>
        <row r="5490">
          <cell r="AH5490" t="str">
            <v>FRABonsmoulins</v>
          </cell>
          <cell r="AI5490" t="str">
            <v>61053</v>
          </cell>
          <cell r="AJ5490" t="str">
            <v>Orne</v>
          </cell>
        </row>
        <row r="5491">
          <cell r="AH5491" t="str">
            <v>FRABonson</v>
          </cell>
          <cell r="AI5491" t="str">
            <v>06021</v>
          </cell>
          <cell r="AJ5491" t="str">
            <v>Alpes-Maritimes</v>
          </cell>
        </row>
        <row r="5492">
          <cell r="AH5492" t="str">
            <v>FRABonson</v>
          </cell>
          <cell r="AI5492" t="str">
            <v>42022</v>
          </cell>
          <cell r="AJ5492" t="str">
            <v>Loire</v>
          </cell>
        </row>
        <row r="5493">
          <cell r="AH5493" t="str">
            <v>FRABons-Tassilly</v>
          </cell>
          <cell r="AI5493" t="str">
            <v>14088</v>
          </cell>
          <cell r="AJ5493" t="str">
            <v>Calvados</v>
          </cell>
        </row>
        <row r="5494">
          <cell r="AH5494" t="str">
            <v>ITABonvicino</v>
          </cell>
          <cell r="AI5494" t="str">
            <v>A979</v>
          </cell>
          <cell r="AJ5494" t="str">
            <v>Cuneo</v>
          </cell>
        </row>
        <row r="5495">
          <cell r="AH5495" t="str">
            <v>FRABonvillard</v>
          </cell>
          <cell r="AI5495" t="str">
            <v>73048</v>
          </cell>
          <cell r="AJ5495" t="str">
            <v>Savoie</v>
          </cell>
        </row>
        <row r="5496">
          <cell r="AH5496" t="str">
            <v>FRABonvillaret</v>
          </cell>
          <cell r="AI5496" t="str">
            <v>73049</v>
          </cell>
          <cell r="AJ5496" t="str">
            <v>Savoie</v>
          </cell>
        </row>
        <row r="5497">
          <cell r="AH5497" t="str">
            <v>FRABonviller</v>
          </cell>
          <cell r="AI5497" t="str">
            <v>54083</v>
          </cell>
          <cell r="AJ5497" t="str">
            <v>Meurthe-et-Moselle</v>
          </cell>
        </row>
        <row r="5498">
          <cell r="AH5498" t="str">
            <v>FRABonvillers</v>
          </cell>
          <cell r="AI5498" t="str">
            <v>60085</v>
          </cell>
          <cell r="AJ5498" t="str">
            <v>Oise</v>
          </cell>
        </row>
        <row r="5499">
          <cell r="AH5499" t="str">
            <v>FRABonvillet</v>
          </cell>
          <cell r="AI5499" t="str">
            <v>88065</v>
          </cell>
          <cell r="AJ5499" t="str">
            <v>Vosges</v>
          </cell>
        </row>
        <row r="5500">
          <cell r="AH5500" t="str">
            <v>FRABony</v>
          </cell>
          <cell r="AI5500" t="str">
            <v>02100</v>
          </cell>
          <cell r="AJ5500" t="str">
            <v>Aisne</v>
          </cell>
        </row>
        <row r="5501">
          <cell r="AH5501" t="str">
            <v>FRABonzac</v>
          </cell>
          <cell r="AI5501" t="str">
            <v>33062</v>
          </cell>
          <cell r="AJ5501" t="str">
            <v>Gironde</v>
          </cell>
        </row>
        <row r="5502">
          <cell r="AH5502" t="str">
            <v>FRABonzée</v>
          </cell>
          <cell r="AI5502" t="str">
            <v>55060</v>
          </cell>
          <cell r="AJ5502" t="str">
            <v>Meuse</v>
          </cell>
        </row>
        <row r="5503">
          <cell r="AH5503" t="str">
            <v>FRABoofzheim</v>
          </cell>
          <cell r="AI5503" t="str">
            <v>67055</v>
          </cell>
          <cell r="AJ5503" t="str">
            <v>Bas-Rhin</v>
          </cell>
        </row>
        <row r="5504">
          <cell r="AH5504" t="str">
            <v>BELBoom</v>
          </cell>
          <cell r="AI5504" t="str">
            <v>11005</v>
          </cell>
          <cell r="AJ5504" t="str">
            <v>Antwerp</v>
          </cell>
        </row>
        <row r="5505">
          <cell r="AH5505" t="str">
            <v>BELBoortmeerbeek</v>
          </cell>
          <cell r="AI5505" t="str">
            <v>24014</v>
          </cell>
          <cell r="AJ5505" t="str">
            <v>Flemish Brabant</v>
          </cell>
        </row>
        <row r="5506">
          <cell r="AH5506" t="str">
            <v>FRABoos</v>
          </cell>
          <cell r="AI5506" t="str">
            <v>76116</v>
          </cell>
          <cell r="AJ5506" t="str">
            <v>Seine-Maritime</v>
          </cell>
        </row>
        <row r="5507">
          <cell r="AH5507" t="str">
            <v>FRABoô-Silhen</v>
          </cell>
          <cell r="AI5507" t="str">
            <v>65098</v>
          </cell>
          <cell r="AJ5507" t="str">
            <v>Hautes-Pyrenees</v>
          </cell>
        </row>
        <row r="5508">
          <cell r="AH5508" t="str">
            <v>FRABootzheim</v>
          </cell>
          <cell r="AI5508" t="str">
            <v>67056</v>
          </cell>
          <cell r="AJ5508" t="str">
            <v>Bas-Rhin</v>
          </cell>
        </row>
        <row r="5509">
          <cell r="AH5509" t="str">
            <v>FRABoqueho</v>
          </cell>
          <cell r="AI5509" t="str">
            <v>22011</v>
          </cell>
          <cell r="AJ5509" t="str">
            <v>Cotes-d'Armor</v>
          </cell>
        </row>
        <row r="5510">
          <cell r="AH5510" t="str">
            <v>BRABoqueirão do Leão</v>
          </cell>
          <cell r="AI5510" t="str">
            <v>02451</v>
          </cell>
          <cell r="AJ5510" t="str">
            <v>Rio Grande do Sul</v>
          </cell>
        </row>
        <row r="5511">
          <cell r="AH5511" t="str">
            <v>BRABoqueirão do Piauí</v>
          </cell>
          <cell r="AI5511" t="str">
            <v>01945</v>
          </cell>
          <cell r="AJ5511" t="str">
            <v>Piauí</v>
          </cell>
        </row>
        <row r="5512">
          <cell r="AH5512" t="str">
            <v>BRABoqueirão</v>
          </cell>
          <cell r="AI5512" t="str">
            <v>02508</v>
          </cell>
          <cell r="AJ5512" t="str">
            <v>Paraíba</v>
          </cell>
        </row>
        <row r="5513">
          <cell r="AH5513" t="str">
            <v>BRABoquim</v>
          </cell>
          <cell r="AI5513" t="str">
            <v>00670</v>
          </cell>
          <cell r="AJ5513" t="str">
            <v>Sergipe</v>
          </cell>
        </row>
        <row r="5514">
          <cell r="AH5514" t="str">
            <v>BRABoquira</v>
          </cell>
          <cell r="AI5514" t="str">
            <v>04100</v>
          </cell>
          <cell r="AJ5514" t="str">
            <v>Bahia</v>
          </cell>
        </row>
        <row r="5515">
          <cell r="AH5515" t="str">
            <v>BRABorá</v>
          </cell>
          <cell r="AI5515" t="str">
            <v>07209</v>
          </cell>
          <cell r="AJ5515" t="str">
            <v>São Paulo</v>
          </cell>
        </row>
        <row r="5516">
          <cell r="AH5516" t="str">
            <v>BRABoracéia</v>
          </cell>
          <cell r="AI5516" t="str">
            <v>07308</v>
          </cell>
          <cell r="AJ5516" t="str">
            <v>São Paulo</v>
          </cell>
        </row>
        <row r="5517">
          <cell r="AH5517" t="str">
            <v>FRABoran-sur-Oise</v>
          </cell>
          <cell r="AI5517" t="str">
            <v>60086</v>
          </cell>
          <cell r="AJ5517" t="str">
            <v>Oise</v>
          </cell>
        </row>
        <row r="5518">
          <cell r="AH5518" t="str">
            <v>BRABorba</v>
          </cell>
          <cell r="AI5518" t="str">
            <v>00805</v>
          </cell>
          <cell r="AJ5518" t="str">
            <v>Amazonas</v>
          </cell>
        </row>
        <row r="5519">
          <cell r="AH5519" t="str">
            <v>ITABorbona</v>
          </cell>
          <cell r="AI5519" t="str">
            <v>A981</v>
          </cell>
          <cell r="AJ5519" t="str">
            <v>Rieti</v>
          </cell>
        </row>
        <row r="5520">
          <cell r="AH5520" t="str">
            <v>BRABorborema</v>
          </cell>
          <cell r="AI5520" t="str">
            <v>02706</v>
          </cell>
          <cell r="AJ5520" t="str">
            <v>Paraíba</v>
          </cell>
        </row>
        <row r="5521">
          <cell r="AH5521" t="str">
            <v>BRABorborema</v>
          </cell>
          <cell r="AI5521" t="str">
            <v>07407</v>
          </cell>
          <cell r="AJ5521" t="str">
            <v>São Paulo</v>
          </cell>
        </row>
        <row r="5522">
          <cell r="AH5522" t="str">
            <v>ITABorca di Cadore</v>
          </cell>
          <cell r="AI5522" t="str">
            <v>A982</v>
          </cell>
          <cell r="AJ5522" t="str">
            <v>Belluno</v>
          </cell>
        </row>
        <row r="5523">
          <cell r="AH5523" t="str">
            <v>FRABorce</v>
          </cell>
          <cell r="AI5523" t="str">
            <v>64136</v>
          </cell>
          <cell r="AJ5523" t="str">
            <v>Pyrenees-Atlantiques</v>
          </cell>
        </row>
        <row r="5524">
          <cell r="AH5524" t="str">
            <v>BRABorda da Mata</v>
          </cell>
          <cell r="AI5524" t="str">
            <v>08305</v>
          </cell>
          <cell r="AJ5524" t="str">
            <v>Minas Gerais</v>
          </cell>
        </row>
        <row r="5525">
          <cell r="AH5525" t="str">
            <v>ITABordano</v>
          </cell>
          <cell r="AI5525" t="str">
            <v>A983</v>
          </cell>
          <cell r="AJ5525" t="str">
            <v>Udine</v>
          </cell>
        </row>
        <row r="5526">
          <cell r="AH5526" t="str">
            <v>FRABordeaux</v>
          </cell>
          <cell r="AI5526" t="str">
            <v>33063</v>
          </cell>
          <cell r="AJ5526" t="str">
            <v>Gironde</v>
          </cell>
        </row>
        <row r="5527">
          <cell r="AH5527" t="str">
            <v>FRABordeaux-en-Gâtinais</v>
          </cell>
          <cell r="AI5527" t="str">
            <v>45041</v>
          </cell>
          <cell r="AJ5527" t="str">
            <v>Loiret</v>
          </cell>
        </row>
        <row r="5528">
          <cell r="AH5528" t="str">
            <v>FRABordeaux-Saint-Clair</v>
          </cell>
          <cell r="AI5528" t="str">
            <v>76117</v>
          </cell>
          <cell r="AJ5528" t="str">
            <v>Seine-Maritime</v>
          </cell>
        </row>
        <row r="5529">
          <cell r="AH5529" t="str">
            <v>FRABordères</v>
          </cell>
          <cell r="AI5529" t="str">
            <v>64137</v>
          </cell>
          <cell r="AJ5529" t="str">
            <v>Pyrenees-Atlantiques</v>
          </cell>
        </row>
        <row r="5530">
          <cell r="AH5530" t="str">
            <v>FRABordères-et-Lamensans</v>
          </cell>
          <cell r="AI5530" t="str">
            <v>40049</v>
          </cell>
          <cell r="AJ5530" t="str">
            <v>Landes</v>
          </cell>
        </row>
        <row r="5531">
          <cell r="AH5531" t="str">
            <v>FRABordères-Louron</v>
          </cell>
          <cell r="AI5531" t="str">
            <v>65099</v>
          </cell>
          <cell r="AJ5531" t="str">
            <v>Hautes-Pyrenees</v>
          </cell>
        </row>
        <row r="5532">
          <cell r="AH5532" t="str">
            <v>FRABordères-sur-l'Échez</v>
          </cell>
          <cell r="AI5532" t="str">
            <v>65100</v>
          </cell>
          <cell r="AJ5532" t="str">
            <v>Hautes-Pyrenees</v>
          </cell>
        </row>
        <row r="5533">
          <cell r="AH5533" t="str">
            <v>FRABordes</v>
          </cell>
          <cell r="AI5533" t="str">
            <v>64138</v>
          </cell>
          <cell r="AJ5533" t="str">
            <v>Pyrenees-Atlantiques</v>
          </cell>
        </row>
        <row r="5534">
          <cell r="AH5534" t="str">
            <v>FRABordes</v>
          </cell>
          <cell r="AI5534" t="str">
            <v>65101</v>
          </cell>
          <cell r="AJ5534" t="str">
            <v>Hautes-Pyrenees</v>
          </cell>
        </row>
        <row r="5535">
          <cell r="AH5535" t="str">
            <v>FRABordes-de-Rivière</v>
          </cell>
          <cell r="AI5535" t="str">
            <v>31076</v>
          </cell>
          <cell r="AJ5535" t="str">
            <v>Haute-Garonne</v>
          </cell>
        </row>
        <row r="5536">
          <cell r="AH5536" t="str">
            <v>FRABordes-Uchentein</v>
          </cell>
          <cell r="AI5536" t="str">
            <v>09062</v>
          </cell>
          <cell r="AJ5536" t="str">
            <v>Ariege</v>
          </cell>
        </row>
        <row r="5537">
          <cell r="AH5537" t="str">
            <v>FRABordezac</v>
          </cell>
          <cell r="AI5537" t="str">
            <v>30045</v>
          </cell>
          <cell r="AJ5537" t="str">
            <v>Gard</v>
          </cell>
        </row>
        <row r="5538">
          <cell r="AH5538" t="str">
            <v>ITABordighera</v>
          </cell>
          <cell r="AI5538" t="str">
            <v>A984</v>
          </cell>
          <cell r="AJ5538" t="str">
            <v>Imperia</v>
          </cell>
        </row>
        <row r="5539">
          <cell r="AH5539" t="str">
            <v>ITABordolano</v>
          </cell>
          <cell r="AI5539" t="str">
            <v>A986</v>
          </cell>
          <cell r="AJ5539" t="str">
            <v>Cremona</v>
          </cell>
        </row>
        <row r="5540">
          <cell r="AH5540" t="str">
            <v>FRABords</v>
          </cell>
          <cell r="AI5540" t="str">
            <v>17053</v>
          </cell>
          <cell r="AJ5540" t="str">
            <v>Charente-Maritime</v>
          </cell>
        </row>
        <row r="5541">
          <cell r="AH5541" t="str">
            <v>FRABord-Saint-Georges</v>
          </cell>
          <cell r="AI5541" t="str">
            <v>23026</v>
          </cell>
          <cell r="AJ5541" t="str">
            <v>Creuse</v>
          </cell>
        </row>
        <row r="5542">
          <cell r="AH5542" t="str">
            <v>ITABore</v>
          </cell>
          <cell r="AI5542" t="str">
            <v>A987</v>
          </cell>
          <cell r="AJ5542" t="str">
            <v>Parma</v>
          </cell>
        </row>
        <row r="5543">
          <cell r="AH5543" t="str">
            <v>BRABorebi</v>
          </cell>
          <cell r="AI5543" t="str">
            <v>07456</v>
          </cell>
          <cell r="AJ5543" t="str">
            <v>São Paulo</v>
          </cell>
        </row>
        <row r="5544">
          <cell r="AH5544" t="str">
            <v>FRABorée</v>
          </cell>
          <cell r="AI5544" t="str">
            <v>07037</v>
          </cell>
          <cell r="AJ5544" t="str">
            <v>Ardeche</v>
          </cell>
        </row>
        <row r="5545">
          <cell r="AH5545" t="str">
            <v>FRABoresse-et-Martron</v>
          </cell>
          <cell r="AI5545" t="str">
            <v>17054</v>
          </cell>
          <cell r="AJ5545" t="str">
            <v>Charente-Maritime</v>
          </cell>
        </row>
        <row r="5546">
          <cell r="AH5546" t="str">
            <v>FRABorest</v>
          </cell>
          <cell r="AI5546" t="str">
            <v>60087</v>
          </cell>
          <cell r="AJ5546" t="str">
            <v>Oise</v>
          </cell>
        </row>
        <row r="5547">
          <cell r="AH5547" t="str">
            <v>FRABor-et-Bar</v>
          </cell>
          <cell r="AI5547" t="str">
            <v>12029</v>
          </cell>
          <cell r="AJ5547" t="str">
            <v>Aveyron</v>
          </cell>
        </row>
        <row r="5548">
          <cell r="AH5548" t="str">
            <v>ITABoretto</v>
          </cell>
          <cell r="AI5548" t="str">
            <v>A988</v>
          </cell>
          <cell r="AJ5548" t="str">
            <v>Reggio Emilia</v>
          </cell>
        </row>
        <row r="5549">
          <cell r="AH5549" t="str">
            <v>FRABorey</v>
          </cell>
          <cell r="AI5549" t="str">
            <v>70077</v>
          </cell>
          <cell r="AJ5549" t="str">
            <v>Haute-Saone</v>
          </cell>
        </row>
        <row r="5550">
          <cell r="AH5550" t="str">
            <v>ITABorgarello</v>
          </cell>
          <cell r="AI5550" t="str">
            <v>A989</v>
          </cell>
          <cell r="AJ5550" t="str">
            <v>Pavia</v>
          </cell>
        </row>
        <row r="5551">
          <cell r="AH5551" t="str">
            <v>ITABorgaro Torinese</v>
          </cell>
          <cell r="AI5551" t="str">
            <v>A990</v>
          </cell>
          <cell r="AJ5551" t="str">
            <v>Torino</v>
          </cell>
        </row>
        <row r="5552">
          <cell r="AH5552" t="str">
            <v>ITABorgetto</v>
          </cell>
          <cell r="AI5552" t="str">
            <v>A991</v>
          </cell>
          <cell r="AJ5552" t="str">
            <v>Palermo</v>
          </cell>
        </row>
        <row r="5553">
          <cell r="AH5553" t="str">
            <v>ITABorghetto d'Arroscia</v>
          </cell>
          <cell r="AI5553" t="str">
            <v>A993</v>
          </cell>
          <cell r="AJ5553" t="str">
            <v>Imperia</v>
          </cell>
        </row>
        <row r="5554">
          <cell r="AH5554" t="str">
            <v>ITABorghetto di Borbera</v>
          </cell>
          <cell r="AI5554" t="str">
            <v>A998</v>
          </cell>
          <cell r="AJ5554" t="str">
            <v>Alessandria</v>
          </cell>
        </row>
        <row r="5555">
          <cell r="AH5555" t="str">
            <v>ITABorghetto di Vara</v>
          </cell>
          <cell r="AI5555" t="str">
            <v>A992</v>
          </cell>
          <cell r="AJ5555" t="str">
            <v>La Spezia</v>
          </cell>
        </row>
        <row r="5556">
          <cell r="AH5556" t="str">
            <v>ITABorghetto Lodigiano</v>
          </cell>
          <cell r="AI5556" t="str">
            <v>A995</v>
          </cell>
          <cell r="AJ5556" t="str">
            <v>Lodi</v>
          </cell>
        </row>
        <row r="5557">
          <cell r="AH5557" t="str">
            <v>ITABorghetto Santo Spirito</v>
          </cell>
          <cell r="AI5557" t="str">
            <v>A999</v>
          </cell>
          <cell r="AJ5557" t="str">
            <v>Savona</v>
          </cell>
        </row>
        <row r="5558">
          <cell r="AH5558" t="str">
            <v>ITABorghi</v>
          </cell>
          <cell r="AI5558" t="str">
            <v>B001</v>
          </cell>
          <cell r="AJ5558" t="str">
            <v>Forlì-Cesena</v>
          </cell>
        </row>
        <row r="5559">
          <cell r="AH5559" t="str">
            <v>ITABorgia</v>
          </cell>
          <cell r="AI5559" t="str">
            <v>B002</v>
          </cell>
          <cell r="AJ5559" t="str">
            <v>Catanzaro</v>
          </cell>
        </row>
        <row r="5560">
          <cell r="AH5560" t="str">
            <v>ITABorgiallo</v>
          </cell>
          <cell r="AI5560" t="str">
            <v>B003</v>
          </cell>
          <cell r="AJ5560" t="str">
            <v>Torino</v>
          </cell>
        </row>
        <row r="5561">
          <cell r="AH5561" t="str">
            <v>ITABorgio Verezzi</v>
          </cell>
          <cell r="AI5561" t="str">
            <v>B005</v>
          </cell>
          <cell r="AJ5561" t="str">
            <v>Savona</v>
          </cell>
        </row>
        <row r="5562">
          <cell r="AH5562" t="str">
            <v>BELBorgloon</v>
          </cell>
          <cell r="AI5562" t="str">
            <v>73009</v>
          </cell>
          <cell r="AJ5562" t="str">
            <v>Limburg</v>
          </cell>
        </row>
        <row r="5563">
          <cell r="AH5563" t="str">
            <v>ITABorgo a Mozzano</v>
          </cell>
          <cell r="AI5563" t="str">
            <v>B007</v>
          </cell>
          <cell r="AJ5563" t="str">
            <v>Lucca</v>
          </cell>
        </row>
        <row r="5564">
          <cell r="AH5564" t="str">
            <v>ITABorgo Chiese</v>
          </cell>
          <cell r="AI5564" t="str">
            <v>M352</v>
          </cell>
          <cell r="AJ5564" t="str">
            <v>Trent</v>
          </cell>
        </row>
        <row r="5565">
          <cell r="AH5565" t="str">
            <v>ITABorgo d'Ale</v>
          </cell>
          <cell r="AI5565" t="str">
            <v>B009</v>
          </cell>
          <cell r="AJ5565" t="str">
            <v>Vercelli</v>
          </cell>
        </row>
        <row r="5566">
          <cell r="AH5566" t="str">
            <v>ITABorgo di Terzo</v>
          </cell>
          <cell r="AI5566" t="str">
            <v>B010</v>
          </cell>
          <cell r="AJ5566" t="str">
            <v>Bergamo</v>
          </cell>
        </row>
        <row r="5567">
          <cell r="AH5567" t="str">
            <v>ITABorgo Lares</v>
          </cell>
          <cell r="AI5567" t="str">
            <v>M353</v>
          </cell>
          <cell r="AJ5567" t="str">
            <v>Trent</v>
          </cell>
        </row>
        <row r="5568">
          <cell r="AH5568" t="str">
            <v>ITABorgo Mantovano</v>
          </cell>
          <cell r="AI5568" t="str">
            <v>M396</v>
          </cell>
          <cell r="AJ5568" t="str">
            <v>Mantova</v>
          </cell>
        </row>
        <row r="5569">
          <cell r="AH5569" t="str">
            <v>ITABorgo Pace</v>
          </cell>
          <cell r="AI5569" t="str">
            <v>B026</v>
          </cell>
          <cell r="AJ5569" t="str">
            <v>Pesaro e Urbino</v>
          </cell>
        </row>
        <row r="5570">
          <cell r="AH5570" t="str">
            <v>ITABorgo Priolo</v>
          </cell>
          <cell r="AI5570" t="str">
            <v>B028</v>
          </cell>
          <cell r="AJ5570" t="str">
            <v>Pavia</v>
          </cell>
        </row>
        <row r="5571">
          <cell r="AH5571" t="str">
            <v>ITABorgo San Dalmazzo</v>
          </cell>
          <cell r="AI5571" t="str">
            <v>B033</v>
          </cell>
          <cell r="AJ5571" t="str">
            <v>Cuneo</v>
          </cell>
        </row>
        <row r="5572">
          <cell r="AH5572" t="str">
            <v>ITABorgo San Giacomo</v>
          </cell>
          <cell r="AI5572" t="str">
            <v>B035</v>
          </cell>
          <cell r="AJ5572" t="str">
            <v>Brescia</v>
          </cell>
        </row>
        <row r="5573">
          <cell r="AH5573" t="str">
            <v>ITABorgo San Giovanni</v>
          </cell>
          <cell r="AI5573" t="str">
            <v>B017</v>
          </cell>
          <cell r="AJ5573" t="str">
            <v>Lodi</v>
          </cell>
        </row>
        <row r="5574">
          <cell r="AH5574" t="str">
            <v>ITABorgo San Lorenzo</v>
          </cell>
          <cell r="AI5574" t="str">
            <v>B036</v>
          </cell>
          <cell r="AJ5574" t="str">
            <v>Firenze</v>
          </cell>
        </row>
        <row r="5575">
          <cell r="AH5575" t="str">
            <v>ITABorgo San Martino</v>
          </cell>
          <cell r="AI5575" t="str">
            <v>B037</v>
          </cell>
          <cell r="AJ5575" t="str">
            <v>Alessandria</v>
          </cell>
        </row>
        <row r="5576">
          <cell r="AH5576" t="str">
            <v>ITABorgo San Siro</v>
          </cell>
          <cell r="AI5576" t="str">
            <v>B038</v>
          </cell>
          <cell r="AJ5576" t="str">
            <v>Pavia</v>
          </cell>
        </row>
        <row r="5577">
          <cell r="AH5577" t="str">
            <v>ITABorgo Ticino</v>
          </cell>
          <cell r="AI5577" t="str">
            <v>B043</v>
          </cell>
          <cell r="AJ5577" t="str">
            <v>Novara</v>
          </cell>
        </row>
        <row r="5578">
          <cell r="AH5578" t="str">
            <v>ITABorgo Tossignano</v>
          </cell>
          <cell r="AI5578" t="str">
            <v>B044</v>
          </cell>
          <cell r="AJ5578" t="str">
            <v>Bologna</v>
          </cell>
        </row>
        <row r="5579">
          <cell r="AH5579" t="str">
            <v>ITABorgo Val di Taro</v>
          </cell>
          <cell r="AI5579" t="str">
            <v>B042</v>
          </cell>
          <cell r="AJ5579" t="str">
            <v>Parma</v>
          </cell>
        </row>
        <row r="5580">
          <cell r="AH5580" t="str">
            <v>ITABorgo Valbelluna</v>
          </cell>
          <cell r="AI5580" t="str">
            <v>M421</v>
          </cell>
          <cell r="AJ5580" t="str">
            <v>Belluno</v>
          </cell>
        </row>
        <row r="5581">
          <cell r="AH5581" t="str">
            <v>ITABorgo Valsugana</v>
          </cell>
          <cell r="AI5581" t="str">
            <v>B006</v>
          </cell>
          <cell r="AJ5581" t="str">
            <v>Trent</v>
          </cell>
        </row>
        <row r="5582">
          <cell r="AH5582" t="str">
            <v>ITABorgo Velino</v>
          </cell>
          <cell r="AI5582" t="str">
            <v>A996</v>
          </cell>
          <cell r="AJ5582" t="str">
            <v>Rieti</v>
          </cell>
        </row>
        <row r="5583">
          <cell r="AH5583" t="str">
            <v>ITABorgo Veneto</v>
          </cell>
          <cell r="AI5583" t="str">
            <v>M402</v>
          </cell>
          <cell r="AJ5583" t="str">
            <v>Padova</v>
          </cell>
        </row>
        <row r="5584">
          <cell r="AH5584" t="str">
            <v>ITABorgo Vercelli</v>
          </cell>
          <cell r="AI5584" t="str">
            <v>B046</v>
          </cell>
          <cell r="AJ5584" t="str">
            <v>Vercelli</v>
          </cell>
        </row>
        <row r="5585">
          <cell r="AH5585" t="str">
            <v>ITABorgo Virgilio</v>
          </cell>
          <cell r="AI5585" t="str">
            <v>M340</v>
          </cell>
          <cell r="AJ5585" t="str">
            <v>Mantova</v>
          </cell>
        </row>
        <row r="5586">
          <cell r="AH5586" t="str">
            <v>FRABorgo</v>
          </cell>
          <cell r="AI5586" t="str">
            <v>2B042</v>
          </cell>
          <cell r="AJ5586" t="str">
            <v>Haute-Corse</v>
          </cell>
        </row>
        <row r="5587">
          <cell r="AH5587" t="str">
            <v>ITABorgocarbonara</v>
          </cell>
          <cell r="AI5587" t="str">
            <v>M406</v>
          </cell>
          <cell r="AJ5587" t="str">
            <v>Mantova</v>
          </cell>
        </row>
        <row r="5588">
          <cell r="AH5588" t="str">
            <v>ITABorgofranco d'Ivrea</v>
          </cell>
          <cell r="AI5588" t="str">
            <v>B015</v>
          </cell>
          <cell r="AJ5588" t="str">
            <v>Torino</v>
          </cell>
        </row>
        <row r="5589">
          <cell r="AH5589" t="str">
            <v>ITABorgofranco sul Po</v>
          </cell>
          <cell r="AI5589" t="str">
            <v>020006</v>
          </cell>
          <cell r="AJ5589" t="str">
            <v>Mantova</v>
          </cell>
        </row>
        <row r="5590">
          <cell r="AH5590" t="str">
            <v>ITABorgolavezzaro</v>
          </cell>
          <cell r="AI5590" t="str">
            <v>B016</v>
          </cell>
          <cell r="AJ5590" t="str">
            <v>Novara</v>
          </cell>
        </row>
        <row r="5591">
          <cell r="AH5591" t="str">
            <v>ITABorgomale</v>
          </cell>
          <cell r="AI5591" t="str">
            <v>B018</v>
          </cell>
          <cell r="AJ5591" t="str">
            <v>Cuneo</v>
          </cell>
        </row>
        <row r="5592">
          <cell r="AH5592" t="str">
            <v>ITABorgomanero</v>
          </cell>
          <cell r="AI5592" t="str">
            <v>B019</v>
          </cell>
          <cell r="AJ5592" t="str">
            <v>Novara</v>
          </cell>
        </row>
        <row r="5593">
          <cell r="AH5593" t="str">
            <v>ITABorgomaro</v>
          </cell>
          <cell r="AI5593" t="str">
            <v>B020</v>
          </cell>
          <cell r="AJ5593" t="str">
            <v>Imperia</v>
          </cell>
        </row>
        <row r="5594">
          <cell r="AH5594" t="str">
            <v>ITABorgomasino</v>
          </cell>
          <cell r="AI5594" t="str">
            <v>B021</v>
          </cell>
          <cell r="AJ5594" t="str">
            <v>Torino</v>
          </cell>
        </row>
        <row r="5595">
          <cell r="AH5595" t="str">
            <v>ITABorgomezzavalle</v>
          </cell>
          <cell r="AI5595" t="str">
            <v>M370</v>
          </cell>
          <cell r="AJ5595" t="str">
            <v>Verbano-Cusio-Ossola</v>
          </cell>
        </row>
        <row r="5596">
          <cell r="AH5596" t="str">
            <v>ITABorgone Susa</v>
          </cell>
          <cell r="AI5596" t="str">
            <v>B024</v>
          </cell>
          <cell r="AJ5596" t="str">
            <v>Torino</v>
          </cell>
        </row>
        <row r="5597">
          <cell r="AH5597" t="str">
            <v>ITABorgonovo Val Tidone</v>
          </cell>
          <cell r="AI5597" t="str">
            <v>B025</v>
          </cell>
          <cell r="AJ5597" t="str">
            <v>Piacenza</v>
          </cell>
        </row>
        <row r="5598">
          <cell r="AH5598" t="str">
            <v>ITABorgoratto Alessandrino</v>
          </cell>
          <cell r="AI5598" t="str">
            <v>B029</v>
          </cell>
          <cell r="AJ5598" t="str">
            <v>Alessandria</v>
          </cell>
        </row>
        <row r="5599">
          <cell r="AH5599" t="str">
            <v>ITABorgoratto Mormorolo</v>
          </cell>
          <cell r="AI5599" t="str">
            <v>B030</v>
          </cell>
          <cell r="AJ5599" t="str">
            <v>Pavia</v>
          </cell>
        </row>
        <row r="5600">
          <cell r="AH5600" t="str">
            <v>ITABorgoricco</v>
          </cell>
          <cell r="AI5600" t="str">
            <v>B031</v>
          </cell>
          <cell r="AJ5600" t="str">
            <v>Padova</v>
          </cell>
        </row>
        <row r="5601">
          <cell r="AH5601" t="str">
            <v>ITABorgorose</v>
          </cell>
          <cell r="AI5601" t="str">
            <v>B008</v>
          </cell>
          <cell r="AJ5601" t="str">
            <v>Rieti</v>
          </cell>
        </row>
        <row r="5602">
          <cell r="AH5602" t="str">
            <v>ITABorgosatollo</v>
          </cell>
          <cell r="AI5602" t="str">
            <v>B040</v>
          </cell>
          <cell r="AJ5602" t="str">
            <v>Brescia</v>
          </cell>
        </row>
        <row r="5603">
          <cell r="AH5603" t="str">
            <v>ITABorgosesia</v>
          </cell>
          <cell r="AI5603" t="str">
            <v>B041</v>
          </cell>
          <cell r="AJ5603" t="str">
            <v>Vercelli</v>
          </cell>
        </row>
        <row r="5604">
          <cell r="AH5604" t="str">
            <v>FRABormes-les-Mimosas</v>
          </cell>
          <cell r="AI5604" t="str">
            <v>83019</v>
          </cell>
          <cell r="AJ5604" t="str">
            <v>Var</v>
          </cell>
        </row>
        <row r="5605">
          <cell r="AH5605" t="str">
            <v>ITABormida</v>
          </cell>
          <cell r="AI5605" t="str">
            <v>B048</v>
          </cell>
          <cell r="AJ5605" t="str">
            <v>Savona</v>
          </cell>
        </row>
        <row r="5606">
          <cell r="AH5606" t="str">
            <v>ITABormio</v>
          </cell>
          <cell r="AI5606" t="str">
            <v>B049</v>
          </cell>
          <cell r="AJ5606" t="str">
            <v>Sondrio</v>
          </cell>
        </row>
        <row r="5607">
          <cell r="AH5607" t="str">
            <v>FRABornambusc</v>
          </cell>
          <cell r="AI5607" t="str">
            <v>76118</v>
          </cell>
          <cell r="AJ5607" t="str">
            <v>Seine-Maritime</v>
          </cell>
        </row>
        <row r="5608">
          <cell r="AH5608" t="str">
            <v>ITABornasco</v>
          </cell>
          <cell r="AI5608" t="str">
            <v>B051</v>
          </cell>
          <cell r="AJ5608" t="str">
            <v>Pavia</v>
          </cell>
        </row>
        <row r="5609">
          <cell r="AH5609" t="str">
            <v>FRABornay</v>
          </cell>
          <cell r="AI5609" t="str">
            <v>39066</v>
          </cell>
          <cell r="AJ5609" t="str">
            <v>Jura</v>
          </cell>
        </row>
        <row r="5610">
          <cell r="AH5610" t="str">
            <v>FRABorne</v>
          </cell>
          <cell r="AI5610" t="str">
            <v>07038</v>
          </cell>
          <cell r="AJ5610" t="str">
            <v>Ardeche</v>
          </cell>
        </row>
        <row r="5611">
          <cell r="AH5611" t="str">
            <v>FRABorne</v>
          </cell>
          <cell r="AI5611" t="str">
            <v>43036</v>
          </cell>
          <cell r="AJ5611" t="str">
            <v>Haute-Loire</v>
          </cell>
        </row>
        <row r="5612">
          <cell r="AH5612" t="str">
            <v>FRABornel</v>
          </cell>
          <cell r="AI5612" t="str">
            <v>60088</v>
          </cell>
          <cell r="AJ5612" t="str">
            <v>Oise</v>
          </cell>
        </row>
        <row r="5613">
          <cell r="AH5613" t="str">
            <v>BELBornem</v>
          </cell>
          <cell r="AI5613" t="str">
            <v>12007</v>
          </cell>
          <cell r="AJ5613" t="str">
            <v>Antwerp</v>
          </cell>
        </row>
        <row r="5614">
          <cell r="AH5614" t="str">
            <v>ITABorno</v>
          </cell>
          <cell r="AI5614" t="str">
            <v>B054</v>
          </cell>
          <cell r="AJ5614" t="str">
            <v>Brescia</v>
          </cell>
        </row>
        <row r="5615">
          <cell r="AH5615" t="str">
            <v>FRABoron</v>
          </cell>
          <cell r="AI5615" t="str">
            <v>90014</v>
          </cell>
          <cell r="AJ5615" t="str">
            <v>Territoire de Belfort</v>
          </cell>
        </row>
        <row r="5616">
          <cell r="AH5616" t="str">
            <v>ITABoroneddu</v>
          </cell>
          <cell r="AI5616" t="str">
            <v>B055</v>
          </cell>
          <cell r="AJ5616" t="str">
            <v>Oristano</v>
          </cell>
        </row>
        <row r="5617">
          <cell r="AH5617" t="str">
            <v>ITABorore</v>
          </cell>
          <cell r="AI5617" t="str">
            <v>B056</v>
          </cell>
          <cell r="AJ5617" t="str">
            <v>Nuoro</v>
          </cell>
        </row>
        <row r="5618">
          <cell r="AH5618" t="str">
            <v>BRABorrazópolis</v>
          </cell>
          <cell r="AI5618" t="str">
            <v>03305</v>
          </cell>
          <cell r="AJ5618" t="str">
            <v>Paraná</v>
          </cell>
        </row>
        <row r="5619">
          <cell r="AH5619" t="str">
            <v>FRABorre</v>
          </cell>
          <cell r="AI5619" t="str">
            <v>59091</v>
          </cell>
          <cell r="AJ5619" t="str">
            <v>Nord</v>
          </cell>
        </row>
        <row r="5620">
          <cell r="AH5620" t="str">
            <v>ITABorrello</v>
          </cell>
          <cell r="AI5620" t="str">
            <v>B057</v>
          </cell>
          <cell r="AJ5620" t="str">
            <v>Chieti</v>
          </cell>
        </row>
        <row r="5621">
          <cell r="AH5621" t="str">
            <v>FRABorrèze</v>
          </cell>
          <cell r="AI5621" t="str">
            <v>24050</v>
          </cell>
          <cell r="AJ5621" t="str">
            <v>Dordogne</v>
          </cell>
        </row>
        <row r="5622">
          <cell r="AH5622" t="str">
            <v>ITABorriana</v>
          </cell>
          <cell r="AI5622" t="str">
            <v>B058</v>
          </cell>
          <cell r="AJ5622" t="str">
            <v>Biella</v>
          </cell>
        </row>
        <row r="5623">
          <cell r="AH5623" t="str">
            <v>FRABors (Canton de Charente-Sud)</v>
          </cell>
          <cell r="AI5623" t="str">
            <v>16053</v>
          </cell>
          <cell r="AJ5623" t="str">
            <v>Charente</v>
          </cell>
        </row>
        <row r="5624">
          <cell r="AH5624" t="str">
            <v>FRABors (Canton de Tude-et-Lavalette)</v>
          </cell>
          <cell r="AI5624" t="str">
            <v>16052</v>
          </cell>
          <cell r="AJ5624" t="str">
            <v>Charente</v>
          </cell>
        </row>
        <row r="5625">
          <cell r="AH5625" t="str">
            <v>BELBorsbeek</v>
          </cell>
          <cell r="AI5625" t="str">
            <v>11007</v>
          </cell>
          <cell r="AJ5625" t="str">
            <v>Antwerp</v>
          </cell>
        </row>
        <row r="5626">
          <cell r="AH5626" t="str">
            <v>ITABorso del Grappa</v>
          </cell>
          <cell r="AI5626" t="str">
            <v>B061</v>
          </cell>
          <cell r="AJ5626" t="str">
            <v>Treviso</v>
          </cell>
        </row>
        <row r="5627">
          <cell r="AH5627" t="str">
            <v>ITABortigali</v>
          </cell>
          <cell r="AI5627" t="str">
            <v>B062</v>
          </cell>
          <cell r="AJ5627" t="str">
            <v>Nuoro</v>
          </cell>
        </row>
        <row r="5628">
          <cell r="AH5628" t="str">
            <v>ITABortigiadas</v>
          </cell>
          <cell r="AI5628" t="str">
            <v>B063</v>
          </cell>
          <cell r="AJ5628" t="str">
            <v>Sassari</v>
          </cell>
        </row>
        <row r="5629">
          <cell r="AH5629" t="str">
            <v>FRABort-les-Orgues</v>
          </cell>
          <cell r="AI5629" t="str">
            <v>19028</v>
          </cell>
          <cell r="AJ5629" t="str">
            <v>Correze</v>
          </cell>
        </row>
        <row r="5630">
          <cell r="AH5630" t="str">
            <v>FRABort-l'Étang</v>
          </cell>
          <cell r="AI5630" t="str">
            <v>63045</v>
          </cell>
          <cell r="AJ5630" t="str">
            <v>Puy-de-Dome</v>
          </cell>
        </row>
        <row r="5631">
          <cell r="AH5631" t="str">
            <v>ITABorutta</v>
          </cell>
          <cell r="AI5631" t="str">
            <v>B064</v>
          </cell>
          <cell r="AJ5631" t="str">
            <v>Sassari</v>
          </cell>
        </row>
        <row r="5632">
          <cell r="AH5632" t="str">
            <v>FRABorville</v>
          </cell>
          <cell r="AI5632" t="str">
            <v>54085</v>
          </cell>
          <cell r="AJ5632" t="str">
            <v>Meurthe-et-Moselle</v>
          </cell>
        </row>
        <row r="5633">
          <cell r="AH5633" t="str">
            <v>ITABorzonasca</v>
          </cell>
          <cell r="AI5633" t="str">
            <v>B067</v>
          </cell>
          <cell r="AJ5633" t="str">
            <v>Genova</v>
          </cell>
        </row>
        <row r="5634">
          <cell r="AH5634" t="str">
            <v>ITABosa</v>
          </cell>
          <cell r="AI5634" t="str">
            <v>B068</v>
          </cell>
          <cell r="AJ5634" t="str">
            <v>Oristano</v>
          </cell>
        </row>
        <row r="5635">
          <cell r="AH5635" t="str">
            <v>ITABosaro</v>
          </cell>
          <cell r="AI5635" t="str">
            <v>B069</v>
          </cell>
          <cell r="AJ5635" t="str">
            <v>Rovigo</v>
          </cell>
        </row>
        <row r="5636">
          <cell r="AH5636" t="str">
            <v>FRABoscamnant</v>
          </cell>
          <cell r="AI5636" t="str">
            <v>17055</v>
          </cell>
          <cell r="AJ5636" t="str">
            <v>Charente-Maritime</v>
          </cell>
        </row>
        <row r="5637">
          <cell r="AH5637" t="str">
            <v>FRABosc-Bérenger</v>
          </cell>
          <cell r="AI5637" t="str">
            <v>76119</v>
          </cell>
          <cell r="AJ5637" t="str">
            <v>Seine-Maritime</v>
          </cell>
        </row>
        <row r="5638">
          <cell r="AH5638" t="str">
            <v>FRABosc-Bordel</v>
          </cell>
          <cell r="AI5638" t="str">
            <v>76120</v>
          </cell>
          <cell r="AJ5638" t="str">
            <v>Seine-Maritime</v>
          </cell>
        </row>
        <row r="5639">
          <cell r="AH5639" t="str">
            <v>FRABosc-Édeline</v>
          </cell>
          <cell r="AI5639" t="str">
            <v>76121</v>
          </cell>
          <cell r="AJ5639" t="str">
            <v>Seine-Maritime</v>
          </cell>
        </row>
        <row r="5640">
          <cell r="AH5640" t="str">
            <v>FRABosc-Guérard-Saint-Adrien</v>
          </cell>
          <cell r="AI5640" t="str">
            <v>76123</v>
          </cell>
          <cell r="AJ5640" t="str">
            <v>Seine-Maritime</v>
          </cell>
        </row>
        <row r="5641">
          <cell r="AH5641" t="str">
            <v>ITABoschi Sant'Anna</v>
          </cell>
          <cell r="AI5641" t="str">
            <v>B070</v>
          </cell>
          <cell r="AJ5641" t="str">
            <v>Verona</v>
          </cell>
        </row>
        <row r="5642">
          <cell r="AH5642" t="str">
            <v>FRABosc-Hyons</v>
          </cell>
          <cell r="AI5642" t="str">
            <v>76124</v>
          </cell>
          <cell r="AJ5642" t="str">
            <v>Seine-Maritime</v>
          </cell>
        </row>
        <row r="5643">
          <cell r="AH5643" t="str">
            <v>FRABosc-le-Hard</v>
          </cell>
          <cell r="AI5643" t="str">
            <v>76125</v>
          </cell>
          <cell r="AJ5643" t="str">
            <v>Seine-Maritime</v>
          </cell>
        </row>
        <row r="5644">
          <cell r="AH5644" t="str">
            <v>FRABosc-Mesnil</v>
          </cell>
          <cell r="AI5644" t="str">
            <v>76126</v>
          </cell>
          <cell r="AJ5644" t="str">
            <v>Seine-Maritime</v>
          </cell>
        </row>
        <row r="5645">
          <cell r="AH5645" t="str">
            <v>ITABosco Chiesanuova</v>
          </cell>
          <cell r="AI5645" t="str">
            <v>B073</v>
          </cell>
          <cell r="AJ5645" t="str">
            <v>Verona</v>
          </cell>
        </row>
        <row r="5646">
          <cell r="AH5646" t="str">
            <v>ITABosco Marengo</v>
          </cell>
          <cell r="AI5646" t="str">
            <v>B071</v>
          </cell>
          <cell r="AJ5646" t="str">
            <v>Alessandria</v>
          </cell>
        </row>
        <row r="5647">
          <cell r="AH5647" t="str">
            <v>ITABosconero</v>
          </cell>
          <cell r="AI5647" t="str">
            <v>B075</v>
          </cell>
          <cell r="AJ5647" t="str">
            <v>Torino</v>
          </cell>
        </row>
        <row r="5648">
          <cell r="AH5648" t="str">
            <v>ITABoscoreale</v>
          </cell>
          <cell r="AI5648" t="str">
            <v>B076</v>
          </cell>
          <cell r="AJ5648" t="str">
            <v>Napoli</v>
          </cell>
        </row>
        <row r="5649">
          <cell r="AH5649" t="str">
            <v>ITABoscotrecase</v>
          </cell>
          <cell r="AI5649" t="str">
            <v>B077</v>
          </cell>
          <cell r="AJ5649" t="str">
            <v>Napoli</v>
          </cell>
        </row>
        <row r="5650">
          <cell r="AH5650" t="str">
            <v>FRABosdarros</v>
          </cell>
          <cell r="AI5650" t="str">
            <v>64139</v>
          </cell>
          <cell r="AJ5650" t="str">
            <v>Pyrenees-Atlantiques</v>
          </cell>
        </row>
        <row r="5651">
          <cell r="AH5651" t="str">
            <v>FRABosgouet</v>
          </cell>
          <cell r="AI5651" t="str">
            <v>27091</v>
          </cell>
          <cell r="AJ5651" t="str">
            <v>Eure</v>
          </cell>
        </row>
        <row r="5652">
          <cell r="AH5652" t="str">
            <v>ITABosia</v>
          </cell>
          <cell r="AI5652" t="str">
            <v>B079</v>
          </cell>
          <cell r="AJ5652" t="str">
            <v>Cuneo</v>
          </cell>
        </row>
        <row r="5653">
          <cell r="AH5653" t="str">
            <v>ITABosio</v>
          </cell>
          <cell r="AI5653" t="str">
            <v>B080</v>
          </cell>
          <cell r="AJ5653" t="str">
            <v>Alessandria</v>
          </cell>
        </row>
        <row r="5654">
          <cell r="AH5654" t="str">
            <v>ITABosisio Parini</v>
          </cell>
          <cell r="AI5654" t="str">
            <v>B081</v>
          </cell>
          <cell r="AJ5654" t="str">
            <v>Lecco</v>
          </cell>
        </row>
        <row r="5655">
          <cell r="AH5655" t="str">
            <v>FRABosjean</v>
          </cell>
          <cell r="AI5655" t="str">
            <v>71044</v>
          </cell>
          <cell r="AJ5655" t="str">
            <v>Saone-et-Loire</v>
          </cell>
        </row>
        <row r="5656">
          <cell r="AH5656" t="str">
            <v>FRABosmie-l'Aiguille</v>
          </cell>
          <cell r="AI5656" t="str">
            <v>87021</v>
          </cell>
          <cell r="AJ5656" t="str">
            <v>Haute-Vienne</v>
          </cell>
        </row>
        <row r="5657">
          <cell r="AH5657" t="str">
            <v>FRABosmont-sur-Serre</v>
          </cell>
          <cell r="AI5657" t="str">
            <v>02101</v>
          </cell>
          <cell r="AJ5657" t="str">
            <v>Aisne</v>
          </cell>
        </row>
        <row r="5658">
          <cell r="AH5658" t="str">
            <v>FRABosmoreau-les-Mines</v>
          </cell>
          <cell r="AI5658" t="str">
            <v>23027</v>
          </cell>
          <cell r="AJ5658" t="str">
            <v>Creuse</v>
          </cell>
        </row>
        <row r="5659">
          <cell r="AH5659" t="str">
            <v>ITABosnasco</v>
          </cell>
          <cell r="AI5659" t="str">
            <v>B082</v>
          </cell>
          <cell r="AJ5659" t="str">
            <v>Pavia</v>
          </cell>
        </row>
        <row r="5660">
          <cell r="AH5660" t="str">
            <v>FRABosquel</v>
          </cell>
          <cell r="AI5660" t="str">
            <v>80114</v>
          </cell>
          <cell r="AJ5660" t="str">
            <v>Somme</v>
          </cell>
        </row>
        <row r="5661">
          <cell r="AH5661" t="str">
            <v>FRABosquentin</v>
          </cell>
          <cell r="AI5661" t="str">
            <v>27094</v>
          </cell>
          <cell r="AJ5661" t="str">
            <v>Eure</v>
          </cell>
        </row>
        <row r="5662">
          <cell r="AH5662" t="str">
            <v>FRABosrobert</v>
          </cell>
          <cell r="AI5662" t="str">
            <v>27095</v>
          </cell>
          <cell r="AJ5662" t="str">
            <v>Eure</v>
          </cell>
        </row>
        <row r="5663">
          <cell r="AH5663" t="str">
            <v>FRABosroger</v>
          </cell>
          <cell r="AI5663" t="str">
            <v>23028</v>
          </cell>
          <cell r="AJ5663" t="str">
            <v>Creuse</v>
          </cell>
        </row>
        <row r="5664">
          <cell r="AH5664" t="str">
            <v>FRABosroumois</v>
          </cell>
          <cell r="AI5664" t="str">
            <v>27090</v>
          </cell>
          <cell r="AJ5664" t="str">
            <v>Eure</v>
          </cell>
        </row>
        <row r="5665">
          <cell r="AH5665" t="str">
            <v>FRABossancourt</v>
          </cell>
          <cell r="AI5665" t="str">
            <v>10050</v>
          </cell>
          <cell r="AJ5665" t="str">
            <v>Aube</v>
          </cell>
        </row>
        <row r="5666">
          <cell r="AH5666" t="str">
            <v>FRABossay-sur-Claise</v>
          </cell>
          <cell r="AI5666" t="str">
            <v>37028</v>
          </cell>
          <cell r="AJ5666" t="str">
            <v>Indre-et-Loire</v>
          </cell>
        </row>
        <row r="5667">
          <cell r="AH5667" t="str">
            <v>FRABossée</v>
          </cell>
          <cell r="AI5667" t="str">
            <v>37029</v>
          </cell>
          <cell r="AJ5667" t="str">
            <v>Indre-et-Loire</v>
          </cell>
        </row>
        <row r="5668">
          <cell r="AH5668" t="str">
            <v>FRABosselshausen</v>
          </cell>
          <cell r="AI5668" t="str">
            <v>67057</v>
          </cell>
          <cell r="AJ5668" t="str">
            <v>Bas-Rhin</v>
          </cell>
        </row>
        <row r="5669">
          <cell r="AH5669" t="str">
            <v>FRABossendorf</v>
          </cell>
          <cell r="AI5669" t="str">
            <v>67058</v>
          </cell>
          <cell r="AJ5669" t="str">
            <v>Bas-Rhin</v>
          </cell>
        </row>
        <row r="5670">
          <cell r="AH5670" t="str">
            <v>FRABosset</v>
          </cell>
          <cell r="AI5670" t="str">
            <v>24051</v>
          </cell>
          <cell r="AJ5670" t="str">
            <v>Dordogne</v>
          </cell>
        </row>
        <row r="5671">
          <cell r="AH5671" t="str">
            <v>FRABossey</v>
          </cell>
          <cell r="AI5671" t="str">
            <v>74044</v>
          </cell>
          <cell r="AJ5671" t="str">
            <v>Haute-Savoie</v>
          </cell>
        </row>
        <row r="5672">
          <cell r="AH5672" t="str">
            <v>ITABossico</v>
          </cell>
          <cell r="AI5672" t="str">
            <v>B083</v>
          </cell>
          <cell r="AJ5672" t="str">
            <v>Bergamo</v>
          </cell>
        </row>
        <row r="5673">
          <cell r="AH5673" t="str">
            <v>FRABossieu</v>
          </cell>
          <cell r="AI5673" t="str">
            <v>38049</v>
          </cell>
          <cell r="AJ5673" t="str">
            <v>Isere</v>
          </cell>
        </row>
        <row r="5674">
          <cell r="AH5674" t="str">
            <v>ITABossolasco</v>
          </cell>
          <cell r="AI5674" t="str">
            <v>B084</v>
          </cell>
          <cell r="AJ5674" t="str">
            <v>Cuneo</v>
          </cell>
        </row>
        <row r="5675">
          <cell r="AH5675" t="str">
            <v>BRABossoroca</v>
          </cell>
          <cell r="AI5675" t="str">
            <v>02501</v>
          </cell>
          <cell r="AJ5675" t="str">
            <v>Rio Grande do Sul</v>
          </cell>
        </row>
        <row r="5676">
          <cell r="AH5676" t="str">
            <v>FRABossugan</v>
          </cell>
          <cell r="AI5676" t="str">
            <v>33064</v>
          </cell>
          <cell r="AJ5676" t="str">
            <v>Gironde</v>
          </cell>
        </row>
        <row r="5677">
          <cell r="AH5677" t="str">
            <v>FRABossus-lès-Rumigny</v>
          </cell>
          <cell r="AI5677" t="str">
            <v>08073</v>
          </cell>
          <cell r="AJ5677" t="str">
            <v>Ardennes</v>
          </cell>
        </row>
        <row r="5678">
          <cell r="AH5678" t="str">
            <v>FRABost</v>
          </cell>
          <cell r="AI5678" t="str">
            <v>03033</v>
          </cell>
          <cell r="AJ5678" t="str">
            <v>Allier</v>
          </cell>
        </row>
        <row r="5679">
          <cell r="AH5679" t="str">
            <v>FRABostens</v>
          </cell>
          <cell r="AI5679" t="str">
            <v>40050</v>
          </cell>
          <cell r="AJ5679" t="str">
            <v>Landes</v>
          </cell>
        </row>
        <row r="5680">
          <cell r="AH5680" t="str">
            <v>FRABosville</v>
          </cell>
          <cell r="AI5680" t="str">
            <v>76128</v>
          </cell>
          <cell r="AJ5680" t="str">
            <v>Seine-Maritime</v>
          </cell>
        </row>
        <row r="5681">
          <cell r="AH5681" t="str">
            <v>FRABotans</v>
          </cell>
          <cell r="AI5681" t="str">
            <v>90015</v>
          </cell>
          <cell r="AJ5681" t="str">
            <v>Territoire de Belfort</v>
          </cell>
        </row>
        <row r="5682">
          <cell r="AH5682" t="str">
            <v>BRABotelhos</v>
          </cell>
          <cell r="AI5682" t="str">
            <v>08404</v>
          </cell>
          <cell r="AJ5682" t="str">
            <v>Minas Gerais</v>
          </cell>
        </row>
        <row r="5683">
          <cell r="AH5683" t="str">
            <v>FRABotmeur</v>
          </cell>
          <cell r="AI5683" t="str">
            <v>29013</v>
          </cell>
          <cell r="AJ5683" t="str">
            <v>Finistere</v>
          </cell>
        </row>
        <row r="5684">
          <cell r="AH5684" t="str">
            <v>ITABotricello</v>
          </cell>
          <cell r="AI5684" t="str">
            <v>B085</v>
          </cell>
          <cell r="AJ5684" t="str">
            <v>Catanzaro</v>
          </cell>
        </row>
        <row r="5685">
          <cell r="AH5685" t="str">
            <v>ITABotrugno</v>
          </cell>
          <cell r="AI5685" t="str">
            <v>B086</v>
          </cell>
          <cell r="AJ5685" t="str">
            <v>Lecce</v>
          </cell>
        </row>
        <row r="5686">
          <cell r="AH5686" t="str">
            <v>FRABotsorhel</v>
          </cell>
          <cell r="AI5686" t="str">
            <v>29014</v>
          </cell>
          <cell r="AJ5686" t="str">
            <v>Finistere</v>
          </cell>
        </row>
        <row r="5687">
          <cell r="AH5687" t="str">
            <v>ITABottanuco</v>
          </cell>
          <cell r="AI5687" t="str">
            <v>B088</v>
          </cell>
          <cell r="AJ5687" t="str">
            <v>Bergamo</v>
          </cell>
        </row>
        <row r="5688">
          <cell r="AH5688" t="str">
            <v>ITABotticino</v>
          </cell>
          <cell r="AI5688" t="str">
            <v>B091</v>
          </cell>
          <cell r="AJ5688" t="str">
            <v>Brescia</v>
          </cell>
        </row>
        <row r="5689">
          <cell r="AH5689" t="str">
            <v>ITABottidda</v>
          </cell>
          <cell r="AI5689" t="str">
            <v>B094</v>
          </cell>
          <cell r="AJ5689" t="str">
            <v>Sassari</v>
          </cell>
        </row>
        <row r="5690">
          <cell r="AH5690" t="str">
            <v>BRABotucatu</v>
          </cell>
          <cell r="AI5690" t="str">
            <v>07506</v>
          </cell>
          <cell r="AJ5690" t="str">
            <v>São Paulo</v>
          </cell>
        </row>
        <row r="5691">
          <cell r="AH5691" t="str">
            <v>BRABotumirim</v>
          </cell>
          <cell r="AI5691" t="str">
            <v>08503</v>
          </cell>
          <cell r="AJ5691" t="str">
            <v>Minas Gerais</v>
          </cell>
        </row>
        <row r="5692">
          <cell r="AH5692" t="str">
            <v>BRABotuporã</v>
          </cell>
          <cell r="AI5692" t="str">
            <v>04209</v>
          </cell>
          <cell r="AJ5692" t="str">
            <v>Bahia</v>
          </cell>
        </row>
        <row r="5693">
          <cell r="AH5693" t="str">
            <v>BRABotuverá</v>
          </cell>
          <cell r="AI5693" t="str">
            <v>02701</v>
          </cell>
          <cell r="AJ5693" t="str">
            <v>Santa Catarina</v>
          </cell>
        </row>
        <row r="5694">
          <cell r="AH5694" t="str">
            <v>FRABou</v>
          </cell>
          <cell r="AI5694" t="str">
            <v>45043</v>
          </cell>
          <cell r="AJ5694" t="str">
            <v>Loiret</v>
          </cell>
        </row>
        <row r="5695">
          <cell r="AH5695" t="str">
            <v>FRABouafle</v>
          </cell>
          <cell r="AI5695" t="str">
            <v>78090</v>
          </cell>
          <cell r="AJ5695" t="str">
            <v>Yvelines</v>
          </cell>
        </row>
        <row r="5696">
          <cell r="AH5696" t="str">
            <v>FRABouafles</v>
          </cell>
          <cell r="AI5696" t="str">
            <v>27097</v>
          </cell>
          <cell r="AJ5696" t="str">
            <v>Eure</v>
          </cell>
        </row>
        <row r="5697">
          <cell r="AH5697" t="str">
            <v>FRABouan</v>
          </cell>
          <cell r="AI5697" t="str">
            <v>09064</v>
          </cell>
          <cell r="AJ5697" t="str">
            <v>Ariege</v>
          </cell>
        </row>
        <row r="5698">
          <cell r="AH5698" t="str">
            <v>FRABouaye</v>
          </cell>
          <cell r="AI5698" t="str">
            <v>44018</v>
          </cell>
          <cell r="AJ5698" t="str">
            <v>Loire-Atlantique</v>
          </cell>
        </row>
        <row r="5699">
          <cell r="AH5699" t="str">
            <v>FRABoubers-lès-Hesmond</v>
          </cell>
          <cell r="AI5699" t="str">
            <v>62157</v>
          </cell>
          <cell r="AJ5699" t="str">
            <v>Pas-de-Calais</v>
          </cell>
        </row>
        <row r="5700">
          <cell r="AH5700" t="str">
            <v>FRABoubers-sur-Canche</v>
          </cell>
          <cell r="AI5700" t="str">
            <v>62158</v>
          </cell>
          <cell r="AJ5700" t="str">
            <v>Pas-de-Calais</v>
          </cell>
        </row>
        <row r="5701">
          <cell r="AH5701" t="str">
            <v>FRABoubiers</v>
          </cell>
          <cell r="AI5701" t="str">
            <v>60089</v>
          </cell>
          <cell r="AJ5701" t="str">
            <v>Oise</v>
          </cell>
        </row>
        <row r="5702">
          <cell r="AH5702" t="str">
            <v>FRABoucagnères</v>
          </cell>
          <cell r="AI5702" t="str">
            <v>32060</v>
          </cell>
          <cell r="AJ5702" t="str">
            <v>Gers</v>
          </cell>
        </row>
        <row r="5703">
          <cell r="AH5703" t="str">
            <v>FRABoucau</v>
          </cell>
          <cell r="AI5703" t="str">
            <v>64140</v>
          </cell>
          <cell r="AJ5703" t="str">
            <v>Pyrenees-Atlantiques</v>
          </cell>
        </row>
        <row r="5704">
          <cell r="AH5704" t="str">
            <v>FRABouc-Bel-Air</v>
          </cell>
          <cell r="AI5704" t="str">
            <v>13015</v>
          </cell>
          <cell r="AJ5704" t="str">
            <v>Bouches-du-Rhone</v>
          </cell>
        </row>
        <row r="5705">
          <cell r="AH5705" t="str">
            <v>FRABoucé</v>
          </cell>
          <cell r="AI5705" t="str">
            <v>03034</v>
          </cell>
          <cell r="AJ5705" t="str">
            <v>Allier</v>
          </cell>
        </row>
        <row r="5706">
          <cell r="AH5706" t="str">
            <v>FRABoucé</v>
          </cell>
          <cell r="AI5706" t="str">
            <v>61055</v>
          </cell>
          <cell r="AJ5706" t="str">
            <v>Orne</v>
          </cell>
        </row>
        <row r="5707">
          <cell r="AH5707" t="str">
            <v>FRABouchain</v>
          </cell>
          <cell r="AI5707" t="str">
            <v>59092</v>
          </cell>
          <cell r="AJ5707" t="str">
            <v>Nord</v>
          </cell>
        </row>
        <row r="5708">
          <cell r="AH5708" t="str">
            <v>FRABouchamps-lès-Craon</v>
          </cell>
          <cell r="AI5708" t="str">
            <v>53035</v>
          </cell>
          <cell r="AJ5708" t="str">
            <v>Mayenne</v>
          </cell>
        </row>
        <row r="5709">
          <cell r="AH5709" t="str">
            <v>FRABouchavesnes-Bergen</v>
          </cell>
          <cell r="AI5709" t="str">
            <v>80115</v>
          </cell>
          <cell r="AJ5709" t="str">
            <v>Somme</v>
          </cell>
        </row>
        <row r="5710">
          <cell r="AH5710" t="str">
            <v>FRABouchemaine</v>
          </cell>
          <cell r="AI5710" t="str">
            <v>49035</v>
          </cell>
          <cell r="AJ5710" t="str">
            <v>Maine-et-Loire</v>
          </cell>
        </row>
        <row r="5711">
          <cell r="AH5711" t="str">
            <v>FRABoucheporn</v>
          </cell>
          <cell r="AI5711" t="str">
            <v>57095</v>
          </cell>
          <cell r="AJ5711" t="str">
            <v>Moselle</v>
          </cell>
        </row>
        <row r="5712">
          <cell r="AH5712" t="str">
            <v>FRABouchet</v>
          </cell>
          <cell r="AI5712" t="str">
            <v>26054</v>
          </cell>
          <cell r="AJ5712" t="str">
            <v>Drome</v>
          </cell>
        </row>
        <row r="5713">
          <cell r="AH5713" t="str">
            <v>FRABouchevilliers</v>
          </cell>
          <cell r="AI5713" t="str">
            <v>27098</v>
          </cell>
          <cell r="AJ5713" t="str">
            <v>Eure</v>
          </cell>
        </row>
        <row r="5714">
          <cell r="AH5714" t="str">
            <v>FRABouchoir</v>
          </cell>
          <cell r="AI5714" t="str">
            <v>80116</v>
          </cell>
          <cell r="AJ5714" t="str">
            <v>Somme</v>
          </cell>
        </row>
        <row r="5715">
          <cell r="AH5715" t="str">
            <v>FRABouchon</v>
          </cell>
          <cell r="AI5715" t="str">
            <v>80117</v>
          </cell>
          <cell r="AJ5715" t="str">
            <v>Somme</v>
          </cell>
        </row>
        <row r="5716">
          <cell r="AH5716" t="str">
            <v>FRABouchy-Saint-Genest</v>
          </cell>
          <cell r="AI5716" t="str">
            <v>51071</v>
          </cell>
          <cell r="AJ5716" t="str">
            <v>Marne</v>
          </cell>
        </row>
        <row r="5717">
          <cell r="AH5717" t="str">
            <v>FRABoucieu-le-Roi</v>
          </cell>
          <cell r="AI5717" t="str">
            <v>07040</v>
          </cell>
          <cell r="AJ5717" t="str">
            <v>Ardeche</v>
          </cell>
        </row>
        <row r="5718">
          <cell r="AH5718" t="str">
            <v>FRABouclans</v>
          </cell>
          <cell r="AI5718" t="str">
            <v>25078</v>
          </cell>
          <cell r="AJ5718" t="str">
            <v>Doubs</v>
          </cell>
        </row>
        <row r="5719">
          <cell r="AH5719" t="str">
            <v>FRABoucoiran-et-Nozières</v>
          </cell>
          <cell r="AI5719" t="str">
            <v>30046</v>
          </cell>
          <cell r="AJ5719" t="str">
            <v>Gard</v>
          </cell>
        </row>
        <row r="5720">
          <cell r="AH5720" t="str">
            <v>FRABouconville</v>
          </cell>
          <cell r="AI5720" t="str">
            <v>08074</v>
          </cell>
          <cell r="AJ5720" t="str">
            <v>Ardennes</v>
          </cell>
        </row>
        <row r="5721">
          <cell r="AH5721" t="str">
            <v>FRABouconvillers</v>
          </cell>
          <cell r="AI5721" t="str">
            <v>60090</v>
          </cell>
          <cell r="AJ5721" t="str">
            <v>Oise</v>
          </cell>
        </row>
        <row r="5722">
          <cell r="AH5722" t="str">
            <v>FRABouconville-sur-Madt</v>
          </cell>
          <cell r="AI5722" t="str">
            <v>55062</v>
          </cell>
          <cell r="AJ5722" t="str">
            <v>Meuse</v>
          </cell>
        </row>
        <row r="5723">
          <cell r="AH5723" t="str">
            <v>FRABouconville-Vauclair</v>
          </cell>
          <cell r="AI5723" t="str">
            <v>02102</v>
          </cell>
          <cell r="AJ5723" t="str">
            <v>Aisne</v>
          </cell>
        </row>
        <row r="5724">
          <cell r="AH5724" t="str">
            <v>FRABoucq</v>
          </cell>
          <cell r="AI5724" t="str">
            <v>54086</v>
          </cell>
          <cell r="AJ5724" t="str">
            <v>Meurthe-et-Moselle</v>
          </cell>
        </row>
        <row r="5725">
          <cell r="AH5725" t="str">
            <v>FRABoudes</v>
          </cell>
          <cell r="AI5725" t="str">
            <v>63046</v>
          </cell>
          <cell r="AJ5725" t="str">
            <v>Puy-de-Dome</v>
          </cell>
        </row>
        <row r="5726">
          <cell r="AH5726" t="str">
            <v>FRABoudeville</v>
          </cell>
          <cell r="AI5726" t="str">
            <v>76129</v>
          </cell>
          <cell r="AJ5726" t="str">
            <v>Seine-Maritime</v>
          </cell>
        </row>
        <row r="5727">
          <cell r="AH5727" t="str">
            <v>FRABoudou</v>
          </cell>
          <cell r="AI5727" t="str">
            <v>82019</v>
          </cell>
          <cell r="AJ5727" t="str">
            <v>Tarn-et-Garonne</v>
          </cell>
        </row>
        <row r="5728">
          <cell r="AH5728" t="str">
            <v>FRABoudrac</v>
          </cell>
          <cell r="AI5728" t="str">
            <v>31078</v>
          </cell>
          <cell r="AJ5728" t="str">
            <v>Haute-Garonne</v>
          </cell>
        </row>
        <row r="5729">
          <cell r="AH5729" t="str">
            <v>FRABoudreville</v>
          </cell>
          <cell r="AI5729" t="str">
            <v>21090</v>
          </cell>
          <cell r="AJ5729" t="str">
            <v>Cote-d'Or</v>
          </cell>
        </row>
        <row r="5730">
          <cell r="AH5730" t="str">
            <v>FRABoudy-de-Beauregard</v>
          </cell>
          <cell r="AI5730" t="str">
            <v>47033</v>
          </cell>
          <cell r="AJ5730" t="str">
            <v>Lot-et-Garonne</v>
          </cell>
        </row>
        <row r="5731">
          <cell r="AH5731" t="str">
            <v>FRABoué</v>
          </cell>
          <cell r="AI5731" t="str">
            <v>02103</v>
          </cell>
          <cell r="AJ5731" t="str">
            <v>Aisne</v>
          </cell>
        </row>
        <row r="5732">
          <cell r="AH5732" t="str">
            <v>FRABouée</v>
          </cell>
          <cell r="AI5732" t="str">
            <v>44019</v>
          </cell>
          <cell r="AJ5732" t="str">
            <v>Loire-Atlantique</v>
          </cell>
        </row>
        <row r="5733">
          <cell r="AH5733" t="str">
            <v>FRABoueilh-Boueilho-Lasque</v>
          </cell>
          <cell r="AI5733" t="str">
            <v>64141</v>
          </cell>
          <cell r="AJ5733" t="str">
            <v>Pyrenees-Atlantiques</v>
          </cell>
        </row>
        <row r="5734">
          <cell r="AH5734" t="str">
            <v>FRABouelles</v>
          </cell>
          <cell r="AI5734" t="str">
            <v>76130</v>
          </cell>
          <cell r="AJ5734" t="str">
            <v>Seine-Maritime</v>
          </cell>
        </row>
        <row r="5735">
          <cell r="AH5735" t="str">
            <v>FRABouéni</v>
          </cell>
          <cell r="AI5735" t="str">
            <v>YT04</v>
          </cell>
          <cell r="AJ5735" t="str">
            <v>Mayotte</v>
          </cell>
        </row>
        <row r="5736">
          <cell r="AH5736" t="str">
            <v>FRABouër</v>
          </cell>
          <cell r="AI5736" t="str">
            <v>72041</v>
          </cell>
          <cell r="AJ5736" t="str">
            <v>Sarthe</v>
          </cell>
        </row>
        <row r="5737">
          <cell r="AH5737" t="str">
            <v>FRABouère</v>
          </cell>
          <cell r="AI5737" t="str">
            <v>53036</v>
          </cell>
          <cell r="AJ5737" t="str">
            <v>Mayenne</v>
          </cell>
        </row>
        <row r="5738">
          <cell r="AH5738" t="str">
            <v>FRABouessay</v>
          </cell>
          <cell r="AI5738" t="str">
            <v>53037</v>
          </cell>
          <cell r="AJ5738" t="str">
            <v>Mayenne</v>
          </cell>
        </row>
        <row r="5739">
          <cell r="AH5739" t="str">
            <v>FRABouesse</v>
          </cell>
          <cell r="AI5739" t="str">
            <v>36022</v>
          </cell>
          <cell r="AJ5739" t="str">
            <v>Indre</v>
          </cell>
        </row>
        <row r="5740">
          <cell r="AH5740" t="str">
            <v>FRABouëx</v>
          </cell>
          <cell r="AI5740" t="str">
            <v>16055</v>
          </cell>
          <cell r="AJ5740" t="str">
            <v>Charente</v>
          </cell>
        </row>
        <row r="5741">
          <cell r="AH5741" t="str">
            <v>FRABouffémont</v>
          </cell>
          <cell r="AI5741" t="str">
            <v>95091</v>
          </cell>
          <cell r="AJ5741" t="str">
            <v>Val-d'Oise</v>
          </cell>
        </row>
        <row r="5742">
          <cell r="AH5742" t="str">
            <v>FRABoufféré</v>
          </cell>
          <cell r="AI5742" t="str">
            <v>85027</v>
          </cell>
          <cell r="AJ5742" t="str">
            <v>Vendee</v>
          </cell>
        </row>
        <row r="5743">
          <cell r="AH5743" t="str">
            <v>FRABouffignereux</v>
          </cell>
          <cell r="AI5743" t="str">
            <v>02104</v>
          </cell>
          <cell r="AJ5743" t="str">
            <v>Aisne</v>
          </cell>
        </row>
        <row r="5744">
          <cell r="AH5744" t="str">
            <v>FRABoufflers</v>
          </cell>
          <cell r="AI5744" t="str">
            <v>80118</v>
          </cell>
          <cell r="AJ5744" t="str">
            <v>Somme</v>
          </cell>
        </row>
        <row r="5745">
          <cell r="AH5745" t="str">
            <v>FRABouffry</v>
          </cell>
          <cell r="AI5745" t="str">
            <v>41022</v>
          </cell>
          <cell r="AJ5745" t="str">
            <v>Loir-et-Cher</v>
          </cell>
        </row>
        <row r="5746">
          <cell r="AH5746" t="str">
            <v>FRABougainville</v>
          </cell>
          <cell r="AI5746" t="str">
            <v>80119</v>
          </cell>
          <cell r="AJ5746" t="str">
            <v>Somme</v>
          </cell>
        </row>
        <row r="5747">
          <cell r="AH5747" t="str">
            <v>FRABougarber</v>
          </cell>
          <cell r="AI5747" t="str">
            <v>64142</v>
          </cell>
          <cell r="AJ5747" t="str">
            <v>Pyrenees-Atlantiques</v>
          </cell>
        </row>
        <row r="5748">
          <cell r="AH5748" t="str">
            <v>FRABougé-Chambalud</v>
          </cell>
          <cell r="AI5748" t="str">
            <v>38051</v>
          </cell>
          <cell r="AJ5748" t="str">
            <v>Isere</v>
          </cell>
        </row>
        <row r="5749">
          <cell r="AH5749" t="str">
            <v>FRABouges-le-Château</v>
          </cell>
          <cell r="AI5749" t="str">
            <v>36023</v>
          </cell>
          <cell r="AJ5749" t="str">
            <v>Indre</v>
          </cell>
        </row>
        <row r="5750">
          <cell r="AH5750" t="str">
            <v>FRABougey</v>
          </cell>
          <cell r="AI5750" t="str">
            <v>70078</v>
          </cell>
          <cell r="AJ5750" t="str">
            <v>Haute-Saone</v>
          </cell>
        </row>
        <row r="5751">
          <cell r="AH5751" t="str">
            <v>FRABougival</v>
          </cell>
          <cell r="AI5751" t="str">
            <v>78092</v>
          </cell>
          <cell r="AJ5751" t="str">
            <v>Yvelines</v>
          </cell>
        </row>
        <row r="5752">
          <cell r="AH5752" t="str">
            <v>FRABouglainval</v>
          </cell>
          <cell r="AI5752" t="str">
            <v>28052</v>
          </cell>
          <cell r="AJ5752" t="str">
            <v>Eure-et-Loir</v>
          </cell>
        </row>
        <row r="5753">
          <cell r="AH5753" t="str">
            <v>FRABougligny</v>
          </cell>
          <cell r="AI5753" t="str">
            <v>77045</v>
          </cell>
          <cell r="AJ5753" t="str">
            <v>Seine-et-Marne</v>
          </cell>
        </row>
        <row r="5754">
          <cell r="AH5754" t="str">
            <v>FRABouglon</v>
          </cell>
          <cell r="AI5754" t="str">
            <v>47034</v>
          </cell>
          <cell r="AJ5754" t="str">
            <v>Lot-et-Garonne</v>
          </cell>
        </row>
        <row r="5755">
          <cell r="AH5755" t="str">
            <v>FRABougneau</v>
          </cell>
          <cell r="AI5755" t="str">
            <v>17056</v>
          </cell>
          <cell r="AJ5755" t="str">
            <v>Charente-Maritime</v>
          </cell>
        </row>
        <row r="5756">
          <cell r="AH5756" t="str">
            <v>FRABougnon</v>
          </cell>
          <cell r="AI5756" t="str">
            <v>70079</v>
          </cell>
          <cell r="AJ5756" t="str">
            <v>Haute-Saone</v>
          </cell>
        </row>
        <row r="5757">
          <cell r="AH5757" t="str">
            <v>FRABougon</v>
          </cell>
          <cell r="AI5757" t="str">
            <v>79042</v>
          </cell>
          <cell r="AJ5757" t="str">
            <v>Deux-Sevres</v>
          </cell>
        </row>
        <row r="5758">
          <cell r="AH5758" t="str">
            <v>FRABougue</v>
          </cell>
          <cell r="AI5758" t="str">
            <v>40051</v>
          </cell>
          <cell r="AJ5758" t="str">
            <v>Landes</v>
          </cell>
        </row>
        <row r="5759">
          <cell r="AH5759" t="str">
            <v>FRABouguenais</v>
          </cell>
          <cell r="AI5759" t="str">
            <v>44020</v>
          </cell>
          <cell r="AJ5759" t="str">
            <v>Loire-Atlantique</v>
          </cell>
        </row>
        <row r="5760">
          <cell r="AH5760" t="str">
            <v>FRABougy</v>
          </cell>
          <cell r="AI5760" t="str">
            <v>14089</v>
          </cell>
          <cell r="AJ5760" t="str">
            <v>Calvados</v>
          </cell>
        </row>
        <row r="5761">
          <cell r="AH5761" t="str">
            <v>FRABougy-lez-Neuville</v>
          </cell>
          <cell r="AI5761" t="str">
            <v>45044</v>
          </cell>
          <cell r="AJ5761" t="str">
            <v>Loiret</v>
          </cell>
        </row>
        <row r="5762">
          <cell r="AH5762" t="str">
            <v>FRABouhans</v>
          </cell>
          <cell r="AI5762" t="str">
            <v>71045</v>
          </cell>
          <cell r="AJ5762" t="str">
            <v>Saone-et-Loire</v>
          </cell>
        </row>
        <row r="5763">
          <cell r="AH5763" t="str">
            <v>FRABouhans-et-Feurg</v>
          </cell>
          <cell r="AI5763" t="str">
            <v>70080</v>
          </cell>
          <cell r="AJ5763" t="str">
            <v>Haute-Saone</v>
          </cell>
        </row>
        <row r="5764">
          <cell r="AH5764" t="str">
            <v>FRABouhans-lès-Lure</v>
          </cell>
          <cell r="AI5764" t="str">
            <v>70081</v>
          </cell>
          <cell r="AJ5764" t="str">
            <v>Haute-Saone</v>
          </cell>
        </row>
        <row r="5765">
          <cell r="AH5765" t="str">
            <v>FRABouhans-lès-Montbozon</v>
          </cell>
          <cell r="AI5765" t="str">
            <v>70082</v>
          </cell>
          <cell r="AJ5765" t="str">
            <v>Haute-Saone</v>
          </cell>
        </row>
        <row r="5766">
          <cell r="AH5766" t="str">
            <v>FRABouhet</v>
          </cell>
          <cell r="AI5766" t="str">
            <v>17057</v>
          </cell>
          <cell r="AJ5766" t="str">
            <v>Charente-Maritime</v>
          </cell>
        </row>
        <row r="5767">
          <cell r="AH5767" t="str">
            <v>FRABouhey</v>
          </cell>
          <cell r="AI5767" t="str">
            <v>21091</v>
          </cell>
          <cell r="AJ5767" t="str">
            <v>Cote-d'Or</v>
          </cell>
        </row>
        <row r="5768">
          <cell r="AH5768" t="str">
            <v>FRABouhy</v>
          </cell>
          <cell r="AI5768" t="str">
            <v>58036</v>
          </cell>
          <cell r="AJ5768" t="str">
            <v>Nievre</v>
          </cell>
        </row>
        <row r="5769">
          <cell r="AH5769" t="str">
            <v>FRABouilh-Devant</v>
          </cell>
          <cell r="AI5769" t="str">
            <v>65102</v>
          </cell>
          <cell r="AJ5769" t="str">
            <v>Hautes-Pyrenees</v>
          </cell>
        </row>
        <row r="5770">
          <cell r="AH5770" t="str">
            <v>FRABouilhonnac</v>
          </cell>
          <cell r="AI5770" t="str">
            <v>11043</v>
          </cell>
          <cell r="AJ5770" t="str">
            <v>Aude</v>
          </cell>
        </row>
        <row r="5771">
          <cell r="AH5771" t="str">
            <v>FRABouilh-Péreuilh</v>
          </cell>
          <cell r="AI5771" t="str">
            <v>65103</v>
          </cell>
          <cell r="AJ5771" t="str">
            <v>Hautes-Pyrenees</v>
          </cell>
        </row>
        <row r="5772">
          <cell r="AH5772" t="str">
            <v>FRABouillac</v>
          </cell>
          <cell r="AI5772" t="str">
            <v>12030</v>
          </cell>
          <cell r="AJ5772" t="str">
            <v>Aveyron</v>
          </cell>
        </row>
        <row r="5773">
          <cell r="AH5773" t="str">
            <v>FRABouillac</v>
          </cell>
          <cell r="AI5773" t="str">
            <v>24052</v>
          </cell>
          <cell r="AJ5773" t="str">
            <v>Dordogne</v>
          </cell>
        </row>
        <row r="5774">
          <cell r="AH5774" t="str">
            <v>FRABouillac</v>
          </cell>
          <cell r="AI5774" t="str">
            <v>82020</v>
          </cell>
          <cell r="AJ5774" t="str">
            <v>Tarn-et-Garonne</v>
          </cell>
        </row>
        <row r="5775">
          <cell r="AH5775" t="str">
            <v>FRABouillancourt-en-Séry</v>
          </cell>
          <cell r="AI5775" t="str">
            <v>80120</v>
          </cell>
          <cell r="AJ5775" t="str">
            <v>Somme</v>
          </cell>
        </row>
        <row r="5776">
          <cell r="AH5776" t="str">
            <v>FRABouillancourt-la-Bataille</v>
          </cell>
          <cell r="AI5776" t="str">
            <v>80121</v>
          </cell>
          <cell r="AJ5776" t="str">
            <v>Somme</v>
          </cell>
        </row>
        <row r="5777">
          <cell r="AH5777" t="str">
            <v>FRABouillancy</v>
          </cell>
          <cell r="AI5777" t="str">
            <v>60091</v>
          </cell>
          <cell r="AJ5777" t="str">
            <v>Oise</v>
          </cell>
        </row>
        <row r="5778">
          <cell r="AH5778" t="str">
            <v>FRABouilland</v>
          </cell>
          <cell r="AI5778" t="str">
            <v>21092</v>
          </cell>
          <cell r="AJ5778" t="str">
            <v>Cote-d'Or</v>
          </cell>
        </row>
        <row r="5779">
          <cell r="AH5779" t="str">
            <v>FRABouillante</v>
          </cell>
          <cell r="AI5779" t="str">
            <v>GP06</v>
          </cell>
          <cell r="AJ5779" t="str">
            <v>Guadeloupe</v>
          </cell>
        </row>
        <row r="5780">
          <cell r="AH5780" t="str">
            <v>FRABouillargues</v>
          </cell>
          <cell r="AI5780" t="str">
            <v>30047</v>
          </cell>
          <cell r="AJ5780" t="str">
            <v>Gard</v>
          </cell>
        </row>
        <row r="5781">
          <cell r="AH5781" t="str">
            <v>FRABouillé-Courdault</v>
          </cell>
          <cell r="AI5781" t="str">
            <v>85028</v>
          </cell>
          <cell r="AJ5781" t="str">
            <v>Vendee</v>
          </cell>
        </row>
        <row r="5782">
          <cell r="AH5782" t="str">
            <v>FRABouillé-Loretz</v>
          </cell>
          <cell r="AI5782" t="str">
            <v>79043</v>
          </cell>
          <cell r="AJ5782" t="str">
            <v>Deux-Sevres</v>
          </cell>
        </row>
        <row r="5783">
          <cell r="AH5783" t="str">
            <v>FRABouillé-Ménard</v>
          </cell>
          <cell r="AI5783" t="str">
            <v>49036</v>
          </cell>
          <cell r="AJ5783" t="str">
            <v>Maine-et-Loire</v>
          </cell>
        </row>
        <row r="5784">
          <cell r="AH5784" t="str">
            <v>FRABouillon</v>
          </cell>
          <cell r="AI5784" t="str">
            <v>64143</v>
          </cell>
          <cell r="AJ5784" t="str">
            <v>Pyrenees-Atlantiques</v>
          </cell>
        </row>
        <row r="5785">
          <cell r="AH5785" t="str">
            <v>BELBouillon</v>
          </cell>
          <cell r="AI5785" t="str">
            <v>84010</v>
          </cell>
          <cell r="AJ5785" t="str">
            <v>Luxembourg</v>
          </cell>
        </row>
        <row r="5786">
          <cell r="AH5786" t="str">
            <v>FRABouillonville</v>
          </cell>
          <cell r="AI5786" t="str">
            <v>54087</v>
          </cell>
          <cell r="AJ5786" t="str">
            <v>Meurthe-et-Moselle</v>
          </cell>
        </row>
        <row r="5787">
          <cell r="AH5787" t="str">
            <v>FRABouilly</v>
          </cell>
          <cell r="AI5787" t="str">
            <v>10051</v>
          </cell>
          <cell r="AJ5787" t="str">
            <v>Aube</v>
          </cell>
        </row>
        <row r="5788">
          <cell r="AH5788" t="str">
            <v>FRABouilly</v>
          </cell>
          <cell r="AI5788" t="str">
            <v>51072</v>
          </cell>
          <cell r="AJ5788" t="str">
            <v>Marne</v>
          </cell>
        </row>
        <row r="5789">
          <cell r="AH5789" t="str">
            <v>FRABouilly</v>
          </cell>
          <cell r="AI5789" t="str">
            <v>89052</v>
          </cell>
          <cell r="AJ5789" t="str">
            <v>Yonne</v>
          </cell>
        </row>
        <row r="5790">
          <cell r="AH5790" t="str">
            <v>FRABouilly-en-Gâtinais</v>
          </cell>
          <cell r="AI5790" t="str">
            <v>45045</v>
          </cell>
          <cell r="AJ5790" t="str">
            <v>Loiret</v>
          </cell>
        </row>
        <row r="5791">
          <cell r="AH5791" t="str">
            <v>FRABouin</v>
          </cell>
          <cell r="AI5791" t="str">
            <v>79045</v>
          </cell>
          <cell r="AJ5791" t="str">
            <v>Deux-Sevres</v>
          </cell>
        </row>
        <row r="5792">
          <cell r="AH5792" t="str">
            <v>FRABouin</v>
          </cell>
          <cell r="AI5792" t="str">
            <v>85029</v>
          </cell>
          <cell r="AJ5792" t="str">
            <v>Vendee</v>
          </cell>
        </row>
        <row r="5793">
          <cell r="AH5793" t="str">
            <v>FRABouin-Plumoison</v>
          </cell>
          <cell r="AI5793" t="str">
            <v>62661</v>
          </cell>
          <cell r="AJ5793" t="str">
            <v>Pas-de-Calais</v>
          </cell>
        </row>
        <row r="5794">
          <cell r="AH5794" t="str">
            <v>FRABouisse</v>
          </cell>
          <cell r="AI5794" t="str">
            <v>11044</v>
          </cell>
          <cell r="AJ5794" t="str">
            <v>Aude</v>
          </cell>
        </row>
        <row r="5795">
          <cell r="AH5795" t="str">
            <v>FRABouix</v>
          </cell>
          <cell r="AI5795" t="str">
            <v>21093</v>
          </cell>
          <cell r="AJ5795" t="str">
            <v>Cote-d'Or</v>
          </cell>
        </row>
        <row r="5796">
          <cell r="AH5796" t="str">
            <v>FRABoujailles</v>
          </cell>
          <cell r="AI5796" t="str">
            <v>25079</v>
          </cell>
          <cell r="AJ5796" t="str">
            <v>Doubs</v>
          </cell>
        </row>
        <row r="5797">
          <cell r="AH5797" t="str">
            <v>FRABoujan-sur-Libron</v>
          </cell>
          <cell r="AI5797" t="str">
            <v>34037</v>
          </cell>
          <cell r="AJ5797" t="str">
            <v>Herault</v>
          </cell>
        </row>
        <row r="5798">
          <cell r="AH5798" t="str">
            <v>FRABoujeons</v>
          </cell>
          <cell r="AI5798" t="str">
            <v>25080</v>
          </cell>
          <cell r="AJ5798" t="str">
            <v>Doubs</v>
          </cell>
        </row>
        <row r="5799">
          <cell r="AH5799" t="str">
            <v>FRABoulages</v>
          </cell>
          <cell r="AI5799" t="str">
            <v>10052</v>
          </cell>
          <cell r="AJ5799" t="str">
            <v>Aube</v>
          </cell>
        </row>
        <row r="5800">
          <cell r="AH5800" t="str">
            <v>FRABoulaincourt</v>
          </cell>
          <cell r="AI5800" t="str">
            <v>88066</v>
          </cell>
          <cell r="AJ5800" t="str">
            <v>Vosges</v>
          </cell>
        </row>
        <row r="5801">
          <cell r="AH5801" t="str">
            <v>FRABoulancourt</v>
          </cell>
          <cell r="AI5801" t="str">
            <v>77046</v>
          </cell>
          <cell r="AJ5801" t="str">
            <v>Seine-et-Marne</v>
          </cell>
        </row>
        <row r="5802">
          <cell r="AH5802" t="str">
            <v>FRABoulange</v>
          </cell>
          <cell r="AI5802" t="str">
            <v>57096</v>
          </cell>
          <cell r="AJ5802" t="str">
            <v>Moselle</v>
          </cell>
        </row>
        <row r="5803">
          <cell r="AH5803" t="str">
            <v>FRABoulaur</v>
          </cell>
          <cell r="AI5803" t="str">
            <v>32061</v>
          </cell>
          <cell r="AJ5803" t="str">
            <v>Gers</v>
          </cell>
        </row>
        <row r="5804">
          <cell r="AH5804" t="str">
            <v>FRABoulay-les-Barres</v>
          </cell>
          <cell r="AI5804" t="str">
            <v>45046</v>
          </cell>
          <cell r="AJ5804" t="str">
            <v>Loiret</v>
          </cell>
        </row>
        <row r="5805">
          <cell r="AH5805" t="str">
            <v>FRABoulay-les-Ifs</v>
          </cell>
          <cell r="AI5805" t="str">
            <v>53038</v>
          </cell>
          <cell r="AJ5805" t="str">
            <v>Mayenne</v>
          </cell>
        </row>
        <row r="5806">
          <cell r="AH5806" t="str">
            <v>FRABoulay-Moselle</v>
          </cell>
          <cell r="AI5806" t="str">
            <v>57097</v>
          </cell>
          <cell r="AJ5806" t="str">
            <v>Moselle</v>
          </cell>
        </row>
        <row r="5807">
          <cell r="AH5807" t="str">
            <v>FRABoulazac Isle Manoire</v>
          </cell>
          <cell r="AI5807" t="str">
            <v>24053</v>
          </cell>
          <cell r="AJ5807" t="str">
            <v>Dordogne</v>
          </cell>
        </row>
        <row r="5808">
          <cell r="AH5808" t="str">
            <v>FRABoulbon</v>
          </cell>
          <cell r="AI5808" t="str">
            <v>13017</v>
          </cell>
          <cell r="AJ5808" t="str">
            <v>Bouches-du-Rhone</v>
          </cell>
        </row>
        <row r="5809">
          <cell r="AH5809" t="str">
            <v>FRABoulc</v>
          </cell>
          <cell r="AI5809" t="str">
            <v>26055</v>
          </cell>
          <cell r="AJ5809" t="str">
            <v>Drome</v>
          </cell>
        </row>
        <row r="5810">
          <cell r="AH5810" t="str">
            <v>FRABoule-d'Amont</v>
          </cell>
          <cell r="AI5810" t="str">
            <v>66022</v>
          </cell>
          <cell r="AJ5810" t="str">
            <v>Pyrenees-Orientales</v>
          </cell>
        </row>
        <row r="5811">
          <cell r="AH5811" t="str">
            <v>FRABouleternère</v>
          </cell>
          <cell r="AI5811" t="str">
            <v>66023</v>
          </cell>
          <cell r="AJ5811" t="str">
            <v>Pyrenees-Orientales</v>
          </cell>
        </row>
        <row r="5812">
          <cell r="AH5812" t="str">
            <v>FRABouleurs</v>
          </cell>
          <cell r="AI5812" t="str">
            <v>77047</v>
          </cell>
          <cell r="AJ5812" t="str">
            <v>Seine-et-Marne</v>
          </cell>
        </row>
        <row r="5813">
          <cell r="AH5813" t="str">
            <v>FRABouleuse</v>
          </cell>
          <cell r="AI5813" t="str">
            <v>51073</v>
          </cell>
          <cell r="AJ5813" t="str">
            <v>Marne</v>
          </cell>
        </row>
        <row r="5814">
          <cell r="AH5814" t="str">
            <v>FRABouliac</v>
          </cell>
          <cell r="AI5814" t="str">
            <v>33065</v>
          </cell>
          <cell r="AJ5814" t="str">
            <v>Gironde</v>
          </cell>
        </row>
        <row r="5815">
          <cell r="AH5815" t="str">
            <v>FRABoulieu-lès-Annonay</v>
          </cell>
          <cell r="AI5815" t="str">
            <v>07041</v>
          </cell>
          <cell r="AJ5815" t="str">
            <v>Ardeche</v>
          </cell>
        </row>
        <row r="5816">
          <cell r="AH5816" t="str">
            <v>FRABouligneux</v>
          </cell>
          <cell r="AI5816" t="str">
            <v>01052</v>
          </cell>
          <cell r="AJ5816" t="str">
            <v>Ain</v>
          </cell>
        </row>
        <row r="5817">
          <cell r="AH5817" t="str">
            <v>FRABouligney</v>
          </cell>
          <cell r="AI5817" t="str">
            <v>70083</v>
          </cell>
          <cell r="AJ5817" t="str">
            <v>Haute-Saone</v>
          </cell>
        </row>
        <row r="5818">
          <cell r="AH5818" t="str">
            <v>FRABouligny</v>
          </cell>
          <cell r="AI5818" t="str">
            <v>55063</v>
          </cell>
          <cell r="AJ5818" t="str">
            <v>Meuse</v>
          </cell>
        </row>
        <row r="5819">
          <cell r="AH5819" t="str">
            <v>FRABoulin</v>
          </cell>
          <cell r="AI5819" t="str">
            <v>65104</v>
          </cell>
          <cell r="AJ5819" t="str">
            <v>Hautes-Pyrenees</v>
          </cell>
        </row>
        <row r="5820">
          <cell r="AH5820" t="str">
            <v>FRABoullarre</v>
          </cell>
          <cell r="AI5820" t="str">
            <v>60092</v>
          </cell>
          <cell r="AJ5820" t="str">
            <v>Oise</v>
          </cell>
        </row>
        <row r="5821">
          <cell r="AH5821" t="str">
            <v>FRABoullay-les-Troux</v>
          </cell>
          <cell r="AI5821" t="str">
            <v>91093</v>
          </cell>
          <cell r="AJ5821" t="str">
            <v>Essonne</v>
          </cell>
        </row>
        <row r="5822">
          <cell r="AH5822" t="str">
            <v>FRABoulleret</v>
          </cell>
          <cell r="AI5822" t="str">
            <v>18032</v>
          </cell>
          <cell r="AJ5822" t="str">
            <v>Cher</v>
          </cell>
        </row>
        <row r="5823">
          <cell r="AH5823" t="str">
            <v>FRABoulleville</v>
          </cell>
          <cell r="AI5823" t="str">
            <v>27100</v>
          </cell>
          <cell r="AJ5823" t="str">
            <v>Eure</v>
          </cell>
        </row>
        <row r="5824">
          <cell r="AH5824" t="str">
            <v>FRABouloc</v>
          </cell>
          <cell r="AI5824" t="str">
            <v>31079</v>
          </cell>
          <cell r="AJ5824" t="str">
            <v>Haute-Garonne</v>
          </cell>
        </row>
        <row r="5825">
          <cell r="AH5825" t="str">
            <v>FRABouloc-en-Quercy</v>
          </cell>
          <cell r="AI5825" t="str">
            <v>82021</v>
          </cell>
          <cell r="AJ5825" t="str">
            <v>Tarn-et-Garonne</v>
          </cell>
        </row>
        <row r="5826">
          <cell r="AH5826" t="str">
            <v>FRABoulogne-Billancourt</v>
          </cell>
          <cell r="AI5826" t="str">
            <v>92012</v>
          </cell>
          <cell r="AJ5826" t="str">
            <v>Hauts-de-Seine</v>
          </cell>
        </row>
        <row r="5827">
          <cell r="AH5827" t="str">
            <v>FRABoulogne-la-Grasse</v>
          </cell>
          <cell r="AI5827" t="str">
            <v>60093</v>
          </cell>
          <cell r="AJ5827" t="str">
            <v>Oise</v>
          </cell>
        </row>
        <row r="5828">
          <cell r="AH5828" t="str">
            <v>FRABoulogne-sur-Gesse</v>
          </cell>
          <cell r="AI5828" t="str">
            <v>31080</v>
          </cell>
          <cell r="AJ5828" t="str">
            <v>Haute-Garonne</v>
          </cell>
        </row>
        <row r="5829">
          <cell r="AH5829" t="str">
            <v>FRABoulogne-sur-Helpe</v>
          </cell>
          <cell r="AI5829" t="str">
            <v>59093</v>
          </cell>
          <cell r="AJ5829" t="str">
            <v>Nord</v>
          </cell>
        </row>
        <row r="5830">
          <cell r="AH5830" t="str">
            <v>FRABoulogne-sur-Mer</v>
          </cell>
          <cell r="AI5830" t="str">
            <v>62160</v>
          </cell>
          <cell r="AJ5830" t="str">
            <v>Pas-de-Calais</v>
          </cell>
        </row>
        <row r="5831">
          <cell r="AH5831" t="str">
            <v>FRABouloire</v>
          </cell>
          <cell r="AI5831" t="str">
            <v>72042</v>
          </cell>
          <cell r="AJ5831" t="str">
            <v>Sarthe</v>
          </cell>
        </row>
        <row r="5832">
          <cell r="AH5832" t="str">
            <v>FRABoulon</v>
          </cell>
          <cell r="AI5832" t="str">
            <v>14090</v>
          </cell>
          <cell r="AJ5832" t="str">
            <v>Calvados</v>
          </cell>
        </row>
        <row r="5833">
          <cell r="AH5833" t="str">
            <v>FRABoulot</v>
          </cell>
          <cell r="AI5833" t="str">
            <v>70084</v>
          </cell>
          <cell r="AJ5833" t="str">
            <v>Haute-Saone</v>
          </cell>
        </row>
        <row r="5834">
          <cell r="AH5834" t="str">
            <v>FRABoult</v>
          </cell>
          <cell r="AI5834" t="str">
            <v>70085</v>
          </cell>
          <cell r="AJ5834" t="str">
            <v>Haute-Saone</v>
          </cell>
        </row>
        <row r="5835">
          <cell r="AH5835" t="str">
            <v>FRABoult-aux-Bois</v>
          </cell>
          <cell r="AI5835" t="str">
            <v>08075</v>
          </cell>
          <cell r="AJ5835" t="str">
            <v>Ardennes</v>
          </cell>
        </row>
        <row r="5836">
          <cell r="AH5836" t="str">
            <v>FRABoult-sur-Suippe</v>
          </cell>
          <cell r="AI5836" t="str">
            <v>51074</v>
          </cell>
          <cell r="AJ5836" t="str">
            <v>Marne</v>
          </cell>
        </row>
        <row r="5837">
          <cell r="AH5837" t="str">
            <v>FRABoulzicourt</v>
          </cell>
          <cell r="AI5837" t="str">
            <v>08076</v>
          </cell>
          <cell r="AJ5837" t="str">
            <v>Ardennes</v>
          </cell>
        </row>
        <row r="5838">
          <cell r="AH5838" t="str">
            <v>FRABoumourt</v>
          </cell>
          <cell r="AI5838" t="str">
            <v>64144</v>
          </cell>
          <cell r="AJ5838" t="str">
            <v>Pyrenees-Atlantiques</v>
          </cell>
        </row>
        <row r="5839">
          <cell r="AH5839" t="str">
            <v>FRABouniagues</v>
          </cell>
          <cell r="AI5839" t="str">
            <v>24054</v>
          </cell>
          <cell r="AJ5839" t="str">
            <v>Dordogne</v>
          </cell>
        </row>
        <row r="5840">
          <cell r="AH5840" t="str">
            <v>FRABouquehault</v>
          </cell>
          <cell r="AI5840" t="str">
            <v>62161</v>
          </cell>
          <cell r="AJ5840" t="str">
            <v>Pas-de-Calais</v>
          </cell>
        </row>
        <row r="5841">
          <cell r="AH5841" t="str">
            <v>FRABouquelon</v>
          </cell>
          <cell r="AI5841" t="str">
            <v>27101</v>
          </cell>
          <cell r="AJ5841" t="str">
            <v>Eure</v>
          </cell>
        </row>
        <row r="5842">
          <cell r="AH5842" t="str">
            <v>FRABouquemaison</v>
          </cell>
          <cell r="AI5842" t="str">
            <v>80122</v>
          </cell>
          <cell r="AJ5842" t="str">
            <v>Somme</v>
          </cell>
        </row>
        <row r="5843">
          <cell r="AH5843" t="str">
            <v>FRABouquemont</v>
          </cell>
          <cell r="AI5843" t="str">
            <v>55064</v>
          </cell>
          <cell r="AJ5843" t="str">
            <v>Meuse</v>
          </cell>
        </row>
        <row r="5844">
          <cell r="AH5844" t="str">
            <v>FRABouquet</v>
          </cell>
          <cell r="AI5844" t="str">
            <v>30048</v>
          </cell>
          <cell r="AJ5844" t="str">
            <v>Gard</v>
          </cell>
        </row>
        <row r="5845">
          <cell r="AH5845" t="str">
            <v>FRABouquetot</v>
          </cell>
          <cell r="AI5845" t="str">
            <v>27102</v>
          </cell>
          <cell r="AJ5845" t="str">
            <v>Eure</v>
          </cell>
        </row>
        <row r="5846">
          <cell r="AH5846" t="str">
            <v>FRABouqueval</v>
          </cell>
          <cell r="AI5846" t="str">
            <v>95094</v>
          </cell>
          <cell r="AJ5846" t="str">
            <v>Val-d'Oise</v>
          </cell>
        </row>
        <row r="5847">
          <cell r="AH5847" t="str">
            <v>FRABouranton</v>
          </cell>
          <cell r="AI5847" t="str">
            <v>10053</v>
          </cell>
          <cell r="AJ5847" t="str">
            <v>Aube</v>
          </cell>
        </row>
        <row r="5848">
          <cell r="AH5848" t="str">
            <v>FRABouray-sur-Juine</v>
          </cell>
          <cell r="AI5848" t="str">
            <v>91095</v>
          </cell>
          <cell r="AJ5848" t="str">
            <v>Essonne</v>
          </cell>
        </row>
        <row r="5849">
          <cell r="AH5849" t="str">
            <v>FRABourbach-le-Bas</v>
          </cell>
          <cell r="AI5849" t="str">
            <v>68045</v>
          </cell>
          <cell r="AJ5849" t="str">
            <v>Haut-Rhin</v>
          </cell>
        </row>
        <row r="5850">
          <cell r="AH5850" t="str">
            <v>FRABourbach-le-Haut</v>
          </cell>
          <cell r="AI5850" t="str">
            <v>68046</v>
          </cell>
          <cell r="AJ5850" t="str">
            <v>Haut-Rhin</v>
          </cell>
        </row>
        <row r="5851">
          <cell r="AH5851" t="str">
            <v>FRABourberain</v>
          </cell>
          <cell r="AI5851" t="str">
            <v>21094</v>
          </cell>
          <cell r="AJ5851" t="str">
            <v>Cote-d'Or</v>
          </cell>
        </row>
        <row r="5852">
          <cell r="AH5852" t="str">
            <v>FRABourbévelle</v>
          </cell>
          <cell r="AI5852" t="str">
            <v>70086</v>
          </cell>
          <cell r="AJ5852" t="str">
            <v>Haute-Saone</v>
          </cell>
        </row>
        <row r="5853">
          <cell r="AH5853" t="str">
            <v>FRABourbon-Lancy</v>
          </cell>
          <cell r="AI5853" t="str">
            <v>71047</v>
          </cell>
          <cell r="AJ5853" t="str">
            <v>Saone-et-Loire</v>
          </cell>
        </row>
        <row r="5854">
          <cell r="AH5854" t="str">
            <v>FRABourbon-l'Archambault</v>
          </cell>
          <cell r="AI5854" t="str">
            <v>03036</v>
          </cell>
          <cell r="AJ5854" t="str">
            <v>Allier</v>
          </cell>
        </row>
        <row r="5855">
          <cell r="AH5855" t="str">
            <v>FRABourbonne-les-Bains</v>
          </cell>
          <cell r="AI5855" t="str">
            <v>52060</v>
          </cell>
          <cell r="AJ5855" t="str">
            <v>Haute-Marne</v>
          </cell>
        </row>
        <row r="5856">
          <cell r="AH5856" t="str">
            <v>FRABourbourg</v>
          </cell>
          <cell r="AI5856" t="str">
            <v>59094</v>
          </cell>
          <cell r="AJ5856" t="str">
            <v>Nord</v>
          </cell>
        </row>
        <row r="5857">
          <cell r="AH5857" t="str">
            <v>FRABourbriac</v>
          </cell>
          <cell r="AI5857" t="str">
            <v>22013</v>
          </cell>
          <cell r="AJ5857" t="str">
            <v>Cotes-d'Armor</v>
          </cell>
        </row>
        <row r="5858">
          <cell r="AH5858" t="str">
            <v>FRABourcefranc-le-Chapus</v>
          </cell>
          <cell r="AI5858" t="str">
            <v>17058</v>
          </cell>
          <cell r="AJ5858" t="str">
            <v>Charente-Maritime</v>
          </cell>
        </row>
        <row r="5859">
          <cell r="AH5859" t="str">
            <v>FRABourcq</v>
          </cell>
          <cell r="AI5859" t="str">
            <v>08077</v>
          </cell>
          <cell r="AJ5859" t="str">
            <v>Ardennes</v>
          </cell>
        </row>
        <row r="5860">
          <cell r="AH5860" t="str">
            <v>FRABourdainville</v>
          </cell>
          <cell r="AI5860" t="str">
            <v>76132</v>
          </cell>
          <cell r="AJ5860" t="str">
            <v>Seine-Maritime</v>
          </cell>
        </row>
        <row r="5861">
          <cell r="AH5861" t="str">
            <v>FRABourdalat</v>
          </cell>
          <cell r="AI5861" t="str">
            <v>40052</v>
          </cell>
          <cell r="AJ5861" t="str">
            <v>Landes</v>
          </cell>
        </row>
        <row r="5862">
          <cell r="AH5862" t="str">
            <v>FRABourdeau</v>
          </cell>
          <cell r="AI5862" t="str">
            <v>73050</v>
          </cell>
          <cell r="AJ5862" t="str">
            <v>Savoie</v>
          </cell>
        </row>
        <row r="5863">
          <cell r="AH5863" t="str">
            <v>FRABourdeaux</v>
          </cell>
          <cell r="AI5863" t="str">
            <v>26056</v>
          </cell>
          <cell r="AJ5863" t="str">
            <v>Drome</v>
          </cell>
        </row>
        <row r="5864">
          <cell r="AH5864" t="str">
            <v>FRABourdeilles</v>
          </cell>
          <cell r="AI5864" t="str">
            <v>24055</v>
          </cell>
          <cell r="AJ5864" t="str">
            <v>Dordogne</v>
          </cell>
        </row>
        <row r="5865">
          <cell r="AH5865" t="str">
            <v>FRABourdelles</v>
          </cell>
          <cell r="AI5865" t="str">
            <v>33066</v>
          </cell>
          <cell r="AJ5865" t="str">
            <v>Gironde</v>
          </cell>
        </row>
        <row r="5866">
          <cell r="AH5866" t="str">
            <v>FRABourdenay</v>
          </cell>
          <cell r="AI5866" t="str">
            <v>10054</v>
          </cell>
          <cell r="AJ5866" t="str">
            <v>Aube</v>
          </cell>
        </row>
        <row r="5867">
          <cell r="AH5867" t="str">
            <v>FRABourdettes</v>
          </cell>
          <cell r="AI5867" t="str">
            <v>64145</v>
          </cell>
          <cell r="AJ5867" t="str">
            <v>Pyrenees-Atlantiques</v>
          </cell>
        </row>
        <row r="5868">
          <cell r="AH5868" t="str">
            <v>FRABourdic</v>
          </cell>
          <cell r="AI5868" t="str">
            <v>30049</v>
          </cell>
          <cell r="AJ5868" t="str">
            <v>Gard</v>
          </cell>
        </row>
        <row r="5869">
          <cell r="AH5869" t="str">
            <v>FRABourdon</v>
          </cell>
          <cell r="AI5869" t="str">
            <v>80123</v>
          </cell>
          <cell r="AJ5869" t="str">
            <v>Somme</v>
          </cell>
        </row>
        <row r="5870">
          <cell r="AH5870" t="str">
            <v>FRABourdonnay</v>
          </cell>
          <cell r="AI5870" t="str">
            <v>57099</v>
          </cell>
          <cell r="AJ5870" t="str">
            <v>Moselle</v>
          </cell>
        </row>
        <row r="5871">
          <cell r="AH5871" t="str">
            <v>FRABourdonné</v>
          </cell>
          <cell r="AI5871" t="str">
            <v>78096</v>
          </cell>
          <cell r="AJ5871" t="str">
            <v>Yvelines</v>
          </cell>
        </row>
        <row r="5872">
          <cell r="AH5872" t="str">
            <v>FRABourdons-sur-Rognon</v>
          </cell>
          <cell r="AI5872" t="str">
            <v>52061</v>
          </cell>
          <cell r="AJ5872" t="str">
            <v>Haute-Marne</v>
          </cell>
        </row>
        <row r="5873">
          <cell r="AH5873" t="str">
            <v>FRABourecq</v>
          </cell>
          <cell r="AI5873" t="str">
            <v>62162</v>
          </cell>
          <cell r="AJ5873" t="str">
            <v>Pas-de-Calais</v>
          </cell>
        </row>
        <row r="5874">
          <cell r="AH5874" t="str">
            <v>FRABouresches</v>
          </cell>
          <cell r="AI5874" t="str">
            <v>02105</v>
          </cell>
          <cell r="AJ5874" t="str">
            <v>Aisne</v>
          </cell>
        </row>
        <row r="5875">
          <cell r="AH5875" t="str">
            <v>FRABouresse</v>
          </cell>
          <cell r="AI5875" t="str">
            <v>86034</v>
          </cell>
          <cell r="AJ5875" t="str">
            <v>Vienne</v>
          </cell>
        </row>
        <row r="5876">
          <cell r="AH5876" t="str">
            <v>FRABouret-sur-Canche</v>
          </cell>
          <cell r="AI5876" t="str">
            <v>62163</v>
          </cell>
          <cell r="AJ5876" t="str">
            <v>Pas-de-Calais</v>
          </cell>
        </row>
        <row r="5877">
          <cell r="AH5877" t="str">
            <v>FRABoureuilles</v>
          </cell>
          <cell r="AI5877" t="str">
            <v>55065</v>
          </cell>
          <cell r="AJ5877" t="str">
            <v>Meuse</v>
          </cell>
        </row>
        <row r="5878">
          <cell r="AH5878" t="str">
            <v>FRABourg</v>
          </cell>
          <cell r="AI5878" t="str">
            <v>33067</v>
          </cell>
          <cell r="AJ5878" t="str">
            <v>Gironde</v>
          </cell>
        </row>
        <row r="5879">
          <cell r="AH5879" t="str">
            <v>FRABourg</v>
          </cell>
          <cell r="AI5879" t="str">
            <v>52062</v>
          </cell>
          <cell r="AJ5879" t="str">
            <v>Haute-Marne</v>
          </cell>
        </row>
        <row r="5880">
          <cell r="AH5880" t="str">
            <v>FRABourg-Achard</v>
          </cell>
          <cell r="AI5880" t="str">
            <v>27103</v>
          </cell>
          <cell r="AJ5880" t="str">
            <v>Eure</v>
          </cell>
        </row>
        <row r="5881">
          <cell r="AH5881" t="str">
            <v>FRABourgaltroff</v>
          </cell>
          <cell r="AI5881" t="str">
            <v>57098</v>
          </cell>
          <cell r="AJ5881" t="str">
            <v>Moselle</v>
          </cell>
        </row>
        <row r="5882">
          <cell r="AH5882" t="str">
            <v>FRABourganeuf</v>
          </cell>
          <cell r="AI5882" t="str">
            <v>23030</v>
          </cell>
          <cell r="AJ5882" t="str">
            <v>Creuse</v>
          </cell>
        </row>
        <row r="5883">
          <cell r="AH5883" t="str">
            <v>FRABourg-Archambault</v>
          </cell>
          <cell r="AI5883" t="str">
            <v>86035</v>
          </cell>
          <cell r="AJ5883" t="str">
            <v>Vienne</v>
          </cell>
        </row>
        <row r="5884">
          <cell r="AH5884" t="str">
            <v>FRABourg-Argental</v>
          </cell>
          <cell r="AI5884" t="str">
            <v>42023</v>
          </cell>
          <cell r="AJ5884" t="str">
            <v>Loire</v>
          </cell>
        </row>
        <row r="5885">
          <cell r="AH5885" t="str">
            <v>FRABourgbarré</v>
          </cell>
          <cell r="AI5885" t="str">
            <v>35032</v>
          </cell>
          <cell r="AJ5885" t="str">
            <v>Ille-et-Vilaine</v>
          </cell>
        </row>
        <row r="5886">
          <cell r="AH5886" t="str">
            <v>FRABourg-Beaudouin</v>
          </cell>
          <cell r="AI5886" t="str">
            <v>27104</v>
          </cell>
          <cell r="AJ5886" t="str">
            <v>Eure</v>
          </cell>
        </row>
        <row r="5887">
          <cell r="AH5887" t="str">
            <v>FRABourg-Blanc</v>
          </cell>
          <cell r="AI5887" t="str">
            <v>29015</v>
          </cell>
          <cell r="AJ5887" t="str">
            <v>Finistere</v>
          </cell>
        </row>
        <row r="5888">
          <cell r="AH5888" t="str">
            <v>FRABourg-Bruche</v>
          </cell>
          <cell r="AI5888" t="str">
            <v>67059</v>
          </cell>
          <cell r="AJ5888" t="str">
            <v>Bas-Rhin</v>
          </cell>
        </row>
        <row r="5889">
          <cell r="AH5889" t="str">
            <v>FRABourg-Charente</v>
          </cell>
          <cell r="AI5889" t="str">
            <v>16056</v>
          </cell>
          <cell r="AJ5889" t="str">
            <v>Charente</v>
          </cell>
        </row>
        <row r="5890">
          <cell r="AH5890" t="str">
            <v>FRABourg-de-Bigorre</v>
          </cell>
          <cell r="AI5890" t="str">
            <v>65105</v>
          </cell>
          <cell r="AJ5890" t="str">
            <v>Hautes-Pyrenees</v>
          </cell>
        </row>
        <row r="5891">
          <cell r="AH5891" t="str">
            <v>FRABourg-de-Péage</v>
          </cell>
          <cell r="AI5891" t="str">
            <v>26057</v>
          </cell>
          <cell r="AJ5891" t="str">
            <v>Drome</v>
          </cell>
        </row>
        <row r="5892">
          <cell r="AH5892" t="str">
            <v>FRABourg-des-Comptes</v>
          </cell>
          <cell r="AI5892" t="str">
            <v>35033</v>
          </cell>
          <cell r="AJ5892" t="str">
            <v>Ille-et-Vilaine</v>
          </cell>
        </row>
        <row r="5893">
          <cell r="AH5893" t="str">
            <v>FRABourg-de-Sirod</v>
          </cell>
          <cell r="AI5893" t="str">
            <v>39070</v>
          </cell>
          <cell r="AJ5893" t="str">
            <v>Jura</v>
          </cell>
        </row>
        <row r="5894">
          <cell r="AH5894" t="str">
            <v>FRABourg-des-Maisons</v>
          </cell>
          <cell r="AI5894" t="str">
            <v>24057</v>
          </cell>
          <cell r="AJ5894" t="str">
            <v>Dordogne</v>
          </cell>
        </row>
        <row r="5895">
          <cell r="AH5895" t="str">
            <v>FRABourg-de-Visa</v>
          </cell>
          <cell r="AI5895" t="str">
            <v>82022</v>
          </cell>
          <cell r="AJ5895" t="str">
            <v>Tarn-et-Garonne</v>
          </cell>
        </row>
        <row r="5896">
          <cell r="AH5896" t="str">
            <v>FRABourg-d'Oueil</v>
          </cell>
          <cell r="AI5896" t="str">
            <v>31081</v>
          </cell>
          <cell r="AJ5896" t="str">
            <v>Haute-Garonne</v>
          </cell>
        </row>
        <row r="5897">
          <cell r="AH5897" t="str">
            <v>FRABourg-du-Bost</v>
          </cell>
          <cell r="AI5897" t="str">
            <v>24058</v>
          </cell>
          <cell r="AJ5897" t="str">
            <v>Dordogne</v>
          </cell>
        </row>
        <row r="5898">
          <cell r="AH5898" t="str">
            <v>FRABourgeauville</v>
          </cell>
          <cell r="AI5898" t="str">
            <v>14091</v>
          </cell>
          <cell r="AJ5898" t="str">
            <v>Calvados</v>
          </cell>
        </row>
        <row r="5899">
          <cell r="AH5899" t="str">
            <v>FRABourg-en-Bresse</v>
          </cell>
          <cell r="AI5899" t="str">
            <v>01053</v>
          </cell>
          <cell r="AJ5899" t="str">
            <v>Ain</v>
          </cell>
        </row>
        <row r="5900">
          <cell r="AH5900" t="str">
            <v>FRABourges</v>
          </cell>
          <cell r="AI5900" t="str">
            <v>18033</v>
          </cell>
          <cell r="AJ5900" t="str">
            <v>Cher</v>
          </cell>
        </row>
        <row r="5901">
          <cell r="AH5901" t="str">
            <v>FRABourg-et-Comin</v>
          </cell>
          <cell r="AI5901" t="str">
            <v>02106</v>
          </cell>
          <cell r="AJ5901" t="str">
            <v>Aisne</v>
          </cell>
        </row>
        <row r="5902">
          <cell r="AH5902" t="str">
            <v>FRABourget-en-Huile</v>
          </cell>
          <cell r="AI5902" t="str">
            <v>73052</v>
          </cell>
          <cell r="AJ5902" t="str">
            <v>Savoie</v>
          </cell>
        </row>
        <row r="5903">
          <cell r="AH5903" t="str">
            <v>FRABourg-Fidèle</v>
          </cell>
          <cell r="AI5903" t="str">
            <v>08078</v>
          </cell>
          <cell r="AJ5903" t="str">
            <v>Ardennes</v>
          </cell>
        </row>
        <row r="5904">
          <cell r="AH5904" t="str">
            <v>FRABourgheim</v>
          </cell>
          <cell r="AI5904" t="str">
            <v>67060</v>
          </cell>
          <cell r="AJ5904" t="str">
            <v>Bas-Rhin</v>
          </cell>
        </row>
        <row r="5905">
          <cell r="AH5905" t="str">
            <v>FRABourghelles</v>
          </cell>
          <cell r="AI5905" t="str">
            <v>59096</v>
          </cell>
          <cell r="AJ5905" t="str">
            <v>Nord</v>
          </cell>
        </row>
        <row r="5906">
          <cell r="AH5906" t="str">
            <v>FRABourg-la-Reine</v>
          </cell>
          <cell r="AI5906" t="str">
            <v>92014</v>
          </cell>
          <cell r="AJ5906" t="str">
            <v>Hauts-de-Seine</v>
          </cell>
        </row>
        <row r="5907">
          <cell r="AH5907" t="str">
            <v>FRABourg-Lastic</v>
          </cell>
          <cell r="AI5907" t="str">
            <v>63048</v>
          </cell>
          <cell r="AJ5907" t="str">
            <v>Puy-de-Dome</v>
          </cell>
        </row>
        <row r="5908">
          <cell r="AH5908" t="str">
            <v>FRABourg-le-Comte</v>
          </cell>
          <cell r="AI5908" t="str">
            <v>71048</v>
          </cell>
          <cell r="AJ5908" t="str">
            <v>Saone-et-Loire</v>
          </cell>
        </row>
        <row r="5909">
          <cell r="AH5909" t="str">
            <v>FRABourg-le-Roi</v>
          </cell>
          <cell r="AI5909" t="str">
            <v>72043</v>
          </cell>
          <cell r="AJ5909" t="str">
            <v>Sarthe</v>
          </cell>
        </row>
        <row r="5910">
          <cell r="AH5910" t="str">
            <v>FRABourg-lès-Valence</v>
          </cell>
          <cell r="AI5910" t="str">
            <v>26058</v>
          </cell>
          <cell r="AJ5910" t="str">
            <v>Drome</v>
          </cell>
        </row>
        <row r="5911">
          <cell r="AH5911" t="str">
            <v>FRABourg-l'Évêque</v>
          </cell>
          <cell r="AI5911" t="str">
            <v>49038</v>
          </cell>
          <cell r="AJ5911" t="str">
            <v>Maine-et-Loire</v>
          </cell>
        </row>
        <row r="5912">
          <cell r="AH5912" t="str">
            <v>FRABourg-Madame</v>
          </cell>
          <cell r="AI5912" t="str">
            <v>66025</v>
          </cell>
          <cell r="AJ5912" t="str">
            <v>Pyrenees-Orientales</v>
          </cell>
        </row>
        <row r="5913">
          <cell r="AH5913" t="str">
            <v>FRABourgnac</v>
          </cell>
          <cell r="AI5913" t="str">
            <v>24059</v>
          </cell>
          <cell r="AJ5913" t="str">
            <v>Dordogne</v>
          </cell>
        </row>
        <row r="5914">
          <cell r="AH5914" t="str">
            <v>FRABourgneuf</v>
          </cell>
          <cell r="AI5914" t="str">
            <v>17059</v>
          </cell>
          <cell r="AJ5914" t="str">
            <v>Charente-Maritime</v>
          </cell>
        </row>
        <row r="5915">
          <cell r="AH5915" t="str">
            <v>FRABourgneuf</v>
          </cell>
          <cell r="AI5915" t="str">
            <v>73053</v>
          </cell>
          <cell r="AJ5915" t="str">
            <v>Savoie</v>
          </cell>
        </row>
        <row r="5916">
          <cell r="AH5916" t="str">
            <v>FRABourgogne-Fresne</v>
          </cell>
          <cell r="AI5916" t="str">
            <v>51075</v>
          </cell>
          <cell r="AJ5916" t="str">
            <v>Marne</v>
          </cell>
        </row>
        <row r="5917">
          <cell r="AH5917" t="str">
            <v>FRABourgoin-Jallieu</v>
          </cell>
          <cell r="AI5917" t="str">
            <v>38053</v>
          </cell>
          <cell r="AJ5917" t="str">
            <v>Isere</v>
          </cell>
        </row>
        <row r="5918">
          <cell r="AH5918" t="str">
            <v>FRABourgon</v>
          </cell>
          <cell r="AI5918" t="str">
            <v>53040</v>
          </cell>
          <cell r="AJ5918" t="str">
            <v>Mayenne</v>
          </cell>
        </row>
        <row r="5919">
          <cell r="AH5919" t="str">
            <v>FRABourgougnague</v>
          </cell>
          <cell r="AI5919" t="str">
            <v>47035</v>
          </cell>
          <cell r="AJ5919" t="str">
            <v>Lot-et-Garonne</v>
          </cell>
        </row>
        <row r="5920">
          <cell r="AH5920" t="str">
            <v>FRABourgs sur Colagne</v>
          </cell>
          <cell r="AI5920" t="str">
            <v>48099</v>
          </cell>
          <cell r="AJ5920" t="str">
            <v>Lozere</v>
          </cell>
        </row>
        <row r="5921">
          <cell r="AH5921" t="str">
            <v>FRABourg-Saint-Andéol</v>
          </cell>
          <cell r="AI5921" t="str">
            <v>07042</v>
          </cell>
          <cell r="AJ5921" t="str">
            <v>Ardeche</v>
          </cell>
        </row>
        <row r="5922">
          <cell r="AH5922" t="str">
            <v>FRABourg-Saint-Bernard</v>
          </cell>
          <cell r="AI5922" t="str">
            <v>31082</v>
          </cell>
          <cell r="AJ5922" t="str">
            <v>Haute-Garonne</v>
          </cell>
        </row>
        <row r="5923">
          <cell r="AH5923" t="str">
            <v>FRABourg-Saint-Christophe</v>
          </cell>
          <cell r="AI5923" t="str">
            <v>01054</v>
          </cell>
          <cell r="AJ5923" t="str">
            <v>Ain</v>
          </cell>
        </row>
        <row r="5924">
          <cell r="AH5924" t="str">
            <v>FRABourg-Sainte-Marie</v>
          </cell>
          <cell r="AI5924" t="str">
            <v>52063</v>
          </cell>
          <cell r="AJ5924" t="str">
            <v>Haute-Marne</v>
          </cell>
        </row>
        <row r="5925">
          <cell r="AH5925" t="str">
            <v>FRABourg-Saint-Maurice</v>
          </cell>
          <cell r="AI5925" t="str">
            <v>73054</v>
          </cell>
          <cell r="AJ5925" t="str">
            <v>Savoie</v>
          </cell>
        </row>
        <row r="5926">
          <cell r="AH5926" t="str">
            <v>FRABourg-sous-Châtelet</v>
          </cell>
          <cell r="AI5926" t="str">
            <v>90016</v>
          </cell>
          <cell r="AJ5926" t="str">
            <v>Territoire de Belfort</v>
          </cell>
        </row>
        <row r="5927">
          <cell r="AH5927" t="str">
            <v>FRABourguébus</v>
          </cell>
          <cell r="AI5927" t="str">
            <v>14092</v>
          </cell>
          <cell r="AJ5927" t="str">
            <v>Calvados</v>
          </cell>
        </row>
        <row r="5928">
          <cell r="AH5928" t="str">
            <v>FRABourgueil</v>
          </cell>
          <cell r="AI5928" t="str">
            <v>37031</v>
          </cell>
          <cell r="AJ5928" t="str">
            <v>Indre-et-Loire</v>
          </cell>
        </row>
        <row r="5929">
          <cell r="AH5929" t="str">
            <v>FRABourguenolles</v>
          </cell>
          <cell r="AI5929" t="str">
            <v>50069</v>
          </cell>
          <cell r="AJ5929" t="str">
            <v>Manche</v>
          </cell>
        </row>
        <row r="5930">
          <cell r="AH5930" t="str">
            <v>FRABourguignon</v>
          </cell>
          <cell r="AI5930" t="str">
            <v>25082</v>
          </cell>
          <cell r="AJ5930" t="str">
            <v>Doubs</v>
          </cell>
        </row>
        <row r="5931">
          <cell r="AH5931" t="str">
            <v>FRABourguignon-lès-Conflans</v>
          </cell>
          <cell r="AI5931" t="str">
            <v>70087</v>
          </cell>
          <cell r="AJ5931" t="str">
            <v>Haute-Saone</v>
          </cell>
        </row>
        <row r="5932">
          <cell r="AH5932" t="str">
            <v>FRABourguignon-lès-la-Charité</v>
          </cell>
          <cell r="AI5932" t="str">
            <v>70088</v>
          </cell>
          <cell r="AJ5932" t="str">
            <v>Haute-Saone</v>
          </cell>
        </row>
        <row r="5933">
          <cell r="AH5933" t="str">
            <v>FRABourguignon-lès-Morey</v>
          </cell>
          <cell r="AI5933" t="str">
            <v>70089</v>
          </cell>
          <cell r="AJ5933" t="str">
            <v>Haute-Saone</v>
          </cell>
        </row>
        <row r="5934">
          <cell r="AH5934" t="str">
            <v>FRABourguignons</v>
          </cell>
          <cell r="AI5934" t="str">
            <v>10055</v>
          </cell>
          <cell r="AJ5934" t="str">
            <v>Aube</v>
          </cell>
        </row>
        <row r="5935">
          <cell r="AH5935" t="str">
            <v>FRABourguignon-sous-Coucy</v>
          </cell>
          <cell r="AI5935" t="str">
            <v>02107</v>
          </cell>
          <cell r="AJ5935" t="str">
            <v>Aisne</v>
          </cell>
        </row>
        <row r="5936">
          <cell r="AH5936" t="str">
            <v>FRABourguignon-sous-Montbavin</v>
          </cell>
          <cell r="AI5936" t="str">
            <v>02108</v>
          </cell>
          <cell r="AJ5936" t="str">
            <v>Aisne</v>
          </cell>
        </row>
        <row r="5937">
          <cell r="AH5937" t="str">
            <v>FRABourgvallées</v>
          </cell>
          <cell r="AI5937" t="str">
            <v>50546</v>
          </cell>
          <cell r="AJ5937" t="str">
            <v>Manche</v>
          </cell>
        </row>
        <row r="5938">
          <cell r="AH5938" t="str">
            <v>FRABourgvilain</v>
          </cell>
          <cell r="AI5938" t="str">
            <v>71050</v>
          </cell>
          <cell r="AJ5938" t="str">
            <v>Saone-et-Loire</v>
          </cell>
        </row>
        <row r="5939">
          <cell r="AH5939" t="str">
            <v>FRABourideys</v>
          </cell>
          <cell r="AI5939" t="str">
            <v>33068</v>
          </cell>
          <cell r="AJ5939" t="str">
            <v>Gironde</v>
          </cell>
        </row>
        <row r="5940">
          <cell r="AH5940" t="str">
            <v>FRABouriège</v>
          </cell>
          <cell r="AI5940" t="str">
            <v>11045</v>
          </cell>
          <cell r="AJ5940" t="str">
            <v>Aude</v>
          </cell>
        </row>
        <row r="5941">
          <cell r="AH5941" t="str">
            <v>FRABourigeole</v>
          </cell>
          <cell r="AI5941" t="str">
            <v>11046</v>
          </cell>
          <cell r="AJ5941" t="str">
            <v>Aude</v>
          </cell>
        </row>
        <row r="5942">
          <cell r="AH5942" t="str">
            <v>FRABourisp</v>
          </cell>
          <cell r="AI5942" t="str">
            <v>65106</v>
          </cell>
          <cell r="AJ5942" t="str">
            <v>Hautes-Pyrenees</v>
          </cell>
        </row>
        <row r="5943">
          <cell r="AH5943" t="str">
            <v>FRABourlens</v>
          </cell>
          <cell r="AI5943" t="str">
            <v>47036</v>
          </cell>
          <cell r="AJ5943" t="str">
            <v>Lot-et-Garonne</v>
          </cell>
        </row>
        <row r="5944">
          <cell r="AH5944" t="str">
            <v>FRABourlon</v>
          </cell>
          <cell r="AI5944" t="str">
            <v>62164</v>
          </cell>
          <cell r="AJ5944" t="str">
            <v>Pas-de-Calais</v>
          </cell>
        </row>
        <row r="5945">
          <cell r="AH5945" t="str">
            <v>FRABourmont-entre-Meuse-et-Mouzon</v>
          </cell>
          <cell r="AI5945" t="str">
            <v>52064</v>
          </cell>
          <cell r="AJ5945" t="str">
            <v>Haute-Marne</v>
          </cell>
        </row>
        <row r="5946">
          <cell r="AH5946" t="str">
            <v>FRABournainville-Faverolles</v>
          </cell>
          <cell r="AI5946" t="str">
            <v>27106</v>
          </cell>
          <cell r="AJ5946" t="str">
            <v>Eure</v>
          </cell>
        </row>
        <row r="5947">
          <cell r="AH5947" t="str">
            <v>FRABournan</v>
          </cell>
          <cell r="AI5947" t="str">
            <v>37032</v>
          </cell>
          <cell r="AJ5947" t="str">
            <v>Indre-et-Loire</v>
          </cell>
        </row>
        <row r="5948">
          <cell r="AH5948" t="str">
            <v>FRABournand</v>
          </cell>
          <cell r="AI5948" t="str">
            <v>86036</v>
          </cell>
          <cell r="AJ5948" t="str">
            <v>Vienne</v>
          </cell>
        </row>
        <row r="5949">
          <cell r="AH5949" t="str">
            <v>FRABournazel</v>
          </cell>
          <cell r="AI5949" t="str">
            <v>12031</v>
          </cell>
          <cell r="AJ5949" t="str">
            <v>Aveyron</v>
          </cell>
        </row>
        <row r="5950">
          <cell r="AH5950" t="str">
            <v>FRABournazel</v>
          </cell>
          <cell r="AI5950" t="str">
            <v>81035</v>
          </cell>
          <cell r="AJ5950" t="str">
            <v>Tarn</v>
          </cell>
        </row>
        <row r="5951">
          <cell r="AH5951" t="str">
            <v>FRABourneau</v>
          </cell>
          <cell r="AI5951" t="str">
            <v>85033</v>
          </cell>
          <cell r="AJ5951" t="str">
            <v>Vendee</v>
          </cell>
        </row>
        <row r="5952">
          <cell r="AH5952" t="str">
            <v>FRABournel</v>
          </cell>
          <cell r="AI5952" t="str">
            <v>47037</v>
          </cell>
          <cell r="AJ5952" t="str">
            <v>Lot-et-Garonne</v>
          </cell>
        </row>
        <row r="5953">
          <cell r="AH5953" t="str">
            <v>FRABourneville-Sainte-Croix</v>
          </cell>
          <cell r="AI5953" t="str">
            <v>27107</v>
          </cell>
          <cell r="AJ5953" t="str">
            <v>Eure</v>
          </cell>
        </row>
        <row r="5954">
          <cell r="AH5954" t="str">
            <v>FRABournezeau</v>
          </cell>
          <cell r="AI5954" t="str">
            <v>85034</v>
          </cell>
          <cell r="AJ5954" t="str">
            <v>Vendee</v>
          </cell>
        </row>
        <row r="5955">
          <cell r="AH5955" t="str">
            <v>FRABourniquel</v>
          </cell>
          <cell r="AI5955" t="str">
            <v>24060</v>
          </cell>
          <cell r="AJ5955" t="str">
            <v>Dordogne</v>
          </cell>
        </row>
        <row r="5956">
          <cell r="AH5956" t="str">
            <v>FRABournois</v>
          </cell>
          <cell r="AI5956" t="str">
            <v>25083</v>
          </cell>
          <cell r="AJ5956" t="str">
            <v>Doubs</v>
          </cell>
        </row>
        <row r="5957">
          <cell r="AH5957" t="str">
            <v>FRABournoncle-Saint-Pierre</v>
          </cell>
          <cell r="AI5957" t="str">
            <v>43038</v>
          </cell>
          <cell r="AJ5957" t="str">
            <v>Haute-Loire</v>
          </cell>
        </row>
        <row r="5958">
          <cell r="AH5958" t="str">
            <v>FRABournonville</v>
          </cell>
          <cell r="AI5958" t="str">
            <v>62165</v>
          </cell>
          <cell r="AJ5958" t="str">
            <v>Pas-de-Calais</v>
          </cell>
        </row>
        <row r="5959">
          <cell r="AH5959" t="str">
            <v>FRABournos</v>
          </cell>
          <cell r="AI5959" t="str">
            <v>64146</v>
          </cell>
          <cell r="AJ5959" t="str">
            <v>Pyrenees-Atlantiques</v>
          </cell>
        </row>
        <row r="5960">
          <cell r="AH5960" t="str">
            <v>FRABourogne</v>
          </cell>
          <cell r="AI5960" t="str">
            <v>90017</v>
          </cell>
          <cell r="AJ5960" t="str">
            <v>Territoire de Belfort</v>
          </cell>
        </row>
        <row r="5961">
          <cell r="AH5961" t="str">
            <v>FRABourran</v>
          </cell>
          <cell r="AI5961" t="str">
            <v>47038</v>
          </cell>
          <cell r="AJ5961" t="str">
            <v>Lot-et-Garonne</v>
          </cell>
        </row>
        <row r="5962">
          <cell r="AH5962" t="str">
            <v>FRABourréac</v>
          </cell>
          <cell r="AI5962" t="str">
            <v>65107</v>
          </cell>
          <cell r="AJ5962" t="str">
            <v>Hautes-Pyrenees</v>
          </cell>
        </row>
        <row r="5963">
          <cell r="AH5963" t="str">
            <v>FRABourret</v>
          </cell>
          <cell r="AI5963" t="str">
            <v>82023</v>
          </cell>
          <cell r="AJ5963" t="str">
            <v>Tarn-et-Garonne</v>
          </cell>
        </row>
        <row r="5964">
          <cell r="AH5964" t="str">
            <v>FRABourriot-Bergonce</v>
          </cell>
          <cell r="AI5964" t="str">
            <v>40053</v>
          </cell>
          <cell r="AJ5964" t="str">
            <v>Landes</v>
          </cell>
        </row>
        <row r="5965">
          <cell r="AH5965" t="str">
            <v>FRABourron-Marlotte</v>
          </cell>
          <cell r="AI5965" t="str">
            <v>77048</v>
          </cell>
          <cell r="AJ5965" t="str">
            <v>Seine-et-Marne</v>
          </cell>
        </row>
        <row r="5966">
          <cell r="AH5966" t="str">
            <v>FRABourrou</v>
          </cell>
          <cell r="AI5966" t="str">
            <v>24061</v>
          </cell>
          <cell r="AJ5966" t="str">
            <v>Dordogne</v>
          </cell>
        </row>
        <row r="5967">
          <cell r="AH5967" t="str">
            <v>FRABourrouillan</v>
          </cell>
          <cell r="AI5967" t="str">
            <v>32062</v>
          </cell>
          <cell r="AJ5967" t="str">
            <v>Gers</v>
          </cell>
        </row>
        <row r="5968">
          <cell r="AH5968" t="str">
            <v>FRABours</v>
          </cell>
          <cell r="AI5968" t="str">
            <v>62166</v>
          </cell>
          <cell r="AJ5968" t="str">
            <v>Pas-de-Calais</v>
          </cell>
        </row>
        <row r="5969">
          <cell r="AH5969" t="str">
            <v>FRABours</v>
          </cell>
          <cell r="AI5969" t="str">
            <v>65108</v>
          </cell>
          <cell r="AJ5969" t="str">
            <v>Hautes-Pyrenees</v>
          </cell>
        </row>
        <row r="5970">
          <cell r="AH5970" t="str">
            <v>FRABoursault</v>
          </cell>
          <cell r="AI5970" t="str">
            <v>51076</v>
          </cell>
          <cell r="AJ5970" t="str">
            <v>Marne</v>
          </cell>
        </row>
        <row r="5971">
          <cell r="AH5971" t="str">
            <v>FRABoursay</v>
          </cell>
          <cell r="AI5971" t="str">
            <v>41024</v>
          </cell>
          <cell r="AJ5971" t="str">
            <v>Loir-et-Cher</v>
          </cell>
        </row>
        <row r="5972">
          <cell r="AH5972" t="str">
            <v>FRABourscheid</v>
          </cell>
          <cell r="AI5972" t="str">
            <v>57100</v>
          </cell>
          <cell r="AJ5972" t="str">
            <v>Moselle</v>
          </cell>
        </row>
        <row r="5973">
          <cell r="AH5973" t="str">
            <v>FRABourseul</v>
          </cell>
          <cell r="AI5973" t="str">
            <v>22014</v>
          </cell>
          <cell r="AJ5973" t="str">
            <v>Cotes-d'Armor</v>
          </cell>
        </row>
        <row r="5974">
          <cell r="AH5974" t="str">
            <v>FRABourseville</v>
          </cell>
          <cell r="AI5974" t="str">
            <v>80124</v>
          </cell>
          <cell r="AJ5974" t="str">
            <v>Somme</v>
          </cell>
        </row>
        <row r="5975">
          <cell r="AH5975" t="str">
            <v>FRABoursières</v>
          </cell>
          <cell r="AI5975" t="str">
            <v>70090</v>
          </cell>
          <cell r="AJ5975" t="str">
            <v>Haute-Saone</v>
          </cell>
        </row>
        <row r="5976">
          <cell r="AH5976" t="str">
            <v>FRABoursies</v>
          </cell>
          <cell r="AI5976" t="str">
            <v>59097</v>
          </cell>
          <cell r="AJ5976" t="str">
            <v>Nord</v>
          </cell>
        </row>
        <row r="5977">
          <cell r="AH5977" t="str">
            <v>FRABoursin</v>
          </cell>
          <cell r="AI5977" t="str">
            <v>62167</v>
          </cell>
          <cell r="AJ5977" t="str">
            <v>Pas-de-Calais</v>
          </cell>
        </row>
        <row r="5978">
          <cell r="AH5978" t="str">
            <v>FRABoursonne</v>
          </cell>
          <cell r="AI5978" t="str">
            <v>60094</v>
          </cell>
          <cell r="AJ5978" t="str">
            <v>Oise</v>
          </cell>
        </row>
        <row r="5979">
          <cell r="AH5979" t="str">
            <v>FRABourth</v>
          </cell>
          <cell r="AI5979" t="str">
            <v>27108</v>
          </cell>
          <cell r="AJ5979" t="str">
            <v>Eure</v>
          </cell>
        </row>
        <row r="5980">
          <cell r="AH5980" t="str">
            <v>FRABourthes</v>
          </cell>
          <cell r="AI5980" t="str">
            <v>62168</v>
          </cell>
          <cell r="AJ5980" t="str">
            <v>Pas-de-Calais</v>
          </cell>
        </row>
        <row r="5981">
          <cell r="AH5981" t="str">
            <v>FRABourville</v>
          </cell>
          <cell r="AI5981" t="str">
            <v>76134</v>
          </cell>
          <cell r="AJ5981" t="str">
            <v>Seine-Maritime</v>
          </cell>
        </row>
        <row r="5982">
          <cell r="AH5982" t="str">
            <v>FRABoury-en-Vexin</v>
          </cell>
          <cell r="AI5982" t="str">
            <v>60095</v>
          </cell>
          <cell r="AJ5982" t="str">
            <v>Oise</v>
          </cell>
        </row>
        <row r="5983">
          <cell r="AH5983" t="str">
            <v>FRABousbach</v>
          </cell>
          <cell r="AI5983" t="str">
            <v>57101</v>
          </cell>
          <cell r="AJ5983" t="str">
            <v>Moselle</v>
          </cell>
        </row>
        <row r="5984">
          <cell r="AH5984" t="str">
            <v>FRABousbecque</v>
          </cell>
          <cell r="AI5984" t="str">
            <v>59098</v>
          </cell>
          <cell r="AJ5984" t="str">
            <v>Nord</v>
          </cell>
        </row>
        <row r="5985">
          <cell r="AH5985" t="str">
            <v>FRABousies</v>
          </cell>
          <cell r="AI5985" t="str">
            <v>59099</v>
          </cell>
          <cell r="AJ5985" t="str">
            <v>Nord</v>
          </cell>
        </row>
        <row r="5986">
          <cell r="AH5986" t="str">
            <v>FRABousignies</v>
          </cell>
          <cell r="AI5986" t="str">
            <v>59100</v>
          </cell>
          <cell r="AJ5986" t="str">
            <v>Nord</v>
          </cell>
        </row>
        <row r="5987">
          <cell r="AH5987" t="str">
            <v>FRABousignies-sur-Roc</v>
          </cell>
          <cell r="AI5987" t="str">
            <v>59101</v>
          </cell>
          <cell r="AJ5987" t="str">
            <v>Nord</v>
          </cell>
        </row>
        <row r="5988">
          <cell r="AH5988" t="str">
            <v>FRABoussac</v>
          </cell>
          <cell r="AI5988" t="str">
            <v>12032</v>
          </cell>
          <cell r="AJ5988" t="str">
            <v>Aveyron</v>
          </cell>
        </row>
        <row r="5989">
          <cell r="AH5989" t="str">
            <v>FRABoussac</v>
          </cell>
          <cell r="AI5989" t="str">
            <v>23031</v>
          </cell>
          <cell r="AJ5989" t="str">
            <v>Creuse</v>
          </cell>
        </row>
        <row r="5990">
          <cell r="AH5990" t="str">
            <v>FRABoussac</v>
          </cell>
          <cell r="AI5990" t="str">
            <v>46035</v>
          </cell>
          <cell r="AJ5990" t="str">
            <v>Lot</v>
          </cell>
        </row>
        <row r="5991">
          <cell r="AH5991" t="str">
            <v>FRABoussac-Bourg</v>
          </cell>
          <cell r="AI5991" t="str">
            <v>23032</v>
          </cell>
          <cell r="AJ5991" t="str">
            <v>Creuse</v>
          </cell>
        </row>
        <row r="5992">
          <cell r="AH5992" t="str">
            <v>FRABoussais</v>
          </cell>
          <cell r="AI5992" t="str">
            <v>79047</v>
          </cell>
          <cell r="AJ5992" t="str">
            <v>Deux-Sevres</v>
          </cell>
        </row>
        <row r="5993">
          <cell r="AH5993" t="str">
            <v>FRABoussan</v>
          </cell>
          <cell r="AI5993" t="str">
            <v>31083</v>
          </cell>
          <cell r="AJ5993" t="str">
            <v>Haute-Garonne</v>
          </cell>
        </row>
        <row r="5994">
          <cell r="AH5994" t="str">
            <v>FRABoussay</v>
          </cell>
          <cell r="AI5994" t="str">
            <v>37033</v>
          </cell>
          <cell r="AJ5994" t="str">
            <v>Indre-et-Loire</v>
          </cell>
        </row>
        <row r="5995">
          <cell r="AH5995" t="str">
            <v>FRABoussay</v>
          </cell>
          <cell r="AI5995" t="str">
            <v>44022</v>
          </cell>
          <cell r="AJ5995" t="str">
            <v>Loire-Atlantique</v>
          </cell>
        </row>
        <row r="5996">
          <cell r="AH5996" t="str">
            <v>FRABousse</v>
          </cell>
          <cell r="AI5996" t="str">
            <v>57102</v>
          </cell>
          <cell r="AJ5996" t="str">
            <v>Moselle</v>
          </cell>
        </row>
        <row r="5997">
          <cell r="AH5997" t="str">
            <v>FRABousse</v>
          </cell>
          <cell r="AI5997" t="str">
            <v>72044</v>
          </cell>
          <cell r="AJ5997" t="str">
            <v>Sarthe</v>
          </cell>
        </row>
        <row r="5998">
          <cell r="AH5998" t="str">
            <v>FRABousselange</v>
          </cell>
          <cell r="AI5998" t="str">
            <v>21095</v>
          </cell>
          <cell r="AJ5998" t="str">
            <v>Cote-d'Or</v>
          </cell>
        </row>
        <row r="5999">
          <cell r="AH5999" t="str">
            <v>FRABoussenac</v>
          </cell>
          <cell r="AI5999" t="str">
            <v>09065</v>
          </cell>
          <cell r="AJ5999" t="str">
            <v>Ariege</v>
          </cell>
        </row>
        <row r="6000">
          <cell r="AH6000" t="str">
            <v>FRABoussenois</v>
          </cell>
          <cell r="AI6000" t="str">
            <v>21096</v>
          </cell>
          <cell r="AJ6000" t="str">
            <v>Cote-d'Or</v>
          </cell>
        </row>
        <row r="6001">
          <cell r="AH6001" t="str">
            <v>FRABoussens</v>
          </cell>
          <cell r="AI6001" t="str">
            <v>31084</v>
          </cell>
          <cell r="AJ6001" t="str">
            <v>Haute-Garonne</v>
          </cell>
        </row>
        <row r="6002">
          <cell r="AH6002" t="str">
            <v>FRABousseraucourt</v>
          </cell>
          <cell r="AI6002" t="str">
            <v>70091</v>
          </cell>
          <cell r="AJ6002" t="str">
            <v>Haute-Saone</v>
          </cell>
        </row>
        <row r="6003">
          <cell r="AH6003" t="str">
            <v>FRABoussès</v>
          </cell>
          <cell r="AI6003" t="str">
            <v>47039</v>
          </cell>
          <cell r="AJ6003" t="str">
            <v>Lot-et-Garonne</v>
          </cell>
        </row>
        <row r="6004">
          <cell r="AH6004" t="str">
            <v>FRABousseviller</v>
          </cell>
          <cell r="AI6004" t="str">
            <v>57103</v>
          </cell>
          <cell r="AJ6004" t="str">
            <v>Moselle</v>
          </cell>
        </row>
        <row r="6005">
          <cell r="AH6005" t="str">
            <v>FRABoussey</v>
          </cell>
          <cell r="AI6005" t="str">
            <v>21097</v>
          </cell>
          <cell r="AJ6005" t="str">
            <v>Cote-d'Or</v>
          </cell>
        </row>
        <row r="6006">
          <cell r="AH6006" t="str">
            <v>FRABoussicourt</v>
          </cell>
          <cell r="AI6006" t="str">
            <v>80125</v>
          </cell>
          <cell r="AJ6006" t="str">
            <v>Somme</v>
          </cell>
        </row>
        <row r="6007">
          <cell r="AH6007" t="str">
            <v>FRABoussières</v>
          </cell>
          <cell r="AI6007" t="str">
            <v>25084</v>
          </cell>
          <cell r="AJ6007" t="str">
            <v>Doubs</v>
          </cell>
        </row>
        <row r="6008">
          <cell r="AH6008" t="str">
            <v>FRABoussières-en-Cambrésis</v>
          </cell>
          <cell r="AI6008" t="str">
            <v>59102</v>
          </cell>
          <cell r="AJ6008" t="str">
            <v>Nord</v>
          </cell>
        </row>
        <row r="6009">
          <cell r="AH6009" t="str">
            <v>FRABoussières-sur-Sambre</v>
          </cell>
          <cell r="AI6009" t="str">
            <v>59103</v>
          </cell>
          <cell r="AJ6009" t="str">
            <v>Nord</v>
          </cell>
        </row>
        <row r="6010">
          <cell r="AH6010" t="str">
            <v>FRABoussois</v>
          </cell>
          <cell r="AI6010" t="str">
            <v>59104</v>
          </cell>
          <cell r="AJ6010" t="str">
            <v>Nord</v>
          </cell>
        </row>
        <row r="6011">
          <cell r="AH6011" t="str">
            <v>BELBoussu</v>
          </cell>
          <cell r="AI6011" t="str">
            <v>53014</v>
          </cell>
          <cell r="AJ6011" t="str">
            <v>Hainaut</v>
          </cell>
        </row>
        <row r="6012">
          <cell r="AH6012" t="str">
            <v>FRABoussy</v>
          </cell>
          <cell r="AI6012" t="str">
            <v>74046</v>
          </cell>
          <cell r="AJ6012" t="str">
            <v>Haute-Savoie</v>
          </cell>
        </row>
        <row r="6013">
          <cell r="AH6013" t="str">
            <v>FRABoussy-Saint-Antoine</v>
          </cell>
          <cell r="AI6013" t="str">
            <v>91097</v>
          </cell>
          <cell r="AJ6013" t="str">
            <v>Essonne</v>
          </cell>
        </row>
        <row r="6014">
          <cell r="AH6014" t="str">
            <v>FRABoust</v>
          </cell>
          <cell r="AI6014" t="str">
            <v>57104</v>
          </cell>
          <cell r="AJ6014" t="str">
            <v>Moselle</v>
          </cell>
        </row>
        <row r="6015">
          <cell r="AH6015" t="str">
            <v>FRABoustroff</v>
          </cell>
          <cell r="AI6015" t="str">
            <v>57105</v>
          </cell>
          <cell r="AJ6015" t="str">
            <v>Moselle</v>
          </cell>
        </row>
        <row r="6016">
          <cell r="AH6016" t="str">
            <v>FRABoutancourt</v>
          </cell>
          <cell r="AI6016" t="str">
            <v>08079</v>
          </cell>
          <cell r="AJ6016" t="str">
            <v>Ardennes</v>
          </cell>
        </row>
        <row r="6017">
          <cell r="AH6017" t="str">
            <v>FRABoutavent</v>
          </cell>
          <cell r="AI6017" t="str">
            <v>60096</v>
          </cell>
          <cell r="AJ6017" t="str">
            <v>Oise</v>
          </cell>
        </row>
        <row r="6018">
          <cell r="AH6018" t="str">
            <v>FRABout-du-Pont-de-Larn</v>
          </cell>
          <cell r="AI6018" t="str">
            <v>81036</v>
          </cell>
          <cell r="AJ6018" t="str">
            <v>Tarn</v>
          </cell>
        </row>
        <row r="6019">
          <cell r="AH6019" t="str">
            <v>FRABouteilles-Saint-Sébastien</v>
          </cell>
          <cell r="AI6019" t="str">
            <v>24062</v>
          </cell>
          <cell r="AJ6019" t="str">
            <v>Dordogne</v>
          </cell>
        </row>
        <row r="6020">
          <cell r="AH6020" t="str">
            <v>FRABoutenac</v>
          </cell>
          <cell r="AI6020" t="str">
            <v>11048</v>
          </cell>
          <cell r="AJ6020" t="str">
            <v>Aude</v>
          </cell>
        </row>
        <row r="6021">
          <cell r="AH6021" t="str">
            <v>FRABoutenac-Touvent</v>
          </cell>
          <cell r="AI6021" t="str">
            <v>17060</v>
          </cell>
          <cell r="AJ6021" t="str">
            <v>Charente-Maritime</v>
          </cell>
        </row>
        <row r="6022">
          <cell r="AH6022" t="str">
            <v>FRABoutencourt</v>
          </cell>
          <cell r="AI6022" t="str">
            <v>60097</v>
          </cell>
          <cell r="AJ6022" t="str">
            <v>Oise</v>
          </cell>
        </row>
        <row r="6023">
          <cell r="AH6023" t="str">
            <v>BELBoutersem</v>
          </cell>
          <cell r="AI6023" t="str">
            <v>24016</v>
          </cell>
          <cell r="AJ6023" t="str">
            <v>Flemish Brabant</v>
          </cell>
        </row>
        <row r="6024">
          <cell r="AH6024" t="str">
            <v>FRABoutervilliers</v>
          </cell>
          <cell r="AI6024" t="str">
            <v>91098</v>
          </cell>
          <cell r="AJ6024" t="str">
            <v>Essonne</v>
          </cell>
        </row>
        <row r="6025">
          <cell r="AH6025" t="str">
            <v>FRABouteville</v>
          </cell>
          <cell r="AI6025" t="str">
            <v>16057</v>
          </cell>
          <cell r="AJ6025" t="str">
            <v>Charente</v>
          </cell>
        </row>
        <row r="6026">
          <cell r="AH6026" t="str">
            <v>FRABoutiers-Saint-Trojan</v>
          </cell>
          <cell r="AI6026" t="str">
            <v>16058</v>
          </cell>
          <cell r="AJ6026" t="str">
            <v>Charente</v>
          </cell>
        </row>
        <row r="6027">
          <cell r="AH6027" t="str">
            <v>FRABoutigny</v>
          </cell>
          <cell r="AI6027" t="str">
            <v>77049</v>
          </cell>
          <cell r="AJ6027" t="str">
            <v>Seine-et-Marne</v>
          </cell>
        </row>
        <row r="6028">
          <cell r="AH6028" t="str">
            <v>FRABoutigny-Prouais</v>
          </cell>
          <cell r="AI6028" t="str">
            <v>28056</v>
          </cell>
          <cell r="AJ6028" t="str">
            <v>Eure-et-Loir</v>
          </cell>
        </row>
        <row r="6029">
          <cell r="AH6029" t="str">
            <v>FRABoutigny-sur-Essonne</v>
          </cell>
          <cell r="AI6029" t="str">
            <v>91099</v>
          </cell>
          <cell r="AJ6029" t="str">
            <v>Essonne</v>
          </cell>
        </row>
        <row r="6030">
          <cell r="AH6030" t="str">
            <v>FRABouttencourt</v>
          </cell>
          <cell r="AI6030" t="str">
            <v>80126</v>
          </cell>
          <cell r="AJ6030" t="str">
            <v>Somme</v>
          </cell>
        </row>
        <row r="6031">
          <cell r="AH6031" t="str">
            <v>FRABoutteville</v>
          </cell>
          <cell r="AI6031" t="str">
            <v>50070</v>
          </cell>
          <cell r="AJ6031" t="str">
            <v>Manche</v>
          </cell>
        </row>
        <row r="6032">
          <cell r="AH6032" t="str">
            <v>FRABoutx</v>
          </cell>
          <cell r="AI6032" t="str">
            <v>31085</v>
          </cell>
          <cell r="AJ6032" t="str">
            <v>Haute-Garonne</v>
          </cell>
        </row>
        <row r="6033">
          <cell r="AH6033" t="str">
            <v>FRABouvaincourt-sur-Bresle</v>
          </cell>
          <cell r="AI6033" t="str">
            <v>80127</v>
          </cell>
          <cell r="AJ6033" t="str">
            <v>Somme</v>
          </cell>
        </row>
        <row r="6034">
          <cell r="AH6034" t="str">
            <v>FRABouvancourt</v>
          </cell>
          <cell r="AI6034" t="str">
            <v>51077</v>
          </cell>
          <cell r="AJ6034" t="str">
            <v>Marne</v>
          </cell>
        </row>
        <row r="6035">
          <cell r="AH6035" t="str">
            <v>FRABouvante</v>
          </cell>
          <cell r="AI6035" t="str">
            <v>26059</v>
          </cell>
          <cell r="AJ6035" t="str">
            <v>Drome</v>
          </cell>
        </row>
        <row r="6036">
          <cell r="AH6036" t="str">
            <v>FRABouvelinghem</v>
          </cell>
          <cell r="AI6036" t="str">
            <v>62169</v>
          </cell>
          <cell r="AJ6036" t="str">
            <v>Pas-de-Calais</v>
          </cell>
        </row>
        <row r="6037">
          <cell r="AH6037" t="str">
            <v>FRABouvellemont</v>
          </cell>
          <cell r="AI6037" t="str">
            <v>08080</v>
          </cell>
          <cell r="AJ6037" t="str">
            <v>Ardennes</v>
          </cell>
        </row>
        <row r="6038">
          <cell r="AH6038" t="str">
            <v>FRABouverans</v>
          </cell>
          <cell r="AI6038" t="str">
            <v>25085</v>
          </cell>
          <cell r="AJ6038" t="str">
            <v>Doubs</v>
          </cell>
        </row>
        <row r="6039">
          <cell r="AH6039" t="str">
            <v>FRABouvesse-Quirieu</v>
          </cell>
          <cell r="AI6039" t="str">
            <v>38054</v>
          </cell>
          <cell r="AJ6039" t="str">
            <v>Isere</v>
          </cell>
        </row>
        <row r="6040">
          <cell r="AH6040" t="str">
            <v>FRABouvières</v>
          </cell>
          <cell r="AI6040" t="str">
            <v>26060</v>
          </cell>
          <cell r="AJ6040" t="str">
            <v>Drome</v>
          </cell>
        </row>
        <row r="6041">
          <cell r="AH6041" t="str">
            <v>FRABouvignies</v>
          </cell>
          <cell r="AI6041" t="str">
            <v>59105</v>
          </cell>
          <cell r="AJ6041" t="str">
            <v>Nord</v>
          </cell>
        </row>
        <row r="6042">
          <cell r="AH6042" t="str">
            <v>FRABouvigny-Boyeffles</v>
          </cell>
          <cell r="AI6042" t="str">
            <v>62170</v>
          </cell>
          <cell r="AJ6042" t="str">
            <v>Pas-de-Calais</v>
          </cell>
        </row>
        <row r="6043">
          <cell r="AH6043" t="str">
            <v>FRABouville</v>
          </cell>
          <cell r="AI6043" t="str">
            <v>28057</v>
          </cell>
          <cell r="AJ6043" t="str">
            <v>Eure-et-Loir</v>
          </cell>
        </row>
        <row r="6044">
          <cell r="AH6044" t="str">
            <v>FRABouville</v>
          </cell>
          <cell r="AI6044" t="str">
            <v>76135</v>
          </cell>
          <cell r="AJ6044" t="str">
            <v>Seine-Maritime</v>
          </cell>
        </row>
        <row r="6045">
          <cell r="AH6045" t="str">
            <v>FRABouville</v>
          </cell>
          <cell r="AI6045" t="str">
            <v>91100</v>
          </cell>
          <cell r="AJ6045" t="str">
            <v>Essonne</v>
          </cell>
        </row>
        <row r="6046">
          <cell r="AH6046" t="str">
            <v>FRABouvincourt-en-Vermandois</v>
          </cell>
          <cell r="AI6046" t="str">
            <v>80128</v>
          </cell>
          <cell r="AJ6046" t="str">
            <v>Somme</v>
          </cell>
        </row>
        <row r="6047">
          <cell r="AH6047" t="str">
            <v>FRABouvines</v>
          </cell>
          <cell r="AI6047" t="str">
            <v>59106</v>
          </cell>
          <cell r="AJ6047" t="str">
            <v>Nord</v>
          </cell>
        </row>
        <row r="6048">
          <cell r="AH6048" t="str">
            <v>FRABouvresse</v>
          </cell>
          <cell r="AI6048" t="str">
            <v>60098</v>
          </cell>
          <cell r="AJ6048" t="str">
            <v>Oise</v>
          </cell>
        </row>
        <row r="6049">
          <cell r="AH6049" t="str">
            <v>FRABouvron</v>
          </cell>
          <cell r="AI6049" t="str">
            <v>44023</v>
          </cell>
          <cell r="AJ6049" t="str">
            <v>Loire-Atlantique</v>
          </cell>
        </row>
        <row r="6050">
          <cell r="AH6050" t="str">
            <v>FRABouvron</v>
          </cell>
          <cell r="AI6050" t="str">
            <v>54088</v>
          </cell>
          <cell r="AJ6050" t="str">
            <v>Meurthe-et-Moselle</v>
          </cell>
        </row>
        <row r="6051">
          <cell r="AH6051" t="str">
            <v>FRABouxières-aux-Bois</v>
          </cell>
          <cell r="AI6051" t="str">
            <v>88069</v>
          </cell>
          <cell r="AJ6051" t="str">
            <v>Vosges</v>
          </cell>
        </row>
        <row r="6052">
          <cell r="AH6052" t="str">
            <v>FRABouxières-aux-Chênes</v>
          </cell>
          <cell r="AI6052" t="str">
            <v>54089</v>
          </cell>
          <cell r="AJ6052" t="str">
            <v>Meurthe-et-Moselle</v>
          </cell>
        </row>
        <row r="6053">
          <cell r="AH6053" t="str">
            <v>FRABouxières-aux-Dames</v>
          </cell>
          <cell r="AI6053" t="str">
            <v>54090</v>
          </cell>
          <cell r="AJ6053" t="str">
            <v>Meurthe-et-Moselle</v>
          </cell>
        </row>
        <row r="6054">
          <cell r="AH6054" t="str">
            <v>FRABouxières-sous-Froidmont</v>
          </cell>
          <cell r="AI6054" t="str">
            <v>54091</v>
          </cell>
          <cell r="AJ6054" t="str">
            <v>Meurthe-et-Moselle</v>
          </cell>
        </row>
        <row r="6055">
          <cell r="AH6055" t="str">
            <v>FRABoux-sous-Salmaise</v>
          </cell>
          <cell r="AI6055" t="str">
            <v>21098</v>
          </cell>
          <cell r="AJ6055" t="str">
            <v>Cote-d'Or</v>
          </cell>
        </row>
        <row r="6056">
          <cell r="AH6056" t="str">
            <v>FRABouxurulles</v>
          </cell>
          <cell r="AI6056" t="str">
            <v>88070</v>
          </cell>
          <cell r="AJ6056" t="str">
            <v>Vosges</v>
          </cell>
        </row>
        <row r="6057">
          <cell r="AH6057" t="str">
            <v>FRABouxwiller</v>
          </cell>
          <cell r="AI6057" t="str">
            <v>67061</v>
          </cell>
          <cell r="AJ6057" t="str">
            <v>Bas-Rhin</v>
          </cell>
        </row>
        <row r="6058">
          <cell r="AH6058" t="str">
            <v>FRABouxwiller</v>
          </cell>
          <cell r="AI6058" t="str">
            <v>68049</v>
          </cell>
          <cell r="AJ6058" t="str">
            <v>Haut-Rhin</v>
          </cell>
        </row>
        <row r="6059">
          <cell r="AH6059" t="str">
            <v>FRABouy</v>
          </cell>
          <cell r="AI6059" t="str">
            <v>51078</v>
          </cell>
          <cell r="AJ6059" t="str">
            <v>Marne</v>
          </cell>
        </row>
        <row r="6060">
          <cell r="AH6060" t="str">
            <v>FRABouy-Luxembourg</v>
          </cell>
          <cell r="AI6060" t="str">
            <v>10056</v>
          </cell>
          <cell r="AJ6060" t="str">
            <v>Aube</v>
          </cell>
        </row>
        <row r="6061">
          <cell r="AH6061" t="str">
            <v>FRABouyon</v>
          </cell>
          <cell r="AI6061" t="str">
            <v>06022</v>
          </cell>
          <cell r="AJ6061" t="str">
            <v>Alpes-Maritimes</v>
          </cell>
        </row>
        <row r="6062">
          <cell r="AH6062" t="str">
            <v>FRABouy-sur-Orvin</v>
          </cell>
          <cell r="AI6062" t="str">
            <v>10057</v>
          </cell>
          <cell r="AJ6062" t="str">
            <v>Aube</v>
          </cell>
        </row>
        <row r="6063">
          <cell r="AH6063" t="str">
            <v>FRABouzais</v>
          </cell>
          <cell r="AI6063" t="str">
            <v>18034</v>
          </cell>
          <cell r="AJ6063" t="str">
            <v>Cher</v>
          </cell>
        </row>
        <row r="6064">
          <cell r="AH6064" t="str">
            <v>FRABouzancourt</v>
          </cell>
          <cell r="AI6064" t="str">
            <v>52065</v>
          </cell>
          <cell r="AJ6064" t="str">
            <v>Haute-Marne</v>
          </cell>
        </row>
        <row r="6065">
          <cell r="AH6065" t="str">
            <v>FRABouzanville</v>
          </cell>
          <cell r="AI6065" t="str">
            <v>54092</v>
          </cell>
          <cell r="AJ6065" t="str">
            <v>Meurthe-et-Moselle</v>
          </cell>
        </row>
        <row r="6066">
          <cell r="AH6066" t="str">
            <v>FRABouzel</v>
          </cell>
          <cell r="AI6066" t="str">
            <v>63049</v>
          </cell>
          <cell r="AJ6066" t="str">
            <v>Puy-de-Dome</v>
          </cell>
        </row>
        <row r="6067">
          <cell r="AH6067" t="str">
            <v>FRABouze-lès-Beaune</v>
          </cell>
          <cell r="AI6067" t="str">
            <v>21099</v>
          </cell>
          <cell r="AJ6067" t="str">
            <v>Cote-d'Or</v>
          </cell>
        </row>
        <row r="6068">
          <cell r="AH6068" t="str">
            <v>FRABouzemont</v>
          </cell>
          <cell r="AI6068" t="str">
            <v>88071</v>
          </cell>
          <cell r="AJ6068" t="str">
            <v>Vosges</v>
          </cell>
        </row>
        <row r="6069">
          <cell r="AH6069" t="str">
            <v>FRABouzeron</v>
          </cell>
          <cell r="AI6069" t="str">
            <v>71051</v>
          </cell>
          <cell r="AJ6069" t="str">
            <v>Saone-et-Loire</v>
          </cell>
        </row>
        <row r="6070">
          <cell r="AH6070" t="str">
            <v>FRABouzic</v>
          </cell>
          <cell r="AI6070" t="str">
            <v>24063</v>
          </cell>
          <cell r="AJ6070" t="str">
            <v>Dordogne</v>
          </cell>
        </row>
        <row r="6071">
          <cell r="AH6071" t="str">
            <v>FRABouziès</v>
          </cell>
          <cell r="AI6071" t="str">
            <v>46037</v>
          </cell>
          <cell r="AJ6071" t="str">
            <v>Lot</v>
          </cell>
        </row>
        <row r="6072">
          <cell r="AH6072" t="str">
            <v>FRABouzigues</v>
          </cell>
          <cell r="AI6072" t="str">
            <v>34039</v>
          </cell>
          <cell r="AJ6072" t="str">
            <v>Herault</v>
          </cell>
        </row>
        <row r="6073">
          <cell r="AH6073" t="str">
            <v>FRABouzin</v>
          </cell>
          <cell r="AI6073" t="str">
            <v>31086</v>
          </cell>
          <cell r="AJ6073" t="str">
            <v>Haute-Garonne</v>
          </cell>
        </row>
        <row r="6074">
          <cell r="AH6074" t="str">
            <v>FRABouzincourt</v>
          </cell>
          <cell r="AI6074" t="str">
            <v>80129</v>
          </cell>
          <cell r="AJ6074" t="str">
            <v>Somme</v>
          </cell>
        </row>
        <row r="6075">
          <cell r="AH6075" t="str">
            <v>FRABouzon-Gellenave</v>
          </cell>
          <cell r="AI6075" t="str">
            <v>32063</v>
          </cell>
          <cell r="AJ6075" t="str">
            <v>Gers</v>
          </cell>
        </row>
        <row r="6076">
          <cell r="AH6076" t="str">
            <v>FRABouzonville</v>
          </cell>
          <cell r="AI6076" t="str">
            <v>57106</v>
          </cell>
          <cell r="AJ6076" t="str">
            <v>Moselle</v>
          </cell>
        </row>
        <row r="6077">
          <cell r="AH6077" t="str">
            <v>FRABouzonville-aux-Bois</v>
          </cell>
          <cell r="AI6077" t="str">
            <v>45047</v>
          </cell>
          <cell r="AJ6077" t="str">
            <v>Loiret</v>
          </cell>
        </row>
        <row r="6078">
          <cell r="AH6078" t="str">
            <v>FRABouzonville-en-Beauce</v>
          </cell>
          <cell r="AI6078" t="str">
            <v>45048</v>
          </cell>
          <cell r="AJ6078" t="str">
            <v>Loiret</v>
          </cell>
        </row>
        <row r="6079">
          <cell r="AH6079" t="str">
            <v>FRABouzy</v>
          </cell>
          <cell r="AI6079" t="str">
            <v>51079</v>
          </cell>
          <cell r="AJ6079" t="str">
            <v>Marne</v>
          </cell>
        </row>
        <row r="6080">
          <cell r="AH6080" t="str">
            <v>FRABouzy-la-Forêt</v>
          </cell>
          <cell r="AI6080" t="str">
            <v>45049</v>
          </cell>
          <cell r="AJ6080" t="str">
            <v>Loiret</v>
          </cell>
        </row>
        <row r="6081">
          <cell r="AH6081" t="str">
            <v>ITABova Marina</v>
          </cell>
          <cell r="AI6081" t="str">
            <v>B099</v>
          </cell>
          <cell r="AJ6081" t="str">
            <v>Reggio Calabria</v>
          </cell>
        </row>
        <row r="6082">
          <cell r="AH6082" t="str">
            <v>ITABova</v>
          </cell>
          <cell r="AI6082" t="str">
            <v>B097</v>
          </cell>
          <cell r="AJ6082" t="str">
            <v>Reggio Calabria</v>
          </cell>
        </row>
        <row r="6083">
          <cell r="AH6083" t="str">
            <v>ITABovalino</v>
          </cell>
          <cell r="AI6083" t="str">
            <v>B098</v>
          </cell>
          <cell r="AJ6083" t="str">
            <v>Reggio Calabria</v>
          </cell>
        </row>
        <row r="6084">
          <cell r="AH6084" t="str">
            <v>FRABovée-sur-Barboure</v>
          </cell>
          <cell r="AI6084" t="str">
            <v>55066</v>
          </cell>
          <cell r="AJ6084" t="str">
            <v>Meuse</v>
          </cell>
        </row>
        <row r="6085">
          <cell r="AH6085" t="str">
            <v>ITABovegno</v>
          </cell>
          <cell r="AI6085" t="str">
            <v>B100</v>
          </cell>
          <cell r="AJ6085" t="str">
            <v>Brescia</v>
          </cell>
        </row>
        <row r="6086">
          <cell r="AH6086" t="str">
            <v>FRABovel</v>
          </cell>
          <cell r="AI6086" t="str">
            <v>35035</v>
          </cell>
          <cell r="AJ6086" t="str">
            <v>Ille-et-Vilaine</v>
          </cell>
        </row>
        <row r="6087">
          <cell r="AH6087" t="str">
            <v>FRABovelles</v>
          </cell>
          <cell r="AI6087" t="str">
            <v>80130</v>
          </cell>
          <cell r="AJ6087" t="str">
            <v>Somme</v>
          </cell>
        </row>
        <row r="6088">
          <cell r="AH6088" t="str">
            <v>FRABoves</v>
          </cell>
          <cell r="AI6088" t="str">
            <v>80131</v>
          </cell>
          <cell r="AJ6088" t="str">
            <v>Somme</v>
          </cell>
        </row>
        <row r="6089">
          <cell r="AH6089" t="str">
            <v>ITABoves</v>
          </cell>
          <cell r="AI6089" t="str">
            <v>B101</v>
          </cell>
          <cell r="AJ6089" t="str">
            <v>Cuneo</v>
          </cell>
        </row>
        <row r="6090">
          <cell r="AH6090" t="str">
            <v>ITABovezzo</v>
          </cell>
          <cell r="AI6090" t="str">
            <v>B102</v>
          </cell>
          <cell r="AJ6090" t="str">
            <v>Brescia</v>
          </cell>
        </row>
        <row r="6091">
          <cell r="AH6091" t="str">
            <v>ITABoville Ernica</v>
          </cell>
          <cell r="AI6091" t="str">
            <v>A720</v>
          </cell>
          <cell r="AJ6091" t="str">
            <v>Frosinone</v>
          </cell>
        </row>
        <row r="6092">
          <cell r="AH6092" t="str">
            <v>ITABovino</v>
          </cell>
          <cell r="AI6092" t="str">
            <v>B104</v>
          </cell>
          <cell r="AJ6092" t="str">
            <v>Foggia</v>
          </cell>
        </row>
        <row r="6093">
          <cell r="AH6093" t="str">
            <v>FRABoviolles</v>
          </cell>
          <cell r="AI6093" t="str">
            <v>55067</v>
          </cell>
          <cell r="AJ6093" t="str">
            <v>Meuse</v>
          </cell>
        </row>
        <row r="6094">
          <cell r="AH6094" t="str">
            <v>ITABovisio-Masciago</v>
          </cell>
          <cell r="AI6094" t="str">
            <v>B105</v>
          </cell>
          <cell r="AJ6094" t="str">
            <v>Monza e Brianza</v>
          </cell>
        </row>
        <row r="6095">
          <cell r="AH6095" t="str">
            <v>ITABovolenta</v>
          </cell>
          <cell r="AI6095" t="str">
            <v>B106</v>
          </cell>
          <cell r="AJ6095" t="str">
            <v>Padova</v>
          </cell>
        </row>
        <row r="6096">
          <cell r="AH6096" t="str">
            <v>ITABovolone</v>
          </cell>
          <cell r="AI6096" t="str">
            <v>B107</v>
          </cell>
          <cell r="AJ6096" t="str">
            <v>Verona</v>
          </cell>
        </row>
        <row r="6097">
          <cell r="AH6097" t="str">
            <v>FRABoyaval</v>
          </cell>
          <cell r="AI6097" t="str">
            <v>62171</v>
          </cell>
          <cell r="AJ6097" t="str">
            <v>Pas-de-Calais</v>
          </cell>
        </row>
        <row r="6098">
          <cell r="AH6098" t="str">
            <v>FRABoyelles</v>
          </cell>
          <cell r="AI6098" t="str">
            <v>62172</v>
          </cell>
          <cell r="AJ6098" t="str">
            <v>Pas-de-Calais</v>
          </cell>
        </row>
        <row r="6099">
          <cell r="AH6099" t="str">
            <v>FRABoyer</v>
          </cell>
          <cell r="AI6099" t="str">
            <v>42025</v>
          </cell>
          <cell r="AJ6099" t="str">
            <v>Loire</v>
          </cell>
        </row>
        <row r="6100">
          <cell r="AH6100" t="str">
            <v>FRABoyer</v>
          </cell>
          <cell r="AI6100" t="str">
            <v>71052</v>
          </cell>
          <cell r="AJ6100" t="str">
            <v>Saone-et-Loire</v>
          </cell>
        </row>
        <row r="6101">
          <cell r="AH6101" t="str">
            <v>FRABoyeux-Saint-Jérôme</v>
          </cell>
          <cell r="AI6101" t="str">
            <v>01056</v>
          </cell>
          <cell r="AJ6101" t="str">
            <v>Ain</v>
          </cell>
        </row>
        <row r="6102">
          <cell r="AH6102" t="str">
            <v>FRABoynes</v>
          </cell>
          <cell r="AI6102" t="str">
            <v>45050</v>
          </cell>
          <cell r="AJ6102" t="str">
            <v>Loiret</v>
          </cell>
        </row>
        <row r="6103">
          <cell r="AH6103" t="str">
            <v>FRABoz</v>
          </cell>
          <cell r="AI6103" t="str">
            <v>01057</v>
          </cell>
          <cell r="AJ6103" t="str">
            <v>Ain</v>
          </cell>
        </row>
        <row r="6104">
          <cell r="AH6104" t="str">
            <v>BRABozano</v>
          </cell>
          <cell r="AI6104" t="str">
            <v>02584</v>
          </cell>
          <cell r="AJ6104" t="str">
            <v>Rio Grande do Sul</v>
          </cell>
        </row>
        <row r="6105">
          <cell r="AH6105" t="str">
            <v>FRABozas</v>
          </cell>
          <cell r="AI6105" t="str">
            <v>07039</v>
          </cell>
          <cell r="AJ6105" t="str">
            <v>Ardeche</v>
          </cell>
        </row>
        <row r="6106">
          <cell r="AH6106" t="str">
            <v>FRABozel</v>
          </cell>
          <cell r="AI6106" t="str">
            <v>73055</v>
          </cell>
          <cell r="AJ6106" t="str">
            <v>Savoie</v>
          </cell>
        </row>
        <row r="6107">
          <cell r="AH6107" t="str">
            <v>FRABozouls</v>
          </cell>
          <cell r="AI6107" t="str">
            <v>12033</v>
          </cell>
          <cell r="AJ6107" t="str">
            <v>Aveyron</v>
          </cell>
        </row>
        <row r="6108">
          <cell r="AH6108" t="str">
            <v>ITABozzole</v>
          </cell>
          <cell r="AI6108" t="str">
            <v>B109</v>
          </cell>
          <cell r="AJ6108" t="str">
            <v>Alessandria</v>
          </cell>
        </row>
        <row r="6109">
          <cell r="AH6109" t="str">
            <v>ITABozzolo</v>
          </cell>
          <cell r="AI6109" t="str">
            <v>B110</v>
          </cell>
          <cell r="AJ6109" t="str">
            <v>Mantova</v>
          </cell>
        </row>
        <row r="6110">
          <cell r="AH6110" t="str">
            <v>ITABra</v>
          </cell>
          <cell r="AI6110" t="str">
            <v>B111</v>
          </cell>
          <cell r="AJ6110" t="str">
            <v>Cuneo</v>
          </cell>
        </row>
        <row r="6111">
          <cell r="AH6111" t="str">
            <v>FRABrabant-en-Argonne</v>
          </cell>
          <cell r="AI6111" t="str">
            <v>55068</v>
          </cell>
          <cell r="AJ6111" t="str">
            <v>Meuse</v>
          </cell>
        </row>
        <row r="6112">
          <cell r="AH6112" t="str">
            <v>FRABrabant-le-Roi</v>
          </cell>
          <cell r="AI6112" t="str">
            <v>55069</v>
          </cell>
          <cell r="AJ6112" t="str">
            <v>Meuse</v>
          </cell>
        </row>
        <row r="6113">
          <cell r="AH6113" t="str">
            <v>FRABrabant-sur-Meuse</v>
          </cell>
          <cell r="AI6113" t="str">
            <v>55070</v>
          </cell>
          <cell r="AJ6113" t="str">
            <v>Meuse</v>
          </cell>
        </row>
        <row r="6114">
          <cell r="AH6114" t="str">
            <v>ITABracca</v>
          </cell>
          <cell r="AI6114" t="str">
            <v>B112</v>
          </cell>
          <cell r="AJ6114" t="str">
            <v>Bergamo</v>
          </cell>
        </row>
        <row r="6115">
          <cell r="AH6115" t="str">
            <v>ITABracciano</v>
          </cell>
          <cell r="AI6115" t="str">
            <v>B114</v>
          </cell>
          <cell r="AJ6115" t="str">
            <v>Roma</v>
          </cell>
        </row>
        <row r="6116">
          <cell r="AH6116" t="str">
            <v>FRABrach</v>
          </cell>
          <cell r="AI6116" t="str">
            <v>33070</v>
          </cell>
          <cell r="AJ6116" t="str">
            <v>Gironde</v>
          </cell>
        </row>
        <row r="6117">
          <cell r="AH6117" t="str">
            <v>FRABrachay</v>
          </cell>
          <cell r="AI6117" t="str">
            <v>52066</v>
          </cell>
          <cell r="AJ6117" t="str">
            <v>Haute-Marne</v>
          </cell>
        </row>
        <row r="6118">
          <cell r="AH6118" t="str">
            <v>FRABraches</v>
          </cell>
          <cell r="AI6118" t="str">
            <v>80132</v>
          </cell>
          <cell r="AJ6118" t="str">
            <v>Somme</v>
          </cell>
        </row>
        <row r="6119">
          <cell r="AH6119" t="str">
            <v>FRABrachy</v>
          </cell>
          <cell r="AI6119" t="str">
            <v>76136</v>
          </cell>
          <cell r="AJ6119" t="str">
            <v>Seine-Maritime</v>
          </cell>
        </row>
        <row r="6120">
          <cell r="AH6120" t="str">
            <v>FRABracieux</v>
          </cell>
          <cell r="AI6120" t="str">
            <v>41025</v>
          </cell>
          <cell r="AJ6120" t="str">
            <v>Loir-et-Cher</v>
          </cell>
        </row>
        <row r="6121">
          <cell r="AH6121" t="str">
            <v>ITABracigliano</v>
          </cell>
          <cell r="AI6121" t="str">
            <v>B115</v>
          </cell>
          <cell r="AJ6121" t="str">
            <v>Salerno</v>
          </cell>
        </row>
        <row r="6122">
          <cell r="AH6122" t="str">
            <v>BRABraço do Norte</v>
          </cell>
          <cell r="AI6122" t="str">
            <v>02800</v>
          </cell>
          <cell r="AJ6122" t="str">
            <v>Santa Catarina</v>
          </cell>
        </row>
        <row r="6123">
          <cell r="AH6123" t="str">
            <v>BRABraço do Trombudo</v>
          </cell>
          <cell r="AI6123" t="str">
            <v>02859</v>
          </cell>
          <cell r="AJ6123" t="str">
            <v>Santa Catarina</v>
          </cell>
        </row>
        <row r="6124">
          <cell r="AH6124" t="str">
            <v>FRABracon</v>
          </cell>
          <cell r="AI6124" t="str">
            <v>39072</v>
          </cell>
          <cell r="AJ6124" t="str">
            <v>Jura</v>
          </cell>
        </row>
        <row r="6125">
          <cell r="AH6125" t="str">
            <v>FRABracquetuit</v>
          </cell>
          <cell r="AI6125" t="str">
            <v>76138</v>
          </cell>
          <cell r="AJ6125" t="str">
            <v>Seine-Maritime</v>
          </cell>
        </row>
        <row r="6126">
          <cell r="AH6126" t="str">
            <v>FRABradiancourt</v>
          </cell>
          <cell r="AI6126" t="str">
            <v>76139</v>
          </cell>
          <cell r="AJ6126" t="str">
            <v>Seine-Maritime</v>
          </cell>
        </row>
        <row r="6127">
          <cell r="AH6127" t="str">
            <v>BRABraga</v>
          </cell>
          <cell r="AI6127" t="str">
            <v>02600</v>
          </cell>
          <cell r="AJ6127" t="str">
            <v>Rio Grande do Sul</v>
          </cell>
        </row>
        <row r="6128">
          <cell r="AH6128" t="str">
            <v>BRABragança Paulista</v>
          </cell>
          <cell r="AI6128" t="str">
            <v>07605</v>
          </cell>
          <cell r="AJ6128" t="str">
            <v>São Paulo</v>
          </cell>
        </row>
        <row r="6129">
          <cell r="AH6129" t="str">
            <v>BRABragança</v>
          </cell>
          <cell r="AI6129" t="str">
            <v>01709</v>
          </cell>
          <cell r="AJ6129" t="str">
            <v>Pará</v>
          </cell>
        </row>
        <row r="6130">
          <cell r="AH6130" t="str">
            <v>BRABraganey</v>
          </cell>
          <cell r="AI6130" t="str">
            <v>03354</v>
          </cell>
          <cell r="AJ6130" t="str">
            <v>Paraná</v>
          </cell>
        </row>
        <row r="6131">
          <cell r="AH6131" t="str">
            <v>FRABragassargues</v>
          </cell>
          <cell r="AI6131" t="str">
            <v>30050</v>
          </cell>
          <cell r="AJ6131" t="str">
            <v>Gard</v>
          </cell>
        </row>
        <row r="6132">
          <cell r="AH6132" t="str">
            <v>FRABragayrac</v>
          </cell>
          <cell r="AI6132" t="str">
            <v>31087</v>
          </cell>
          <cell r="AJ6132" t="str">
            <v>Haute-Garonne</v>
          </cell>
        </row>
        <row r="6133">
          <cell r="AH6133" t="str">
            <v>FRABrageac</v>
          </cell>
          <cell r="AI6133" t="str">
            <v>15024</v>
          </cell>
          <cell r="AJ6133" t="str">
            <v>Cantal</v>
          </cell>
        </row>
        <row r="6134">
          <cell r="AH6134" t="str">
            <v>FRABragelogne-Beauvoir</v>
          </cell>
          <cell r="AI6134" t="str">
            <v>10058</v>
          </cell>
          <cell r="AJ6134" t="str">
            <v>Aube</v>
          </cell>
        </row>
        <row r="6135">
          <cell r="AH6135" t="str">
            <v>FRABragny-sur-Saône</v>
          </cell>
          <cell r="AI6135" t="str">
            <v>71054</v>
          </cell>
          <cell r="AJ6135" t="str">
            <v>Saone-et-Loire</v>
          </cell>
        </row>
        <row r="6136">
          <cell r="AH6136" t="str">
            <v>FRABrahic</v>
          </cell>
          <cell r="AI6136" t="str">
            <v>07043</v>
          </cell>
          <cell r="AJ6136" t="str">
            <v>Ardeche</v>
          </cell>
        </row>
        <row r="6137">
          <cell r="AH6137" t="str">
            <v>ITABraies</v>
          </cell>
          <cell r="AI6137" t="str">
            <v>B116</v>
          </cell>
          <cell r="AJ6137" t="str">
            <v>Bolzano</v>
          </cell>
        </row>
        <row r="6138">
          <cell r="AH6138" t="str">
            <v>FRABraillans</v>
          </cell>
          <cell r="AI6138" t="str">
            <v>25086</v>
          </cell>
          <cell r="AJ6138" t="str">
            <v>Doubs</v>
          </cell>
        </row>
        <row r="6139">
          <cell r="AH6139" t="str">
            <v>FRABrailly-Cornehotte</v>
          </cell>
          <cell r="AI6139" t="str">
            <v>80133</v>
          </cell>
          <cell r="AJ6139" t="str">
            <v>Somme</v>
          </cell>
        </row>
        <row r="6140">
          <cell r="AH6140" t="str">
            <v>FRABrain</v>
          </cell>
          <cell r="AI6140" t="str">
            <v>21100</v>
          </cell>
          <cell r="AJ6140" t="str">
            <v>Cote-d'Or</v>
          </cell>
        </row>
        <row r="6141">
          <cell r="AH6141" t="str">
            <v>FRABrainans</v>
          </cell>
          <cell r="AI6141" t="str">
            <v>39073</v>
          </cell>
          <cell r="AJ6141" t="str">
            <v>Jura</v>
          </cell>
        </row>
        <row r="6142">
          <cell r="AH6142" t="str">
            <v>FRABraine</v>
          </cell>
          <cell r="AI6142" t="str">
            <v>02110</v>
          </cell>
          <cell r="AJ6142" t="str">
            <v>Aisne</v>
          </cell>
        </row>
        <row r="6143">
          <cell r="AH6143" t="str">
            <v>BELBraine-l'Alleud</v>
          </cell>
          <cell r="AI6143" t="str">
            <v>25014</v>
          </cell>
          <cell r="AJ6143" t="str">
            <v>Walloon Brabant</v>
          </cell>
        </row>
        <row r="6144">
          <cell r="AH6144" t="str">
            <v>BELBraine-le-Château</v>
          </cell>
          <cell r="AI6144" t="str">
            <v>25015</v>
          </cell>
          <cell r="AJ6144" t="str">
            <v>Walloon Brabant</v>
          </cell>
        </row>
        <row r="6145">
          <cell r="AH6145" t="str">
            <v>BELBraine-le-Comte</v>
          </cell>
          <cell r="AI6145" t="str">
            <v>55004</v>
          </cell>
          <cell r="AJ6145" t="str">
            <v>Hainaut</v>
          </cell>
        </row>
        <row r="6146">
          <cell r="AH6146" t="str">
            <v>FRABrains</v>
          </cell>
          <cell r="AI6146" t="str">
            <v>44024</v>
          </cell>
          <cell r="AJ6146" t="str">
            <v>Loire-Atlantique</v>
          </cell>
        </row>
        <row r="6147">
          <cell r="AH6147" t="str">
            <v>FRABrains-sur-Gée</v>
          </cell>
          <cell r="AI6147" t="str">
            <v>72045</v>
          </cell>
          <cell r="AJ6147" t="str">
            <v>Sarthe</v>
          </cell>
        </row>
        <row r="6148">
          <cell r="AH6148" t="str">
            <v>FRABrains-sur-les-Marches</v>
          </cell>
          <cell r="AI6148" t="str">
            <v>53041</v>
          </cell>
          <cell r="AJ6148" t="str">
            <v>Mayenne</v>
          </cell>
        </row>
        <row r="6149">
          <cell r="AH6149" t="str">
            <v>FRABrain-sur-Allonnes</v>
          </cell>
          <cell r="AI6149" t="str">
            <v>49041</v>
          </cell>
          <cell r="AJ6149" t="str">
            <v>Maine-et-Loire</v>
          </cell>
        </row>
        <row r="6150">
          <cell r="AH6150" t="str">
            <v>FRABrain-sur-Vilaine</v>
          </cell>
          <cell r="AI6150" t="str">
            <v>35036</v>
          </cell>
          <cell r="AJ6150" t="str">
            <v>Ille-et-Vilaine</v>
          </cell>
        </row>
        <row r="6151">
          <cell r="AH6151" t="str">
            <v>FRABrainville</v>
          </cell>
          <cell r="AI6151" t="str">
            <v>50072</v>
          </cell>
          <cell r="AJ6151" t="str">
            <v>Manche</v>
          </cell>
        </row>
        <row r="6152">
          <cell r="AH6152" t="str">
            <v>FRABrainville</v>
          </cell>
          <cell r="AI6152" t="str">
            <v>54093</v>
          </cell>
          <cell r="AJ6152" t="str">
            <v>Meurthe-et-Moselle</v>
          </cell>
        </row>
        <row r="6153">
          <cell r="AH6153" t="str">
            <v>FRABrainville-sur-Meuse</v>
          </cell>
          <cell r="AI6153" t="str">
            <v>52067</v>
          </cell>
          <cell r="AJ6153" t="str">
            <v>Haute-Marne</v>
          </cell>
        </row>
        <row r="6154">
          <cell r="AH6154" t="str">
            <v>FRABraisnes-sur-Aronde</v>
          </cell>
          <cell r="AI6154" t="str">
            <v>60099</v>
          </cell>
          <cell r="AJ6154" t="str">
            <v>Oise</v>
          </cell>
        </row>
        <row r="6155">
          <cell r="AH6155" t="str">
            <v>BELBraives</v>
          </cell>
          <cell r="AI6155" t="str">
            <v>64015</v>
          </cell>
          <cell r="AJ6155" t="str">
            <v>Liege</v>
          </cell>
        </row>
        <row r="6156">
          <cell r="AH6156" t="str">
            <v>FRABraize</v>
          </cell>
          <cell r="AI6156" t="str">
            <v>03037</v>
          </cell>
          <cell r="AJ6156" t="str">
            <v>Allier</v>
          </cell>
        </row>
        <row r="6157">
          <cell r="AH6157" t="str">
            <v>BELBrakel</v>
          </cell>
          <cell r="AI6157" t="str">
            <v>45059</v>
          </cell>
          <cell r="AJ6157" t="str">
            <v>East Flanders</v>
          </cell>
        </row>
        <row r="6158">
          <cell r="AH6158" t="str">
            <v>FRABralleville</v>
          </cell>
          <cell r="AI6158" t="str">
            <v>54094</v>
          </cell>
          <cell r="AJ6158" t="str">
            <v>Meurthe-et-Moselle</v>
          </cell>
        </row>
        <row r="6159">
          <cell r="AH6159" t="str">
            <v>ITABrallo di Pregola</v>
          </cell>
          <cell r="AI6159" t="str">
            <v>B117</v>
          </cell>
          <cell r="AJ6159" t="str">
            <v>Pavia</v>
          </cell>
        </row>
        <row r="6160">
          <cell r="AH6160" t="str">
            <v>FRABram</v>
          </cell>
          <cell r="AI6160" t="str">
            <v>11049</v>
          </cell>
          <cell r="AJ6160" t="str">
            <v>Aude</v>
          </cell>
        </row>
        <row r="6161">
          <cell r="AH6161" t="str">
            <v>FRABrametot</v>
          </cell>
          <cell r="AI6161" t="str">
            <v>76140</v>
          </cell>
          <cell r="AJ6161" t="str">
            <v>Seine-Maritime</v>
          </cell>
        </row>
        <row r="6162">
          <cell r="AH6162" t="str">
            <v>FRABramevaque</v>
          </cell>
          <cell r="AI6162" t="str">
            <v>65109</v>
          </cell>
          <cell r="AJ6162" t="str">
            <v>Hautes-Pyrenees</v>
          </cell>
        </row>
        <row r="6163">
          <cell r="AH6163" t="str">
            <v>FRABran</v>
          </cell>
          <cell r="AI6163" t="str">
            <v>17061</v>
          </cell>
          <cell r="AJ6163" t="str">
            <v>Charente-Maritime</v>
          </cell>
        </row>
        <row r="6164">
          <cell r="AH6164" t="str">
            <v>ITABrancaleone</v>
          </cell>
          <cell r="AI6164" t="str">
            <v>B118</v>
          </cell>
          <cell r="AJ6164" t="str">
            <v>Reggio Calabria</v>
          </cell>
        </row>
        <row r="6165">
          <cell r="AH6165" t="str">
            <v>FRABranceilles</v>
          </cell>
          <cell r="AI6165" t="str">
            <v>19029</v>
          </cell>
          <cell r="AJ6165" t="str">
            <v>Correze</v>
          </cell>
        </row>
        <row r="6166">
          <cell r="AH6166" t="str">
            <v>FRABranches</v>
          </cell>
          <cell r="AI6166" t="str">
            <v>89053</v>
          </cell>
          <cell r="AJ6166" t="str">
            <v>Yonne</v>
          </cell>
        </row>
        <row r="6167">
          <cell r="AH6167" t="str">
            <v>FRABrancourt-en-Laonnois</v>
          </cell>
          <cell r="AI6167" t="str">
            <v>02111</v>
          </cell>
          <cell r="AJ6167" t="str">
            <v>Aisne</v>
          </cell>
        </row>
        <row r="6168">
          <cell r="AH6168" t="str">
            <v>FRABrancourt-le-Grand</v>
          </cell>
          <cell r="AI6168" t="str">
            <v>02112</v>
          </cell>
          <cell r="AJ6168" t="str">
            <v>Aisne</v>
          </cell>
        </row>
        <row r="6169">
          <cell r="AH6169" t="str">
            <v>FRABrandérion</v>
          </cell>
          <cell r="AI6169" t="str">
            <v>56021</v>
          </cell>
          <cell r="AJ6169" t="str">
            <v>Morbihan</v>
          </cell>
        </row>
        <row r="6170">
          <cell r="AH6170" t="str">
            <v>FRABrandeville</v>
          </cell>
          <cell r="AI6170" t="str">
            <v>55071</v>
          </cell>
          <cell r="AJ6170" t="str">
            <v>Meuse</v>
          </cell>
        </row>
        <row r="6171">
          <cell r="AH6171" t="str">
            <v>ITABrandico</v>
          </cell>
          <cell r="AI6171" t="str">
            <v>B120</v>
          </cell>
          <cell r="AJ6171" t="str">
            <v>Brescia</v>
          </cell>
        </row>
        <row r="6172">
          <cell r="AH6172" t="str">
            <v>FRABrandivy</v>
          </cell>
          <cell r="AI6172" t="str">
            <v>56022</v>
          </cell>
          <cell r="AJ6172" t="str">
            <v>Morbihan</v>
          </cell>
        </row>
        <row r="6173">
          <cell r="AH6173" t="str">
            <v>ITABrandizzo</v>
          </cell>
          <cell r="AI6173" t="str">
            <v>B121</v>
          </cell>
          <cell r="AJ6173" t="str">
            <v>Torino</v>
          </cell>
        </row>
        <row r="6174">
          <cell r="AH6174" t="str">
            <v>FRABrando</v>
          </cell>
          <cell r="AI6174" t="str">
            <v>2B043</v>
          </cell>
          <cell r="AJ6174" t="str">
            <v>Haute-Corse</v>
          </cell>
        </row>
        <row r="6175">
          <cell r="AH6175" t="str">
            <v>FRABrandon</v>
          </cell>
          <cell r="AI6175" t="str">
            <v>71055</v>
          </cell>
          <cell r="AJ6175" t="str">
            <v>Saone-et-Loire</v>
          </cell>
        </row>
        <row r="6176">
          <cell r="AH6176" t="str">
            <v>FRABrandonnet</v>
          </cell>
          <cell r="AI6176" t="str">
            <v>12034</v>
          </cell>
          <cell r="AJ6176" t="str">
            <v>Aveyron</v>
          </cell>
        </row>
        <row r="6177">
          <cell r="AH6177" t="str">
            <v>FRABrandonvillers</v>
          </cell>
          <cell r="AI6177" t="str">
            <v>51080</v>
          </cell>
          <cell r="AJ6177" t="str">
            <v>Marne</v>
          </cell>
        </row>
        <row r="6178">
          <cell r="AH6178" t="str">
            <v>FRABranges</v>
          </cell>
          <cell r="AI6178" t="str">
            <v>71056</v>
          </cell>
          <cell r="AJ6178" t="str">
            <v>Saone-et-Loire</v>
          </cell>
        </row>
        <row r="6179">
          <cell r="AH6179" t="str">
            <v>FRABrangues</v>
          </cell>
          <cell r="AI6179" t="str">
            <v>38055</v>
          </cell>
          <cell r="AJ6179" t="str">
            <v>Isere</v>
          </cell>
        </row>
        <row r="6180">
          <cell r="AH6180" t="str">
            <v>FRABrannay</v>
          </cell>
          <cell r="AI6180" t="str">
            <v>89054</v>
          </cell>
          <cell r="AJ6180" t="str">
            <v>Yonne</v>
          </cell>
        </row>
        <row r="6181">
          <cell r="AH6181" t="str">
            <v>FRABranne</v>
          </cell>
          <cell r="AI6181" t="str">
            <v>25087</v>
          </cell>
          <cell r="AJ6181" t="str">
            <v>Doubs</v>
          </cell>
        </row>
        <row r="6182">
          <cell r="AH6182" t="str">
            <v>FRABranne</v>
          </cell>
          <cell r="AI6182" t="str">
            <v>33071</v>
          </cell>
          <cell r="AJ6182" t="str">
            <v>Gironde</v>
          </cell>
        </row>
        <row r="6183">
          <cell r="AH6183" t="str">
            <v>FRABrannens</v>
          </cell>
          <cell r="AI6183" t="str">
            <v>33072</v>
          </cell>
          <cell r="AJ6183" t="str">
            <v>Gironde</v>
          </cell>
        </row>
        <row r="6184">
          <cell r="AH6184" t="str">
            <v>FRABranoux-les-Taillades</v>
          </cell>
          <cell r="AI6184" t="str">
            <v>30051</v>
          </cell>
          <cell r="AJ6184" t="str">
            <v>Gard</v>
          </cell>
        </row>
        <row r="6185">
          <cell r="AH6185" t="str">
            <v>BRABranquinha</v>
          </cell>
          <cell r="AI6185" t="str">
            <v>01100</v>
          </cell>
          <cell r="AJ6185" t="str">
            <v>Alagoas</v>
          </cell>
        </row>
        <row r="6186">
          <cell r="AH6186" t="str">
            <v>FRABrans</v>
          </cell>
          <cell r="AI6186" t="str">
            <v>39074</v>
          </cell>
          <cell r="AJ6186" t="str">
            <v>Jura</v>
          </cell>
        </row>
        <row r="6187">
          <cell r="AH6187" t="str">
            <v>FRABransat</v>
          </cell>
          <cell r="AI6187" t="str">
            <v>03038</v>
          </cell>
          <cell r="AJ6187" t="str">
            <v>Allier</v>
          </cell>
        </row>
        <row r="6188">
          <cell r="AH6188" t="str">
            <v>FRABranscourt</v>
          </cell>
          <cell r="AI6188" t="str">
            <v>51081</v>
          </cell>
          <cell r="AJ6188" t="str">
            <v>Marne</v>
          </cell>
        </row>
        <row r="6189">
          <cell r="AH6189" t="str">
            <v>FRABransles</v>
          </cell>
          <cell r="AI6189" t="str">
            <v>77050</v>
          </cell>
          <cell r="AJ6189" t="str">
            <v>Seine-et-Marne</v>
          </cell>
        </row>
        <row r="6190">
          <cell r="AH6190" t="str">
            <v>FRABrantes</v>
          </cell>
          <cell r="AI6190" t="str">
            <v>84021</v>
          </cell>
          <cell r="AJ6190" t="str">
            <v>Vaucluse</v>
          </cell>
        </row>
        <row r="6191">
          <cell r="AH6191" t="str">
            <v>FRABrantigny</v>
          </cell>
          <cell r="AI6191" t="str">
            <v>88073</v>
          </cell>
          <cell r="AJ6191" t="str">
            <v>Vosges</v>
          </cell>
        </row>
        <row r="6192">
          <cell r="AH6192" t="str">
            <v>FRABrantôme en Périgord</v>
          </cell>
          <cell r="AI6192" t="str">
            <v>24064</v>
          </cell>
          <cell r="AJ6192" t="str">
            <v>Dordogne</v>
          </cell>
        </row>
        <row r="6193">
          <cell r="AH6193" t="str">
            <v>FRABranville</v>
          </cell>
          <cell r="AI6193" t="str">
            <v>14093</v>
          </cell>
          <cell r="AJ6193" t="str">
            <v>Calvados</v>
          </cell>
        </row>
        <row r="6194">
          <cell r="AH6194" t="str">
            <v>ITABranzi</v>
          </cell>
          <cell r="AI6194" t="str">
            <v>B123</v>
          </cell>
          <cell r="AJ6194" t="str">
            <v>Bergamo</v>
          </cell>
        </row>
        <row r="6195">
          <cell r="AH6195" t="str">
            <v>ITABraone</v>
          </cell>
          <cell r="AI6195" t="str">
            <v>B124</v>
          </cell>
          <cell r="AJ6195" t="str">
            <v>Brescia</v>
          </cell>
        </row>
        <row r="6196">
          <cell r="AH6196" t="str">
            <v>FRABraquis</v>
          </cell>
          <cell r="AI6196" t="str">
            <v>55072</v>
          </cell>
          <cell r="AJ6196" t="str">
            <v>Meuse</v>
          </cell>
        </row>
        <row r="6197">
          <cell r="AH6197" t="str">
            <v>BRABrás Pires</v>
          </cell>
          <cell r="AI6197" t="str">
            <v>08701</v>
          </cell>
          <cell r="AJ6197" t="str">
            <v>Minas Gerais</v>
          </cell>
        </row>
        <row r="6198">
          <cell r="AH6198" t="str">
            <v>FRABras</v>
          </cell>
          <cell r="AI6198" t="str">
            <v>83021</v>
          </cell>
          <cell r="AJ6198" t="str">
            <v>Var</v>
          </cell>
        </row>
        <row r="6199">
          <cell r="AH6199" t="str">
            <v>FRABrasc</v>
          </cell>
          <cell r="AI6199" t="str">
            <v>12035</v>
          </cell>
          <cell r="AJ6199" t="str">
            <v>Aveyron</v>
          </cell>
        </row>
        <row r="6200">
          <cell r="AH6200" t="str">
            <v>FRABras-d'Asse</v>
          </cell>
          <cell r="AI6200" t="str">
            <v>04031</v>
          </cell>
          <cell r="AJ6200" t="str">
            <v>Alpes-de-Haute-Provence</v>
          </cell>
        </row>
        <row r="6201">
          <cell r="AH6201" t="str">
            <v>BRABrasil Novo</v>
          </cell>
          <cell r="AI6201" t="str">
            <v>01725</v>
          </cell>
          <cell r="AJ6201" t="str">
            <v>Pará</v>
          </cell>
        </row>
        <row r="6202">
          <cell r="AH6202" t="str">
            <v>BRABrasilândia de Minas</v>
          </cell>
          <cell r="AI6202" t="str">
            <v>08552</v>
          </cell>
          <cell r="AJ6202" t="str">
            <v>Minas Gerais</v>
          </cell>
        </row>
        <row r="6203">
          <cell r="AH6203" t="str">
            <v>BRABrasilândia do Sul</v>
          </cell>
          <cell r="AI6203" t="str">
            <v>03370</v>
          </cell>
          <cell r="AJ6203" t="str">
            <v>Paraná</v>
          </cell>
        </row>
        <row r="6204">
          <cell r="AH6204" t="str">
            <v>BRABrasilândia do Tocantins</v>
          </cell>
          <cell r="AI6204" t="str">
            <v>03602</v>
          </cell>
          <cell r="AJ6204" t="str">
            <v>Tocantins</v>
          </cell>
        </row>
        <row r="6205">
          <cell r="AH6205" t="str">
            <v>BRABrasilândia</v>
          </cell>
          <cell r="AI6205" t="str">
            <v>02308</v>
          </cell>
          <cell r="AJ6205" t="str">
            <v>Mato Grosso do Sul</v>
          </cell>
        </row>
        <row r="6206">
          <cell r="AH6206" t="str">
            <v>BRABrasiléia</v>
          </cell>
          <cell r="AI6206" t="str">
            <v>00104</v>
          </cell>
          <cell r="AJ6206" t="str">
            <v>Acre</v>
          </cell>
        </row>
        <row r="6207">
          <cell r="AH6207" t="str">
            <v>BRABrasileira</v>
          </cell>
          <cell r="AI6207" t="str">
            <v>01960</v>
          </cell>
          <cell r="AJ6207" t="str">
            <v>Piauí</v>
          </cell>
        </row>
        <row r="6208">
          <cell r="AH6208" t="str">
            <v>BRABrasília de Minas</v>
          </cell>
          <cell r="AI6208" t="str">
            <v>08602</v>
          </cell>
          <cell r="AJ6208" t="str">
            <v>Minas Gerais</v>
          </cell>
        </row>
        <row r="6209">
          <cell r="AH6209" t="str">
            <v>BRABrasília</v>
          </cell>
          <cell r="AI6209" t="str">
            <v>00108</v>
          </cell>
          <cell r="AJ6209" t="str">
            <v>Distrito Federal</v>
          </cell>
        </row>
        <row r="6210">
          <cell r="AH6210" t="str">
            <v>FRABrasles</v>
          </cell>
          <cell r="AI6210" t="str">
            <v>02114</v>
          </cell>
          <cell r="AJ6210" t="str">
            <v>Aisne</v>
          </cell>
        </row>
        <row r="6211">
          <cell r="AH6211" t="str">
            <v>FRABraslou</v>
          </cell>
          <cell r="AI6211" t="str">
            <v>37034</v>
          </cell>
          <cell r="AJ6211" t="str">
            <v>Indre-et-Loire</v>
          </cell>
        </row>
        <row r="6212">
          <cell r="AH6212" t="str">
            <v>BRABrasnorte</v>
          </cell>
          <cell r="AI6212" t="str">
            <v>01902</v>
          </cell>
          <cell r="AJ6212" t="str">
            <v>Mato Grosso</v>
          </cell>
        </row>
        <row r="6213">
          <cell r="AH6213" t="str">
            <v>FRABras-Panon</v>
          </cell>
          <cell r="AI6213" t="str">
            <v>RE02</v>
          </cell>
          <cell r="AJ6213" t="str">
            <v>La Réunion</v>
          </cell>
        </row>
        <row r="6214">
          <cell r="AH6214" t="str">
            <v>FRABrasparts</v>
          </cell>
          <cell r="AI6214" t="str">
            <v>29016</v>
          </cell>
          <cell r="AJ6214" t="str">
            <v>Finistere</v>
          </cell>
        </row>
        <row r="6215">
          <cell r="AH6215" t="str">
            <v>FRABrassac</v>
          </cell>
          <cell r="AI6215" t="str">
            <v>09066</v>
          </cell>
          <cell r="AJ6215" t="str">
            <v>Ariege</v>
          </cell>
        </row>
        <row r="6216">
          <cell r="AH6216" t="str">
            <v>FRABrassac</v>
          </cell>
          <cell r="AI6216" t="str">
            <v>81037</v>
          </cell>
          <cell r="AJ6216" t="str">
            <v>Tarn</v>
          </cell>
        </row>
        <row r="6217">
          <cell r="AH6217" t="str">
            <v>FRABrassac</v>
          </cell>
          <cell r="AI6217" t="str">
            <v>82024</v>
          </cell>
          <cell r="AJ6217" t="str">
            <v>Tarn-et-Garonne</v>
          </cell>
        </row>
        <row r="6218">
          <cell r="AH6218" t="str">
            <v>FRABrassac-les-Mines</v>
          </cell>
          <cell r="AI6218" t="str">
            <v>63050</v>
          </cell>
          <cell r="AJ6218" t="str">
            <v>Puy-de-Dome</v>
          </cell>
        </row>
        <row r="6219">
          <cell r="AH6219" t="str">
            <v>BELBrasschaat</v>
          </cell>
          <cell r="AI6219" t="str">
            <v>11008</v>
          </cell>
          <cell r="AJ6219" t="str">
            <v>Antwerp</v>
          </cell>
        </row>
        <row r="6220">
          <cell r="AH6220" t="str">
            <v>FRABrasseitte</v>
          </cell>
          <cell r="AI6220" t="str">
            <v>55074</v>
          </cell>
          <cell r="AJ6220" t="str">
            <v>Meuse</v>
          </cell>
        </row>
        <row r="6221">
          <cell r="AH6221" t="str">
            <v>FRABrassempouy</v>
          </cell>
          <cell r="AI6221" t="str">
            <v>40054</v>
          </cell>
          <cell r="AJ6221" t="str">
            <v>Landes</v>
          </cell>
        </row>
        <row r="6222">
          <cell r="AH6222" t="str">
            <v>FRABrasseuse</v>
          </cell>
          <cell r="AI6222" t="str">
            <v>60100</v>
          </cell>
          <cell r="AJ6222" t="str">
            <v>Oise</v>
          </cell>
        </row>
        <row r="6223">
          <cell r="AH6223" t="str">
            <v>FRABras-sur-Meuse</v>
          </cell>
          <cell r="AI6223" t="str">
            <v>55073</v>
          </cell>
          <cell r="AJ6223" t="str">
            <v>Meuse</v>
          </cell>
        </row>
        <row r="6224">
          <cell r="AH6224" t="str">
            <v>FRABrassy</v>
          </cell>
          <cell r="AI6224" t="str">
            <v>58037</v>
          </cell>
          <cell r="AJ6224" t="str">
            <v>Nievre</v>
          </cell>
        </row>
        <row r="6225">
          <cell r="AH6225" t="str">
            <v>FRABrassy</v>
          </cell>
          <cell r="AI6225" t="str">
            <v>80134</v>
          </cell>
          <cell r="AJ6225" t="str">
            <v>Somme</v>
          </cell>
        </row>
        <row r="6226">
          <cell r="AH6226" t="str">
            <v>FRABratte</v>
          </cell>
          <cell r="AI6226" t="str">
            <v>54095</v>
          </cell>
          <cell r="AJ6226" t="str">
            <v>Meurthe-et-Moselle</v>
          </cell>
        </row>
        <row r="6227">
          <cell r="AH6227" t="str">
            <v>FRABraucourt</v>
          </cell>
          <cell r="AI6227" t="str">
            <v>52068</v>
          </cell>
          <cell r="AJ6227" t="str">
            <v>Haute-Marne</v>
          </cell>
        </row>
        <row r="6228">
          <cell r="AH6228" t="str">
            <v>FRABraud-et-Saint-Louis</v>
          </cell>
          <cell r="AI6228" t="str">
            <v>33073</v>
          </cell>
          <cell r="AJ6228" t="str">
            <v>Gironde</v>
          </cell>
        </row>
        <row r="6229">
          <cell r="AH6229" t="str">
            <v>BRABraúna</v>
          </cell>
          <cell r="AI6229" t="str">
            <v>07704</v>
          </cell>
          <cell r="AJ6229" t="str">
            <v>São Paulo</v>
          </cell>
        </row>
        <row r="6230">
          <cell r="AH6230" t="str">
            <v>BRABraúnas</v>
          </cell>
          <cell r="AI6230" t="str">
            <v>08800</v>
          </cell>
          <cell r="AJ6230" t="str">
            <v>Minas Gerais</v>
          </cell>
        </row>
        <row r="6231">
          <cell r="AH6231" t="str">
            <v>FRABrauvilliers</v>
          </cell>
          <cell r="AI6231" t="str">
            <v>55075</v>
          </cell>
          <cell r="AJ6231" t="str">
            <v>Meuse</v>
          </cell>
        </row>
        <row r="6232">
          <cell r="AH6232" t="str">
            <v>FRABraux</v>
          </cell>
          <cell r="AI6232" t="str">
            <v>04032</v>
          </cell>
          <cell r="AJ6232" t="str">
            <v>Alpes-de-Haute-Provence</v>
          </cell>
        </row>
        <row r="6233">
          <cell r="AH6233" t="str">
            <v>FRABraux</v>
          </cell>
          <cell r="AI6233" t="str">
            <v>10059</v>
          </cell>
          <cell r="AJ6233" t="str">
            <v>Aube</v>
          </cell>
        </row>
        <row r="6234">
          <cell r="AH6234" t="str">
            <v>FRABraux</v>
          </cell>
          <cell r="AI6234" t="str">
            <v>21101</v>
          </cell>
          <cell r="AJ6234" t="str">
            <v>Cote-d'Or</v>
          </cell>
        </row>
        <row r="6235">
          <cell r="AH6235" t="str">
            <v>FRABraux-le-Châtel</v>
          </cell>
          <cell r="AI6235" t="str">
            <v>52069</v>
          </cell>
          <cell r="AJ6235" t="str">
            <v>Haute-Marne</v>
          </cell>
        </row>
        <row r="6236">
          <cell r="AH6236" t="str">
            <v>FRABraux-Sainte-Cohière</v>
          </cell>
          <cell r="AI6236" t="str">
            <v>51082</v>
          </cell>
          <cell r="AJ6236" t="str">
            <v>Marne</v>
          </cell>
        </row>
        <row r="6237">
          <cell r="AH6237" t="str">
            <v>FRABraux-Saint-Remy</v>
          </cell>
          <cell r="AI6237" t="str">
            <v>51083</v>
          </cell>
          <cell r="AJ6237" t="str">
            <v>Marne</v>
          </cell>
        </row>
        <row r="6238">
          <cell r="AH6238" t="str">
            <v>FRABrax</v>
          </cell>
          <cell r="AI6238" t="str">
            <v>31088</v>
          </cell>
          <cell r="AJ6238" t="str">
            <v>Haute-Garonne</v>
          </cell>
        </row>
        <row r="6239">
          <cell r="AH6239" t="str">
            <v>FRABrax</v>
          </cell>
          <cell r="AI6239" t="str">
            <v>47040</v>
          </cell>
          <cell r="AJ6239" t="str">
            <v>Lot-et-Garonne</v>
          </cell>
        </row>
        <row r="6240">
          <cell r="AH6240" t="str">
            <v>FRABray</v>
          </cell>
          <cell r="AI6240" t="str">
            <v>27109</v>
          </cell>
          <cell r="AJ6240" t="str">
            <v>Eure</v>
          </cell>
        </row>
        <row r="6241">
          <cell r="AH6241" t="str">
            <v>FRABray</v>
          </cell>
          <cell r="AI6241" t="str">
            <v>71057</v>
          </cell>
          <cell r="AJ6241" t="str">
            <v>Saone-et-Loire</v>
          </cell>
        </row>
        <row r="6242">
          <cell r="AH6242" t="str">
            <v>FRABray-Dunes</v>
          </cell>
          <cell r="AI6242" t="str">
            <v>59107</v>
          </cell>
          <cell r="AJ6242" t="str">
            <v>Nord</v>
          </cell>
        </row>
        <row r="6243">
          <cell r="AH6243" t="str">
            <v>FRABraye</v>
          </cell>
          <cell r="AI6243" t="str">
            <v>02118</v>
          </cell>
          <cell r="AJ6243" t="str">
            <v>Aisne</v>
          </cell>
        </row>
        <row r="6244">
          <cell r="AH6244" t="str">
            <v>FRABraye-en-Laonnois</v>
          </cell>
          <cell r="AI6244" t="str">
            <v>02115</v>
          </cell>
          <cell r="AJ6244" t="str">
            <v>Aisne</v>
          </cell>
        </row>
        <row r="6245">
          <cell r="AH6245" t="str">
            <v>FRABraye-en-Thiérache</v>
          </cell>
          <cell r="AI6245" t="str">
            <v>02116</v>
          </cell>
          <cell r="AJ6245" t="str">
            <v>Aisne</v>
          </cell>
        </row>
        <row r="6246">
          <cell r="AH6246" t="str">
            <v>FRABraye-sous-Faye</v>
          </cell>
          <cell r="AI6246" t="str">
            <v>37035</v>
          </cell>
          <cell r="AJ6246" t="str">
            <v>Indre-et-Loire</v>
          </cell>
        </row>
        <row r="6247">
          <cell r="AH6247" t="str">
            <v>FRABraye-sur-Maulne</v>
          </cell>
          <cell r="AI6247" t="str">
            <v>37036</v>
          </cell>
          <cell r="AJ6247" t="str">
            <v>Indre-et-Loire</v>
          </cell>
        </row>
        <row r="6248">
          <cell r="AH6248" t="str">
            <v>FRABray-et-Lû</v>
          </cell>
          <cell r="AI6248" t="str">
            <v>95101</v>
          </cell>
          <cell r="AJ6248" t="str">
            <v>Val-d'Oise</v>
          </cell>
        </row>
        <row r="6249">
          <cell r="AH6249" t="str">
            <v>FRABray-lès-Mareuil</v>
          </cell>
          <cell r="AI6249" t="str">
            <v>80135</v>
          </cell>
          <cell r="AJ6249" t="str">
            <v>Somme</v>
          </cell>
        </row>
        <row r="6250">
          <cell r="AH6250" t="str">
            <v>FRABray-Saint-Aignan</v>
          </cell>
          <cell r="AI6250" t="str">
            <v>45051</v>
          </cell>
          <cell r="AJ6250" t="str">
            <v>Loiret</v>
          </cell>
        </row>
        <row r="6251">
          <cell r="AH6251" t="str">
            <v>FRABray-Saint-Christophe</v>
          </cell>
          <cell r="AI6251" t="str">
            <v>02117</v>
          </cell>
          <cell r="AJ6251" t="str">
            <v>Aisne</v>
          </cell>
        </row>
        <row r="6252">
          <cell r="AH6252" t="str">
            <v>FRABray-sur-Seine</v>
          </cell>
          <cell r="AI6252" t="str">
            <v>77051</v>
          </cell>
          <cell r="AJ6252" t="str">
            <v>Seine-et-Marne</v>
          </cell>
        </row>
        <row r="6253">
          <cell r="AH6253" t="str">
            <v>FRABray-sur-Somme</v>
          </cell>
          <cell r="AI6253" t="str">
            <v>80136</v>
          </cell>
          <cell r="AJ6253" t="str">
            <v>Somme</v>
          </cell>
        </row>
        <row r="6254">
          <cell r="AH6254" t="str">
            <v>BRABrazabrantes</v>
          </cell>
          <cell r="AI6254" t="str">
            <v>03609</v>
          </cell>
          <cell r="AJ6254" t="str">
            <v>Goiás</v>
          </cell>
        </row>
        <row r="6255">
          <cell r="AH6255" t="str">
            <v>FRABrazey-en-Morvan</v>
          </cell>
          <cell r="AI6255" t="str">
            <v>21102</v>
          </cell>
          <cell r="AJ6255" t="str">
            <v>Cote-d'Or</v>
          </cell>
        </row>
        <row r="6256">
          <cell r="AH6256" t="str">
            <v>FRABrazey-en-Plaine</v>
          </cell>
          <cell r="AI6256" t="str">
            <v>21103</v>
          </cell>
          <cell r="AJ6256" t="str">
            <v>Cote-d'Or</v>
          </cell>
        </row>
        <row r="6257">
          <cell r="AH6257" t="str">
            <v>BRABrazópolis</v>
          </cell>
          <cell r="AI6257" t="str">
            <v>08909</v>
          </cell>
          <cell r="AJ6257" t="str">
            <v>Minas Gerais</v>
          </cell>
        </row>
        <row r="6258">
          <cell r="AH6258" t="str">
            <v>FRABréal-sous-Montfort</v>
          </cell>
          <cell r="AI6258" t="str">
            <v>35037</v>
          </cell>
          <cell r="AJ6258" t="str">
            <v>Ille-et-Vilaine</v>
          </cell>
        </row>
        <row r="6259">
          <cell r="AH6259" t="str">
            <v>FRABréal-sous-Vitré</v>
          </cell>
          <cell r="AI6259" t="str">
            <v>35038</v>
          </cell>
          <cell r="AJ6259" t="str">
            <v>Ille-et-Vilaine</v>
          </cell>
        </row>
        <row r="6260">
          <cell r="AH6260" t="str">
            <v>FRABréançon</v>
          </cell>
          <cell r="AI6260" t="str">
            <v>95102</v>
          </cell>
          <cell r="AJ6260" t="str">
            <v>Val-d'Oise</v>
          </cell>
        </row>
        <row r="6261">
          <cell r="AH6261" t="str">
            <v>FRABréau</v>
          </cell>
          <cell r="AI6261" t="str">
            <v>77052</v>
          </cell>
          <cell r="AJ6261" t="str">
            <v>Seine-et-Marne</v>
          </cell>
        </row>
        <row r="6262">
          <cell r="AH6262" t="str">
            <v>FRABréauté</v>
          </cell>
          <cell r="AI6262" t="str">
            <v>76141</v>
          </cell>
          <cell r="AJ6262" t="str">
            <v>Seine-Maritime</v>
          </cell>
        </row>
        <row r="6263">
          <cell r="AH6263" t="str">
            <v>FRABréban</v>
          </cell>
          <cell r="AI6263" t="str">
            <v>51084</v>
          </cell>
          <cell r="AJ6263" t="str">
            <v>Marne</v>
          </cell>
        </row>
        <row r="6264">
          <cell r="AH6264" t="str">
            <v>ITABrebbia</v>
          </cell>
          <cell r="AI6264" t="str">
            <v>B126</v>
          </cell>
          <cell r="AJ6264" t="str">
            <v>Varese</v>
          </cell>
        </row>
        <row r="6265">
          <cell r="AH6265" t="str">
            <v>FRABrebières</v>
          </cell>
          <cell r="AI6265" t="str">
            <v>62173</v>
          </cell>
          <cell r="AJ6265" t="str">
            <v>Pas-de-Calais</v>
          </cell>
        </row>
        <row r="6266">
          <cell r="AH6266" t="str">
            <v>FRABrebotte</v>
          </cell>
          <cell r="AI6266" t="str">
            <v>90018</v>
          </cell>
          <cell r="AJ6266" t="str">
            <v>Territoire de Belfort</v>
          </cell>
        </row>
        <row r="6267">
          <cell r="AH6267" t="str">
            <v>FRABrécé</v>
          </cell>
          <cell r="AI6267" t="str">
            <v>35039</v>
          </cell>
          <cell r="AJ6267" t="str">
            <v>Ille-et-Vilaine</v>
          </cell>
        </row>
        <row r="6268">
          <cell r="AH6268" t="str">
            <v>FRABrecé</v>
          </cell>
          <cell r="AI6268" t="str">
            <v>53042</v>
          </cell>
          <cell r="AJ6268" t="str">
            <v>Mayenne</v>
          </cell>
        </row>
        <row r="6269">
          <cell r="AH6269" t="str">
            <v>FRABrécey</v>
          </cell>
          <cell r="AI6269" t="str">
            <v>50074</v>
          </cell>
          <cell r="AJ6269" t="str">
            <v>Manche</v>
          </cell>
        </row>
        <row r="6270">
          <cell r="AH6270" t="str">
            <v>FRABrech</v>
          </cell>
          <cell r="AI6270" t="str">
            <v>56023</v>
          </cell>
          <cell r="AJ6270" t="str">
            <v>Morbihan</v>
          </cell>
        </row>
        <row r="6271">
          <cell r="AH6271" t="str">
            <v>FRABrechainville</v>
          </cell>
          <cell r="AI6271" t="str">
            <v>88074</v>
          </cell>
          <cell r="AJ6271" t="str">
            <v>Vosges</v>
          </cell>
        </row>
        <row r="6272">
          <cell r="AH6272" t="str">
            <v>FRABréchamps</v>
          </cell>
          <cell r="AI6272" t="str">
            <v>28058</v>
          </cell>
          <cell r="AJ6272" t="str">
            <v>Eure-et-Loir</v>
          </cell>
        </row>
        <row r="6273">
          <cell r="AH6273" t="str">
            <v>FRABréchaumont</v>
          </cell>
          <cell r="AI6273" t="str">
            <v>68050</v>
          </cell>
          <cell r="AJ6273" t="str">
            <v>Haut-Rhin</v>
          </cell>
        </row>
        <row r="6274">
          <cell r="AH6274" t="str">
            <v>FRABrèches</v>
          </cell>
          <cell r="AI6274" t="str">
            <v>37037</v>
          </cell>
          <cell r="AJ6274" t="str">
            <v>Indre-et-Loire</v>
          </cell>
        </row>
        <row r="6275">
          <cell r="AH6275" t="str">
            <v>BELBrecht</v>
          </cell>
          <cell r="AI6275" t="str">
            <v>11009</v>
          </cell>
          <cell r="AJ6275" t="str">
            <v>Antwerp</v>
          </cell>
        </row>
        <row r="6276">
          <cell r="AH6276" t="str">
            <v>FRABreconchaux</v>
          </cell>
          <cell r="AI6276" t="str">
            <v>25088</v>
          </cell>
          <cell r="AJ6276" t="str">
            <v>Doubs</v>
          </cell>
        </row>
        <row r="6277">
          <cell r="AH6277" t="str">
            <v>FRABrécy</v>
          </cell>
          <cell r="AI6277" t="str">
            <v>02119</v>
          </cell>
          <cell r="AJ6277" t="str">
            <v>Aisne</v>
          </cell>
        </row>
        <row r="6278">
          <cell r="AH6278" t="str">
            <v>FRABrécy</v>
          </cell>
          <cell r="AI6278" t="str">
            <v>18035</v>
          </cell>
          <cell r="AJ6278" t="str">
            <v>Cher</v>
          </cell>
        </row>
        <row r="6279">
          <cell r="AH6279" t="str">
            <v>FRABrécy-Brières</v>
          </cell>
          <cell r="AI6279" t="str">
            <v>08082</v>
          </cell>
          <cell r="AJ6279" t="str">
            <v>Ardennes</v>
          </cell>
        </row>
        <row r="6280">
          <cell r="AH6280" t="str">
            <v>ITABreda di Piave</v>
          </cell>
          <cell r="AI6280" t="str">
            <v>B128</v>
          </cell>
          <cell r="AJ6280" t="str">
            <v>Treviso</v>
          </cell>
        </row>
        <row r="6281">
          <cell r="AH6281" t="str">
            <v>BELBredene</v>
          </cell>
          <cell r="AI6281" t="str">
            <v>35002</v>
          </cell>
          <cell r="AJ6281" t="str">
            <v>West Flanders</v>
          </cell>
        </row>
        <row r="6282">
          <cell r="AH6282" t="str">
            <v>FRABrée</v>
          </cell>
          <cell r="AI6282" t="str">
            <v>53043</v>
          </cell>
          <cell r="AJ6282" t="str">
            <v>Mayenne</v>
          </cell>
        </row>
        <row r="6283">
          <cell r="AH6283" t="str">
            <v>BELBree</v>
          </cell>
          <cell r="AI6283" t="str">
            <v>72004</v>
          </cell>
          <cell r="AJ6283" t="str">
            <v>Limburg</v>
          </cell>
        </row>
        <row r="6284">
          <cell r="AH6284" t="str">
            <v>ITABregano</v>
          </cell>
          <cell r="AI6284" t="str">
            <v>B131</v>
          </cell>
          <cell r="AJ6284" t="str">
            <v>Varese</v>
          </cell>
        </row>
        <row r="6285">
          <cell r="AH6285" t="str">
            <v>ITABreganze</v>
          </cell>
          <cell r="AI6285" t="str">
            <v>B132</v>
          </cell>
          <cell r="AJ6285" t="str">
            <v>Vicenza</v>
          </cell>
        </row>
        <row r="6286">
          <cell r="AH6286" t="str">
            <v>ITABregnano</v>
          </cell>
          <cell r="AI6286" t="str">
            <v>B134</v>
          </cell>
          <cell r="AJ6286" t="str">
            <v>Como</v>
          </cell>
        </row>
        <row r="6287">
          <cell r="AH6287" t="str">
            <v>FRABrégnier-Cordon</v>
          </cell>
          <cell r="AI6287" t="str">
            <v>01058</v>
          </cell>
          <cell r="AJ6287" t="str">
            <v>Ain</v>
          </cell>
        </row>
        <row r="6288">
          <cell r="AH6288" t="str">
            <v>FRABrégy</v>
          </cell>
          <cell r="AI6288" t="str">
            <v>60101</v>
          </cell>
          <cell r="AJ6288" t="str">
            <v>Oise</v>
          </cell>
        </row>
        <row r="6289">
          <cell r="AH6289" t="str">
            <v>FRABréhain</v>
          </cell>
          <cell r="AI6289" t="str">
            <v>57107</v>
          </cell>
          <cell r="AJ6289" t="str">
            <v>Moselle</v>
          </cell>
        </row>
        <row r="6290">
          <cell r="AH6290" t="str">
            <v>FRABréhain-la-Ville</v>
          </cell>
          <cell r="AI6290" t="str">
            <v>54096</v>
          </cell>
          <cell r="AJ6290" t="str">
            <v>Meurthe-et-Moselle</v>
          </cell>
        </row>
        <row r="6291">
          <cell r="AH6291" t="str">
            <v>FRABréhal</v>
          </cell>
          <cell r="AI6291" t="str">
            <v>50076</v>
          </cell>
          <cell r="AJ6291" t="str">
            <v>Manche</v>
          </cell>
        </row>
        <row r="6292">
          <cell r="AH6292" t="str">
            <v>FRABréhan</v>
          </cell>
          <cell r="AI6292" t="str">
            <v>56024</v>
          </cell>
          <cell r="AJ6292" t="str">
            <v>Morbihan</v>
          </cell>
        </row>
        <row r="6293">
          <cell r="AH6293" t="str">
            <v>FRABréhand</v>
          </cell>
          <cell r="AI6293" t="str">
            <v>22015</v>
          </cell>
          <cell r="AJ6293" t="str">
            <v>Cotes-d'Armor</v>
          </cell>
        </row>
        <row r="6294">
          <cell r="AH6294" t="str">
            <v>FRABréhémont</v>
          </cell>
          <cell r="AI6294" t="str">
            <v>37038</v>
          </cell>
          <cell r="AJ6294" t="str">
            <v>Indre-et-Loire</v>
          </cell>
        </row>
        <row r="6295">
          <cell r="AH6295" t="str">
            <v>FRABréhéville</v>
          </cell>
          <cell r="AI6295" t="str">
            <v>55076</v>
          </cell>
          <cell r="AJ6295" t="str">
            <v>Meuse</v>
          </cell>
        </row>
        <row r="6296">
          <cell r="AH6296" t="str">
            <v>FRABreidenbach</v>
          </cell>
          <cell r="AI6296" t="str">
            <v>57108</v>
          </cell>
          <cell r="AJ6296" t="str">
            <v>Moselle</v>
          </cell>
        </row>
        <row r="6297">
          <cell r="AH6297" t="str">
            <v>FRABreilly</v>
          </cell>
          <cell r="AI6297" t="str">
            <v>80137</v>
          </cell>
          <cell r="AJ6297" t="str">
            <v>Somme</v>
          </cell>
        </row>
        <row r="6298">
          <cell r="AH6298" t="str">
            <v>FRABreil-sur-Roya</v>
          </cell>
          <cell r="AI6298" t="str">
            <v>06023</v>
          </cell>
          <cell r="AJ6298" t="str">
            <v>Alpes-Maritimes</v>
          </cell>
        </row>
        <row r="6299">
          <cell r="AH6299" t="str">
            <v>FRABreistroff-la-Grande</v>
          </cell>
          <cell r="AI6299" t="str">
            <v>57109</v>
          </cell>
          <cell r="AJ6299" t="str">
            <v>Moselle</v>
          </cell>
        </row>
        <row r="6300">
          <cell r="AH6300" t="str">
            <v>FRABreitenau</v>
          </cell>
          <cell r="AI6300" t="str">
            <v>67062</v>
          </cell>
          <cell r="AJ6300" t="str">
            <v>Bas-Rhin</v>
          </cell>
        </row>
        <row r="6301">
          <cell r="AH6301" t="str">
            <v>FRABreitenbach</v>
          </cell>
          <cell r="AI6301" t="str">
            <v>67063</v>
          </cell>
          <cell r="AJ6301" t="str">
            <v>Bas-Rhin</v>
          </cell>
        </row>
        <row r="6302">
          <cell r="AH6302" t="str">
            <v>FRABreitenbach-Haut-Rhin</v>
          </cell>
          <cell r="AI6302" t="str">
            <v>68051</v>
          </cell>
          <cell r="AJ6302" t="str">
            <v>Haut-Rhin</v>
          </cell>
        </row>
        <row r="6303">
          <cell r="AH6303" t="str">
            <v>BRABrejão</v>
          </cell>
          <cell r="AI6303" t="str">
            <v>02407</v>
          </cell>
          <cell r="AJ6303" t="str">
            <v>Pernambuco</v>
          </cell>
        </row>
        <row r="6304">
          <cell r="AH6304" t="str">
            <v>BRABrejetuba</v>
          </cell>
          <cell r="AI6304" t="str">
            <v>01159</v>
          </cell>
          <cell r="AJ6304" t="str">
            <v>Espírito Santo</v>
          </cell>
        </row>
        <row r="6305">
          <cell r="AH6305" t="str">
            <v>BRABrejinho de Nazaré</v>
          </cell>
          <cell r="AI6305" t="str">
            <v>03701</v>
          </cell>
          <cell r="AJ6305" t="str">
            <v>Tocantins</v>
          </cell>
        </row>
        <row r="6306">
          <cell r="AH6306" t="str">
            <v>BRABrejinho</v>
          </cell>
          <cell r="AI6306" t="str">
            <v>01800</v>
          </cell>
          <cell r="AJ6306" t="str">
            <v>Rio Grande do Norte</v>
          </cell>
        </row>
        <row r="6307">
          <cell r="AH6307" t="str">
            <v>BRABrejinho</v>
          </cell>
          <cell r="AI6307" t="str">
            <v>02506</v>
          </cell>
          <cell r="AJ6307" t="str">
            <v>Pernambuco</v>
          </cell>
        </row>
        <row r="6308">
          <cell r="AH6308" t="str">
            <v>BRABrejo Alegre</v>
          </cell>
          <cell r="AI6308" t="str">
            <v>07753</v>
          </cell>
          <cell r="AJ6308" t="str">
            <v>São Paulo</v>
          </cell>
        </row>
        <row r="6309">
          <cell r="AH6309" t="str">
            <v>BRABrejo da Madre de Deus</v>
          </cell>
          <cell r="AI6309" t="str">
            <v>02605</v>
          </cell>
          <cell r="AJ6309" t="str">
            <v>Pernambuco</v>
          </cell>
        </row>
        <row r="6310">
          <cell r="AH6310" t="str">
            <v>BRABrejo de Areia</v>
          </cell>
          <cell r="AI6310" t="str">
            <v>02150</v>
          </cell>
          <cell r="AJ6310" t="str">
            <v>Maranhão</v>
          </cell>
        </row>
        <row r="6311">
          <cell r="AH6311" t="str">
            <v>BRABrejo do Cruz</v>
          </cell>
          <cell r="AI6311" t="str">
            <v>02805</v>
          </cell>
          <cell r="AJ6311" t="str">
            <v>Paraíba</v>
          </cell>
        </row>
        <row r="6312">
          <cell r="AH6312" t="str">
            <v>BRABrejo do Piauí</v>
          </cell>
          <cell r="AI6312" t="str">
            <v>01988</v>
          </cell>
          <cell r="AJ6312" t="str">
            <v>Piauí</v>
          </cell>
        </row>
        <row r="6313">
          <cell r="AH6313" t="str">
            <v>BRABrejo dos Santos</v>
          </cell>
          <cell r="AI6313" t="str">
            <v>02904</v>
          </cell>
          <cell r="AJ6313" t="str">
            <v>Paraíba</v>
          </cell>
        </row>
        <row r="6314">
          <cell r="AH6314" t="str">
            <v>BRABrejo Grande do Araguaia</v>
          </cell>
          <cell r="AI6314" t="str">
            <v>01758</v>
          </cell>
          <cell r="AJ6314" t="str">
            <v>Pará</v>
          </cell>
        </row>
        <row r="6315">
          <cell r="AH6315" t="str">
            <v>BRABrejo Grande</v>
          </cell>
          <cell r="AI6315" t="str">
            <v>00704</v>
          </cell>
          <cell r="AJ6315" t="str">
            <v>Sergipe</v>
          </cell>
        </row>
        <row r="6316">
          <cell r="AH6316" t="str">
            <v>BRABrejo Santo</v>
          </cell>
          <cell r="AI6316" t="str">
            <v>02503</v>
          </cell>
          <cell r="AJ6316" t="str">
            <v>Ceará</v>
          </cell>
        </row>
        <row r="6317">
          <cell r="AH6317" t="str">
            <v>BRABrejo</v>
          </cell>
          <cell r="AI6317" t="str">
            <v>02101</v>
          </cell>
          <cell r="AJ6317" t="str">
            <v>Maranhão</v>
          </cell>
        </row>
        <row r="6318">
          <cell r="AH6318" t="str">
            <v>BRABrejões</v>
          </cell>
          <cell r="AI6318" t="str">
            <v>04308</v>
          </cell>
          <cell r="AJ6318" t="str">
            <v>Bahia</v>
          </cell>
        </row>
        <row r="6319">
          <cell r="AH6319" t="str">
            <v>BRABrejolândia</v>
          </cell>
          <cell r="AI6319" t="str">
            <v>04407</v>
          </cell>
          <cell r="AJ6319" t="str">
            <v>Bahia</v>
          </cell>
        </row>
        <row r="6320">
          <cell r="AH6320" t="str">
            <v>FRABrélès</v>
          </cell>
          <cell r="AI6320" t="str">
            <v>29017</v>
          </cell>
          <cell r="AJ6320" t="str">
            <v>Finistere</v>
          </cell>
        </row>
        <row r="6321">
          <cell r="AH6321" t="str">
            <v>FRABrélidy</v>
          </cell>
          <cell r="AI6321" t="str">
            <v>22018</v>
          </cell>
          <cell r="AJ6321" t="str">
            <v>Cotes-d'Armor</v>
          </cell>
        </row>
        <row r="6322">
          <cell r="AH6322" t="str">
            <v>ITABrembate di Sopra</v>
          </cell>
          <cell r="AI6322" t="str">
            <v>B138</v>
          </cell>
          <cell r="AJ6322" t="str">
            <v>Bergamo</v>
          </cell>
        </row>
        <row r="6323">
          <cell r="AH6323" t="str">
            <v>ITABrembate</v>
          </cell>
          <cell r="AI6323" t="str">
            <v>B137</v>
          </cell>
          <cell r="AJ6323" t="str">
            <v>Bergamo</v>
          </cell>
        </row>
        <row r="6324">
          <cell r="AH6324" t="str">
            <v>ITABrembio</v>
          </cell>
          <cell r="AI6324" t="str">
            <v>B141</v>
          </cell>
          <cell r="AJ6324" t="str">
            <v>Lodi</v>
          </cell>
        </row>
        <row r="6325">
          <cell r="AH6325" t="str">
            <v>ITABreme</v>
          </cell>
          <cell r="AI6325" t="str">
            <v>B142</v>
          </cell>
          <cell r="AJ6325" t="str">
            <v>Pavia</v>
          </cell>
        </row>
        <row r="6326">
          <cell r="AH6326" t="str">
            <v>FRABréménil</v>
          </cell>
          <cell r="AI6326" t="str">
            <v>54097</v>
          </cell>
          <cell r="AJ6326" t="str">
            <v>Meurthe-et-Moselle</v>
          </cell>
        </row>
        <row r="6327">
          <cell r="AH6327" t="str">
            <v>FRABrêmes</v>
          </cell>
          <cell r="AI6327" t="str">
            <v>62174</v>
          </cell>
          <cell r="AJ6327" t="str">
            <v>Pas-de-Calais</v>
          </cell>
        </row>
        <row r="6328">
          <cell r="AH6328" t="str">
            <v>FRABremmelbach</v>
          </cell>
          <cell r="AI6328" t="str">
            <v>67064</v>
          </cell>
          <cell r="AJ6328" t="str">
            <v>Bas-Rhin</v>
          </cell>
        </row>
        <row r="6329">
          <cell r="AH6329" t="str">
            <v>FRABrémoncourt</v>
          </cell>
          <cell r="AI6329" t="str">
            <v>54098</v>
          </cell>
          <cell r="AJ6329" t="str">
            <v>Meurthe-et-Moselle</v>
          </cell>
        </row>
        <row r="6330">
          <cell r="AH6330" t="str">
            <v>FRABremondans</v>
          </cell>
          <cell r="AI6330" t="str">
            <v>25089</v>
          </cell>
          <cell r="AJ6330" t="str">
            <v>Doubs</v>
          </cell>
        </row>
        <row r="6331">
          <cell r="AH6331" t="str">
            <v>FRABrémontier-Merval</v>
          </cell>
          <cell r="AI6331" t="str">
            <v>76142</v>
          </cell>
          <cell r="AJ6331" t="str">
            <v>Seine-Maritime</v>
          </cell>
        </row>
        <row r="6332">
          <cell r="AH6332" t="str">
            <v>FRABrémoy</v>
          </cell>
          <cell r="AI6332" t="str">
            <v>14096</v>
          </cell>
          <cell r="AJ6332" t="str">
            <v>Calvados</v>
          </cell>
        </row>
        <row r="6333">
          <cell r="AH6333" t="str">
            <v>FRABrem-sur-Mer</v>
          </cell>
          <cell r="AI6333" t="str">
            <v>85243</v>
          </cell>
          <cell r="AJ6333" t="str">
            <v>Vendee</v>
          </cell>
        </row>
        <row r="6334">
          <cell r="AH6334" t="str">
            <v>FRABrémur-et-Vaurois</v>
          </cell>
          <cell r="AI6334" t="str">
            <v>21104</v>
          </cell>
          <cell r="AJ6334" t="str">
            <v>Cote-d'Or</v>
          </cell>
        </row>
        <row r="6335">
          <cell r="AH6335" t="str">
            <v>FRABren</v>
          </cell>
          <cell r="AI6335" t="str">
            <v>26061</v>
          </cell>
          <cell r="AJ6335" t="str">
            <v>Drome</v>
          </cell>
        </row>
        <row r="6336">
          <cell r="AH6336" t="str">
            <v>FRABrenas</v>
          </cell>
          <cell r="AI6336" t="str">
            <v>34040</v>
          </cell>
          <cell r="AJ6336" t="str">
            <v>Herault</v>
          </cell>
        </row>
        <row r="6337">
          <cell r="AH6337" t="str">
            <v>FRABrenat</v>
          </cell>
          <cell r="AI6337" t="str">
            <v>63051</v>
          </cell>
          <cell r="AJ6337" t="str">
            <v>Puy-de-Dome</v>
          </cell>
        </row>
        <row r="6338">
          <cell r="AH6338" t="str">
            <v>FRABrénaz</v>
          </cell>
          <cell r="AI6338" t="str">
            <v>01059</v>
          </cell>
          <cell r="AJ6338" t="str">
            <v>Ain</v>
          </cell>
        </row>
        <row r="6339">
          <cell r="AH6339" t="str">
            <v>ITABrendola</v>
          </cell>
          <cell r="AI6339" t="str">
            <v>B143</v>
          </cell>
          <cell r="AJ6339" t="str">
            <v>Vicenza</v>
          </cell>
        </row>
        <row r="6340">
          <cell r="AH6340" t="str">
            <v>FRABrenelle</v>
          </cell>
          <cell r="AI6340" t="str">
            <v>02120</v>
          </cell>
          <cell r="AJ6340" t="str">
            <v>Aisne</v>
          </cell>
        </row>
        <row r="6341">
          <cell r="AH6341" t="str">
            <v>FRABrengues</v>
          </cell>
          <cell r="AI6341" t="str">
            <v>46039</v>
          </cell>
          <cell r="AJ6341" t="str">
            <v>Lot</v>
          </cell>
        </row>
        <row r="6342">
          <cell r="AH6342" t="str">
            <v>ITABrenna</v>
          </cell>
          <cell r="AI6342" t="str">
            <v>B144</v>
          </cell>
          <cell r="AJ6342" t="str">
            <v>Como</v>
          </cell>
        </row>
        <row r="6343">
          <cell r="AH6343" t="str">
            <v>ITABrennero</v>
          </cell>
          <cell r="AI6343" t="str">
            <v>B145</v>
          </cell>
          <cell r="AJ6343" t="str">
            <v>Bolzano</v>
          </cell>
        </row>
        <row r="6344">
          <cell r="AH6344" t="str">
            <v>FRABrennes</v>
          </cell>
          <cell r="AI6344" t="str">
            <v>52070</v>
          </cell>
          <cell r="AJ6344" t="str">
            <v>Haute-Marne</v>
          </cell>
        </row>
        <row r="6345">
          <cell r="AH6345" t="str">
            <v>FRABrennilis</v>
          </cell>
          <cell r="AI6345" t="str">
            <v>29018</v>
          </cell>
          <cell r="AJ6345" t="str">
            <v>Finistere</v>
          </cell>
        </row>
        <row r="6346">
          <cell r="AH6346" t="str">
            <v>ITABreno</v>
          </cell>
          <cell r="AI6346" t="str">
            <v>B149</v>
          </cell>
          <cell r="AJ6346" t="str">
            <v>Brescia</v>
          </cell>
        </row>
        <row r="6347">
          <cell r="AH6347" t="str">
            <v>FRABrénod</v>
          </cell>
          <cell r="AI6347" t="str">
            <v>01060</v>
          </cell>
          <cell r="AJ6347" t="str">
            <v>Ain</v>
          </cell>
        </row>
        <row r="6348">
          <cell r="AH6348" t="str">
            <v>FRABrenon</v>
          </cell>
          <cell r="AI6348" t="str">
            <v>83022</v>
          </cell>
          <cell r="AJ6348" t="str">
            <v>Var</v>
          </cell>
        </row>
        <row r="6349">
          <cell r="AH6349" t="str">
            <v>FRABrenouille</v>
          </cell>
          <cell r="AI6349" t="str">
            <v>60102</v>
          </cell>
          <cell r="AJ6349" t="str">
            <v>Oise</v>
          </cell>
        </row>
        <row r="6350">
          <cell r="AH6350" t="str">
            <v>FRABrenoux</v>
          </cell>
          <cell r="AI6350" t="str">
            <v>48030</v>
          </cell>
          <cell r="AJ6350" t="str">
            <v>Lozere</v>
          </cell>
        </row>
        <row r="6351">
          <cell r="AH6351" t="str">
            <v>FRABrens</v>
          </cell>
          <cell r="AI6351" t="str">
            <v>01061</v>
          </cell>
          <cell r="AJ6351" t="str">
            <v>Ain</v>
          </cell>
        </row>
        <row r="6352">
          <cell r="AH6352" t="str">
            <v>FRABrens</v>
          </cell>
          <cell r="AI6352" t="str">
            <v>81038</v>
          </cell>
          <cell r="AJ6352" t="str">
            <v>Tarn</v>
          </cell>
        </row>
        <row r="6353">
          <cell r="AH6353" t="str">
            <v>ITABrenta</v>
          </cell>
          <cell r="AI6353" t="str">
            <v>B150</v>
          </cell>
          <cell r="AJ6353" t="str">
            <v>Varese</v>
          </cell>
        </row>
        <row r="6354">
          <cell r="AH6354" t="str">
            <v>FRABrenthonne</v>
          </cell>
          <cell r="AI6354" t="str">
            <v>74048</v>
          </cell>
          <cell r="AJ6354" t="str">
            <v>Haute-Savoie</v>
          </cell>
        </row>
        <row r="6355">
          <cell r="AH6355" t="str">
            <v>ITABrentino Belluno</v>
          </cell>
          <cell r="AI6355" t="str">
            <v>B152</v>
          </cell>
          <cell r="AJ6355" t="str">
            <v>Verona</v>
          </cell>
        </row>
        <row r="6356">
          <cell r="AH6356" t="str">
            <v>ITABrentonico</v>
          </cell>
          <cell r="AI6356" t="str">
            <v>B153</v>
          </cell>
          <cell r="AJ6356" t="str">
            <v>Trent</v>
          </cell>
        </row>
        <row r="6357">
          <cell r="AH6357" t="str">
            <v>FRABreny</v>
          </cell>
          <cell r="AI6357" t="str">
            <v>02121</v>
          </cell>
          <cell r="AJ6357" t="str">
            <v>Aisne</v>
          </cell>
        </row>
        <row r="6358">
          <cell r="AH6358" t="str">
            <v>ITABrenzone sul Garda</v>
          </cell>
          <cell r="AI6358" t="str">
            <v>B154</v>
          </cell>
          <cell r="AJ6358" t="str">
            <v>Verona</v>
          </cell>
        </row>
        <row r="6359">
          <cell r="AH6359" t="str">
            <v>FRABrères</v>
          </cell>
          <cell r="AI6359" t="str">
            <v>25090</v>
          </cell>
          <cell r="AJ6359" t="str">
            <v>Doubs</v>
          </cell>
        </row>
        <row r="6360">
          <cell r="AH6360" t="str">
            <v>FRABréry</v>
          </cell>
          <cell r="AI6360" t="str">
            <v>39075</v>
          </cell>
          <cell r="AJ6360" t="str">
            <v>Jura</v>
          </cell>
        </row>
        <row r="6361">
          <cell r="AH6361" t="str">
            <v>ITABrescello</v>
          </cell>
          <cell r="AI6361" t="str">
            <v>B156</v>
          </cell>
          <cell r="AJ6361" t="str">
            <v>Reggio Emilia</v>
          </cell>
        </row>
        <row r="6362">
          <cell r="AH6362" t="str">
            <v>ITABrescia</v>
          </cell>
          <cell r="AI6362" t="str">
            <v>B157</v>
          </cell>
          <cell r="AJ6362" t="str">
            <v>Brescia</v>
          </cell>
        </row>
        <row r="6363">
          <cell r="AH6363" t="str">
            <v>FRABresdon</v>
          </cell>
          <cell r="AI6363" t="str">
            <v>17062</v>
          </cell>
          <cell r="AJ6363" t="str">
            <v>Charente-Maritime</v>
          </cell>
        </row>
        <row r="6364">
          <cell r="AH6364" t="str">
            <v>FRABresilley</v>
          </cell>
          <cell r="AI6364" t="str">
            <v>70092</v>
          </cell>
          <cell r="AJ6364" t="str">
            <v>Haute-Saone</v>
          </cell>
        </row>
        <row r="6365">
          <cell r="AH6365" t="str">
            <v>ITABresimo</v>
          </cell>
          <cell r="AI6365" t="str">
            <v>B158</v>
          </cell>
          <cell r="AJ6365" t="str">
            <v>Trent</v>
          </cell>
        </row>
        <row r="6366">
          <cell r="AH6366" t="str">
            <v>FRABresle</v>
          </cell>
          <cell r="AI6366" t="str">
            <v>80138</v>
          </cell>
          <cell r="AJ6366" t="str">
            <v>Somme</v>
          </cell>
        </row>
        <row r="6367">
          <cell r="AH6367" t="str">
            <v>FRABresles</v>
          </cell>
          <cell r="AI6367" t="str">
            <v>60103</v>
          </cell>
          <cell r="AJ6367" t="str">
            <v>Oise</v>
          </cell>
        </row>
        <row r="6368">
          <cell r="AH6368" t="str">
            <v>FRABresnay</v>
          </cell>
          <cell r="AI6368" t="str">
            <v>03039</v>
          </cell>
          <cell r="AJ6368" t="str">
            <v>Allier</v>
          </cell>
        </row>
        <row r="6369">
          <cell r="AH6369" t="str">
            <v>ITABressana Bottarone</v>
          </cell>
          <cell r="AI6369" t="str">
            <v>B159</v>
          </cell>
          <cell r="AJ6369" t="str">
            <v>Pavia</v>
          </cell>
        </row>
        <row r="6370">
          <cell r="AH6370" t="str">
            <v>ITABressanone</v>
          </cell>
          <cell r="AI6370" t="str">
            <v>B160</v>
          </cell>
          <cell r="AJ6370" t="str">
            <v>Bolzano</v>
          </cell>
        </row>
        <row r="6371">
          <cell r="AH6371" t="str">
            <v>ITABressanvido</v>
          </cell>
          <cell r="AI6371" t="str">
            <v>B161</v>
          </cell>
          <cell r="AJ6371" t="str">
            <v>Vicenza</v>
          </cell>
        </row>
        <row r="6372">
          <cell r="AH6372" t="str">
            <v>FRABresse-sur-Grosne</v>
          </cell>
          <cell r="AI6372" t="str">
            <v>71058</v>
          </cell>
          <cell r="AJ6372" t="str">
            <v>Saone-et-Loire</v>
          </cell>
        </row>
        <row r="6373">
          <cell r="AH6373" t="str">
            <v>FRABressey-sur-Tille</v>
          </cell>
          <cell r="AI6373" t="str">
            <v>21105</v>
          </cell>
          <cell r="AJ6373" t="str">
            <v>Cote-d'Or</v>
          </cell>
        </row>
        <row r="6374">
          <cell r="AH6374" t="str">
            <v>FRABressieux</v>
          </cell>
          <cell r="AI6374" t="str">
            <v>38056</v>
          </cell>
          <cell r="AJ6374" t="str">
            <v>Isere</v>
          </cell>
        </row>
        <row r="6375">
          <cell r="AH6375" t="str">
            <v>ITABresso</v>
          </cell>
          <cell r="AI6375" t="str">
            <v>B162</v>
          </cell>
          <cell r="AJ6375" t="str">
            <v>Milano</v>
          </cell>
        </row>
        <row r="6376">
          <cell r="AH6376" t="str">
            <v>FRABressolles</v>
          </cell>
          <cell r="AI6376" t="str">
            <v>01062</v>
          </cell>
          <cell r="AJ6376" t="str">
            <v>Ain</v>
          </cell>
        </row>
        <row r="6377">
          <cell r="AH6377" t="str">
            <v>FRABressolles</v>
          </cell>
          <cell r="AI6377" t="str">
            <v>03040</v>
          </cell>
          <cell r="AJ6377" t="str">
            <v>Allier</v>
          </cell>
        </row>
        <row r="6378">
          <cell r="AH6378" t="str">
            <v>FRABressols</v>
          </cell>
          <cell r="AI6378" t="str">
            <v>82025</v>
          </cell>
          <cell r="AJ6378" t="str">
            <v>Tarn-et-Garonne</v>
          </cell>
        </row>
        <row r="6379">
          <cell r="AH6379" t="str">
            <v>FRABresson</v>
          </cell>
          <cell r="AI6379" t="str">
            <v>38057</v>
          </cell>
          <cell r="AJ6379" t="str">
            <v>Isere</v>
          </cell>
        </row>
        <row r="6380">
          <cell r="AH6380" t="str">
            <v>FRABressoncourt</v>
          </cell>
          <cell r="AI6380" t="str">
            <v>52071</v>
          </cell>
          <cell r="AJ6380" t="str">
            <v>Haute-Marne</v>
          </cell>
        </row>
        <row r="6381">
          <cell r="AH6381" t="str">
            <v>FRABressuire</v>
          </cell>
          <cell r="AI6381" t="str">
            <v>79049</v>
          </cell>
          <cell r="AJ6381" t="str">
            <v>Deux-Sevres</v>
          </cell>
        </row>
        <row r="6382">
          <cell r="AH6382" t="str">
            <v>FRABrest</v>
          </cell>
          <cell r="AI6382" t="str">
            <v>29019</v>
          </cell>
          <cell r="AJ6382" t="str">
            <v>Finistere</v>
          </cell>
        </row>
        <row r="6383">
          <cell r="AH6383" t="str">
            <v>FRABrestot</v>
          </cell>
          <cell r="AI6383" t="str">
            <v>27110</v>
          </cell>
          <cell r="AJ6383" t="str">
            <v>Eure</v>
          </cell>
        </row>
        <row r="6384">
          <cell r="AH6384" t="str">
            <v>FRABretagne</v>
          </cell>
          <cell r="AI6384" t="str">
            <v>36024</v>
          </cell>
          <cell r="AJ6384" t="str">
            <v>Indre</v>
          </cell>
        </row>
        <row r="6385">
          <cell r="AH6385" t="str">
            <v>FRABretagne</v>
          </cell>
          <cell r="AI6385" t="str">
            <v>90019</v>
          </cell>
          <cell r="AJ6385" t="str">
            <v>Territoire de Belfort</v>
          </cell>
        </row>
        <row r="6386">
          <cell r="AH6386" t="str">
            <v>FRABretagne-d'Armagnac</v>
          </cell>
          <cell r="AI6386" t="str">
            <v>32064</v>
          </cell>
          <cell r="AJ6386" t="str">
            <v>Gers</v>
          </cell>
        </row>
        <row r="6387">
          <cell r="AH6387" t="str">
            <v>FRABretagne-de-Marsan</v>
          </cell>
          <cell r="AI6387" t="str">
            <v>40055</v>
          </cell>
          <cell r="AJ6387" t="str">
            <v>Landes</v>
          </cell>
        </row>
        <row r="6388">
          <cell r="AH6388" t="str">
            <v>FRABretagnolles</v>
          </cell>
          <cell r="AI6388" t="str">
            <v>27111</v>
          </cell>
          <cell r="AJ6388" t="str">
            <v>Eure</v>
          </cell>
        </row>
        <row r="6389">
          <cell r="AH6389" t="str">
            <v>FRABreteau</v>
          </cell>
          <cell r="AI6389" t="str">
            <v>45052</v>
          </cell>
          <cell r="AJ6389" t="str">
            <v>Loiret</v>
          </cell>
        </row>
        <row r="6390">
          <cell r="AH6390" t="str">
            <v>FRABreteil</v>
          </cell>
          <cell r="AI6390" t="str">
            <v>35040</v>
          </cell>
          <cell r="AJ6390" t="str">
            <v>Ille-et-Vilaine</v>
          </cell>
        </row>
        <row r="6391">
          <cell r="AH6391" t="str">
            <v>FRABretenière</v>
          </cell>
          <cell r="AI6391" t="str">
            <v>21106</v>
          </cell>
          <cell r="AJ6391" t="str">
            <v>Cote-d'Or</v>
          </cell>
        </row>
        <row r="6392">
          <cell r="AH6392" t="str">
            <v>FRABretenières</v>
          </cell>
          <cell r="AI6392" t="str">
            <v>39077</v>
          </cell>
          <cell r="AJ6392" t="str">
            <v>Jura</v>
          </cell>
        </row>
        <row r="6393">
          <cell r="AH6393" t="str">
            <v>FRABretenoux</v>
          </cell>
          <cell r="AI6393" t="str">
            <v>46038</v>
          </cell>
          <cell r="AJ6393" t="str">
            <v>Lot</v>
          </cell>
        </row>
        <row r="6394">
          <cell r="AH6394" t="str">
            <v>FRABreteuil</v>
          </cell>
          <cell r="AI6394" t="str">
            <v>27112</v>
          </cell>
          <cell r="AJ6394" t="str">
            <v>Eure</v>
          </cell>
        </row>
        <row r="6395">
          <cell r="AH6395" t="str">
            <v>FRABreteuil</v>
          </cell>
          <cell r="AI6395" t="str">
            <v>60104</v>
          </cell>
          <cell r="AJ6395" t="str">
            <v>Oise</v>
          </cell>
        </row>
        <row r="6396">
          <cell r="AH6396" t="str">
            <v>FRABrethel</v>
          </cell>
          <cell r="AI6396" t="str">
            <v>61060</v>
          </cell>
          <cell r="AJ6396" t="str">
            <v>Orne</v>
          </cell>
        </row>
        <row r="6397">
          <cell r="AH6397" t="str">
            <v>FRABrethenay</v>
          </cell>
          <cell r="AI6397" t="str">
            <v>52072</v>
          </cell>
          <cell r="AJ6397" t="str">
            <v>Haute-Marne</v>
          </cell>
        </row>
        <row r="6398">
          <cell r="AH6398" t="str">
            <v>FRABretigney</v>
          </cell>
          <cell r="AI6398" t="str">
            <v>25093</v>
          </cell>
          <cell r="AJ6398" t="str">
            <v>Doubs</v>
          </cell>
        </row>
        <row r="6399">
          <cell r="AH6399" t="str">
            <v>FRABretigney-Notre-Dame</v>
          </cell>
          <cell r="AI6399" t="str">
            <v>25094</v>
          </cell>
          <cell r="AJ6399" t="str">
            <v>Doubs</v>
          </cell>
        </row>
        <row r="6400">
          <cell r="AH6400" t="str">
            <v>FRABretignolles</v>
          </cell>
          <cell r="AI6400" t="str">
            <v>79050</v>
          </cell>
          <cell r="AJ6400" t="str">
            <v>Deux-Sevres</v>
          </cell>
        </row>
        <row r="6401">
          <cell r="AH6401" t="str">
            <v>FRABrétignolles-le-Moulin</v>
          </cell>
          <cell r="AI6401" t="str">
            <v>53044</v>
          </cell>
          <cell r="AJ6401" t="str">
            <v>Mayenne</v>
          </cell>
        </row>
        <row r="6402">
          <cell r="AH6402" t="str">
            <v>FRABretignolles-sur-Mer</v>
          </cell>
          <cell r="AI6402" t="str">
            <v>85035</v>
          </cell>
          <cell r="AJ6402" t="str">
            <v>Vendee</v>
          </cell>
        </row>
        <row r="6403">
          <cell r="AH6403" t="str">
            <v>FRABretigny</v>
          </cell>
          <cell r="AI6403" t="str">
            <v>21107</v>
          </cell>
          <cell r="AJ6403" t="str">
            <v>Cote-d'Or</v>
          </cell>
        </row>
        <row r="6404">
          <cell r="AH6404" t="str">
            <v>FRABrétigny</v>
          </cell>
          <cell r="AI6404" t="str">
            <v>27113</v>
          </cell>
          <cell r="AJ6404" t="str">
            <v>Eure</v>
          </cell>
        </row>
        <row r="6405">
          <cell r="AH6405" t="str">
            <v>FRABrétigny</v>
          </cell>
          <cell r="AI6405" t="str">
            <v>60105</v>
          </cell>
          <cell r="AJ6405" t="str">
            <v>Oise</v>
          </cell>
        </row>
        <row r="6406">
          <cell r="AH6406" t="str">
            <v>FRABrétigny-sur-Orge</v>
          </cell>
          <cell r="AI6406" t="str">
            <v>91103</v>
          </cell>
          <cell r="AJ6406" t="str">
            <v>Essonne</v>
          </cell>
        </row>
        <row r="6407">
          <cell r="AH6407" t="str">
            <v>FRABretoncelles</v>
          </cell>
          <cell r="AI6407" t="str">
            <v>61061</v>
          </cell>
          <cell r="AJ6407" t="str">
            <v>Orne</v>
          </cell>
        </row>
        <row r="6408">
          <cell r="AH6408" t="str">
            <v>FRABretonvillers</v>
          </cell>
          <cell r="AI6408" t="str">
            <v>25095</v>
          </cell>
          <cell r="AJ6408" t="str">
            <v>Doubs</v>
          </cell>
        </row>
        <row r="6409">
          <cell r="AH6409" t="str">
            <v>FRABrette</v>
          </cell>
          <cell r="AI6409" t="str">
            <v>26062</v>
          </cell>
          <cell r="AJ6409" t="str">
            <v>Drome</v>
          </cell>
        </row>
        <row r="6410">
          <cell r="AH6410" t="str">
            <v>FRABrette-les-Pins</v>
          </cell>
          <cell r="AI6410" t="str">
            <v>72047</v>
          </cell>
          <cell r="AJ6410" t="str">
            <v>Sarthe</v>
          </cell>
        </row>
        <row r="6411">
          <cell r="AH6411" t="str">
            <v>FRABretten</v>
          </cell>
          <cell r="AI6411" t="str">
            <v>68052</v>
          </cell>
          <cell r="AJ6411" t="str">
            <v>Haut-Rhin</v>
          </cell>
        </row>
        <row r="6412">
          <cell r="AH6412" t="str">
            <v>FRABrettes</v>
          </cell>
          <cell r="AI6412" t="str">
            <v>16059</v>
          </cell>
          <cell r="AJ6412" t="str">
            <v>Charente</v>
          </cell>
        </row>
        <row r="6413">
          <cell r="AH6413" t="str">
            <v>FRABretteville</v>
          </cell>
          <cell r="AI6413" t="str">
            <v>50077</v>
          </cell>
          <cell r="AJ6413" t="str">
            <v>Manche</v>
          </cell>
        </row>
        <row r="6414">
          <cell r="AH6414" t="str">
            <v>FRABretteville-du-Grand-Caux</v>
          </cell>
          <cell r="AI6414" t="str">
            <v>76143</v>
          </cell>
          <cell r="AJ6414" t="str">
            <v>Seine-Maritime</v>
          </cell>
        </row>
        <row r="6415">
          <cell r="AH6415" t="str">
            <v>FRABretteville-le-Rabet</v>
          </cell>
          <cell r="AI6415" t="str">
            <v>14097</v>
          </cell>
          <cell r="AJ6415" t="str">
            <v>Calvados</v>
          </cell>
        </row>
        <row r="6416">
          <cell r="AH6416" t="str">
            <v>FRABretteville-Saint-Laurent</v>
          </cell>
          <cell r="AI6416" t="str">
            <v>76144</v>
          </cell>
          <cell r="AJ6416" t="str">
            <v>Seine-Maritime</v>
          </cell>
        </row>
        <row r="6417">
          <cell r="AH6417" t="str">
            <v>FRABretteville-sur-Ay</v>
          </cell>
          <cell r="AI6417" t="str">
            <v>50078</v>
          </cell>
          <cell r="AJ6417" t="str">
            <v>Manche</v>
          </cell>
        </row>
        <row r="6418">
          <cell r="AH6418" t="str">
            <v>FRABretteville-sur-Laize</v>
          </cell>
          <cell r="AI6418" t="str">
            <v>14100</v>
          </cell>
          <cell r="AJ6418" t="str">
            <v>Calvados</v>
          </cell>
        </row>
        <row r="6419">
          <cell r="AH6419" t="str">
            <v>FRABretteville-sur-Odon</v>
          </cell>
          <cell r="AI6419" t="str">
            <v>14101</v>
          </cell>
          <cell r="AJ6419" t="str">
            <v>Calvados</v>
          </cell>
        </row>
        <row r="6420">
          <cell r="AH6420" t="str">
            <v>FRABrettnach</v>
          </cell>
          <cell r="AI6420" t="str">
            <v>57110</v>
          </cell>
          <cell r="AJ6420" t="str">
            <v>Moselle</v>
          </cell>
        </row>
        <row r="6421">
          <cell r="AH6421" t="str">
            <v>FRABretx</v>
          </cell>
          <cell r="AI6421" t="str">
            <v>31089</v>
          </cell>
          <cell r="AJ6421" t="str">
            <v>Haute-Garonne</v>
          </cell>
        </row>
        <row r="6422">
          <cell r="AH6422" t="str">
            <v>BRABreu Branco</v>
          </cell>
          <cell r="AI6422" t="str">
            <v>01782</v>
          </cell>
          <cell r="AJ6422" t="str">
            <v>Pará</v>
          </cell>
        </row>
        <row r="6423">
          <cell r="AH6423" t="str">
            <v>FRABreuches</v>
          </cell>
          <cell r="AI6423" t="str">
            <v>70093</v>
          </cell>
          <cell r="AJ6423" t="str">
            <v>Haute-Saone</v>
          </cell>
        </row>
        <row r="6424">
          <cell r="AH6424" t="str">
            <v>FRABreuchotte</v>
          </cell>
          <cell r="AI6424" t="str">
            <v>70094</v>
          </cell>
          <cell r="AJ6424" t="str">
            <v>Haute-Saone</v>
          </cell>
        </row>
        <row r="6425">
          <cell r="AH6425" t="str">
            <v>FRABreugnon</v>
          </cell>
          <cell r="AI6425" t="str">
            <v>58038</v>
          </cell>
          <cell r="AJ6425" t="str">
            <v>Nievre</v>
          </cell>
        </row>
        <row r="6426">
          <cell r="AH6426" t="str">
            <v>FRABreuil</v>
          </cell>
          <cell r="AI6426" t="str">
            <v>80139</v>
          </cell>
          <cell r="AJ6426" t="str">
            <v>Somme</v>
          </cell>
        </row>
        <row r="6427">
          <cell r="AH6427" t="str">
            <v>FRABreuilaufa</v>
          </cell>
          <cell r="AI6427" t="str">
            <v>87022</v>
          </cell>
          <cell r="AJ6427" t="str">
            <v>Haute-Vienne</v>
          </cell>
        </row>
        <row r="6428">
          <cell r="AH6428" t="str">
            <v>FRABreuil-Barret</v>
          </cell>
          <cell r="AI6428" t="str">
            <v>85037</v>
          </cell>
          <cell r="AJ6428" t="str">
            <v>Vendee</v>
          </cell>
        </row>
        <row r="6429">
          <cell r="AH6429" t="str">
            <v>FRABreuil-Bernard</v>
          </cell>
          <cell r="AI6429" t="str">
            <v>79051</v>
          </cell>
          <cell r="AJ6429" t="str">
            <v>Deux-Sevres</v>
          </cell>
        </row>
        <row r="6430">
          <cell r="AH6430" t="str">
            <v>FRABreuil-Bois-Robert</v>
          </cell>
          <cell r="AI6430" t="str">
            <v>78104</v>
          </cell>
          <cell r="AJ6430" t="str">
            <v>Yvelines</v>
          </cell>
        </row>
        <row r="6431">
          <cell r="AH6431" t="str">
            <v>FRABreuil-Chaussée</v>
          </cell>
          <cell r="AI6431" t="str">
            <v>79052</v>
          </cell>
          <cell r="AJ6431" t="str">
            <v>Deux-Sevres</v>
          </cell>
        </row>
        <row r="6432">
          <cell r="AH6432" t="str">
            <v>FRABreuil-la-Réorte</v>
          </cell>
          <cell r="AI6432" t="str">
            <v>17063</v>
          </cell>
          <cell r="AJ6432" t="str">
            <v>Charente-Maritime</v>
          </cell>
        </row>
        <row r="6433">
          <cell r="AH6433" t="str">
            <v>FRABreuil-le-Sec</v>
          </cell>
          <cell r="AI6433" t="str">
            <v>60106</v>
          </cell>
          <cell r="AJ6433" t="str">
            <v>Oise</v>
          </cell>
        </row>
        <row r="6434">
          <cell r="AH6434" t="str">
            <v>FRABreuillet</v>
          </cell>
          <cell r="AI6434" t="str">
            <v>17064</v>
          </cell>
          <cell r="AJ6434" t="str">
            <v>Charente-Maritime</v>
          </cell>
        </row>
        <row r="6435">
          <cell r="AH6435" t="str">
            <v>FRABreuillet</v>
          </cell>
          <cell r="AI6435" t="str">
            <v>91105</v>
          </cell>
          <cell r="AJ6435" t="str">
            <v>Essonne</v>
          </cell>
        </row>
        <row r="6436">
          <cell r="AH6436" t="str">
            <v>FRABreuil-le-Vert</v>
          </cell>
          <cell r="AI6436" t="str">
            <v>60107</v>
          </cell>
          <cell r="AJ6436" t="str">
            <v>Oise</v>
          </cell>
        </row>
        <row r="6437">
          <cell r="AH6437" t="str">
            <v>FRABreuil-Magné</v>
          </cell>
          <cell r="AI6437" t="str">
            <v>17065</v>
          </cell>
          <cell r="AJ6437" t="str">
            <v>Charente-Maritime</v>
          </cell>
        </row>
        <row r="6438">
          <cell r="AH6438" t="str">
            <v>FRABreuilpont</v>
          </cell>
          <cell r="AI6438" t="str">
            <v>27114</v>
          </cell>
          <cell r="AJ6438" t="str">
            <v>Eure</v>
          </cell>
        </row>
        <row r="6439">
          <cell r="AH6439" t="str">
            <v>FRABreuil-sur-Marne</v>
          </cell>
          <cell r="AI6439" t="str">
            <v>52073</v>
          </cell>
          <cell r="AJ6439" t="str">
            <v>Haute-Marne</v>
          </cell>
        </row>
        <row r="6440">
          <cell r="AH6440" t="str">
            <v>FRABreurey-lès-Faverney</v>
          </cell>
          <cell r="AI6440" t="str">
            <v>70095</v>
          </cell>
          <cell r="AJ6440" t="str">
            <v>Haute-Saone</v>
          </cell>
        </row>
        <row r="6441">
          <cell r="AH6441" t="str">
            <v>FRABreuschwickersheim</v>
          </cell>
          <cell r="AI6441" t="str">
            <v>67065</v>
          </cell>
          <cell r="AJ6441" t="str">
            <v>Bas-Rhin</v>
          </cell>
        </row>
        <row r="6442">
          <cell r="AH6442" t="str">
            <v>FRABreuvannes-en-Bassigny</v>
          </cell>
          <cell r="AI6442" t="str">
            <v>52074</v>
          </cell>
          <cell r="AJ6442" t="str">
            <v>Haute-Marne</v>
          </cell>
        </row>
        <row r="6443">
          <cell r="AH6443" t="str">
            <v>FRABreuvery-sur-Coole</v>
          </cell>
          <cell r="AI6443" t="str">
            <v>51087</v>
          </cell>
          <cell r="AJ6443" t="str">
            <v>Marne</v>
          </cell>
        </row>
        <row r="6444">
          <cell r="AH6444" t="str">
            <v>FRABreuville</v>
          </cell>
          <cell r="AI6444" t="str">
            <v>50079</v>
          </cell>
          <cell r="AJ6444" t="str">
            <v>Manche</v>
          </cell>
        </row>
        <row r="6445">
          <cell r="AH6445" t="str">
            <v>FRABreux</v>
          </cell>
          <cell r="AI6445" t="str">
            <v>55077</v>
          </cell>
          <cell r="AJ6445" t="str">
            <v>Meuse</v>
          </cell>
        </row>
        <row r="6446">
          <cell r="AH6446" t="str">
            <v>FRABreux-Jouy</v>
          </cell>
          <cell r="AI6446" t="str">
            <v>91106</v>
          </cell>
          <cell r="AJ6446" t="str">
            <v>Essonne</v>
          </cell>
        </row>
        <row r="6447">
          <cell r="AH6447" t="str">
            <v>FRABreux-sur-Avre</v>
          </cell>
          <cell r="AI6447" t="str">
            <v>27115</v>
          </cell>
          <cell r="AJ6447" t="str">
            <v>Eure</v>
          </cell>
        </row>
        <row r="6448">
          <cell r="AH6448" t="str">
            <v>FRABrévainville</v>
          </cell>
          <cell r="AI6448" t="str">
            <v>41026</v>
          </cell>
          <cell r="AJ6448" t="str">
            <v>Loir-et-Cher</v>
          </cell>
        </row>
        <row r="6449">
          <cell r="AH6449" t="str">
            <v>FRABréval</v>
          </cell>
          <cell r="AI6449" t="str">
            <v>78107</v>
          </cell>
          <cell r="AJ6449" t="str">
            <v>Yvelines</v>
          </cell>
        </row>
        <row r="6450">
          <cell r="AH6450" t="str">
            <v>FRABrevans</v>
          </cell>
          <cell r="AI6450" t="str">
            <v>39078</v>
          </cell>
          <cell r="AJ6450" t="str">
            <v>Jura</v>
          </cell>
        </row>
        <row r="6451">
          <cell r="AH6451" t="str">
            <v>BRABreves</v>
          </cell>
          <cell r="AI6451" t="str">
            <v>01808</v>
          </cell>
          <cell r="AJ6451" t="str">
            <v>Pará</v>
          </cell>
        </row>
        <row r="6452">
          <cell r="AH6452" t="str">
            <v>FRABrèves</v>
          </cell>
          <cell r="AI6452" t="str">
            <v>58039</v>
          </cell>
          <cell r="AJ6452" t="str">
            <v>Nievre</v>
          </cell>
        </row>
        <row r="6453">
          <cell r="AH6453" t="str">
            <v>FRABréviandes</v>
          </cell>
          <cell r="AI6453" t="str">
            <v>10060</v>
          </cell>
          <cell r="AJ6453" t="str">
            <v>Aube</v>
          </cell>
        </row>
        <row r="6454">
          <cell r="AH6454" t="str">
            <v>FRABréville</v>
          </cell>
          <cell r="AI6454" t="str">
            <v>16060</v>
          </cell>
          <cell r="AJ6454" t="str">
            <v>Charente</v>
          </cell>
        </row>
        <row r="6455">
          <cell r="AH6455" t="str">
            <v>FRABréville-les-Monts</v>
          </cell>
          <cell r="AI6455" t="str">
            <v>14106</v>
          </cell>
          <cell r="AJ6455" t="str">
            <v>Calvados</v>
          </cell>
        </row>
        <row r="6456">
          <cell r="AH6456" t="str">
            <v>FRABrévillers</v>
          </cell>
          <cell r="AI6456" t="str">
            <v>62175</v>
          </cell>
          <cell r="AJ6456" t="str">
            <v>Pas-de-Calais</v>
          </cell>
        </row>
        <row r="6457">
          <cell r="AH6457" t="str">
            <v>FRABrévillers</v>
          </cell>
          <cell r="AI6457" t="str">
            <v>80140</v>
          </cell>
          <cell r="AJ6457" t="str">
            <v>Somme</v>
          </cell>
        </row>
        <row r="6458">
          <cell r="AH6458" t="str">
            <v>FRABréville-sur-Mer</v>
          </cell>
          <cell r="AI6458" t="str">
            <v>50081</v>
          </cell>
          <cell r="AJ6458" t="str">
            <v>Manche</v>
          </cell>
        </row>
        <row r="6459">
          <cell r="AH6459" t="str">
            <v>FRABrevilliers</v>
          </cell>
          <cell r="AI6459" t="str">
            <v>70096</v>
          </cell>
          <cell r="AJ6459" t="str">
            <v>Haute-Saone</v>
          </cell>
        </row>
        <row r="6460">
          <cell r="AH6460" t="str">
            <v>FRABrévilly</v>
          </cell>
          <cell r="AI6460" t="str">
            <v>08083</v>
          </cell>
          <cell r="AJ6460" t="str">
            <v>Ardennes</v>
          </cell>
        </row>
        <row r="6461">
          <cell r="AH6461" t="str">
            <v>FRABrévonnes</v>
          </cell>
          <cell r="AI6461" t="str">
            <v>10061</v>
          </cell>
          <cell r="AJ6461" t="str">
            <v>Aube</v>
          </cell>
        </row>
        <row r="6462">
          <cell r="AH6462" t="str">
            <v>FRABréxent-Énocq</v>
          </cell>
          <cell r="AI6462" t="str">
            <v>62176</v>
          </cell>
          <cell r="AJ6462" t="str">
            <v>Pas-de-Calais</v>
          </cell>
        </row>
        <row r="6463">
          <cell r="AH6463" t="str">
            <v>FRABrey-et-Maison-du-Bois</v>
          </cell>
          <cell r="AI6463" t="str">
            <v>25096</v>
          </cell>
          <cell r="AJ6463" t="str">
            <v>Doubs</v>
          </cell>
        </row>
        <row r="6464">
          <cell r="AH6464" t="str">
            <v>ITABrez</v>
          </cell>
          <cell r="AI6464" t="str">
            <v>B165</v>
          </cell>
          <cell r="AJ6464" t="str">
            <v>Trent</v>
          </cell>
        </row>
        <row r="6465">
          <cell r="AH6465" t="str">
            <v>FRABrézé</v>
          </cell>
          <cell r="AI6465" t="str">
            <v>49046</v>
          </cell>
          <cell r="AJ6465" t="str">
            <v>Maine-et-Loire</v>
          </cell>
        </row>
        <row r="6466">
          <cell r="AH6466" t="str">
            <v>FRABréziers</v>
          </cell>
          <cell r="AI6466" t="str">
            <v>05022</v>
          </cell>
          <cell r="AJ6466" t="str">
            <v>Hautes-Alpes</v>
          </cell>
        </row>
        <row r="6467">
          <cell r="AH6467" t="str">
            <v>FRABrézilhac</v>
          </cell>
          <cell r="AI6467" t="str">
            <v>11051</v>
          </cell>
          <cell r="AJ6467" t="str">
            <v>Aude</v>
          </cell>
        </row>
        <row r="6468">
          <cell r="AH6468" t="str">
            <v>FRABrézins</v>
          </cell>
          <cell r="AI6468" t="str">
            <v>38058</v>
          </cell>
          <cell r="AJ6468" t="str">
            <v>Isere</v>
          </cell>
        </row>
        <row r="6469">
          <cell r="AH6469" t="str">
            <v>FRABrezolles</v>
          </cell>
          <cell r="AI6469" t="str">
            <v>28059</v>
          </cell>
          <cell r="AJ6469" t="str">
            <v>Eure-et-Loir</v>
          </cell>
        </row>
        <row r="6470">
          <cell r="AH6470" t="str">
            <v>FRABrezons</v>
          </cell>
          <cell r="AI6470" t="str">
            <v>15026</v>
          </cell>
          <cell r="AJ6470" t="str">
            <v>Cantal</v>
          </cell>
        </row>
        <row r="6471">
          <cell r="AH6471" t="str">
            <v>ITABrezzo di Bedero</v>
          </cell>
          <cell r="AI6471" t="str">
            <v>B166</v>
          </cell>
          <cell r="AJ6471" t="str">
            <v>Varese</v>
          </cell>
        </row>
        <row r="6472">
          <cell r="AH6472" t="str">
            <v>ITABriaglia</v>
          </cell>
          <cell r="AI6472" t="str">
            <v>B167</v>
          </cell>
          <cell r="AJ6472" t="str">
            <v>Cuneo</v>
          </cell>
        </row>
        <row r="6473">
          <cell r="AH6473" t="str">
            <v>FRABriançon</v>
          </cell>
          <cell r="AI6473" t="str">
            <v>05023</v>
          </cell>
          <cell r="AJ6473" t="str">
            <v>Hautes-Alpes</v>
          </cell>
        </row>
        <row r="6474">
          <cell r="AH6474" t="str">
            <v>FRABriançonnet</v>
          </cell>
          <cell r="AI6474" t="str">
            <v>06024</v>
          </cell>
          <cell r="AJ6474" t="str">
            <v>Alpes-Maritimes</v>
          </cell>
        </row>
        <row r="6475">
          <cell r="AH6475" t="str">
            <v>FRABrianny</v>
          </cell>
          <cell r="AI6475" t="str">
            <v>21108</v>
          </cell>
          <cell r="AJ6475" t="str">
            <v>Cote-d'Or</v>
          </cell>
        </row>
        <row r="6476">
          <cell r="AH6476" t="str">
            <v>FRABriant</v>
          </cell>
          <cell r="AI6476" t="str">
            <v>71060</v>
          </cell>
          <cell r="AJ6476" t="str">
            <v>Saone-et-Loire</v>
          </cell>
        </row>
        <row r="6477">
          <cell r="AH6477" t="str">
            <v>FRABriantes</v>
          </cell>
          <cell r="AI6477" t="str">
            <v>36025</v>
          </cell>
          <cell r="AJ6477" t="str">
            <v>Indre</v>
          </cell>
        </row>
        <row r="6478">
          <cell r="AH6478" t="str">
            <v>FRABriare</v>
          </cell>
          <cell r="AI6478" t="str">
            <v>45053</v>
          </cell>
          <cell r="AJ6478" t="str">
            <v>Loiret</v>
          </cell>
        </row>
        <row r="6479">
          <cell r="AH6479" t="str">
            <v>FRABriarres-sur-Essonne</v>
          </cell>
          <cell r="AI6479" t="str">
            <v>45054</v>
          </cell>
          <cell r="AJ6479" t="str">
            <v>Loiret</v>
          </cell>
        </row>
        <row r="6480">
          <cell r="AH6480" t="str">
            <v>FRABrias</v>
          </cell>
          <cell r="AI6480" t="str">
            <v>62180</v>
          </cell>
          <cell r="AJ6480" t="str">
            <v>Pas-de-Calais</v>
          </cell>
        </row>
        <row r="6481">
          <cell r="AH6481" t="str">
            <v>FRABriastre</v>
          </cell>
          <cell r="AI6481" t="str">
            <v>59108</v>
          </cell>
          <cell r="AJ6481" t="str">
            <v>Nord</v>
          </cell>
        </row>
        <row r="6482">
          <cell r="AH6482" t="str">
            <v>FRABriatexte</v>
          </cell>
          <cell r="AI6482" t="str">
            <v>81039</v>
          </cell>
          <cell r="AJ6482" t="str">
            <v>Tarn</v>
          </cell>
        </row>
        <row r="6483">
          <cell r="AH6483" t="str">
            <v>ITABriatico</v>
          </cell>
          <cell r="AI6483" t="str">
            <v>B169</v>
          </cell>
          <cell r="AJ6483" t="str">
            <v>Vibo Valentia</v>
          </cell>
        </row>
        <row r="6484">
          <cell r="AH6484" t="str">
            <v>FRABriaucourt</v>
          </cell>
          <cell r="AI6484" t="str">
            <v>52075</v>
          </cell>
          <cell r="AJ6484" t="str">
            <v>Haute-Marne</v>
          </cell>
        </row>
        <row r="6485">
          <cell r="AH6485" t="str">
            <v>FRABriaucourt</v>
          </cell>
          <cell r="AI6485" t="str">
            <v>70097</v>
          </cell>
          <cell r="AJ6485" t="str">
            <v>Haute-Saone</v>
          </cell>
        </row>
        <row r="6486">
          <cell r="AH6486" t="str">
            <v>ITABricherasio</v>
          </cell>
          <cell r="AI6486" t="str">
            <v>B171</v>
          </cell>
          <cell r="AJ6486" t="str">
            <v>Torino</v>
          </cell>
        </row>
        <row r="6487">
          <cell r="AH6487" t="str">
            <v>FRABricon</v>
          </cell>
          <cell r="AI6487" t="str">
            <v>52076</v>
          </cell>
          <cell r="AJ6487" t="str">
            <v>Haute-Marne</v>
          </cell>
        </row>
        <row r="6488">
          <cell r="AH6488" t="str">
            <v>FRABriconville</v>
          </cell>
          <cell r="AI6488" t="str">
            <v>28060</v>
          </cell>
          <cell r="AJ6488" t="str">
            <v>Eure-et-Loir</v>
          </cell>
        </row>
        <row r="6489">
          <cell r="AH6489" t="str">
            <v>FRABricquebec-en-Cotentin</v>
          </cell>
          <cell r="AI6489" t="str">
            <v>50082</v>
          </cell>
          <cell r="AJ6489" t="str">
            <v>Manche</v>
          </cell>
        </row>
        <row r="6490">
          <cell r="AH6490" t="str">
            <v>FRABricquebosq</v>
          </cell>
          <cell r="AI6490" t="str">
            <v>50083</v>
          </cell>
          <cell r="AJ6490" t="str">
            <v>Manche</v>
          </cell>
        </row>
        <row r="6491">
          <cell r="AH6491" t="str">
            <v>FRABricqueville</v>
          </cell>
          <cell r="AI6491" t="str">
            <v>14107</v>
          </cell>
          <cell r="AJ6491" t="str">
            <v>Calvados</v>
          </cell>
        </row>
        <row r="6492">
          <cell r="AH6492" t="str">
            <v>FRABricqueville-la-Blouette</v>
          </cell>
          <cell r="AI6492" t="str">
            <v>50084</v>
          </cell>
          <cell r="AJ6492" t="str">
            <v>Manche</v>
          </cell>
        </row>
        <row r="6493">
          <cell r="AH6493" t="str">
            <v>FRABricqueville-sur-Mer</v>
          </cell>
          <cell r="AI6493" t="str">
            <v>50085</v>
          </cell>
          <cell r="AJ6493" t="str">
            <v>Manche</v>
          </cell>
        </row>
        <row r="6494">
          <cell r="AH6494" t="str">
            <v>FRABricy</v>
          </cell>
          <cell r="AI6494" t="str">
            <v>45055</v>
          </cell>
          <cell r="AJ6494" t="str">
            <v>Loiret</v>
          </cell>
        </row>
        <row r="6495">
          <cell r="AH6495" t="str">
            <v>FRABrides-les-Bains</v>
          </cell>
          <cell r="AI6495" t="str">
            <v>73057</v>
          </cell>
          <cell r="AJ6495" t="str">
            <v>Savoie</v>
          </cell>
        </row>
        <row r="6496">
          <cell r="AH6496" t="str">
            <v>FRABridoré</v>
          </cell>
          <cell r="AI6496" t="str">
            <v>37039</v>
          </cell>
          <cell r="AJ6496" t="str">
            <v>Indre-et-Loire</v>
          </cell>
        </row>
        <row r="6497">
          <cell r="AH6497" t="str">
            <v>FRABrie</v>
          </cell>
          <cell r="AI6497" t="str">
            <v>02122</v>
          </cell>
          <cell r="AJ6497" t="str">
            <v>Aisne</v>
          </cell>
        </row>
        <row r="6498">
          <cell r="AH6498" t="str">
            <v>FRABrie</v>
          </cell>
          <cell r="AI6498" t="str">
            <v>09067</v>
          </cell>
          <cell r="AJ6498" t="str">
            <v>Ariege</v>
          </cell>
        </row>
        <row r="6499">
          <cell r="AH6499" t="str">
            <v>FRABrie</v>
          </cell>
          <cell r="AI6499" t="str">
            <v>16061</v>
          </cell>
          <cell r="AJ6499" t="str">
            <v>Charente</v>
          </cell>
        </row>
        <row r="6500">
          <cell r="AH6500" t="str">
            <v>FRABrie</v>
          </cell>
          <cell r="AI6500" t="str">
            <v>35041</v>
          </cell>
          <cell r="AJ6500" t="str">
            <v>Ille-et-Vilaine</v>
          </cell>
        </row>
        <row r="6501">
          <cell r="AH6501" t="str">
            <v>FRABrie</v>
          </cell>
          <cell r="AI6501" t="str">
            <v>79054</v>
          </cell>
          <cell r="AJ6501" t="str">
            <v>Deux-Sevres</v>
          </cell>
        </row>
        <row r="6502">
          <cell r="AH6502" t="str">
            <v>FRABrie</v>
          </cell>
          <cell r="AI6502" t="str">
            <v>80141</v>
          </cell>
          <cell r="AJ6502" t="str">
            <v>Somme</v>
          </cell>
        </row>
        <row r="6503">
          <cell r="AH6503" t="str">
            <v>FRABriec</v>
          </cell>
          <cell r="AI6503" t="str">
            <v>29020</v>
          </cell>
          <cell r="AJ6503" t="str">
            <v>Finistere</v>
          </cell>
        </row>
        <row r="6504">
          <cell r="AH6504" t="str">
            <v>FRABrie-Comte-Robert</v>
          </cell>
          <cell r="AI6504" t="str">
            <v>77053</v>
          </cell>
          <cell r="AJ6504" t="str">
            <v>Seine-et-Marne</v>
          </cell>
        </row>
        <row r="6505">
          <cell r="AH6505" t="str">
            <v>FRABrié-et-Angonnes</v>
          </cell>
          <cell r="AI6505" t="str">
            <v>38059</v>
          </cell>
          <cell r="AJ6505" t="str">
            <v>Isere</v>
          </cell>
        </row>
        <row r="6506">
          <cell r="AH6506" t="str">
            <v>FRABrielles</v>
          </cell>
          <cell r="AI6506" t="str">
            <v>35042</v>
          </cell>
          <cell r="AJ6506" t="str">
            <v>Ille-et-Vilaine</v>
          </cell>
        </row>
        <row r="6507">
          <cell r="AH6507" t="str">
            <v>FRABriel-sur-Barse</v>
          </cell>
          <cell r="AI6507" t="str">
            <v>10062</v>
          </cell>
          <cell r="AJ6507" t="str">
            <v>Aube</v>
          </cell>
        </row>
        <row r="6508">
          <cell r="AH6508" t="str">
            <v>FRABrienne</v>
          </cell>
          <cell r="AI6508" t="str">
            <v>71061</v>
          </cell>
          <cell r="AJ6508" t="str">
            <v>Saone-et-Loire</v>
          </cell>
        </row>
        <row r="6509">
          <cell r="AH6509" t="str">
            <v>FRABrienne-la-Vieille</v>
          </cell>
          <cell r="AI6509" t="str">
            <v>10063</v>
          </cell>
          <cell r="AJ6509" t="str">
            <v>Aube</v>
          </cell>
        </row>
        <row r="6510">
          <cell r="AH6510" t="str">
            <v>FRABrienne-le-Château</v>
          </cell>
          <cell r="AI6510" t="str">
            <v>10064</v>
          </cell>
          <cell r="AJ6510" t="str">
            <v>Aube</v>
          </cell>
        </row>
        <row r="6511">
          <cell r="AH6511" t="str">
            <v>FRABrienne-sur-Aisne</v>
          </cell>
          <cell r="AI6511" t="str">
            <v>08084</v>
          </cell>
          <cell r="AJ6511" t="str">
            <v>Ardennes</v>
          </cell>
        </row>
        <row r="6512">
          <cell r="AH6512" t="str">
            <v>ITABrienno</v>
          </cell>
          <cell r="AI6512" t="str">
            <v>B172</v>
          </cell>
          <cell r="AJ6512" t="str">
            <v>Como</v>
          </cell>
        </row>
        <row r="6513">
          <cell r="AH6513" t="str">
            <v>FRABriennon</v>
          </cell>
          <cell r="AI6513" t="str">
            <v>42026</v>
          </cell>
          <cell r="AJ6513" t="str">
            <v>Loire</v>
          </cell>
        </row>
        <row r="6514">
          <cell r="AH6514" t="str">
            <v>FRABrienon-sur-Armançon</v>
          </cell>
          <cell r="AI6514" t="str">
            <v>89055</v>
          </cell>
          <cell r="AJ6514" t="str">
            <v>Yonne</v>
          </cell>
        </row>
        <row r="6515">
          <cell r="AH6515" t="str">
            <v>ITABrienza</v>
          </cell>
          <cell r="AI6515" t="str">
            <v>B173</v>
          </cell>
          <cell r="AJ6515" t="str">
            <v>Potenza</v>
          </cell>
        </row>
        <row r="6516">
          <cell r="AH6516" t="str">
            <v>FRABrières-les-Scellés</v>
          </cell>
          <cell r="AI6516" t="str">
            <v>91109</v>
          </cell>
          <cell r="AJ6516" t="str">
            <v>Essonne</v>
          </cell>
        </row>
        <row r="6517">
          <cell r="AH6517" t="str">
            <v>FRABrie-sous-Archiac</v>
          </cell>
          <cell r="AI6517" t="str">
            <v>17066</v>
          </cell>
          <cell r="AJ6517" t="str">
            <v>Charente-Maritime</v>
          </cell>
        </row>
        <row r="6518">
          <cell r="AH6518" t="str">
            <v>FRABrie-sous-Barbezieux</v>
          </cell>
          <cell r="AI6518" t="str">
            <v>16062</v>
          </cell>
          <cell r="AJ6518" t="str">
            <v>Charente</v>
          </cell>
        </row>
        <row r="6519">
          <cell r="AH6519" t="str">
            <v>FRABrie-sous-Chalais</v>
          </cell>
          <cell r="AI6519" t="str">
            <v>16063</v>
          </cell>
          <cell r="AJ6519" t="str">
            <v>Charente</v>
          </cell>
        </row>
        <row r="6520">
          <cell r="AH6520" t="str">
            <v>FRABrie-sous-Matha</v>
          </cell>
          <cell r="AI6520" t="str">
            <v>17067</v>
          </cell>
          <cell r="AJ6520" t="str">
            <v>Charente-Maritime</v>
          </cell>
        </row>
        <row r="6521">
          <cell r="AH6521" t="str">
            <v>FRABrie-sous-Mortagne</v>
          </cell>
          <cell r="AI6521" t="str">
            <v>17068</v>
          </cell>
          <cell r="AJ6521" t="str">
            <v>Charente-Maritime</v>
          </cell>
        </row>
        <row r="6522">
          <cell r="AH6522" t="str">
            <v>FRABrieuil-sur-Chizé</v>
          </cell>
          <cell r="AI6522" t="str">
            <v>79055</v>
          </cell>
          <cell r="AJ6522" t="str">
            <v>Deux-Sevres</v>
          </cell>
        </row>
        <row r="6523">
          <cell r="AH6523" t="str">
            <v>FRABrieulles-sur-Bar</v>
          </cell>
          <cell r="AI6523" t="str">
            <v>08085</v>
          </cell>
          <cell r="AJ6523" t="str">
            <v>Ardennes</v>
          </cell>
        </row>
        <row r="6524">
          <cell r="AH6524" t="str">
            <v>FRABrieulles-sur-Meuse</v>
          </cell>
          <cell r="AI6524" t="str">
            <v>55078</v>
          </cell>
          <cell r="AJ6524" t="str">
            <v>Meuse</v>
          </cell>
        </row>
        <row r="6525">
          <cell r="AH6525" t="str">
            <v>FRABrieux</v>
          </cell>
          <cell r="AI6525" t="str">
            <v>61062</v>
          </cell>
          <cell r="AJ6525" t="str">
            <v>Orne</v>
          </cell>
        </row>
        <row r="6526">
          <cell r="AH6526" t="str">
            <v>FRABriffons</v>
          </cell>
          <cell r="AI6526" t="str">
            <v>63053</v>
          </cell>
          <cell r="AJ6526" t="str">
            <v>Puy-de-Dome</v>
          </cell>
        </row>
        <row r="6527">
          <cell r="AH6527" t="str">
            <v>ITABriga Alta</v>
          </cell>
          <cell r="AI6527" t="str">
            <v>B175</v>
          </cell>
          <cell r="AJ6527" t="str">
            <v>Cuneo</v>
          </cell>
        </row>
        <row r="6528">
          <cell r="AH6528" t="str">
            <v>ITABriga Novarese</v>
          </cell>
          <cell r="AI6528" t="str">
            <v>B176</v>
          </cell>
          <cell r="AJ6528" t="str">
            <v>Novara</v>
          </cell>
        </row>
        <row r="6529">
          <cell r="AH6529" t="str">
            <v>FRABrignac</v>
          </cell>
          <cell r="AI6529" t="str">
            <v>34041</v>
          </cell>
          <cell r="AJ6529" t="str">
            <v>Herault</v>
          </cell>
        </row>
        <row r="6530">
          <cell r="AH6530" t="str">
            <v>FRABrignac</v>
          </cell>
          <cell r="AI6530" t="str">
            <v>56025</v>
          </cell>
          <cell r="AJ6530" t="str">
            <v>Morbihan</v>
          </cell>
        </row>
        <row r="6531">
          <cell r="AH6531" t="str">
            <v>FRABrignac-la-Plaine</v>
          </cell>
          <cell r="AI6531" t="str">
            <v>19030</v>
          </cell>
          <cell r="AJ6531" t="str">
            <v>Correze</v>
          </cell>
        </row>
        <row r="6532">
          <cell r="AH6532" t="str">
            <v>FRABrignais</v>
          </cell>
          <cell r="AI6532" t="str">
            <v>69027</v>
          </cell>
          <cell r="AJ6532" t="str">
            <v>Rhone</v>
          </cell>
        </row>
        <row r="6533">
          <cell r="AH6533" t="str">
            <v>FRABrignancourt</v>
          </cell>
          <cell r="AI6533" t="str">
            <v>95110</v>
          </cell>
          <cell r="AJ6533" t="str">
            <v>Val-d'Oise</v>
          </cell>
        </row>
        <row r="6534">
          <cell r="AH6534" t="str">
            <v>ITABrignano Gera d'Adda</v>
          </cell>
          <cell r="AI6534" t="str">
            <v>B178</v>
          </cell>
          <cell r="AJ6534" t="str">
            <v>Bergamo</v>
          </cell>
        </row>
        <row r="6535">
          <cell r="AH6535" t="str">
            <v>ITABrignano-Frascata</v>
          </cell>
          <cell r="AI6535" t="str">
            <v>B179</v>
          </cell>
          <cell r="AJ6535" t="str">
            <v>Alessandria</v>
          </cell>
        </row>
        <row r="6536">
          <cell r="AH6536" t="str">
            <v>FRABrignemont</v>
          </cell>
          <cell r="AI6536" t="str">
            <v>31090</v>
          </cell>
          <cell r="AJ6536" t="str">
            <v>Haute-Garonne</v>
          </cell>
        </row>
        <row r="6537">
          <cell r="AH6537" t="str">
            <v>FRABrignoles</v>
          </cell>
          <cell r="AI6537" t="str">
            <v>83023</v>
          </cell>
          <cell r="AJ6537" t="str">
            <v>Var</v>
          </cell>
        </row>
        <row r="6538">
          <cell r="AH6538" t="str">
            <v>FRABrignon</v>
          </cell>
          <cell r="AI6538" t="str">
            <v>30053</v>
          </cell>
          <cell r="AJ6538" t="str">
            <v>Gard</v>
          </cell>
        </row>
        <row r="6539">
          <cell r="AH6539" t="str">
            <v>FRABrigueil-le-Chantre</v>
          </cell>
          <cell r="AI6539" t="str">
            <v>86037</v>
          </cell>
          <cell r="AJ6539" t="str">
            <v>Vienne</v>
          </cell>
        </row>
        <row r="6540">
          <cell r="AH6540" t="str">
            <v>FRABrigueuil</v>
          </cell>
          <cell r="AI6540" t="str">
            <v>16064</v>
          </cell>
          <cell r="AJ6540" t="str">
            <v>Charente</v>
          </cell>
        </row>
        <row r="6541">
          <cell r="AH6541" t="str">
            <v>FRABriis-sous-Forges</v>
          </cell>
          <cell r="AI6541" t="str">
            <v>91111</v>
          </cell>
          <cell r="AJ6541" t="str">
            <v>Essonne</v>
          </cell>
        </row>
        <row r="6542">
          <cell r="AH6542" t="str">
            <v>FRABrillac</v>
          </cell>
          <cell r="AI6542" t="str">
            <v>16065</v>
          </cell>
          <cell r="AJ6542" t="str">
            <v>Charente</v>
          </cell>
        </row>
        <row r="6543">
          <cell r="AH6543" t="str">
            <v>FRABrillecourt</v>
          </cell>
          <cell r="AI6543" t="str">
            <v>10065</v>
          </cell>
          <cell r="AJ6543" t="str">
            <v>Aube</v>
          </cell>
        </row>
        <row r="6544">
          <cell r="AH6544" t="str">
            <v>FRABrillevast</v>
          </cell>
          <cell r="AI6544" t="str">
            <v>50086</v>
          </cell>
          <cell r="AJ6544" t="str">
            <v>Manche</v>
          </cell>
        </row>
        <row r="6545">
          <cell r="AH6545" t="str">
            <v>FRABrillon</v>
          </cell>
          <cell r="AI6545" t="str">
            <v>59109</v>
          </cell>
          <cell r="AJ6545" t="str">
            <v>Nord</v>
          </cell>
        </row>
        <row r="6546">
          <cell r="AH6546" t="str">
            <v>FRABrillon-en-Barrois</v>
          </cell>
          <cell r="AI6546" t="str">
            <v>55079</v>
          </cell>
          <cell r="AJ6546" t="str">
            <v>Meuse</v>
          </cell>
        </row>
        <row r="6547">
          <cell r="AH6547" t="str">
            <v>FRABrimeux</v>
          </cell>
          <cell r="AI6547" t="str">
            <v>62177</v>
          </cell>
          <cell r="AJ6547" t="str">
            <v>Pas-de-Calais</v>
          </cell>
        </row>
        <row r="6548">
          <cell r="AH6548" t="str">
            <v>FRABrimont</v>
          </cell>
          <cell r="AI6548" t="str">
            <v>51088</v>
          </cell>
          <cell r="AJ6548" t="str">
            <v>Marne</v>
          </cell>
        </row>
        <row r="6549">
          <cell r="AH6549" t="str">
            <v>FRABrinay</v>
          </cell>
          <cell r="AI6549" t="str">
            <v>18036</v>
          </cell>
          <cell r="AJ6549" t="str">
            <v>Cher</v>
          </cell>
        </row>
        <row r="6550">
          <cell r="AH6550" t="str">
            <v>FRABrinay</v>
          </cell>
          <cell r="AI6550" t="str">
            <v>58040</v>
          </cell>
          <cell r="AJ6550" t="str">
            <v>Nievre</v>
          </cell>
        </row>
        <row r="6551">
          <cell r="AH6551" t="str">
            <v>FRABrinckheim</v>
          </cell>
          <cell r="AI6551" t="str">
            <v>68054</v>
          </cell>
          <cell r="AJ6551" t="str">
            <v>Haut-Rhin</v>
          </cell>
        </row>
        <row r="6552">
          <cell r="AH6552" t="str">
            <v>FRABrindas</v>
          </cell>
          <cell r="AI6552" t="str">
            <v>69028</v>
          </cell>
          <cell r="AJ6552" t="str">
            <v>Rhone</v>
          </cell>
        </row>
        <row r="6553">
          <cell r="AH6553" t="str">
            <v>ITABrindisi Montagna</v>
          </cell>
          <cell r="AI6553" t="str">
            <v>B181</v>
          </cell>
          <cell r="AJ6553" t="str">
            <v>Potenza</v>
          </cell>
        </row>
        <row r="6554">
          <cell r="AH6554" t="str">
            <v>ITABrindisi</v>
          </cell>
          <cell r="AI6554" t="str">
            <v>B180</v>
          </cell>
          <cell r="AJ6554" t="str">
            <v>Brindisi</v>
          </cell>
        </row>
        <row r="6555">
          <cell r="AH6555" t="str">
            <v>FRABringolo</v>
          </cell>
          <cell r="AI6555" t="str">
            <v>22019</v>
          </cell>
          <cell r="AJ6555" t="str">
            <v>Cotes-d'Armor</v>
          </cell>
        </row>
        <row r="6556">
          <cell r="AH6556" t="str">
            <v>FRABrinon-sur-Beuvron</v>
          </cell>
          <cell r="AI6556" t="str">
            <v>58041</v>
          </cell>
          <cell r="AJ6556" t="str">
            <v>Nievre</v>
          </cell>
        </row>
        <row r="6557">
          <cell r="AH6557" t="str">
            <v>FRABrinon-sur-Sauldre</v>
          </cell>
          <cell r="AI6557" t="str">
            <v>18037</v>
          </cell>
          <cell r="AJ6557" t="str">
            <v>Cher</v>
          </cell>
        </row>
        <row r="6558">
          <cell r="AH6558" t="str">
            <v>FRABrin-sur-Seille</v>
          </cell>
          <cell r="AI6558" t="str">
            <v>54100</v>
          </cell>
          <cell r="AJ6558" t="str">
            <v>Meurthe-et-Moselle</v>
          </cell>
        </row>
        <row r="6559">
          <cell r="AH6559" t="str">
            <v>ITABrinzio</v>
          </cell>
          <cell r="AI6559" t="str">
            <v>B182</v>
          </cell>
          <cell r="AJ6559" t="str">
            <v>Varese</v>
          </cell>
        </row>
        <row r="6560">
          <cell r="AH6560" t="str">
            <v>FRABriod</v>
          </cell>
          <cell r="AI6560" t="str">
            <v>39079</v>
          </cell>
          <cell r="AJ6560" t="str">
            <v>Jura</v>
          </cell>
        </row>
        <row r="6561">
          <cell r="AH6561" t="str">
            <v>FRABriollay</v>
          </cell>
          <cell r="AI6561" t="str">
            <v>49048</v>
          </cell>
          <cell r="AJ6561" t="str">
            <v>Maine-et-Loire</v>
          </cell>
        </row>
        <row r="6562">
          <cell r="AH6562" t="str">
            <v>FRABrion</v>
          </cell>
          <cell r="AI6562" t="str">
            <v>01063</v>
          </cell>
          <cell r="AJ6562" t="str">
            <v>Ain</v>
          </cell>
        </row>
        <row r="6563">
          <cell r="AH6563" t="str">
            <v>FRABrion</v>
          </cell>
          <cell r="AI6563" t="str">
            <v>36026</v>
          </cell>
          <cell r="AJ6563" t="str">
            <v>Indre</v>
          </cell>
        </row>
        <row r="6564">
          <cell r="AH6564" t="str">
            <v>FRABrion</v>
          </cell>
          <cell r="AI6564" t="str">
            <v>38060</v>
          </cell>
          <cell r="AJ6564" t="str">
            <v>Isere</v>
          </cell>
        </row>
        <row r="6565">
          <cell r="AH6565" t="str">
            <v>FRABrion</v>
          </cell>
          <cell r="AI6565" t="str">
            <v>48031</v>
          </cell>
          <cell r="AJ6565" t="str">
            <v>Lozere</v>
          </cell>
        </row>
        <row r="6566">
          <cell r="AH6566" t="str">
            <v>FRABrion</v>
          </cell>
          <cell r="AI6566" t="str">
            <v>71062</v>
          </cell>
          <cell r="AJ6566" t="str">
            <v>Saone-et-Loire</v>
          </cell>
        </row>
        <row r="6567">
          <cell r="AH6567" t="str">
            <v>FRABrion</v>
          </cell>
          <cell r="AI6567" t="str">
            <v>86038</v>
          </cell>
          <cell r="AJ6567" t="str">
            <v>Vienne</v>
          </cell>
        </row>
        <row r="6568">
          <cell r="AH6568" t="str">
            <v>FRABrion</v>
          </cell>
          <cell r="AI6568" t="str">
            <v>89056</v>
          </cell>
          <cell r="AJ6568" t="str">
            <v>Yonne</v>
          </cell>
        </row>
        <row r="6569">
          <cell r="AH6569" t="str">
            <v>ITABriona</v>
          </cell>
          <cell r="AI6569" t="str">
            <v>B183</v>
          </cell>
          <cell r="AJ6569" t="str">
            <v>Novara</v>
          </cell>
        </row>
        <row r="6570">
          <cell r="AH6570" t="str">
            <v>ITABrione</v>
          </cell>
          <cell r="AI6570" t="str">
            <v>B184</v>
          </cell>
          <cell r="AJ6570" t="str">
            <v>Brescia</v>
          </cell>
        </row>
        <row r="6571">
          <cell r="AH6571" t="str">
            <v>FRABrionne</v>
          </cell>
          <cell r="AI6571" t="str">
            <v>27116</v>
          </cell>
          <cell r="AJ6571" t="str">
            <v>Eure</v>
          </cell>
        </row>
        <row r="6572">
          <cell r="AH6572" t="str">
            <v>FRABrion-près-Thouet</v>
          </cell>
          <cell r="AI6572" t="str">
            <v>79056</v>
          </cell>
          <cell r="AJ6572" t="str">
            <v>Deux-Sevres</v>
          </cell>
        </row>
        <row r="6573">
          <cell r="AH6573" t="str">
            <v>FRABrion-sur-Ource</v>
          </cell>
          <cell r="AI6573" t="str">
            <v>21109</v>
          </cell>
          <cell r="AJ6573" t="str">
            <v>Cote-d'Or</v>
          </cell>
        </row>
        <row r="6574">
          <cell r="AH6574" t="str">
            <v>FRABriord</v>
          </cell>
          <cell r="AI6574" t="str">
            <v>01064</v>
          </cell>
          <cell r="AJ6574" t="str">
            <v>Ain</v>
          </cell>
        </row>
        <row r="6575">
          <cell r="AH6575" t="str">
            <v>ITABriosco</v>
          </cell>
          <cell r="AI6575" t="str">
            <v>B187</v>
          </cell>
          <cell r="AJ6575" t="str">
            <v>Monza e Brianza</v>
          </cell>
        </row>
        <row r="6576">
          <cell r="AH6576" t="str">
            <v>FRABriosne-lès-Sables</v>
          </cell>
          <cell r="AI6576" t="str">
            <v>72048</v>
          </cell>
          <cell r="AJ6576" t="str">
            <v>Sarthe</v>
          </cell>
        </row>
        <row r="6577">
          <cell r="AH6577" t="str">
            <v>FRABriot</v>
          </cell>
          <cell r="AI6577" t="str">
            <v>60108</v>
          </cell>
          <cell r="AJ6577" t="str">
            <v>Oise</v>
          </cell>
        </row>
        <row r="6578">
          <cell r="AH6578" t="str">
            <v>FRABriou</v>
          </cell>
          <cell r="AI6578" t="str">
            <v>41027</v>
          </cell>
          <cell r="AJ6578" t="str">
            <v>Loir-et-Cher</v>
          </cell>
        </row>
        <row r="6579">
          <cell r="AH6579" t="str">
            <v>FRABrioude</v>
          </cell>
          <cell r="AI6579" t="str">
            <v>43040</v>
          </cell>
          <cell r="AJ6579" t="str">
            <v>Haute-Loire</v>
          </cell>
        </row>
        <row r="6580">
          <cell r="AH6580" t="str">
            <v>FRABrioux-sur-Boutonne</v>
          </cell>
          <cell r="AI6580" t="str">
            <v>79057</v>
          </cell>
          <cell r="AJ6580" t="str">
            <v>Deux-Sevres</v>
          </cell>
        </row>
        <row r="6581">
          <cell r="AH6581" t="str">
            <v>FRABriouze</v>
          </cell>
          <cell r="AI6581" t="str">
            <v>61063</v>
          </cell>
          <cell r="AJ6581" t="str">
            <v>Orne</v>
          </cell>
        </row>
        <row r="6582">
          <cell r="AH6582" t="str">
            <v>FRABriquemesnil-Floxicourt</v>
          </cell>
          <cell r="AI6582" t="str">
            <v>80142</v>
          </cell>
          <cell r="AJ6582" t="str">
            <v>Somme</v>
          </cell>
        </row>
        <row r="6583">
          <cell r="AH6583" t="str">
            <v>FRABriquenay</v>
          </cell>
          <cell r="AI6583" t="str">
            <v>08086</v>
          </cell>
          <cell r="AJ6583" t="str">
            <v>Ardennes</v>
          </cell>
        </row>
        <row r="6584">
          <cell r="AH6584" t="str">
            <v>FRABriscous</v>
          </cell>
          <cell r="AI6584" t="str">
            <v>64147</v>
          </cell>
          <cell r="AJ6584" t="str">
            <v>Pyrenees-Atlantiques</v>
          </cell>
        </row>
        <row r="6585">
          <cell r="AH6585" t="str">
            <v>ITABrisighella</v>
          </cell>
          <cell r="AI6585" t="str">
            <v>B188</v>
          </cell>
          <cell r="AJ6585" t="str">
            <v>Ravenna</v>
          </cell>
        </row>
        <row r="6586">
          <cell r="AH6586" t="str">
            <v>FRABrison-Saint-Innocent</v>
          </cell>
          <cell r="AI6586" t="str">
            <v>73059</v>
          </cell>
          <cell r="AJ6586" t="str">
            <v>Savoie</v>
          </cell>
        </row>
        <row r="6587">
          <cell r="AH6587" t="str">
            <v>FRABrissac Loire Aubance</v>
          </cell>
          <cell r="AI6587" t="str">
            <v>49050</v>
          </cell>
          <cell r="AJ6587" t="str">
            <v>Maine-et-Loire</v>
          </cell>
        </row>
        <row r="6588">
          <cell r="AH6588" t="str">
            <v>FRABrissac</v>
          </cell>
          <cell r="AI6588" t="str">
            <v>34042</v>
          </cell>
          <cell r="AJ6588" t="str">
            <v>Herault</v>
          </cell>
        </row>
        <row r="6589">
          <cell r="AH6589" t="str">
            <v>ITABrissago-Valtravaglia</v>
          </cell>
          <cell r="AI6589" t="str">
            <v>B191</v>
          </cell>
          <cell r="AJ6589" t="str">
            <v>Varese</v>
          </cell>
        </row>
        <row r="6590">
          <cell r="AH6590" t="str">
            <v>FRABrissay-Choigny</v>
          </cell>
          <cell r="AI6590" t="str">
            <v>02123</v>
          </cell>
          <cell r="AJ6590" t="str">
            <v>Aisne</v>
          </cell>
        </row>
        <row r="6591">
          <cell r="AH6591" t="str">
            <v>ITABrissogne</v>
          </cell>
          <cell r="AI6591" t="str">
            <v>B192</v>
          </cell>
          <cell r="AJ6591" t="str">
            <v>Aosta</v>
          </cell>
        </row>
        <row r="6592">
          <cell r="AH6592" t="str">
            <v>FRABrissy-Hamégicourt</v>
          </cell>
          <cell r="AI6592" t="str">
            <v>02124</v>
          </cell>
          <cell r="AJ6592" t="str">
            <v>Aisne</v>
          </cell>
        </row>
        <row r="6593">
          <cell r="AH6593" t="str">
            <v>BRABritânia</v>
          </cell>
          <cell r="AI6593" t="str">
            <v>03807</v>
          </cell>
          <cell r="AJ6593" t="str">
            <v>Goiás</v>
          </cell>
        </row>
        <row r="6594">
          <cell r="AH6594" t="str">
            <v>ITABrittoli</v>
          </cell>
          <cell r="AI6594" t="str">
            <v>B193</v>
          </cell>
          <cell r="AJ6594" t="str">
            <v>Pescara</v>
          </cell>
        </row>
        <row r="6595">
          <cell r="AH6595" t="str">
            <v>FRABrive-la-Gaillarde</v>
          </cell>
          <cell r="AI6595" t="str">
            <v>19031</v>
          </cell>
          <cell r="AJ6595" t="str">
            <v>Correze</v>
          </cell>
        </row>
        <row r="6596">
          <cell r="AH6596" t="str">
            <v>FRABrives</v>
          </cell>
          <cell r="AI6596" t="str">
            <v>36027</v>
          </cell>
          <cell r="AJ6596" t="str">
            <v>Indre</v>
          </cell>
        </row>
        <row r="6597">
          <cell r="AH6597" t="str">
            <v>FRABrives-Charensac</v>
          </cell>
          <cell r="AI6597" t="str">
            <v>43041</v>
          </cell>
          <cell r="AJ6597" t="str">
            <v>Haute-Loire</v>
          </cell>
        </row>
        <row r="6598">
          <cell r="AH6598" t="str">
            <v>FRABrives-sur-Charente</v>
          </cell>
          <cell r="AI6598" t="str">
            <v>17069</v>
          </cell>
          <cell r="AJ6598" t="str">
            <v>Charente-Maritime</v>
          </cell>
        </row>
        <row r="6599">
          <cell r="AH6599" t="str">
            <v>FRABrivezac</v>
          </cell>
          <cell r="AI6599" t="str">
            <v>19032</v>
          </cell>
          <cell r="AJ6599" t="str">
            <v>Correze</v>
          </cell>
        </row>
        <row r="6600">
          <cell r="AH6600" t="str">
            <v>ITABrivio</v>
          </cell>
          <cell r="AI6600" t="str">
            <v>B194</v>
          </cell>
          <cell r="AJ6600" t="str">
            <v>Lecco</v>
          </cell>
        </row>
        <row r="6601">
          <cell r="AH6601" t="str">
            <v>FRABrix</v>
          </cell>
          <cell r="AI6601" t="str">
            <v>50087</v>
          </cell>
          <cell r="AJ6601" t="str">
            <v>Manche</v>
          </cell>
        </row>
        <row r="6602">
          <cell r="AH6602" t="str">
            <v>FRABrixey-aux-Chanoines</v>
          </cell>
          <cell r="AI6602" t="str">
            <v>55080</v>
          </cell>
          <cell r="AJ6602" t="str">
            <v>Meuse</v>
          </cell>
        </row>
        <row r="6603">
          <cell r="AH6603" t="str">
            <v>FRABrizambourg</v>
          </cell>
          <cell r="AI6603" t="str">
            <v>17070</v>
          </cell>
          <cell r="AJ6603" t="str">
            <v>Charente-Maritime</v>
          </cell>
        </row>
        <row r="6604">
          <cell r="AH6604" t="str">
            <v>FRABrizay</v>
          </cell>
          <cell r="AI6604" t="str">
            <v>37040</v>
          </cell>
          <cell r="AJ6604" t="str">
            <v>Indre-et-Loire</v>
          </cell>
        </row>
        <row r="6605">
          <cell r="AH6605" t="str">
            <v>FRABrizeaux</v>
          </cell>
          <cell r="AI6605" t="str">
            <v>55081</v>
          </cell>
          <cell r="AJ6605" t="str">
            <v>Meuse</v>
          </cell>
        </row>
        <row r="6606">
          <cell r="AH6606" t="str">
            <v>FRABrizon</v>
          </cell>
          <cell r="AI6606" t="str">
            <v>74049</v>
          </cell>
          <cell r="AJ6606" t="str">
            <v>Haute-Savoie</v>
          </cell>
        </row>
        <row r="6607">
          <cell r="AH6607" t="str">
            <v>FRABrocas</v>
          </cell>
          <cell r="AI6607" t="str">
            <v>40056</v>
          </cell>
          <cell r="AJ6607" t="str">
            <v>Landes</v>
          </cell>
        </row>
        <row r="6608">
          <cell r="AH6608" t="str">
            <v>ITABroccostella</v>
          </cell>
          <cell r="AI6608" t="str">
            <v>B195</v>
          </cell>
          <cell r="AJ6608" t="str">
            <v>Frosinone</v>
          </cell>
        </row>
        <row r="6609">
          <cell r="AH6609" t="str">
            <v>BRABrochier</v>
          </cell>
          <cell r="AI6609" t="str">
            <v>02659</v>
          </cell>
          <cell r="AJ6609" t="str">
            <v>Rio Grande do Sul</v>
          </cell>
        </row>
        <row r="6610">
          <cell r="AH6610" t="str">
            <v>FRABrochon</v>
          </cell>
          <cell r="AI6610" t="str">
            <v>21110</v>
          </cell>
          <cell r="AJ6610" t="str">
            <v>Cote-d'Or</v>
          </cell>
        </row>
        <row r="6611">
          <cell r="AH6611" t="str">
            <v>FRABrocourt</v>
          </cell>
          <cell r="AI6611" t="str">
            <v>80143</v>
          </cell>
          <cell r="AJ6611" t="str">
            <v>Somme</v>
          </cell>
        </row>
        <row r="6612">
          <cell r="AH6612" t="str">
            <v>FRABrocourt-en-Argonne</v>
          </cell>
          <cell r="AI6612" t="str">
            <v>55082</v>
          </cell>
          <cell r="AJ6612" t="str">
            <v>Meuse</v>
          </cell>
        </row>
        <row r="6613">
          <cell r="AH6613" t="str">
            <v>BRABrodowski</v>
          </cell>
          <cell r="AI6613" t="str">
            <v>07803</v>
          </cell>
          <cell r="AJ6613" t="str">
            <v>São Paulo</v>
          </cell>
        </row>
        <row r="6614">
          <cell r="AH6614" t="str">
            <v>ITABrogliano</v>
          </cell>
          <cell r="AI6614" t="str">
            <v>B196</v>
          </cell>
          <cell r="AJ6614" t="str">
            <v>Vicenza</v>
          </cell>
        </row>
        <row r="6615">
          <cell r="AH6615" t="str">
            <v>FRABroglie</v>
          </cell>
          <cell r="AI6615" t="str">
            <v>27117</v>
          </cell>
          <cell r="AJ6615" t="str">
            <v>Eure</v>
          </cell>
        </row>
        <row r="6616">
          <cell r="AH6616" t="str">
            <v>FRABrognard</v>
          </cell>
          <cell r="AI6616" t="str">
            <v>25097</v>
          </cell>
          <cell r="AJ6616" t="str">
            <v>Doubs</v>
          </cell>
        </row>
        <row r="6617">
          <cell r="AH6617" t="str">
            <v>ITABrognaturo</v>
          </cell>
          <cell r="AI6617" t="str">
            <v>B197</v>
          </cell>
          <cell r="AJ6617" t="str">
            <v>Vibo Valentia</v>
          </cell>
        </row>
        <row r="6618">
          <cell r="AH6618" t="str">
            <v>FRABrognon</v>
          </cell>
          <cell r="AI6618" t="str">
            <v>08087</v>
          </cell>
          <cell r="AJ6618" t="str">
            <v>Ardennes</v>
          </cell>
        </row>
        <row r="6619">
          <cell r="AH6619" t="str">
            <v>FRABrognon</v>
          </cell>
          <cell r="AI6619" t="str">
            <v>21111</v>
          </cell>
          <cell r="AJ6619" t="str">
            <v>Cote-d'Or</v>
          </cell>
        </row>
        <row r="6620">
          <cell r="AH6620" t="str">
            <v>FRABroin</v>
          </cell>
          <cell r="AI6620" t="str">
            <v>21112</v>
          </cell>
          <cell r="AJ6620" t="str">
            <v>Cote-d'Or</v>
          </cell>
        </row>
        <row r="6621">
          <cell r="AH6621" t="str">
            <v>FRABroindon</v>
          </cell>
          <cell r="AI6621" t="str">
            <v>21113</v>
          </cell>
          <cell r="AJ6621" t="str">
            <v>Cote-d'Or</v>
          </cell>
        </row>
        <row r="6622">
          <cell r="AH6622" t="str">
            <v>FRABroissia</v>
          </cell>
          <cell r="AI6622" t="str">
            <v>39080</v>
          </cell>
          <cell r="AJ6622" t="str">
            <v>Jura</v>
          </cell>
        </row>
        <row r="6623">
          <cell r="AH6623" t="str">
            <v>ITABrolo</v>
          </cell>
          <cell r="AI6623" t="str">
            <v>B198</v>
          </cell>
          <cell r="AJ6623" t="str">
            <v>Messina</v>
          </cell>
        </row>
        <row r="6624">
          <cell r="AH6624" t="str">
            <v>FRABrombos</v>
          </cell>
          <cell r="AI6624" t="str">
            <v>60109</v>
          </cell>
          <cell r="AJ6624" t="str">
            <v>Oise</v>
          </cell>
        </row>
        <row r="6625">
          <cell r="AH6625" t="str">
            <v>FRABromeilles</v>
          </cell>
          <cell r="AI6625" t="str">
            <v>45056</v>
          </cell>
          <cell r="AJ6625" t="str">
            <v>Loiret</v>
          </cell>
        </row>
        <row r="6626">
          <cell r="AH6626" t="str">
            <v>FRABrommat</v>
          </cell>
          <cell r="AI6626" t="str">
            <v>12036</v>
          </cell>
          <cell r="AJ6626" t="str">
            <v>Aveyron</v>
          </cell>
        </row>
        <row r="6627">
          <cell r="AH6627" t="str">
            <v>FRABromont-Lamothe</v>
          </cell>
          <cell r="AI6627" t="str">
            <v>63055</v>
          </cell>
          <cell r="AJ6627" t="str">
            <v>Puy-de-Dome</v>
          </cell>
        </row>
        <row r="6628">
          <cell r="AH6628" t="str">
            <v>FRABron</v>
          </cell>
          <cell r="AI6628" t="str">
            <v>69029</v>
          </cell>
          <cell r="AJ6628" t="str">
            <v>Rhone</v>
          </cell>
        </row>
        <row r="6629">
          <cell r="AH6629" t="str">
            <v>FRABroncourt</v>
          </cell>
          <cell r="AI6629" t="str">
            <v>52077</v>
          </cell>
          <cell r="AJ6629" t="str">
            <v>Haute-Marne</v>
          </cell>
        </row>
        <row r="6630">
          <cell r="AH6630" t="str">
            <v>ITABrondello</v>
          </cell>
          <cell r="AI6630" t="str">
            <v>B200</v>
          </cell>
          <cell r="AJ6630" t="str">
            <v>Cuneo</v>
          </cell>
        </row>
        <row r="6631">
          <cell r="AH6631" t="str">
            <v>ITABroni</v>
          </cell>
          <cell r="AI6631" t="str">
            <v>B201</v>
          </cell>
          <cell r="AJ6631" t="str">
            <v>Pavia</v>
          </cell>
        </row>
        <row r="6632">
          <cell r="AH6632" t="str">
            <v>ITABronte</v>
          </cell>
          <cell r="AI6632" t="str">
            <v>B202</v>
          </cell>
          <cell r="AJ6632" t="str">
            <v>Catania</v>
          </cell>
        </row>
        <row r="6633">
          <cell r="AH6633" t="str">
            <v>FRABronvaux</v>
          </cell>
          <cell r="AI6633" t="str">
            <v>57111</v>
          </cell>
          <cell r="AJ6633" t="str">
            <v>Moselle</v>
          </cell>
        </row>
        <row r="6634">
          <cell r="AH6634" t="str">
            <v>ITABronzolo</v>
          </cell>
          <cell r="AI6634" t="str">
            <v>B203</v>
          </cell>
          <cell r="AJ6634" t="str">
            <v>Bolzano</v>
          </cell>
        </row>
        <row r="6635">
          <cell r="AH6635" t="str">
            <v>FRABroons</v>
          </cell>
          <cell r="AI6635" t="str">
            <v>22020</v>
          </cell>
          <cell r="AJ6635" t="str">
            <v>Cotes-d'Armor</v>
          </cell>
        </row>
        <row r="6636">
          <cell r="AH6636" t="str">
            <v>FRABroquiers</v>
          </cell>
          <cell r="AI6636" t="str">
            <v>60110</v>
          </cell>
          <cell r="AJ6636" t="str">
            <v>Oise</v>
          </cell>
        </row>
        <row r="6637">
          <cell r="AH6637" t="str">
            <v>FRABroquiès</v>
          </cell>
          <cell r="AI6637" t="str">
            <v>12037</v>
          </cell>
          <cell r="AJ6637" t="str">
            <v>Aveyron</v>
          </cell>
        </row>
        <row r="6638">
          <cell r="AH6638" t="str">
            <v>FRABrossac</v>
          </cell>
          <cell r="AI6638" t="str">
            <v>16066</v>
          </cell>
          <cell r="AJ6638" t="str">
            <v>Charente</v>
          </cell>
        </row>
        <row r="6639">
          <cell r="AH6639" t="str">
            <v>FRABrossainc</v>
          </cell>
          <cell r="AI6639" t="str">
            <v>07044</v>
          </cell>
          <cell r="AJ6639" t="str">
            <v>Ardeche</v>
          </cell>
        </row>
        <row r="6640">
          <cell r="AH6640" t="str">
            <v>ITABrossasco</v>
          </cell>
          <cell r="AI6640" t="str">
            <v>B204</v>
          </cell>
          <cell r="AJ6640" t="str">
            <v>Cuneo</v>
          </cell>
        </row>
        <row r="6641">
          <cell r="AH6641" t="str">
            <v>FRABrossay</v>
          </cell>
          <cell r="AI6641" t="str">
            <v>49053</v>
          </cell>
          <cell r="AJ6641" t="str">
            <v>Maine-et-Loire</v>
          </cell>
        </row>
        <row r="6642">
          <cell r="AH6642" t="str">
            <v>FRABrosses</v>
          </cell>
          <cell r="AI6642" t="str">
            <v>89057</v>
          </cell>
          <cell r="AJ6642" t="str">
            <v>Yonne</v>
          </cell>
        </row>
        <row r="6643">
          <cell r="AH6643" t="str">
            <v>ITABrosso</v>
          </cell>
          <cell r="AI6643" t="str">
            <v>B205</v>
          </cell>
          <cell r="AJ6643" t="str">
            <v>Torino</v>
          </cell>
        </row>
        <row r="6644">
          <cell r="AH6644" t="str">
            <v>FRABrosville</v>
          </cell>
          <cell r="AI6644" t="str">
            <v>27118</v>
          </cell>
          <cell r="AJ6644" t="str">
            <v>Eure</v>
          </cell>
        </row>
        <row r="6645">
          <cell r="AH6645" t="str">
            <v>BRABrotas de Macaúbas</v>
          </cell>
          <cell r="AI6645" t="str">
            <v>04506</v>
          </cell>
          <cell r="AJ6645" t="str">
            <v>Bahia</v>
          </cell>
        </row>
        <row r="6646">
          <cell r="AH6646" t="str">
            <v>BRABrotas</v>
          </cell>
          <cell r="AI6646" t="str">
            <v>07902</v>
          </cell>
          <cell r="AJ6646" t="str">
            <v>São Paulo</v>
          </cell>
        </row>
        <row r="6647">
          <cell r="AH6647" t="str">
            <v>FRABrotte-lès-Luxeuil</v>
          </cell>
          <cell r="AI6647" t="str">
            <v>70098</v>
          </cell>
          <cell r="AJ6647" t="str">
            <v>Haute-Saone</v>
          </cell>
        </row>
        <row r="6648">
          <cell r="AH6648" t="str">
            <v>FRABrotte-lès-Ray</v>
          </cell>
          <cell r="AI6648" t="str">
            <v>70099</v>
          </cell>
          <cell r="AJ6648" t="str">
            <v>Haute-Saone</v>
          </cell>
        </row>
        <row r="6649">
          <cell r="AH6649" t="str">
            <v>FRABrou</v>
          </cell>
          <cell r="AI6649" t="str">
            <v>28061</v>
          </cell>
          <cell r="AJ6649" t="str">
            <v>Eure-et-Loir</v>
          </cell>
        </row>
        <row r="6650">
          <cell r="AH6650" t="str">
            <v>FRABrouains</v>
          </cell>
          <cell r="AI6650" t="str">
            <v>50088</v>
          </cell>
          <cell r="AJ6650" t="str">
            <v>Manche</v>
          </cell>
        </row>
        <row r="6651">
          <cell r="AH6651" t="str">
            <v>FRABroualan</v>
          </cell>
          <cell r="AI6651" t="str">
            <v>35044</v>
          </cell>
          <cell r="AJ6651" t="str">
            <v>Ille-et-Vilaine</v>
          </cell>
        </row>
        <row r="6652">
          <cell r="AH6652" t="str">
            <v>FRABrouchaud</v>
          </cell>
          <cell r="AI6652" t="str">
            <v>24066</v>
          </cell>
          <cell r="AJ6652" t="str">
            <v>Dordogne</v>
          </cell>
        </row>
        <row r="6653">
          <cell r="AH6653" t="str">
            <v>FRABrouchy</v>
          </cell>
          <cell r="AI6653" t="str">
            <v>80144</v>
          </cell>
          <cell r="AJ6653" t="str">
            <v>Somme</v>
          </cell>
        </row>
        <row r="6654">
          <cell r="AH6654" t="str">
            <v>FRABrouck</v>
          </cell>
          <cell r="AI6654" t="str">
            <v>57112</v>
          </cell>
          <cell r="AJ6654" t="str">
            <v>Moselle</v>
          </cell>
        </row>
        <row r="6655">
          <cell r="AH6655" t="str">
            <v>FRABrouckerque</v>
          </cell>
          <cell r="AI6655" t="str">
            <v>59110</v>
          </cell>
          <cell r="AJ6655" t="str">
            <v>Nord</v>
          </cell>
        </row>
        <row r="6656">
          <cell r="AH6656" t="str">
            <v>FRABrouderdorff</v>
          </cell>
          <cell r="AI6656" t="str">
            <v>57113</v>
          </cell>
          <cell r="AJ6656" t="str">
            <v>Moselle</v>
          </cell>
        </row>
        <row r="6657">
          <cell r="AH6657" t="str">
            <v>FRABroué</v>
          </cell>
          <cell r="AI6657" t="str">
            <v>28062</v>
          </cell>
          <cell r="AJ6657" t="str">
            <v>Eure-et-Loir</v>
          </cell>
        </row>
        <row r="6658">
          <cell r="AH6658" t="str">
            <v>FRABrouennes</v>
          </cell>
          <cell r="AI6658" t="str">
            <v>55083</v>
          </cell>
          <cell r="AJ6658" t="str">
            <v>Meuse</v>
          </cell>
        </row>
        <row r="6659">
          <cell r="AH6659" t="str">
            <v>FRABrouilla</v>
          </cell>
          <cell r="AI6659" t="str">
            <v>66026</v>
          </cell>
          <cell r="AJ6659" t="str">
            <v>Pyrenees-Orientales</v>
          </cell>
        </row>
        <row r="6660">
          <cell r="AH6660" t="str">
            <v>FRABrouillet</v>
          </cell>
          <cell r="AI6660" t="str">
            <v>51089</v>
          </cell>
          <cell r="AJ6660" t="str">
            <v>Marne</v>
          </cell>
        </row>
        <row r="6661">
          <cell r="AH6661" t="str">
            <v>FRABrouqueyran</v>
          </cell>
          <cell r="AI6661" t="str">
            <v>33074</v>
          </cell>
          <cell r="AJ6661" t="str">
            <v>Gironde</v>
          </cell>
        </row>
        <row r="6662">
          <cell r="AH6662" t="str">
            <v>FRABrousse</v>
          </cell>
          <cell r="AI6662" t="str">
            <v>23034</v>
          </cell>
          <cell r="AJ6662" t="str">
            <v>Creuse</v>
          </cell>
        </row>
        <row r="6663">
          <cell r="AH6663" t="str">
            <v>FRABrousse</v>
          </cell>
          <cell r="AI6663" t="str">
            <v>63056</v>
          </cell>
          <cell r="AJ6663" t="str">
            <v>Puy-de-Dome</v>
          </cell>
        </row>
        <row r="6664">
          <cell r="AH6664" t="str">
            <v>FRABrousse</v>
          </cell>
          <cell r="AI6664" t="str">
            <v>81040</v>
          </cell>
          <cell r="AJ6664" t="str">
            <v>Tarn</v>
          </cell>
        </row>
        <row r="6665">
          <cell r="AH6665" t="str">
            <v>FRABrousse-le-Château</v>
          </cell>
          <cell r="AI6665" t="str">
            <v>12038</v>
          </cell>
          <cell r="AJ6665" t="str">
            <v>Aveyron</v>
          </cell>
        </row>
        <row r="6666">
          <cell r="AH6666" t="str">
            <v>FRABrousses-et-Villaret</v>
          </cell>
          <cell r="AI6666" t="str">
            <v>11052</v>
          </cell>
          <cell r="AJ6666" t="str">
            <v>Aude</v>
          </cell>
        </row>
        <row r="6667">
          <cell r="AH6667" t="str">
            <v>FRABrousseval</v>
          </cell>
          <cell r="AI6667" t="str">
            <v>52079</v>
          </cell>
          <cell r="AJ6667" t="str">
            <v>Haute-Marne</v>
          </cell>
        </row>
        <row r="6668">
          <cell r="AH6668" t="str">
            <v>FRABroussey-en-Blois</v>
          </cell>
          <cell r="AI6668" t="str">
            <v>55084</v>
          </cell>
          <cell r="AJ6668" t="str">
            <v>Meuse</v>
          </cell>
        </row>
        <row r="6669">
          <cell r="AH6669" t="str">
            <v>FRABroussey-Raulecourt</v>
          </cell>
          <cell r="AI6669" t="str">
            <v>55085</v>
          </cell>
          <cell r="AJ6669" t="str">
            <v>Meuse</v>
          </cell>
        </row>
        <row r="6670">
          <cell r="AH6670" t="str">
            <v>FRABroussy-le-Grand</v>
          </cell>
          <cell r="AI6670" t="str">
            <v>51090</v>
          </cell>
          <cell r="AJ6670" t="str">
            <v>Marne</v>
          </cell>
        </row>
        <row r="6671">
          <cell r="AH6671" t="str">
            <v>FRABroussy-le-Petit</v>
          </cell>
          <cell r="AI6671" t="str">
            <v>51091</v>
          </cell>
          <cell r="AJ6671" t="str">
            <v>Marne</v>
          </cell>
        </row>
        <row r="6672">
          <cell r="AH6672" t="str">
            <v>FRABrou-sur-Chantereine</v>
          </cell>
          <cell r="AI6672" t="str">
            <v>77055</v>
          </cell>
          <cell r="AJ6672" t="str">
            <v>Seine-et-Marne</v>
          </cell>
        </row>
        <row r="6673">
          <cell r="AH6673" t="str">
            <v>FRABrouthières</v>
          </cell>
          <cell r="AI6673" t="str">
            <v>52080</v>
          </cell>
          <cell r="AJ6673" t="str">
            <v>Haute-Marne</v>
          </cell>
        </row>
        <row r="6674">
          <cell r="AH6674" t="str">
            <v>FRABroût-Vernet</v>
          </cell>
          <cell r="AI6674" t="str">
            <v>03043</v>
          </cell>
          <cell r="AJ6674" t="str">
            <v>Allier</v>
          </cell>
        </row>
        <row r="6675">
          <cell r="AH6675" t="str">
            <v>FRABrouvelieures</v>
          </cell>
          <cell r="AI6675" t="str">
            <v>88076</v>
          </cell>
          <cell r="AJ6675" t="str">
            <v>Vosges</v>
          </cell>
        </row>
        <row r="6676">
          <cell r="AH6676" t="str">
            <v>FRABrouville</v>
          </cell>
          <cell r="AI6676" t="str">
            <v>54101</v>
          </cell>
          <cell r="AJ6676" t="str">
            <v>Meurthe-et-Moselle</v>
          </cell>
        </row>
        <row r="6677">
          <cell r="AH6677" t="str">
            <v>FRABrouviller</v>
          </cell>
          <cell r="AI6677" t="str">
            <v>57114</v>
          </cell>
          <cell r="AJ6677" t="str">
            <v>Moselle</v>
          </cell>
        </row>
        <row r="6678">
          <cell r="AH6678" t="str">
            <v>FRABrouy</v>
          </cell>
          <cell r="AI6678" t="str">
            <v>91112</v>
          </cell>
          <cell r="AJ6678" t="str">
            <v>Essonne</v>
          </cell>
        </row>
        <row r="6679">
          <cell r="AH6679" t="str">
            <v>FRABrouzet-lès-Alès</v>
          </cell>
          <cell r="AI6679" t="str">
            <v>30055</v>
          </cell>
          <cell r="AJ6679" t="str">
            <v>Gard</v>
          </cell>
        </row>
        <row r="6680">
          <cell r="AH6680" t="str">
            <v>FRABrouzet-lès-Quissac</v>
          </cell>
          <cell r="AI6680" t="str">
            <v>30054</v>
          </cell>
          <cell r="AJ6680" t="str">
            <v>Gard</v>
          </cell>
        </row>
        <row r="6681">
          <cell r="AH6681" t="str">
            <v>ITABrovello-Carpugnino</v>
          </cell>
          <cell r="AI6681" t="str">
            <v>B207</v>
          </cell>
          <cell r="AJ6681" t="str">
            <v>Verbano-Cusio-Ossola</v>
          </cell>
        </row>
        <row r="6682">
          <cell r="AH6682" t="str">
            <v>FRABroxeele</v>
          </cell>
          <cell r="AI6682" t="str">
            <v>59111</v>
          </cell>
          <cell r="AJ6682" t="str">
            <v>Nord</v>
          </cell>
        </row>
        <row r="6683">
          <cell r="AH6683" t="str">
            <v>FRABroye</v>
          </cell>
          <cell r="AI6683" t="str">
            <v>71063</v>
          </cell>
          <cell r="AJ6683" t="str">
            <v>Saone-et-Loire</v>
          </cell>
        </row>
        <row r="6684">
          <cell r="AH6684" t="str">
            <v>FRABroye-Aubigney-Montseugny</v>
          </cell>
          <cell r="AI6684" t="str">
            <v>70101</v>
          </cell>
          <cell r="AJ6684" t="str">
            <v>Haute-Saone</v>
          </cell>
        </row>
        <row r="6685">
          <cell r="AH6685" t="str">
            <v>FRABroye-les-Loups-et-Verfontaine</v>
          </cell>
          <cell r="AI6685" t="str">
            <v>70100</v>
          </cell>
          <cell r="AJ6685" t="str">
            <v>Haute-Saone</v>
          </cell>
        </row>
        <row r="6686">
          <cell r="AH6686" t="str">
            <v>FRABroyes</v>
          </cell>
          <cell r="AI6686" t="str">
            <v>51092</v>
          </cell>
          <cell r="AJ6686" t="str">
            <v>Marne</v>
          </cell>
        </row>
        <row r="6687">
          <cell r="AH6687" t="str">
            <v>FRABroyes</v>
          </cell>
          <cell r="AI6687" t="str">
            <v>60111</v>
          </cell>
          <cell r="AJ6687" t="str">
            <v>Oise</v>
          </cell>
        </row>
        <row r="6688">
          <cell r="AH6688" t="str">
            <v>FRABroze</v>
          </cell>
          <cell r="AI6688" t="str">
            <v>81041</v>
          </cell>
          <cell r="AJ6688" t="str">
            <v>Tarn</v>
          </cell>
        </row>
        <row r="6689">
          <cell r="AH6689" t="str">
            <v>ITABrozolo</v>
          </cell>
          <cell r="AI6689" t="str">
            <v>B209</v>
          </cell>
          <cell r="AJ6689" t="str">
            <v>Torino</v>
          </cell>
        </row>
        <row r="6690">
          <cell r="AH6690" t="str">
            <v>FRABrû</v>
          </cell>
          <cell r="AI6690" t="str">
            <v>88077</v>
          </cell>
          <cell r="AJ6690" t="str">
            <v>Vosges</v>
          </cell>
        </row>
        <row r="6691">
          <cell r="AH6691" t="str">
            <v>FRABruailles</v>
          </cell>
          <cell r="AI6691" t="str">
            <v>71064</v>
          </cell>
          <cell r="AJ6691" t="str">
            <v>Saone-et-Loire</v>
          </cell>
        </row>
        <row r="6692">
          <cell r="AH6692" t="str">
            <v>FRABruay-la-Buissière</v>
          </cell>
          <cell r="AI6692" t="str">
            <v>62178</v>
          </cell>
          <cell r="AJ6692" t="str">
            <v>Pas-de-Calais</v>
          </cell>
        </row>
        <row r="6693">
          <cell r="AH6693" t="str">
            <v>FRABruay-sur-l'Escaut</v>
          </cell>
          <cell r="AI6693" t="str">
            <v>59112</v>
          </cell>
          <cell r="AJ6693" t="str">
            <v>Nord</v>
          </cell>
        </row>
        <row r="6694">
          <cell r="AH6694" t="str">
            <v>FRABrucamps</v>
          </cell>
          <cell r="AI6694" t="str">
            <v>80145</v>
          </cell>
          <cell r="AJ6694" t="str">
            <v>Somme</v>
          </cell>
        </row>
        <row r="6695">
          <cell r="AH6695" t="str">
            <v>FRABruch</v>
          </cell>
          <cell r="AI6695" t="str">
            <v>47041</v>
          </cell>
          <cell r="AJ6695" t="str">
            <v>Lot-et-Garonne</v>
          </cell>
        </row>
        <row r="6696">
          <cell r="AH6696" t="str">
            <v>FRABrucheville</v>
          </cell>
          <cell r="AI6696" t="str">
            <v>50089</v>
          </cell>
          <cell r="AJ6696" t="str">
            <v>Manche</v>
          </cell>
        </row>
        <row r="6697">
          <cell r="AH6697" t="str">
            <v>FRABrucourt</v>
          </cell>
          <cell r="AI6697" t="str">
            <v>14110</v>
          </cell>
          <cell r="AJ6697" t="str">
            <v>Calvados</v>
          </cell>
        </row>
        <row r="6698">
          <cell r="AH6698" t="str">
            <v>FRABruc-sur-Aff</v>
          </cell>
          <cell r="AI6698" t="str">
            <v>35045</v>
          </cell>
          <cell r="AJ6698" t="str">
            <v>Ille-et-Vilaine</v>
          </cell>
        </row>
        <row r="6699">
          <cell r="AH6699" t="str">
            <v>FRABrue-Auriac</v>
          </cell>
          <cell r="AI6699" t="str">
            <v>83025</v>
          </cell>
          <cell r="AJ6699" t="str">
            <v>Var</v>
          </cell>
        </row>
        <row r="6700">
          <cell r="AH6700" t="str">
            <v>FRABruebach</v>
          </cell>
          <cell r="AI6700" t="str">
            <v>68055</v>
          </cell>
          <cell r="AJ6700" t="str">
            <v>Haut-Rhin</v>
          </cell>
        </row>
        <row r="6701">
          <cell r="AH6701" t="str">
            <v>FRABrueil-en-Vexin</v>
          </cell>
          <cell r="AI6701" t="str">
            <v>78113</v>
          </cell>
          <cell r="AJ6701" t="str">
            <v>Yvelines</v>
          </cell>
        </row>
        <row r="6702">
          <cell r="AH6702" t="str">
            <v>FRABruère-Allichamps</v>
          </cell>
          <cell r="AI6702" t="str">
            <v>18038</v>
          </cell>
          <cell r="AJ6702" t="str">
            <v>Cher</v>
          </cell>
        </row>
        <row r="6703">
          <cell r="AH6703" t="str">
            <v>FRABrugairolles</v>
          </cell>
          <cell r="AI6703" t="str">
            <v>11053</v>
          </cell>
          <cell r="AJ6703" t="str">
            <v>Aude</v>
          </cell>
        </row>
        <row r="6704">
          <cell r="AH6704" t="str">
            <v>BELBrugelette</v>
          </cell>
          <cell r="AI6704" t="str">
            <v>51012</v>
          </cell>
          <cell r="AJ6704" t="str">
            <v>Hainaut</v>
          </cell>
        </row>
        <row r="6705">
          <cell r="AH6705" t="str">
            <v>BELBruges</v>
          </cell>
          <cell r="AI6705" t="str">
            <v>31005</v>
          </cell>
          <cell r="AJ6705" t="str">
            <v>West Flanders</v>
          </cell>
        </row>
        <row r="6706">
          <cell r="AH6706" t="str">
            <v>FRABruges</v>
          </cell>
          <cell r="AI6706" t="str">
            <v>33075</v>
          </cell>
          <cell r="AJ6706" t="str">
            <v>Gironde</v>
          </cell>
        </row>
        <row r="6707">
          <cell r="AH6707" t="str">
            <v>FRABruges-Capbis-Mifaget</v>
          </cell>
          <cell r="AI6707" t="str">
            <v>64148</v>
          </cell>
          <cell r="AJ6707" t="str">
            <v>Pyrenees-Atlantiques</v>
          </cell>
        </row>
        <row r="6708">
          <cell r="AH6708" t="str">
            <v>FRABrugheas</v>
          </cell>
          <cell r="AI6708" t="str">
            <v>03044</v>
          </cell>
          <cell r="AJ6708" t="str">
            <v>Allier</v>
          </cell>
        </row>
        <row r="6709">
          <cell r="AH6709" t="str">
            <v>ITABrugherio</v>
          </cell>
          <cell r="AI6709" t="str">
            <v>B212</v>
          </cell>
          <cell r="AJ6709" t="str">
            <v>Monza e Brianza</v>
          </cell>
        </row>
        <row r="6710">
          <cell r="AH6710" t="str">
            <v>ITABrugine</v>
          </cell>
          <cell r="AI6710" t="str">
            <v>B213</v>
          </cell>
          <cell r="AJ6710" t="str">
            <v>Padova</v>
          </cell>
        </row>
        <row r="6711">
          <cell r="AH6711" t="str">
            <v>FRABrugnac</v>
          </cell>
          <cell r="AI6711" t="str">
            <v>47042</v>
          </cell>
          <cell r="AJ6711" t="str">
            <v>Lot-et-Garonne</v>
          </cell>
        </row>
        <row r="6712">
          <cell r="AH6712" t="str">
            <v>ITABrugnato</v>
          </cell>
          <cell r="AI6712" t="str">
            <v>B214</v>
          </cell>
          <cell r="AJ6712" t="str">
            <v>La Spezia</v>
          </cell>
        </row>
        <row r="6713">
          <cell r="AH6713" t="str">
            <v>FRABrugnens</v>
          </cell>
          <cell r="AI6713" t="str">
            <v>32066</v>
          </cell>
          <cell r="AJ6713" t="str">
            <v>Gers</v>
          </cell>
        </row>
        <row r="6714">
          <cell r="AH6714" t="str">
            <v>ITABrugnera</v>
          </cell>
          <cell r="AI6714" t="str">
            <v>B215</v>
          </cell>
          <cell r="AJ6714" t="str">
            <v>Pordenone</v>
          </cell>
        </row>
        <row r="6715">
          <cell r="AH6715" t="str">
            <v>FRABrugny-Vaudancourt</v>
          </cell>
          <cell r="AI6715" t="str">
            <v>51093</v>
          </cell>
          <cell r="AJ6715" t="str">
            <v>Marne</v>
          </cell>
        </row>
        <row r="6716">
          <cell r="AH6716" t="str">
            <v>FRABruguières</v>
          </cell>
          <cell r="AI6716" t="str">
            <v>31091</v>
          </cell>
          <cell r="AJ6716" t="str">
            <v>Haute-Garonne</v>
          </cell>
        </row>
        <row r="6717">
          <cell r="AH6717" t="str">
            <v>FRABruille-lez-Marchiennes</v>
          </cell>
          <cell r="AI6717" t="str">
            <v>59113</v>
          </cell>
          <cell r="AJ6717" t="str">
            <v>Nord</v>
          </cell>
        </row>
        <row r="6718">
          <cell r="AH6718" t="str">
            <v>FRABruille-Saint-Amand</v>
          </cell>
          <cell r="AI6718" t="str">
            <v>59114</v>
          </cell>
          <cell r="AJ6718" t="str">
            <v>Nord</v>
          </cell>
        </row>
        <row r="6719">
          <cell r="AH6719" t="str">
            <v>ITABruino</v>
          </cell>
          <cell r="AI6719" t="str">
            <v>B216</v>
          </cell>
          <cell r="AJ6719" t="str">
            <v>Torino</v>
          </cell>
        </row>
        <row r="6720">
          <cell r="AH6720" t="str">
            <v>FRABrûlain</v>
          </cell>
          <cell r="AI6720" t="str">
            <v>79058</v>
          </cell>
          <cell r="AJ6720" t="str">
            <v>Deux-Sevres</v>
          </cell>
        </row>
        <row r="6721">
          <cell r="AH6721" t="str">
            <v>FRABrulange</v>
          </cell>
          <cell r="AI6721" t="str">
            <v>57115</v>
          </cell>
          <cell r="AJ6721" t="str">
            <v>Moselle</v>
          </cell>
        </row>
        <row r="6722">
          <cell r="AH6722" t="str">
            <v>FRABruley</v>
          </cell>
          <cell r="AI6722" t="str">
            <v>54102</v>
          </cell>
          <cell r="AJ6722" t="str">
            <v>Meurthe-et-Moselle</v>
          </cell>
        </row>
        <row r="6723">
          <cell r="AH6723" t="str">
            <v>FRABrullemail</v>
          </cell>
          <cell r="AI6723" t="str">
            <v>61064</v>
          </cell>
          <cell r="AJ6723" t="str">
            <v>Orne</v>
          </cell>
        </row>
        <row r="6724">
          <cell r="AH6724" t="str">
            <v>FRABrullioles</v>
          </cell>
          <cell r="AI6724" t="str">
            <v>69030</v>
          </cell>
          <cell r="AJ6724" t="str">
            <v>Rhone</v>
          </cell>
        </row>
        <row r="6725">
          <cell r="AH6725" t="str">
            <v>FRABrûlon</v>
          </cell>
          <cell r="AI6725" t="str">
            <v>72050</v>
          </cell>
          <cell r="AJ6725" t="str">
            <v>Sarthe</v>
          </cell>
        </row>
        <row r="6726">
          <cell r="AH6726" t="str">
            <v>BRABrumadinho</v>
          </cell>
          <cell r="AI6726" t="str">
            <v>09006</v>
          </cell>
          <cell r="AJ6726" t="str">
            <v>Minas Gerais</v>
          </cell>
        </row>
        <row r="6727">
          <cell r="AH6727" t="str">
            <v>BRABrumado</v>
          </cell>
          <cell r="AI6727" t="str">
            <v>04605</v>
          </cell>
          <cell r="AJ6727" t="str">
            <v>Bahia</v>
          </cell>
        </row>
        <row r="6728">
          <cell r="AH6728" t="str">
            <v>ITABrumano</v>
          </cell>
          <cell r="AI6728" t="str">
            <v>B217</v>
          </cell>
          <cell r="AJ6728" t="str">
            <v>Bergamo</v>
          </cell>
        </row>
        <row r="6729">
          <cell r="AH6729" t="str">
            <v>FRABrumath</v>
          </cell>
          <cell r="AI6729" t="str">
            <v>67067</v>
          </cell>
          <cell r="AJ6729" t="str">
            <v>Bas-Rhin</v>
          </cell>
        </row>
        <row r="6730">
          <cell r="AH6730" t="str">
            <v>FRABrumetz</v>
          </cell>
          <cell r="AI6730" t="str">
            <v>02125</v>
          </cell>
          <cell r="AJ6730" t="str">
            <v>Aisne</v>
          </cell>
        </row>
        <row r="6731">
          <cell r="AH6731" t="str">
            <v>ITABrunate</v>
          </cell>
          <cell r="AI6731" t="str">
            <v>B218</v>
          </cell>
          <cell r="AJ6731" t="str">
            <v>Como</v>
          </cell>
        </row>
        <row r="6732">
          <cell r="AH6732" t="str">
            <v>FRABrunehamel</v>
          </cell>
          <cell r="AI6732" t="str">
            <v>02126</v>
          </cell>
          <cell r="AJ6732" t="str">
            <v>Aisne</v>
          </cell>
        </row>
        <row r="6733">
          <cell r="AH6733" t="str">
            <v>BELBrunehaut</v>
          </cell>
          <cell r="AI6733" t="str">
            <v>57093</v>
          </cell>
          <cell r="AJ6733" t="str">
            <v>Hainaut</v>
          </cell>
        </row>
        <row r="6734">
          <cell r="AH6734" t="str">
            <v>FRABrunelles</v>
          </cell>
          <cell r="AI6734" t="str">
            <v>28063</v>
          </cell>
          <cell r="AJ6734" t="str">
            <v>Eure-et-Loir</v>
          </cell>
        </row>
        <row r="6735">
          <cell r="AH6735" t="str">
            <v>ITABrunello</v>
          </cell>
          <cell r="AI6735" t="str">
            <v>B219</v>
          </cell>
          <cell r="AJ6735" t="str">
            <v>Varese</v>
          </cell>
        </row>
        <row r="6736">
          <cell r="AH6736" t="str">
            <v>FRABrunembert</v>
          </cell>
          <cell r="AI6736" t="str">
            <v>62179</v>
          </cell>
          <cell r="AJ6736" t="str">
            <v>Pas-de-Calais</v>
          </cell>
        </row>
        <row r="6737">
          <cell r="AH6737" t="str">
            <v>FRABrunémont</v>
          </cell>
          <cell r="AI6737" t="str">
            <v>59115</v>
          </cell>
          <cell r="AJ6737" t="str">
            <v>Nord</v>
          </cell>
        </row>
        <row r="6738">
          <cell r="AH6738" t="str">
            <v>FRABrunet</v>
          </cell>
          <cell r="AI6738" t="str">
            <v>04035</v>
          </cell>
          <cell r="AJ6738" t="str">
            <v>Alpes-de-Haute-Provence</v>
          </cell>
        </row>
        <row r="6739">
          <cell r="AH6739" t="str">
            <v>ITABrunico</v>
          </cell>
          <cell r="AI6739" t="str">
            <v>B220</v>
          </cell>
          <cell r="AJ6739" t="str">
            <v>Bolzano</v>
          </cell>
        </row>
        <row r="6740">
          <cell r="AH6740" t="str">
            <v>FRABruniquel</v>
          </cell>
          <cell r="AI6740" t="str">
            <v>82026</v>
          </cell>
          <cell r="AJ6740" t="str">
            <v>Tarn-et-Garonne</v>
          </cell>
        </row>
        <row r="6741">
          <cell r="AH6741" t="str">
            <v>ITABruno</v>
          </cell>
          <cell r="AI6741" t="str">
            <v>B221</v>
          </cell>
          <cell r="AJ6741" t="str">
            <v>Asti</v>
          </cell>
        </row>
        <row r="6742">
          <cell r="AH6742" t="str">
            <v>BRABrunópolis</v>
          </cell>
          <cell r="AI6742" t="str">
            <v>02875</v>
          </cell>
          <cell r="AJ6742" t="str">
            <v>Santa Catarina</v>
          </cell>
        </row>
        <row r="6743">
          <cell r="AH6743" t="str">
            <v>FRABrunoy</v>
          </cell>
          <cell r="AI6743" t="str">
            <v>91114</v>
          </cell>
          <cell r="AJ6743" t="str">
            <v>Essonne</v>
          </cell>
        </row>
        <row r="6744">
          <cell r="AH6744" t="str">
            <v>FRABrunstatt-Didenheim</v>
          </cell>
          <cell r="AI6744" t="str">
            <v>68056</v>
          </cell>
          <cell r="AJ6744" t="str">
            <v>Haut-Rhin</v>
          </cell>
        </row>
        <row r="6745">
          <cell r="AH6745" t="str">
            <v>FRABrunvillers-la-Motte</v>
          </cell>
          <cell r="AI6745" t="str">
            <v>60112</v>
          </cell>
          <cell r="AJ6745" t="str">
            <v>Oise</v>
          </cell>
        </row>
        <row r="6746">
          <cell r="AH6746" t="str">
            <v>ITABrusaporto</v>
          </cell>
          <cell r="AI6746" t="str">
            <v>B223</v>
          </cell>
          <cell r="AJ6746" t="str">
            <v>Bergamo</v>
          </cell>
        </row>
        <row r="6747">
          <cell r="AH6747" t="str">
            <v>ITABrusasco</v>
          </cell>
          <cell r="AI6747" t="str">
            <v>B225</v>
          </cell>
          <cell r="AJ6747" t="str">
            <v>Torino</v>
          </cell>
        </row>
        <row r="6748">
          <cell r="AH6748" t="str">
            <v>ITABrusciano</v>
          </cell>
          <cell r="AI6748" t="str">
            <v>B227</v>
          </cell>
          <cell r="AJ6748" t="str">
            <v>Napoli</v>
          </cell>
        </row>
        <row r="6749">
          <cell r="AH6749" t="str">
            <v>ITABrusimpiano</v>
          </cell>
          <cell r="AI6749" t="str">
            <v>B228</v>
          </cell>
          <cell r="AJ6749" t="str">
            <v>Varese</v>
          </cell>
        </row>
        <row r="6750">
          <cell r="AH6750" t="str">
            <v>ITABrusnengo</v>
          </cell>
          <cell r="AI6750" t="str">
            <v>B229</v>
          </cell>
          <cell r="AJ6750" t="str">
            <v>Biella</v>
          </cell>
        </row>
        <row r="6751">
          <cell r="AH6751" t="str">
            <v>BRABrusque</v>
          </cell>
          <cell r="AI6751" t="str">
            <v>02909</v>
          </cell>
          <cell r="AJ6751" t="str">
            <v>Santa Catarina</v>
          </cell>
        </row>
        <row r="6752">
          <cell r="AH6752" t="str">
            <v>FRABrusque</v>
          </cell>
          <cell r="AI6752" t="str">
            <v>12039</v>
          </cell>
          <cell r="AJ6752" t="str">
            <v>Aveyron</v>
          </cell>
        </row>
        <row r="6753">
          <cell r="AH6753" t="str">
            <v>BELBrussels</v>
          </cell>
          <cell r="AI6753" t="str">
            <v>21004</v>
          </cell>
          <cell r="AJ6753" t="str">
            <v>Brussels-Capital Region</v>
          </cell>
        </row>
        <row r="6754">
          <cell r="AH6754" t="str">
            <v>FRABrussey</v>
          </cell>
          <cell r="AI6754" t="str">
            <v>70102</v>
          </cell>
          <cell r="AJ6754" t="str">
            <v>Haute-Saone</v>
          </cell>
        </row>
        <row r="6755">
          <cell r="AH6755" t="str">
            <v>FRABrussieu</v>
          </cell>
          <cell r="AI6755" t="str">
            <v>69031</v>
          </cell>
          <cell r="AJ6755" t="str">
            <v>Rhone</v>
          </cell>
        </row>
        <row r="6756">
          <cell r="AH6756" t="str">
            <v>FRABrusson</v>
          </cell>
          <cell r="AI6756" t="str">
            <v>51094</v>
          </cell>
          <cell r="AJ6756" t="str">
            <v>Marne</v>
          </cell>
        </row>
        <row r="6757">
          <cell r="AH6757" t="str">
            <v>ITABrusson</v>
          </cell>
          <cell r="AI6757" t="str">
            <v>B230</v>
          </cell>
          <cell r="AJ6757" t="str">
            <v>Aosta</v>
          </cell>
        </row>
        <row r="6758">
          <cell r="AH6758" t="str">
            <v>FRABrusvily</v>
          </cell>
          <cell r="AI6758" t="str">
            <v>22021</v>
          </cell>
          <cell r="AJ6758" t="str">
            <v>Cotes-d'Armor</v>
          </cell>
        </row>
        <row r="6759">
          <cell r="AH6759" t="str">
            <v>FRABrutelles</v>
          </cell>
          <cell r="AI6759" t="str">
            <v>80146</v>
          </cell>
          <cell r="AJ6759" t="str">
            <v>Somme</v>
          </cell>
        </row>
        <row r="6760">
          <cell r="AH6760" t="str">
            <v>FRABruville</v>
          </cell>
          <cell r="AI6760" t="str">
            <v>54103</v>
          </cell>
          <cell r="AJ6760" t="str">
            <v>Meurthe-et-Moselle</v>
          </cell>
        </row>
        <row r="6761">
          <cell r="AH6761" t="str">
            <v>FRABrux</v>
          </cell>
          <cell r="AI6761" t="str">
            <v>86039</v>
          </cell>
          <cell r="AJ6761" t="str">
            <v>Vienne</v>
          </cell>
        </row>
        <row r="6762">
          <cell r="AH6762" t="str">
            <v>FRABruyères</v>
          </cell>
          <cell r="AI6762" t="str">
            <v>88078</v>
          </cell>
          <cell r="AJ6762" t="str">
            <v>Vosges</v>
          </cell>
        </row>
        <row r="6763">
          <cell r="AH6763" t="str">
            <v>FRABruyères-et-Montbérault</v>
          </cell>
          <cell r="AI6763" t="str">
            <v>02128</v>
          </cell>
          <cell r="AJ6763" t="str">
            <v>Aisne</v>
          </cell>
        </row>
        <row r="6764">
          <cell r="AH6764" t="str">
            <v>FRABruyères-le-Châtel</v>
          </cell>
          <cell r="AI6764" t="str">
            <v>91115</v>
          </cell>
          <cell r="AJ6764" t="str">
            <v>Essonne</v>
          </cell>
        </row>
        <row r="6765">
          <cell r="AH6765" t="str">
            <v>FRABruyères-sur-Fère</v>
          </cell>
          <cell r="AI6765" t="str">
            <v>02127</v>
          </cell>
          <cell r="AJ6765" t="str">
            <v>Aisne</v>
          </cell>
        </row>
        <row r="6766">
          <cell r="AH6766" t="str">
            <v>FRABruyères-sur-Oise</v>
          </cell>
          <cell r="AI6766" t="str">
            <v>95116</v>
          </cell>
          <cell r="AJ6766" t="str">
            <v>Val-d'Oise</v>
          </cell>
        </row>
        <row r="6767">
          <cell r="AH6767" t="str">
            <v>FRABruys</v>
          </cell>
          <cell r="AI6767" t="str">
            <v>02129</v>
          </cell>
          <cell r="AJ6767" t="str">
            <v>Aisne</v>
          </cell>
        </row>
        <row r="6768">
          <cell r="AH6768" t="str">
            <v>FRABruz</v>
          </cell>
          <cell r="AI6768" t="str">
            <v>35047</v>
          </cell>
          <cell r="AJ6768" t="str">
            <v>Ille-et-Vilaine</v>
          </cell>
        </row>
        <row r="6769">
          <cell r="AH6769" t="str">
            <v>ITABruzolo</v>
          </cell>
          <cell r="AI6769" t="str">
            <v>B232</v>
          </cell>
          <cell r="AJ6769" t="str">
            <v>Torino</v>
          </cell>
        </row>
        <row r="6770">
          <cell r="AH6770" t="str">
            <v>ITABruzzano Zeffirio</v>
          </cell>
          <cell r="AI6770" t="str">
            <v>B234</v>
          </cell>
          <cell r="AJ6770" t="str">
            <v>Reggio Calabria</v>
          </cell>
        </row>
        <row r="6771">
          <cell r="AH6771" t="str">
            <v>FRABry</v>
          </cell>
          <cell r="AI6771" t="str">
            <v>59116</v>
          </cell>
          <cell r="AJ6771" t="str">
            <v>Nord</v>
          </cell>
        </row>
        <row r="6772">
          <cell r="AH6772" t="str">
            <v>FRABry-sur-Marne</v>
          </cell>
          <cell r="AI6772" t="str">
            <v>94015</v>
          </cell>
          <cell r="AJ6772" t="str">
            <v>Val-de-Marne</v>
          </cell>
        </row>
        <row r="6773">
          <cell r="AH6773" t="str">
            <v>FRABû</v>
          </cell>
          <cell r="AI6773" t="str">
            <v>28064</v>
          </cell>
          <cell r="AJ6773" t="str">
            <v>Eure-et-Loir</v>
          </cell>
        </row>
        <row r="6774">
          <cell r="AH6774" t="str">
            <v>FRABuais-Les-Monts</v>
          </cell>
          <cell r="AI6774" t="str">
            <v>50090</v>
          </cell>
          <cell r="AJ6774" t="str">
            <v>Manche</v>
          </cell>
        </row>
        <row r="6775">
          <cell r="AH6775" t="str">
            <v>FRABuanes</v>
          </cell>
          <cell r="AI6775" t="str">
            <v>40057</v>
          </cell>
          <cell r="AJ6775" t="str">
            <v>Landes</v>
          </cell>
        </row>
        <row r="6776">
          <cell r="AH6776" t="str">
            <v>ITABubbiano</v>
          </cell>
          <cell r="AI6776" t="str">
            <v>B235</v>
          </cell>
          <cell r="AJ6776" t="str">
            <v>Milano</v>
          </cell>
        </row>
        <row r="6777">
          <cell r="AH6777" t="str">
            <v>ITABubbio</v>
          </cell>
          <cell r="AI6777" t="str">
            <v>B236</v>
          </cell>
          <cell r="AJ6777" t="str">
            <v>Asti</v>
          </cell>
        </row>
        <row r="6778">
          <cell r="AH6778" t="str">
            <v>FRABubry</v>
          </cell>
          <cell r="AI6778" t="str">
            <v>56026</v>
          </cell>
          <cell r="AJ6778" t="str">
            <v>Morbihan</v>
          </cell>
        </row>
        <row r="6779">
          <cell r="AH6779" t="str">
            <v>FRABuc</v>
          </cell>
          <cell r="AI6779" t="str">
            <v>78117</v>
          </cell>
          <cell r="AJ6779" t="str">
            <v>Yvelines</v>
          </cell>
        </row>
        <row r="6780">
          <cell r="AH6780" t="str">
            <v>FRABuc</v>
          </cell>
          <cell r="AI6780" t="str">
            <v>90020</v>
          </cell>
          <cell r="AJ6780" t="str">
            <v>Territoire de Belfort</v>
          </cell>
        </row>
        <row r="6781">
          <cell r="AH6781" t="str">
            <v>FRABucamps</v>
          </cell>
          <cell r="AI6781" t="str">
            <v>60113</v>
          </cell>
          <cell r="AJ6781" t="str">
            <v>Oise</v>
          </cell>
        </row>
        <row r="6782">
          <cell r="AH6782" t="str">
            <v>ITABuccheri</v>
          </cell>
          <cell r="AI6782" t="str">
            <v>B237</v>
          </cell>
          <cell r="AJ6782" t="str">
            <v>Siracusa</v>
          </cell>
        </row>
        <row r="6783">
          <cell r="AH6783" t="str">
            <v>ITABucchianico</v>
          </cell>
          <cell r="AI6783" t="str">
            <v>B238</v>
          </cell>
          <cell r="AJ6783" t="str">
            <v>Chieti</v>
          </cell>
        </row>
        <row r="6784">
          <cell r="AH6784" t="str">
            <v>ITABucciano</v>
          </cell>
          <cell r="AI6784" t="str">
            <v>B239</v>
          </cell>
          <cell r="AJ6784" t="str">
            <v>Benevento</v>
          </cell>
        </row>
        <row r="6785">
          <cell r="AH6785" t="str">
            <v>ITABuccinasco</v>
          </cell>
          <cell r="AI6785" t="str">
            <v>B240</v>
          </cell>
          <cell r="AJ6785" t="str">
            <v>Milano</v>
          </cell>
        </row>
        <row r="6786">
          <cell r="AH6786" t="str">
            <v>ITABuccino</v>
          </cell>
          <cell r="AI6786" t="str">
            <v>B242</v>
          </cell>
          <cell r="AJ6786" t="str">
            <v>Salerno</v>
          </cell>
        </row>
        <row r="6787">
          <cell r="AH6787" t="str">
            <v>FRABucéels</v>
          </cell>
          <cell r="AI6787" t="str">
            <v>14111</v>
          </cell>
          <cell r="AJ6787" t="str">
            <v>Calvados</v>
          </cell>
        </row>
        <row r="6788">
          <cell r="AH6788" t="str">
            <v>FRABucey-en-Othe</v>
          </cell>
          <cell r="AI6788" t="str">
            <v>10066</v>
          </cell>
          <cell r="AJ6788" t="str">
            <v>Aube</v>
          </cell>
        </row>
        <row r="6789">
          <cell r="AH6789" t="str">
            <v>FRABucey-lès-Gy</v>
          </cell>
          <cell r="AI6789" t="str">
            <v>70104</v>
          </cell>
          <cell r="AJ6789" t="str">
            <v>Haute-Saone</v>
          </cell>
        </row>
        <row r="6790">
          <cell r="AH6790" t="str">
            <v>FRABucey-lès-Traves</v>
          </cell>
          <cell r="AI6790" t="str">
            <v>70105</v>
          </cell>
          <cell r="AJ6790" t="str">
            <v>Haute-Saone</v>
          </cell>
        </row>
        <row r="6791">
          <cell r="AH6791" t="str">
            <v>FRABuchelay</v>
          </cell>
          <cell r="AI6791" t="str">
            <v>78118</v>
          </cell>
          <cell r="AJ6791" t="str">
            <v>Yvelines</v>
          </cell>
        </row>
        <row r="6792">
          <cell r="AH6792" t="str">
            <v>FRABuchères</v>
          </cell>
          <cell r="AI6792" t="str">
            <v>10067</v>
          </cell>
          <cell r="AJ6792" t="str">
            <v>Aube</v>
          </cell>
        </row>
        <row r="6793">
          <cell r="AH6793" t="str">
            <v>FRABuchey</v>
          </cell>
          <cell r="AI6793" t="str">
            <v>52081</v>
          </cell>
          <cell r="AJ6793" t="str">
            <v>Haute-Marne</v>
          </cell>
        </row>
        <row r="6794">
          <cell r="AH6794" t="str">
            <v>FRABuchy</v>
          </cell>
          <cell r="AI6794" t="str">
            <v>57116</v>
          </cell>
          <cell r="AJ6794" t="str">
            <v>Moselle</v>
          </cell>
        </row>
        <row r="6795">
          <cell r="AH6795" t="str">
            <v>FRABuchy</v>
          </cell>
          <cell r="AI6795" t="str">
            <v>76146</v>
          </cell>
          <cell r="AJ6795" t="str">
            <v>Seine-Maritime</v>
          </cell>
        </row>
        <row r="6796">
          <cell r="AH6796" t="str">
            <v>FRABucilly</v>
          </cell>
          <cell r="AI6796" t="str">
            <v>02130</v>
          </cell>
          <cell r="AJ6796" t="str">
            <v>Aisne</v>
          </cell>
        </row>
        <row r="6797">
          <cell r="AH6797" t="str">
            <v>ITABucine</v>
          </cell>
          <cell r="AI6797" t="str">
            <v>B243</v>
          </cell>
          <cell r="AJ6797" t="str">
            <v>Arezzo</v>
          </cell>
        </row>
        <row r="6798">
          <cell r="AH6798" t="str">
            <v>FRABucquoy</v>
          </cell>
          <cell r="AI6798" t="str">
            <v>62181</v>
          </cell>
          <cell r="AJ6798" t="str">
            <v>Pas-de-Calais</v>
          </cell>
        </row>
        <row r="6799">
          <cell r="AH6799" t="str">
            <v>FRABucy-le-Long</v>
          </cell>
          <cell r="AI6799" t="str">
            <v>02131</v>
          </cell>
          <cell r="AJ6799" t="str">
            <v>Aisne</v>
          </cell>
        </row>
        <row r="6800">
          <cell r="AH6800" t="str">
            <v>FRABucy-le-Roi</v>
          </cell>
          <cell r="AI6800" t="str">
            <v>45058</v>
          </cell>
          <cell r="AJ6800" t="str">
            <v>Loiret</v>
          </cell>
        </row>
        <row r="6801">
          <cell r="AH6801" t="str">
            <v>FRABucy-lès-Cerny</v>
          </cell>
          <cell r="AI6801" t="str">
            <v>02132</v>
          </cell>
          <cell r="AJ6801" t="str">
            <v>Aisne</v>
          </cell>
        </row>
        <row r="6802">
          <cell r="AH6802" t="str">
            <v>FRABucy-lès-Pierrepont</v>
          </cell>
          <cell r="AI6802" t="str">
            <v>02133</v>
          </cell>
          <cell r="AJ6802" t="str">
            <v>Aisne</v>
          </cell>
        </row>
        <row r="6803">
          <cell r="AH6803" t="str">
            <v>FRABucy-Saint-Liphard</v>
          </cell>
          <cell r="AI6803" t="str">
            <v>45059</v>
          </cell>
          <cell r="AJ6803" t="str">
            <v>Loiret</v>
          </cell>
        </row>
        <row r="6804">
          <cell r="AH6804" t="str">
            <v>ITABuddusò</v>
          </cell>
          <cell r="AI6804" t="str">
            <v>B246</v>
          </cell>
          <cell r="AJ6804" t="str">
            <v>Sassari</v>
          </cell>
        </row>
        <row r="6805">
          <cell r="AH6805" t="str">
            <v>FRABudelière</v>
          </cell>
          <cell r="AI6805" t="str">
            <v>23035</v>
          </cell>
          <cell r="AJ6805" t="str">
            <v>Creuse</v>
          </cell>
        </row>
        <row r="6806">
          <cell r="AH6806" t="str">
            <v>FRABuding</v>
          </cell>
          <cell r="AI6806" t="str">
            <v>57117</v>
          </cell>
          <cell r="AJ6806" t="str">
            <v>Moselle</v>
          </cell>
        </row>
        <row r="6807">
          <cell r="AH6807" t="str">
            <v>FRABudling</v>
          </cell>
          <cell r="AI6807" t="str">
            <v>57118</v>
          </cell>
          <cell r="AJ6807" t="str">
            <v>Moselle</v>
          </cell>
        </row>
        <row r="6808">
          <cell r="AH6808" t="str">
            <v>ITABudoia</v>
          </cell>
          <cell r="AI6808" t="str">
            <v>B247</v>
          </cell>
          <cell r="AJ6808" t="str">
            <v>Pordenone</v>
          </cell>
        </row>
        <row r="6809">
          <cell r="AH6809" t="str">
            <v>ITABudoni</v>
          </cell>
          <cell r="AI6809" t="str">
            <v>B248</v>
          </cell>
          <cell r="AJ6809" t="str">
            <v>Sassari</v>
          </cell>
        </row>
        <row r="6810">
          <cell r="AH6810" t="str">
            <v>FRABudos</v>
          </cell>
          <cell r="AI6810" t="str">
            <v>33076</v>
          </cell>
          <cell r="AJ6810" t="str">
            <v>Gironde</v>
          </cell>
        </row>
        <row r="6811">
          <cell r="AH6811" t="str">
            <v>ITABudrio</v>
          </cell>
          <cell r="AI6811" t="str">
            <v>B249</v>
          </cell>
          <cell r="AJ6811" t="str">
            <v>Bologna</v>
          </cell>
        </row>
        <row r="6812">
          <cell r="AH6812" t="str">
            <v>FRABué</v>
          </cell>
          <cell r="AI6812" t="str">
            <v>18039</v>
          </cell>
          <cell r="AJ6812" t="str">
            <v>Cher</v>
          </cell>
        </row>
        <row r="6813">
          <cell r="AH6813" t="str">
            <v>FRABueil</v>
          </cell>
          <cell r="AI6813" t="str">
            <v>27119</v>
          </cell>
          <cell r="AJ6813" t="str">
            <v>Eure</v>
          </cell>
        </row>
        <row r="6814">
          <cell r="AH6814" t="str">
            <v>FRABueil-en-Touraine</v>
          </cell>
          <cell r="AI6814" t="str">
            <v>37041</v>
          </cell>
          <cell r="AJ6814" t="str">
            <v>Indre-et-Loire</v>
          </cell>
        </row>
        <row r="6815">
          <cell r="AH6815" t="str">
            <v>FRABuellas</v>
          </cell>
          <cell r="AI6815" t="str">
            <v>01065</v>
          </cell>
          <cell r="AJ6815" t="str">
            <v>Ain</v>
          </cell>
        </row>
        <row r="6816">
          <cell r="AH6816" t="str">
            <v>BRABueno Brandão</v>
          </cell>
          <cell r="AI6816" t="str">
            <v>09105</v>
          </cell>
          <cell r="AJ6816" t="str">
            <v>Minas Gerais</v>
          </cell>
        </row>
        <row r="6817">
          <cell r="AH6817" t="str">
            <v>BRABuenópolis</v>
          </cell>
          <cell r="AI6817" t="str">
            <v>09204</v>
          </cell>
          <cell r="AJ6817" t="str">
            <v>Minas Gerais</v>
          </cell>
        </row>
        <row r="6818">
          <cell r="AH6818" t="str">
            <v>BRABuenos Aires</v>
          </cell>
          <cell r="AI6818" t="str">
            <v>02704</v>
          </cell>
          <cell r="AJ6818" t="str">
            <v>Pernambuco</v>
          </cell>
        </row>
        <row r="6819">
          <cell r="AH6819" t="str">
            <v>BRABuerarema</v>
          </cell>
          <cell r="AI6819" t="str">
            <v>04704</v>
          </cell>
          <cell r="AJ6819" t="str">
            <v>Bahia</v>
          </cell>
        </row>
        <row r="6820">
          <cell r="AH6820" t="str">
            <v>FRABuethwiller</v>
          </cell>
          <cell r="AI6820" t="str">
            <v>68057</v>
          </cell>
          <cell r="AJ6820" t="str">
            <v>Haut-Rhin</v>
          </cell>
        </row>
        <row r="6821">
          <cell r="AH6821" t="str">
            <v>FRABuffard</v>
          </cell>
          <cell r="AI6821" t="str">
            <v>25098</v>
          </cell>
          <cell r="AJ6821" t="str">
            <v>Doubs</v>
          </cell>
        </row>
        <row r="6822">
          <cell r="AH6822" t="str">
            <v>FRABuffières</v>
          </cell>
          <cell r="AI6822" t="str">
            <v>71065</v>
          </cell>
          <cell r="AJ6822" t="str">
            <v>Saone-et-Loire</v>
          </cell>
        </row>
        <row r="6823">
          <cell r="AH6823" t="str">
            <v>FRABuffignécourt</v>
          </cell>
          <cell r="AI6823" t="str">
            <v>70106</v>
          </cell>
          <cell r="AJ6823" t="str">
            <v>Haute-Saone</v>
          </cell>
        </row>
        <row r="6824">
          <cell r="AH6824" t="str">
            <v>FRABuffon</v>
          </cell>
          <cell r="AI6824" t="str">
            <v>21114</v>
          </cell>
          <cell r="AJ6824" t="str">
            <v>Cote-d'Or</v>
          </cell>
        </row>
        <row r="6825">
          <cell r="AH6825" t="str">
            <v>FRABugarach</v>
          </cell>
          <cell r="AI6825" t="str">
            <v>11055</v>
          </cell>
          <cell r="AJ6825" t="str">
            <v>Aude</v>
          </cell>
        </row>
        <row r="6826">
          <cell r="AH6826" t="str">
            <v>FRABugard</v>
          </cell>
          <cell r="AI6826" t="str">
            <v>65110</v>
          </cell>
          <cell r="AJ6826" t="str">
            <v>Hautes-Pyrenees</v>
          </cell>
        </row>
        <row r="6827">
          <cell r="AH6827" t="str">
            <v>FRABugeat</v>
          </cell>
          <cell r="AI6827" t="str">
            <v>19033</v>
          </cell>
          <cell r="AJ6827" t="str">
            <v>Correze</v>
          </cell>
        </row>
        <row r="6828">
          <cell r="AH6828" t="str">
            <v>BELBuggenhout</v>
          </cell>
          <cell r="AI6828" t="str">
            <v>42004</v>
          </cell>
          <cell r="AJ6828" t="str">
            <v>East Flanders</v>
          </cell>
        </row>
        <row r="6829">
          <cell r="AH6829" t="str">
            <v>ITABuggiano</v>
          </cell>
          <cell r="AI6829" t="str">
            <v>B251</v>
          </cell>
          <cell r="AJ6829" t="str">
            <v>Pistoia</v>
          </cell>
        </row>
        <row r="6830">
          <cell r="AH6830" t="str">
            <v>ITABuglio in Monte</v>
          </cell>
          <cell r="AI6830" t="str">
            <v>B255</v>
          </cell>
          <cell r="AJ6830" t="str">
            <v>Sondrio</v>
          </cell>
        </row>
        <row r="6831">
          <cell r="AH6831" t="str">
            <v>ITABugnara</v>
          </cell>
          <cell r="AI6831" t="str">
            <v>B256</v>
          </cell>
          <cell r="AJ6831" t="str">
            <v>L'Aquila</v>
          </cell>
        </row>
        <row r="6832">
          <cell r="AH6832" t="str">
            <v>FRABugnein</v>
          </cell>
          <cell r="AI6832" t="str">
            <v>64149</v>
          </cell>
          <cell r="AJ6832" t="str">
            <v>Pyrenees-Atlantiques</v>
          </cell>
        </row>
        <row r="6833">
          <cell r="AH6833" t="str">
            <v>FRABugnicourt</v>
          </cell>
          <cell r="AI6833" t="str">
            <v>59117</v>
          </cell>
          <cell r="AJ6833" t="str">
            <v>Nord</v>
          </cell>
        </row>
        <row r="6834">
          <cell r="AH6834" t="str">
            <v>FRABugnières</v>
          </cell>
          <cell r="AI6834" t="str">
            <v>52082</v>
          </cell>
          <cell r="AJ6834" t="str">
            <v>Haute-Marne</v>
          </cell>
        </row>
        <row r="6835">
          <cell r="AH6835" t="str">
            <v>FRABugny</v>
          </cell>
          <cell r="AI6835" t="str">
            <v>25099</v>
          </cell>
          <cell r="AJ6835" t="str">
            <v>Doubs</v>
          </cell>
        </row>
        <row r="6836">
          <cell r="AH6836" t="str">
            <v>BRABugre</v>
          </cell>
          <cell r="AI6836" t="str">
            <v>09253</v>
          </cell>
          <cell r="AJ6836" t="str">
            <v>Minas Gerais</v>
          </cell>
        </row>
        <row r="6837">
          <cell r="AH6837" t="str">
            <v>ITABuguggiate</v>
          </cell>
          <cell r="AI6837" t="str">
            <v>B258</v>
          </cell>
          <cell r="AJ6837" t="str">
            <v>Varese</v>
          </cell>
        </row>
        <row r="6838">
          <cell r="AH6838" t="str">
            <v>FRABuhl</v>
          </cell>
          <cell r="AI6838" t="str">
            <v>67069</v>
          </cell>
          <cell r="AJ6838" t="str">
            <v>Bas-Rhin</v>
          </cell>
        </row>
        <row r="6839">
          <cell r="AH6839" t="str">
            <v>FRABuhl</v>
          </cell>
          <cell r="AI6839" t="str">
            <v>68058</v>
          </cell>
          <cell r="AJ6839" t="str">
            <v>Haut-Rhin</v>
          </cell>
        </row>
        <row r="6840">
          <cell r="AH6840" t="str">
            <v>FRABuhl-Lorraine</v>
          </cell>
          <cell r="AI6840" t="str">
            <v>57119</v>
          </cell>
          <cell r="AJ6840" t="str">
            <v>Moselle</v>
          </cell>
        </row>
        <row r="6841">
          <cell r="AH6841" t="str">
            <v>FRABuhy</v>
          </cell>
          <cell r="AI6841" t="str">
            <v>95119</v>
          </cell>
          <cell r="AJ6841" t="str">
            <v>Val-d'Oise</v>
          </cell>
        </row>
        <row r="6842">
          <cell r="AH6842" t="str">
            <v>FRABuicourt</v>
          </cell>
          <cell r="AI6842" t="str">
            <v>60114</v>
          </cell>
          <cell r="AJ6842" t="str">
            <v>Oise</v>
          </cell>
        </row>
        <row r="6843">
          <cell r="AH6843" t="str">
            <v>FRABuigny-l'Abbé</v>
          </cell>
          <cell r="AI6843" t="str">
            <v>80147</v>
          </cell>
          <cell r="AJ6843" t="str">
            <v>Somme</v>
          </cell>
        </row>
        <row r="6844">
          <cell r="AH6844" t="str">
            <v>FRABuigny-lès-Gamaches</v>
          </cell>
          <cell r="AI6844" t="str">
            <v>80148</v>
          </cell>
          <cell r="AJ6844" t="str">
            <v>Somme</v>
          </cell>
        </row>
        <row r="6845">
          <cell r="AH6845" t="str">
            <v>FRABuigny-Saint-Maclou</v>
          </cell>
          <cell r="AI6845" t="str">
            <v>80149</v>
          </cell>
          <cell r="AJ6845" t="str">
            <v>Somme</v>
          </cell>
        </row>
        <row r="6846">
          <cell r="AH6846" t="str">
            <v>BRABuíque</v>
          </cell>
          <cell r="AI6846" t="str">
            <v>02803</v>
          </cell>
          <cell r="AJ6846" t="str">
            <v>Pernambuco</v>
          </cell>
        </row>
        <row r="6847">
          <cell r="AH6847" t="str">
            <v>FRABuire</v>
          </cell>
          <cell r="AI6847" t="str">
            <v>02134</v>
          </cell>
          <cell r="AJ6847" t="str">
            <v>Aisne</v>
          </cell>
        </row>
        <row r="6848">
          <cell r="AH6848" t="str">
            <v>FRABuire-au-Bois</v>
          </cell>
          <cell r="AI6848" t="str">
            <v>62182</v>
          </cell>
          <cell r="AJ6848" t="str">
            <v>Pas-de-Calais</v>
          </cell>
        </row>
        <row r="6849">
          <cell r="AH6849" t="str">
            <v>FRABuire-Courcelles</v>
          </cell>
          <cell r="AI6849" t="str">
            <v>80150</v>
          </cell>
          <cell r="AJ6849" t="str">
            <v>Somme</v>
          </cell>
        </row>
        <row r="6850">
          <cell r="AH6850" t="str">
            <v>FRABuire-le-Sec</v>
          </cell>
          <cell r="AI6850" t="str">
            <v>62183</v>
          </cell>
          <cell r="AJ6850" t="str">
            <v>Pas-de-Calais</v>
          </cell>
        </row>
        <row r="6851">
          <cell r="AH6851" t="str">
            <v>FRABuire-sur-l'Ancre</v>
          </cell>
          <cell r="AI6851" t="str">
            <v>80151</v>
          </cell>
          <cell r="AJ6851" t="str">
            <v>Somme</v>
          </cell>
        </row>
        <row r="6852">
          <cell r="AH6852" t="str">
            <v>FRABuironfosse</v>
          </cell>
          <cell r="AI6852" t="str">
            <v>02135</v>
          </cell>
          <cell r="AJ6852" t="str">
            <v>Aisne</v>
          </cell>
        </row>
        <row r="6853">
          <cell r="AH6853" t="str">
            <v>FRABuis-les-Baronnies</v>
          </cell>
          <cell r="AI6853" t="str">
            <v>26063</v>
          </cell>
          <cell r="AJ6853" t="str">
            <v>Drome</v>
          </cell>
        </row>
        <row r="6854">
          <cell r="AH6854" t="str">
            <v>FRABuissard</v>
          </cell>
          <cell r="AI6854" t="str">
            <v>05025</v>
          </cell>
          <cell r="AJ6854" t="str">
            <v>Hautes-Alpes</v>
          </cell>
        </row>
        <row r="6855">
          <cell r="AH6855" t="str">
            <v>FRABuisson</v>
          </cell>
          <cell r="AI6855" t="str">
            <v>84022</v>
          </cell>
          <cell r="AJ6855" t="str">
            <v>Vaucluse</v>
          </cell>
        </row>
        <row r="6856">
          <cell r="AH6856" t="str">
            <v>FRABuissoncourt</v>
          </cell>
          <cell r="AI6856" t="str">
            <v>54104</v>
          </cell>
          <cell r="AJ6856" t="str">
            <v>Meurthe-et-Moselle</v>
          </cell>
        </row>
        <row r="6857">
          <cell r="AH6857" t="str">
            <v>FRABuis-sur-Damville</v>
          </cell>
          <cell r="AI6857" t="str">
            <v>27416</v>
          </cell>
          <cell r="AJ6857" t="str">
            <v>Eure</v>
          </cell>
        </row>
        <row r="6858">
          <cell r="AH6858" t="str">
            <v>FRABuissy</v>
          </cell>
          <cell r="AI6858" t="str">
            <v>62184</v>
          </cell>
          <cell r="AJ6858" t="str">
            <v>Pas-de-Calais</v>
          </cell>
        </row>
        <row r="6859">
          <cell r="AH6859" t="str">
            <v>ITABuja</v>
          </cell>
          <cell r="AI6859" t="str">
            <v>B259</v>
          </cell>
          <cell r="AJ6859" t="str">
            <v>Udine</v>
          </cell>
        </row>
        <row r="6860">
          <cell r="AH6860" t="str">
            <v>FRABujaleuf</v>
          </cell>
          <cell r="AI6860" t="str">
            <v>87024</v>
          </cell>
          <cell r="AJ6860" t="str">
            <v>Haute-Vienne</v>
          </cell>
        </row>
        <row r="6861">
          <cell r="AH6861" t="str">
            <v>BRABujari</v>
          </cell>
          <cell r="AI6861" t="str">
            <v>00138</v>
          </cell>
          <cell r="AJ6861" t="str">
            <v>Acre</v>
          </cell>
        </row>
        <row r="6862">
          <cell r="AH6862" t="str">
            <v>BRABujaru</v>
          </cell>
          <cell r="AI6862" t="str">
            <v>01907</v>
          </cell>
          <cell r="AJ6862" t="str">
            <v>Pará</v>
          </cell>
        </row>
        <row r="6863">
          <cell r="AH6863" t="str">
            <v>FRABulainville</v>
          </cell>
          <cell r="AI6863" t="str">
            <v>55086</v>
          </cell>
          <cell r="AJ6863" t="str">
            <v>Meuse</v>
          </cell>
        </row>
        <row r="6864">
          <cell r="AH6864" t="str">
            <v>FRABulan</v>
          </cell>
          <cell r="AI6864" t="str">
            <v>65111</v>
          </cell>
          <cell r="AJ6864" t="str">
            <v>Hautes-Pyrenees</v>
          </cell>
        </row>
        <row r="6865">
          <cell r="AH6865" t="str">
            <v>FRABulat-Pestivien</v>
          </cell>
          <cell r="AI6865" t="str">
            <v>22023</v>
          </cell>
          <cell r="AJ6865" t="str">
            <v>Cotes-d'Armor</v>
          </cell>
        </row>
        <row r="6866">
          <cell r="AH6866" t="str">
            <v>ITABulciago</v>
          </cell>
          <cell r="AI6866" t="str">
            <v>B261</v>
          </cell>
          <cell r="AJ6866" t="str">
            <v>Lecco</v>
          </cell>
        </row>
        <row r="6867">
          <cell r="AH6867" t="str">
            <v>FRABulcy</v>
          </cell>
          <cell r="AI6867" t="str">
            <v>58042</v>
          </cell>
          <cell r="AJ6867" t="str">
            <v>Nievre</v>
          </cell>
        </row>
        <row r="6868">
          <cell r="AH6868" t="str">
            <v>FRABuléon</v>
          </cell>
          <cell r="AI6868" t="str">
            <v>56027</v>
          </cell>
          <cell r="AJ6868" t="str">
            <v>Morbihan</v>
          </cell>
        </row>
        <row r="6869">
          <cell r="AH6869" t="str">
            <v>ITABulgarograsso</v>
          </cell>
          <cell r="AI6869" t="str">
            <v>B262</v>
          </cell>
          <cell r="AJ6869" t="str">
            <v>Como</v>
          </cell>
        </row>
        <row r="6870">
          <cell r="AH6870" t="str">
            <v>FRABulgnéville</v>
          </cell>
          <cell r="AI6870" t="str">
            <v>88079</v>
          </cell>
          <cell r="AJ6870" t="str">
            <v>Vosges</v>
          </cell>
        </row>
        <row r="6871">
          <cell r="AH6871" t="str">
            <v>FRABulhon</v>
          </cell>
          <cell r="AI6871" t="str">
            <v>63058</v>
          </cell>
          <cell r="AJ6871" t="str">
            <v>Puy-de-Dome</v>
          </cell>
        </row>
        <row r="6872">
          <cell r="AH6872" t="str">
            <v>FRABullainville</v>
          </cell>
          <cell r="AI6872" t="str">
            <v>28065</v>
          </cell>
          <cell r="AJ6872" t="str">
            <v>Eure-et-Loir</v>
          </cell>
        </row>
        <row r="6873">
          <cell r="AH6873" t="str">
            <v>BELBullange</v>
          </cell>
          <cell r="AI6873" t="str">
            <v>63012</v>
          </cell>
          <cell r="AJ6873" t="str">
            <v>Liege</v>
          </cell>
        </row>
        <row r="6874">
          <cell r="AH6874" t="str">
            <v>FRABulle</v>
          </cell>
          <cell r="AI6874" t="str">
            <v>25100</v>
          </cell>
          <cell r="AJ6874" t="str">
            <v>Doubs</v>
          </cell>
        </row>
        <row r="6875">
          <cell r="AH6875" t="str">
            <v>FRABullecourt</v>
          </cell>
          <cell r="AI6875" t="str">
            <v>62185</v>
          </cell>
          <cell r="AJ6875" t="str">
            <v>Pas-de-Calais</v>
          </cell>
        </row>
        <row r="6876">
          <cell r="AH6876" t="str">
            <v>FRABulles</v>
          </cell>
          <cell r="AI6876" t="str">
            <v>60115</v>
          </cell>
          <cell r="AJ6876" t="str">
            <v>Oise</v>
          </cell>
        </row>
        <row r="6877">
          <cell r="AH6877" t="str">
            <v>FRABulligny</v>
          </cell>
          <cell r="AI6877" t="str">
            <v>54105</v>
          </cell>
          <cell r="AJ6877" t="str">
            <v>Meurthe-et-Moselle</v>
          </cell>
        </row>
        <row r="6878">
          <cell r="AH6878" t="str">
            <v>FRABullion</v>
          </cell>
          <cell r="AI6878" t="str">
            <v>78120</v>
          </cell>
          <cell r="AJ6878" t="str">
            <v>Yvelines</v>
          </cell>
        </row>
        <row r="6879">
          <cell r="AH6879" t="str">
            <v>FRABully</v>
          </cell>
          <cell r="AI6879" t="str">
            <v>14112</v>
          </cell>
          <cell r="AJ6879" t="str">
            <v>Calvados</v>
          </cell>
        </row>
        <row r="6880">
          <cell r="AH6880" t="str">
            <v>FRABully</v>
          </cell>
          <cell r="AI6880" t="str">
            <v>42027</v>
          </cell>
          <cell r="AJ6880" t="str">
            <v>Loire</v>
          </cell>
        </row>
        <row r="6881">
          <cell r="AH6881" t="str">
            <v>FRABully</v>
          </cell>
          <cell r="AI6881" t="str">
            <v>69032</v>
          </cell>
          <cell r="AJ6881" t="str">
            <v>Rhone</v>
          </cell>
        </row>
        <row r="6882">
          <cell r="AH6882" t="str">
            <v>FRABully</v>
          </cell>
          <cell r="AI6882" t="str">
            <v>76147</v>
          </cell>
          <cell r="AJ6882" t="str">
            <v>Seine-Maritime</v>
          </cell>
        </row>
        <row r="6883">
          <cell r="AH6883" t="str">
            <v>FRABully-les-Mines</v>
          </cell>
          <cell r="AI6883" t="str">
            <v>62186</v>
          </cell>
          <cell r="AJ6883" t="str">
            <v>Pas-de-Calais</v>
          </cell>
        </row>
        <row r="6884">
          <cell r="AH6884" t="str">
            <v>FRABulson</v>
          </cell>
          <cell r="AI6884" t="str">
            <v>08088</v>
          </cell>
          <cell r="AJ6884" t="str">
            <v>Ardennes</v>
          </cell>
        </row>
        <row r="6885">
          <cell r="AH6885" t="str">
            <v>FRABult</v>
          </cell>
          <cell r="AI6885" t="str">
            <v>88080</v>
          </cell>
          <cell r="AJ6885" t="str">
            <v>Vosges</v>
          </cell>
        </row>
        <row r="6886">
          <cell r="AH6886" t="str">
            <v>ITABultei</v>
          </cell>
          <cell r="AI6886" t="str">
            <v>B264</v>
          </cell>
          <cell r="AJ6886" t="str">
            <v>Sassari</v>
          </cell>
        </row>
        <row r="6887">
          <cell r="AH6887" t="str">
            <v>ITABulzi</v>
          </cell>
          <cell r="AI6887" t="str">
            <v>B265</v>
          </cell>
          <cell r="AJ6887" t="str">
            <v>Sassari</v>
          </cell>
        </row>
        <row r="6888">
          <cell r="AH6888" t="str">
            <v>FRABun</v>
          </cell>
          <cell r="AI6888" t="str">
            <v>65112</v>
          </cell>
          <cell r="AJ6888" t="str">
            <v>Hautes-Pyrenees</v>
          </cell>
        </row>
        <row r="6889">
          <cell r="AH6889" t="str">
            <v>FRABuncey</v>
          </cell>
          <cell r="AI6889" t="str">
            <v>21115</v>
          </cell>
          <cell r="AJ6889" t="str">
            <v>Cote-d'Or</v>
          </cell>
        </row>
        <row r="6890">
          <cell r="AH6890" t="str">
            <v>FRABuneville</v>
          </cell>
          <cell r="AI6890" t="str">
            <v>62187</v>
          </cell>
          <cell r="AJ6890" t="str">
            <v>Pas-de-Calais</v>
          </cell>
        </row>
        <row r="6891">
          <cell r="AH6891" t="str">
            <v>FRABuno-Bonnevaux</v>
          </cell>
          <cell r="AI6891" t="str">
            <v>91121</v>
          </cell>
          <cell r="AJ6891" t="str">
            <v>Essonne</v>
          </cell>
        </row>
        <row r="6892">
          <cell r="AH6892" t="str">
            <v>FRABunus</v>
          </cell>
          <cell r="AI6892" t="str">
            <v>64150</v>
          </cell>
          <cell r="AJ6892" t="str">
            <v>Pyrenees-Atlantiques</v>
          </cell>
        </row>
        <row r="6893">
          <cell r="AH6893" t="str">
            <v>FRABunzac</v>
          </cell>
          <cell r="AI6893" t="str">
            <v>16067</v>
          </cell>
          <cell r="AJ6893" t="str">
            <v>Charente</v>
          </cell>
        </row>
        <row r="6894">
          <cell r="AH6894" t="str">
            <v>ITABuonabitacolo</v>
          </cell>
          <cell r="AI6894" t="str">
            <v>B266</v>
          </cell>
          <cell r="AJ6894" t="str">
            <v>Salerno</v>
          </cell>
        </row>
        <row r="6895">
          <cell r="AH6895" t="str">
            <v>ITABuonalbergo</v>
          </cell>
          <cell r="AI6895" t="str">
            <v>B267</v>
          </cell>
          <cell r="AJ6895" t="str">
            <v>Benevento</v>
          </cell>
        </row>
        <row r="6896">
          <cell r="AH6896" t="str">
            <v>ITABuonconvento</v>
          </cell>
          <cell r="AI6896" t="str">
            <v>B269</v>
          </cell>
          <cell r="AJ6896" t="str">
            <v>Siena</v>
          </cell>
        </row>
        <row r="6897">
          <cell r="AH6897" t="str">
            <v>ITABuonvicino</v>
          </cell>
          <cell r="AI6897" t="str">
            <v>B270</v>
          </cell>
          <cell r="AJ6897" t="str">
            <v>Cosenza</v>
          </cell>
        </row>
        <row r="6898">
          <cell r="AH6898" t="str">
            <v>FRABuoux</v>
          </cell>
          <cell r="AI6898" t="str">
            <v>84023</v>
          </cell>
          <cell r="AJ6898" t="str">
            <v>Vaucluse</v>
          </cell>
        </row>
        <row r="6899">
          <cell r="AH6899" t="str">
            <v>ITABurago di Molgora</v>
          </cell>
          <cell r="AI6899" t="str">
            <v>B272</v>
          </cell>
          <cell r="AJ6899" t="str">
            <v>Monza e Brianza</v>
          </cell>
        </row>
        <row r="6900">
          <cell r="AH6900" t="str">
            <v>FRABurbach</v>
          </cell>
          <cell r="AI6900" t="str">
            <v>67070</v>
          </cell>
          <cell r="AJ6900" t="str">
            <v>Bas-Rhin</v>
          </cell>
        </row>
        <row r="6901">
          <cell r="AH6901" t="str">
            <v>FRABurbure</v>
          </cell>
          <cell r="AI6901" t="str">
            <v>62188</v>
          </cell>
          <cell r="AJ6901" t="str">
            <v>Pas-de-Calais</v>
          </cell>
        </row>
        <row r="6902">
          <cell r="AH6902" t="str">
            <v>FRABurcin</v>
          </cell>
          <cell r="AI6902" t="str">
            <v>38063</v>
          </cell>
          <cell r="AJ6902" t="str">
            <v>Isere</v>
          </cell>
        </row>
        <row r="6903">
          <cell r="AH6903" t="str">
            <v>FRABurcy</v>
          </cell>
          <cell r="AI6903" t="str">
            <v>77056</v>
          </cell>
          <cell r="AJ6903" t="str">
            <v>Seine-et-Marne</v>
          </cell>
        </row>
        <row r="6904">
          <cell r="AH6904" t="str">
            <v>FRABurdignes</v>
          </cell>
          <cell r="AI6904" t="str">
            <v>42028</v>
          </cell>
          <cell r="AJ6904" t="str">
            <v>Loire</v>
          </cell>
        </row>
        <row r="6905">
          <cell r="AH6905" t="str">
            <v>FRABurdignin</v>
          </cell>
          <cell r="AI6905" t="str">
            <v>74050</v>
          </cell>
          <cell r="AJ6905" t="str">
            <v>Haute-Savoie</v>
          </cell>
        </row>
        <row r="6906">
          <cell r="AH6906" t="str">
            <v>BELBurdinne</v>
          </cell>
          <cell r="AI6906" t="str">
            <v>61010</v>
          </cell>
          <cell r="AJ6906" t="str">
            <v>Liege</v>
          </cell>
        </row>
        <row r="6907">
          <cell r="AH6907" t="str">
            <v>FRABure</v>
          </cell>
          <cell r="AI6907" t="str">
            <v>55087</v>
          </cell>
          <cell r="AJ6907" t="str">
            <v>Meuse</v>
          </cell>
        </row>
        <row r="6908">
          <cell r="AH6908" t="str">
            <v>FRABuré</v>
          </cell>
          <cell r="AI6908" t="str">
            <v>61066</v>
          </cell>
          <cell r="AJ6908" t="str">
            <v>Orne</v>
          </cell>
        </row>
        <row r="6909">
          <cell r="AH6909" t="str">
            <v>FRABure-les-Templiers</v>
          </cell>
          <cell r="AI6909" t="str">
            <v>21116</v>
          </cell>
          <cell r="AJ6909" t="str">
            <v>Cote-d'Or</v>
          </cell>
        </row>
        <row r="6910">
          <cell r="AH6910" t="str">
            <v>FRABurelles</v>
          </cell>
          <cell r="AI6910" t="str">
            <v>02136</v>
          </cell>
          <cell r="AJ6910" t="str">
            <v>Aisne</v>
          </cell>
        </row>
        <row r="6911">
          <cell r="AH6911" t="str">
            <v>FRABures</v>
          </cell>
          <cell r="AI6911" t="str">
            <v>54106</v>
          </cell>
          <cell r="AJ6911" t="str">
            <v>Meurthe-et-Moselle</v>
          </cell>
        </row>
        <row r="6912">
          <cell r="AH6912" t="str">
            <v>FRABures</v>
          </cell>
          <cell r="AI6912" t="str">
            <v>61067</v>
          </cell>
          <cell r="AJ6912" t="str">
            <v>Orne</v>
          </cell>
        </row>
        <row r="6913">
          <cell r="AH6913" t="str">
            <v>FRABures-en-Bray</v>
          </cell>
          <cell r="AI6913" t="str">
            <v>76148</v>
          </cell>
          <cell r="AJ6913" t="str">
            <v>Seine-Maritime</v>
          </cell>
        </row>
        <row r="6914">
          <cell r="AH6914" t="str">
            <v>FRABures-sur-Yvette</v>
          </cell>
          <cell r="AI6914" t="str">
            <v>91122</v>
          </cell>
          <cell r="AJ6914" t="str">
            <v>Essonne</v>
          </cell>
        </row>
        <row r="6915">
          <cell r="AH6915" t="str">
            <v>FRABurey</v>
          </cell>
          <cell r="AI6915" t="str">
            <v>27120</v>
          </cell>
          <cell r="AJ6915" t="str">
            <v>Eure</v>
          </cell>
        </row>
        <row r="6916">
          <cell r="AH6916" t="str">
            <v>FRABurey-en-Vaux</v>
          </cell>
          <cell r="AI6916" t="str">
            <v>55088</v>
          </cell>
          <cell r="AJ6916" t="str">
            <v>Meuse</v>
          </cell>
        </row>
        <row r="6917">
          <cell r="AH6917" t="str">
            <v>FRABurey-la-Côte</v>
          </cell>
          <cell r="AI6917" t="str">
            <v>55089</v>
          </cell>
          <cell r="AJ6917" t="str">
            <v>Meuse</v>
          </cell>
        </row>
        <row r="6918">
          <cell r="AH6918" t="str">
            <v>FRABurg</v>
          </cell>
          <cell r="AI6918" t="str">
            <v>65113</v>
          </cell>
          <cell r="AJ6918" t="str">
            <v>Hautes-Pyrenees</v>
          </cell>
        </row>
        <row r="6919">
          <cell r="AH6919" t="str">
            <v>FRABurgalays</v>
          </cell>
          <cell r="AI6919" t="str">
            <v>31092</v>
          </cell>
          <cell r="AJ6919" t="str">
            <v>Haute-Garonne</v>
          </cell>
        </row>
        <row r="6920">
          <cell r="AH6920" t="str">
            <v>FRABurgaronne</v>
          </cell>
          <cell r="AI6920" t="str">
            <v>64151</v>
          </cell>
          <cell r="AJ6920" t="str">
            <v>Pyrenees-Atlantiques</v>
          </cell>
        </row>
        <row r="6921">
          <cell r="AH6921" t="str">
            <v>FRABurgille</v>
          </cell>
          <cell r="AI6921" t="str">
            <v>25101</v>
          </cell>
          <cell r="AJ6921" t="str">
            <v>Doubs</v>
          </cell>
        </row>
        <row r="6922">
          <cell r="AH6922" t="str">
            <v>ITABurgio</v>
          </cell>
          <cell r="AI6922" t="str">
            <v>B275</v>
          </cell>
          <cell r="AJ6922" t="str">
            <v>Agrigento</v>
          </cell>
        </row>
        <row r="6923">
          <cell r="AH6923" t="str">
            <v>FRABurgnac</v>
          </cell>
          <cell r="AI6923" t="str">
            <v>87025</v>
          </cell>
          <cell r="AJ6923" t="str">
            <v>Haute-Vienne</v>
          </cell>
        </row>
        <row r="6924">
          <cell r="AH6924" t="str">
            <v>ITABurgos</v>
          </cell>
          <cell r="AI6924" t="str">
            <v>B276</v>
          </cell>
          <cell r="AJ6924" t="str">
            <v>Sassari</v>
          </cell>
        </row>
        <row r="6925">
          <cell r="AH6925" t="str">
            <v>BELBurg-Reuland</v>
          </cell>
          <cell r="AI6925" t="str">
            <v>63087</v>
          </cell>
          <cell r="AJ6925" t="str">
            <v>Liege</v>
          </cell>
        </row>
        <row r="6926">
          <cell r="AH6926" t="str">
            <v>FRABurgy</v>
          </cell>
          <cell r="AI6926" t="str">
            <v>71066</v>
          </cell>
          <cell r="AJ6926" t="str">
            <v>Saone-et-Loire</v>
          </cell>
        </row>
        <row r="6927">
          <cell r="AH6927" t="str">
            <v>BRABuri</v>
          </cell>
          <cell r="AI6927" t="str">
            <v>08009</v>
          </cell>
          <cell r="AJ6927" t="str">
            <v>São Paulo</v>
          </cell>
        </row>
        <row r="6928">
          <cell r="AH6928" t="str">
            <v>ITABuriasco</v>
          </cell>
          <cell r="AI6928" t="str">
            <v>B278</v>
          </cell>
          <cell r="AJ6928" t="str">
            <v>Torino</v>
          </cell>
        </row>
        <row r="6929">
          <cell r="AH6929" t="str">
            <v>FRABurie</v>
          </cell>
          <cell r="AI6929" t="str">
            <v>17072</v>
          </cell>
          <cell r="AJ6929" t="str">
            <v>Charente-Maritime</v>
          </cell>
        </row>
        <row r="6930">
          <cell r="AH6930" t="str">
            <v>BRABuritama</v>
          </cell>
          <cell r="AI6930" t="str">
            <v>08108</v>
          </cell>
          <cell r="AJ6930" t="str">
            <v>São Paulo</v>
          </cell>
        </row>
        <row r="6931">
          <cell r="AH6931" t="str">
            <v>BRABuriti Alegre</v>
          </cell>
          <cell r="AI6931" t="str">
            <v>03906</v>
          </cell>
          <cell r="AJ6931" t="str">
            <v>Goiás</v>
          </cell>
        </row>
        <row r="6932">
          <cell r="AH6932" t="str">
            <v>BRABuriti Bravo</v>
          </cell>
          <cell r="AI6932" t="str">
            <v>02309</v>
          </cell>
          <cell r="AJ6932" t="str">
            <v>Maranhão</v>
          </cell>
        </row>
        <row r="6933">
          <cell r="AH6933" t="str">
            <v>BRABuriti de Goiás</v>
          </cell>
          <cell r="AI6933" t="str">
            <v>03939</v>
          </cell>
          <cell r="AJ6933" t="str">
            <v>Goiás</v>
          </cell>
        </row>
        <row r="6934">
          <cell r="AH6934" t="str">
            <v>BRABuriti do Tocantins</v>
          </cell>
          <cell r="AI6934" t="str">
            <v>03800</v>
          </cell>
          <cell r="AJ6934" t="str">
            <v>Tocantins</v>
          </cell>
        </row>
        <row r="6935">
          <cell r="AH6935" t="str">
            <v>BRABuriti dos Lopes</v>
          </cell>
          <cell r="AI6935" t="str">
            <v>02000</v>
          </cell>
          <cell r="AJ6935" t="str">
            <v>Piauí</v>
          </cell>
        </row>
        <row r="6936">
          <cell r="AH6936" t="str">
            <v>BRABuriti dos Montes</v>
          </cell>
          <cell r="AI6936" t="str">
            <v>02026</v>
          </cell>
          <cell r="AJ6936" t="str">
            <v>Piauí</v>
          </cell>
        </row>
        <row r="6937">
          <cell r="AH6937" t="str">
            <v>BRABuriti</v>
          </cell>
          <cell r="AI6937" t="str">
            <v>02200</v>
          </cell>
          <cell r="AJ6937" t="str">
            <v>Maranhão</v>
          </cell>
        </row>
        <row r="6938">
          <cell r="AH6938" t="str">
            <v>BRABuriticupu</v>
          </cell>
          <cell r="AI6938" t="str">
            <v>02325</v>
          </cell>
          <cell r="AJ6938" t="str">
            <v>Maranhão</v>
          </cell>
        </row>
        <row r="6939">
          <cell r="AH6939" t="str">
            <v>BRABuritinópolis</v>
          </cell>
          <cell r="AI6939" t="str">
            <v>03962</v>
          </cell>
          <cell r="AJ6939" t="str">
            <v>Goiás</v>
          </cell>
        </row>
        <row r="6940">
          <cell r="AH6940" t="str">
            <v>BRABuritirama</v>
          </cell>
          <cell r="AI6940" t="str">
            <v>04753</v>
          </cell>
          <cell r="AJ6940" t="str">
            <v>Bahia</v>
          </cell>
        </row>
        <row r="6941">
          <cell r="AH6941" t="str">
            <v>BRABuritirana</v>
          </cell>
          <cell r="AI6941" t="str">
            <v>02358</v>
          </cell>
          <cell r="AJ6941" t="str">
            <v>Maranhão</v>
          </cell>
        </row>
        <row r="6942">
          <cell r="AH6942" t="str">
            <v>BRABuritis</v>
          </cell>
          <cell r="AI6942" t="str">
            <v>00452</v>
          </cell>
          <cell r="AJ6942" t="str">
            <v>Rondônia</v>
          </cell>
        </row>
        <row r="6943">
          <cell r="AH6943" t="str">
            <v>BRABuritis</v>
          </cell>
          <cell r="AI6943" t="str">
            <v>09303</v>
          </cell>
          <cell r="AJ6943" t="str">
            <v>Minas Gerais</v>
          </cell>
        </row>
        <row r="6944">
          <cell r="AH6944" t="str">
            <v>BRABuritizal</v>
          </cell>
          <cell r="AI6944" t="str">
            <v>08207</v>
          </cell>
          <cell r="AJ6944" t="str">
            <v>São Paulo</v>
          </cell>
        </row>
        <row r="6945">
          <cell r="AH6945" t="str">
            <v>BRABuritizeiro</v>
          </cell>
          <cell r="AI6945" t="str">
            <v>09402</v>
          </cell>
          <cell r="AJ6945" t="str">
            <v>Minas Gerais</v>
          </cell>
        </row>
        <row r="6946">
          <cell r="AH6946" t="str">
            <v>FRABuriville</v>
          </cell>
          <cell r="AI6946" t="str">
            <v>54107</v>
          </cell>
          <cell r="AJ6946" t="str">
            <v>Meurthe-et-Moselle</v>
          </cell>
        </row>
        <row r="6947">
          <cell r="AH6947" t="str">
            <v>FRABurlats</v>
          </cell>
          <cell r="AI6947" t="str">
            <v>81042</v>
          </cell>
          <cell r="AJ6947" t="str">
            <v>Tarn</v>
          </cell>
        </row>
        <row r="6948">
          <cell r="AH6948" t="str">
            <v>FRABurlioncourt</v>
          </cell>
          <cell r="AI6948" t="str">
            <v>57120</v>
          </cell>
          <cell r="AJ6948" t="str">
            <v>Moselle</v>
          </cell>
        </row>
        <row r="6949">
          <cell r="AH6949" t="str">
            <v>FRABurnand</v>
          </cell>
          <cell r="AI6949" t="str">
            <v>71067</v>
          </cell>
          <cell r="AJ6949" t="str">
            <v>Saone-et-Loire</v>
          </cell>
        </row>
        <row r="6950">
          <cell r="AH6950" t="str">
            <v>FRABurnevillers</v>
          </cell>
          <cell r="AI6950" t="str">
            <v>25102</v>
          </cell>
          <cell r="AJ6950" t="str">
            <v>Doubs</v>
          </cell>
        </row>
        <row r="6951">
          <cell r="AH6951" t="str">
            <v>FRABurnhaupt-le-Bas</v>
          </cell>
          <cell r="AI6951" t="str">
            <v>68059</v>
          </cell>
          <cell r="AJ6951" t="str">
            <v>Haut-Rhin</v>
          </cell>
        </row>
        <row r="6952">
          <cell r="AH6952" t="str">
            <v>FRABurnhaupt-le-Haut</v>
          </cell>
          <cell r="AI6952" t="str">
            <v>68060</v>
          </cell>
          <cell r="AJ6952" t="str">
            <v>Haut-Rhin</v>
          </cell>
        </row>
        <row r="6953">
          <cell r="AH6953" t="str">
            <v>ITABurolo</v>
          </cell>
          <cell r="AI6953" t="str">
            <v>B279</v>
          </cell>
          <cell r="AJ6953" t="str">
            <v>Torino</v>
          </cell>
        </row>
        <row r="6954">
          <cell r="AH6954" t="str">
            <v>ITABuronzo</v>
          </cell>
          <cell r="AI6954" t="str">
            <v>B280</v>
          </cell>
          <cell r="AJ6954" t="str">
            <v>Vercelli</v>
          </cell>
        </row>
        <row r="6955">
          <cell r="AH6955" t="str">
            <v>FRABuros</v>
          </cell>
          <cell r="AI6955" t="str">
            <v>64152</v>
          </cell>
          <cell r="AJ6955" t="str">
            <v>Pyrenees-Atlantiques</v>
          </cell>
        </row>
        <row r="6956">
          <cell r="AH6956" t="str">
            <v>FRABurosse-Mendousse</v>
          </cell>
          <cell r="AI6956" t="str">
            <v>64153</v>
          </cell>
          <cell r="AJ6956" t="str">
            <v>Pyrenees-Atlantiques</v>
          </cell>
        </row>
        <row r="6957">
          <cell r="AH6957" t="str">
            <v>FRABurret</v>
          </cell>
          <cell r="AI6957" t="str">
            <v>09068</v>
          </cell>
          <cell r="AJ6957" t="str">
            <v>Ariege</v>
          </cell>
        </row>
        <row r="6958">
          <cell r="AH6958" t="str">
            <v>FRABursard</v>
          </cell>
          <cell r="AI6958" t="str">
            <v>61068</v>
          </cell>
          <cell r="AJ6958" t="str">
            <v>Orne</v>
          </cell>
        </row>
        <row r="6959">
          <cell r="AH6959" t="str">
            <v>FRABurthecourt-aux-Chênes</v>
          </cell>
          <cell r="AI6959" t="str">
            <v>54108</v>
          </cell>
          <cell r="AJ6959" t="str">
            <v>Meurthe-et-Moselle</v>
          </cell>
        </row>
        <row r="6960">
          <cell r="AH6960" t="str">
            <v>FRABurtoncourt</v>
          </cell>
          <cell r="AI6960" t="str">
            <v>57121</v>
          </cell>
          <cell r="AJ6960" t="str">
            <v>Moselle</v>
          </cell>
        </row>
        <row r="6961">
          <cell r="AH6961" t="str">
            <v>FRABury</v>
          </cell>
          <cell r="AI6961" t="str">
            <v>60116</v>
          </cell>
          <cell r="AJ6961" t="str">
            <v>Oise</v>
          </cell>
        </row>
        <row r="6962">
          <cell r="AH6962" t="str">
            <v>FRABurzet</v>
          </cell>
          <cell r="AI6962" t="str">
            <v>07045</v>
          </cell>
          <cell r="AJ6962" t="str">
            <v>Ardeche</v>
          </cell>
        </row>
        <row r="6963">
          <cell r="AH6963" t="str">
            <v>FRABurzy</v>
          </cell>
          <cell r="AI6963" t="str">
            <v>71068</v>
          </cell>
          <cell r="AJ6963" t="str">
            <v>Saone-et-Loire</v>
          </cell>
        </row>
        <row r="6964">
          <cell r="AH6964" t="str">
            <v>FRABus</v>
          </cell>
          <cell r="AI6964" t="str">
            <v>62189</v>
          </cell>
          <cell r="AJ6964" t="str">
            <v>Pas-de-Calais</v>
          </cell>
        </row>
        <row r="6965">
          <cell r="AH6965" t="str">
            <v>ITABusachi</v>
          </cell>
          <cell r="AI6965" t="str">
            <v>B281</v>
          </cell>
          <cell r="AJ6965" t="str">
            <v>Oristano</v>
          </cell>
        </row>
        <row r="6966">
          <cell r="AH6966" t="str">
            <v>ITABusalla</v>
          </cell>
          <cell r="AI6966" t="str">
            <v>B282</v>
          </cell>
          <cell r="AJ6966" t="str">
            <v>Genova</v>
          </cell>
        </row>
        <row r="6967">
          <cell r="AH6967" t="str">
            <v>ITABusano</v>
          </cell>
          <cell r="AI6967" t="str">
            <v>B284</v>
          </cell>
          <cell r="AJ6967" t="str">
            <v>Torino</v>
          </cell>
        </row>
        <row r="6968">
          <cell r="AH6968" t="str">
            <v>ITABusca</v>
          </cell>
          <cell r="AI6968" t="str">
            <v>B285</v>
          </cell>
          <cell r="AJ6968" t="str">
            <v>Cuneo</v>
          </cell>
        </row>
        <row r="6969">
          <cell r="AH6969" t="str">
            <v>ITABuscate</v>
          </cell>
          <cell r="AI6969" t="str">
            <v>B286</v>
          </cell>
          <cell r="AJ6969" t="str">
            <v>Milano</v>
          </cell>
        </row>
        <row r="6970">
          <cell r="AH6970" t="str">
            <v>ITABuscemi</v>
          </cell>
          <cell r="AI6970" t="str">
            <v>B287</v>
          </cell>
          <cell r="AJ6970" t="str">
            <v>Siracusa</v>
          </cell>
        </row>
        <row r="6971">
          <cell r="AH6971" t="str">
            <v>FRABuschwiller</v>
          </cell>
          <cell r="AI6971" t="str">
            <v>68061</v>
          </cell>
          <cell r="AJ6971" t="str">
            <v>Haut-Rhin</v>
          </cell>
        </row>
        <row r="6972">
          <cell r="AH6972" t="str">
            <v>ITABuseto Palizzolo</v>
          </cell>
          <cell r="AI6972" t="str">
            <v>B288</v>
          </cell>
          <cell r="AJ6972" t="str">
            <v>Trapani</v>
          </cell>
        </row>
        <row r="6973">
          <cell r="AH6973" t="str">
            <v>FRABusigny</v>
          </cell>
          <cell r="AI6973" t="str">
            <v>59118</v>
          </cell>
          <cell r="AJ6973" t="str">
            <v>Nord</v>
          </cell>
        </row>
        <row r="6974">
          <cell r="AH6974" t="str">
            <v>FRABus-la-Mésière</v>
          </cell>
          <cell r="AI6974" t="str">
            <v>80152</v>
          </cell>
          <cell r="AJ6974" t="str">
            <v>Somme</v>
          </cell>
        </row>
        <row r="6975">
          <cell r="AH6975" t="str">
            <v>FRABus-lès-Artois</v>
          </cell>
          <cell r="AI6975" t="str">
            <v>80153</v>
          </cell>
          <cell r="AJ6975" t="str">
            <v>Somme</v>
          </cell>
        </row>
        <row r="6976">
          <cell r="AH6976" t="str">
            <v>FRABusloup</v>
          </cell>
          <cell r="AI6976" t="str">
            <v>41028</v>
          </cell>
          <cell r="AJ6976" t="str">
            <v>Loir-et-Cher</v>
          </cell>
        </row>
        <row r="6977">
          <cell r="AH6977" t="str">
            <v>ITABusnago</v>
          </cell>
          <cell r="AI6977" t="str">
            <v>B289</v>
          </cell>
          <cell r="AJ6977" t="str">
            <v>Monza e Brianza</v>
          </cell>
        </row>
        <row r="6978">
          <cell r="AH6978" t="str">
            <v>FRABusnes</v>
          </cell>
          <cell r="AI6978" t="str">
            <v>62190</v>
          </cell>
          <cell r="AJ6978" t="str">
            <v>Pas-de-Calais</v>
          </cell>
        </row>
        <row r="6979">
          <cell r="AH6979" t="str">
            <v>FRABusque</v>
          </cell>
          <cell r="AI6979" t="str">
            <v>81043</v>
          </cell>
          <cell r="AJ6979" t="str">
            <v>Tarn</v>
          </cell>
        </row>
        <row r="6980">
          <cell r="AH6980" t="str">
            <v>FRABussac</v>
          </cell>
          <cell r="AI6980" t="str">
            <v>24069</v>
          </cell>
          <cell r="AJ6980" t="str">
            <v>Dordogne</v>
          </cell>
        </row>
        <row r="6981">
          <cell r="AH6981" t="str">
            <v>FRABussac-Forêt</v>
          </cell>
          <cell r="AI6981" t="str">
            <v>17074</v>
          </cell>
          <cell r="AJ6981" t="str">
            <v>Charente-Maritime</v>
          </cell>
        </row>
        <row r="6982">
          <cell r="AH6982" t="str">
            <v>FRABussac-sur-Charente</v>
          </cell>
          <cell r="AI6982" t="str">
            <v>17073</v>
          </cell>
          <cell r="AJ6982" t="str">
            <v>Charente-Maritime</v>
          </cell>
        </row>
        <row r="6983">
          <cell r="AH6983" t="str">
            <v>FRABussang</v>
          </cell>
          <cell r="AI6983" t="str">
            <v>88081</v>
          </cell>
          <cell r="AJ6983" t="str">
            <v>Vosges</v>
          </cell>
        </row>
        <row r="6984">
          <cell r="AH6984" t="str">
            <v>FRABusseaut</v>
          </cell>
          <cell r="AI6984" t="str">
            <v>21117</v>
          </cell>
          <cell r="AJ6984" t="str">
            <v>Cote-d'Or</v>
          </cell>
        </row>
        <row r="6985">
          <cell r="AH6985" t="str">
            <v>FRABusséol</v>
          </cell>
          <cell r="AI6985" t="str">
            <v>63059</v>
          </cell>
          <cell r="AJ6985" t="str">
            <v>Puy-de-Dome</v>
          </cell>
        </row>
        <row r="6986">
          <cell r="AH6986" t="str">
            <v>ITABussero</v>
          </cell>
          <cell r="AI6986" t="str">
            <v>B292</v>
          </cell>
          <cell r="AJ6986" t="str">
            <v>Milano</v>
          </cell>
        </row>
        <row r="6987">
          <cell r="AH6987" t="str">
            <v>FRABusserolles</v>
          </cell>
          <cell r="AI6987" t="str">
            <v>24070</v>
          </cell>
          <cell r="AJ6987" t="str">
            <v>Dordogne</v>
          </cell>
        </row>
        <row r="6988">
          <cell r="AH6988" t="str">
            <v>FRABusserotte-et-Montenaille</v>
          </cell>
          <cell r="AI6988" t="str">
            <v>21118</v>
          </cell>
          <cell r="AJ6988" t="str">
            <v>Cote-d'Or</v>
          </cell>
        </row>
        <row r="6989">
          <cell r="AH6989" t="str">
            <v>FRABusset</v>
          </cell>
          <cell r="AI6989" t="str">
            <v>03045</v>
          </cell>
          <cell r="AJ6989" t="str">
            <v>Allier</v>
          </cell>
        </row>
        <row r="6990">
          <cell r="AH6990" t="str">
            <v>ITABusseto</v>
          </cell>
          <cell r="AI6990" t="str">
            <v>B293</v>
          </cell>
          <cell r="AJ6990" t="str">
            <v>Parma</v>
          </cell>
        </row>
        <row r="6991">
          <cell r="AH6991" t="str">
            <v>ITABussi sul Tirino</v>
          </cell>
          <cell r="AI6991" t="str">
            <v>B294</v>
          </cell>
          <cell r="AJ6991" t="str">
            <v>Pescara</v>
          </cell>
        </row>
        <row r="6992">
          <cell r="AH6992" t="str">
            <v>FRABussiares</v>
          </cell>
          <cell r="AI6992" t="str">
            <v>02137</v>
          </cell>
          <cell r="AJ6992" t="str">
            <v>Aisne</v>
          </cell>
        </row>
        <row r="6993">
          <cell r="AH6993" t="str">
            <v>FRABussière-Badil</v>
          </cell>
          <cell r="AI6993" t="str">
            <v>24071</v>
          </cell>
          <cell r="AJ6993" t="str">
            <v>Dordogne</v>
          </cell>
        </row>
        <row r="6994">
          <cell r="AH6994" t="str">
            <v>FRABussière-Dunoise</v>
          </cell>
          <cell r="AI6994" t="str">
            <v>23036</v>
          </cell>
          <cell r="AJ6994" t="str">
            <v>Creuse</v>
          </cell>
        </row>
        <row r="6995">
          <cell r="AH6995" t="str">
            <v>FRABussière-Galant</v>
          </cell>
          <cell r="AI6995" t="str">
            <v>87027</v>
          </cell>
          <cell r="AJ6995" t="str">
            <v>Haute-Vienne</v>
          </cell>
        </row>
        <row r="6996">
          <cell r="AH6996" t="str">
            <v>FRABussière-Nouvelle</v>
          </cell>
          <cell r="AI6996" t="str">
            <v>23037</v>
          </cell>
          <cell r="AJ6996" t="str">
            <v>Creuse</v>
          </cell>
        </row>
        <row r="6997">
          <cell r="AH6997" t="str">
            <v>FRABussières</v>
          </cell>
          <cell r="AI6997" t="str">
            <v>21119</v>
          </cell>
          <cell r="AJ6997" t="str">
            <v>Cote-d'Or</v>
          </cell>
        </row>
        <row r="6998">
          <cell r="AH6998" t="str">
            <v>FRABussières</v>
          </cell>
          <cell r="AI6998" t="str">
            <v>42029</v>
          </cell>
          <cell r="AJ6998" t="str">
            <v>Loire</v>
          </cell>
        </row>
        <row r="6999">
          <cell r="AH6999" t="str">
            <v>FRABussières</v>
          </cell>
          <cell r="AI6999" t="str">
            <v>63060</v>
          </cell>
          <cell r="AJ6999" t="str">
            <v>Puy-de-Dome</v>
          </cell>
        </row>
        <row r="7000">
          <cell r="AH7000" t="str">
            <v>FRABussières</v>
          </cell>
          <cell r="AI7000" t="str">
            <v>70107</v>
          </cell>
          <cell r="AJ7000" t="str">
            <v>Haute-Saone</v>
          </cell>
        </row>
        <row r="7001">
          <cell r="AH7001" t="str">
            <v>FRABussières</v>
          </cell>
          <cell r="AI7001" t="str">
            <v>71069</v>
          </cell>
          <cell r="AJ7001" t="str">
            <v>Saone-et-Loire</v>
          </cell>
        </row>
        <row r="7002">
          <cell r="AH7002" t="str">
            <v>FRABussières</v>
          </cell>
          <cell r="AI7002" t="str">
            <v>77057</v>
          </cell>
          <cell r="AJ7002" t="str">
            <v>Seine-et-Marne</v>
          </cell>
        </row>
        <row r="7003">
          <cell r="AH7003" t="str">
            <v>FRABussières</v>
          </cell>
          <cell r="AI7003" t="str">
            <v>89058</v>
          </cell>
          <cell r="AJ7003" t="str">
            <v>Yonne</v>
          </cell>
        </row>
        <row r="7004">
          <cell r="AH7004" t="str">
            <v>FRABussière-Saint-Georges</v>
          </cell>
          <cell r="AI7004" t="str">
            <v>23038</v>
          </cell>
          <cell r="AJ7004" t="str">
            <v>Creuse</v>
          </cell>
        </row>
        <row r="7005">
          <cell r="AH7005" t="str">
            <v>FRABussières-et-Pruns</v>
          </cell>
          <cell r="AI7005" t="str">
            <v>63061</v>
          </cell>
          <cell r="AJ7005" t="str">
            <v>Puy-de-Dome</v>
          </cell>
        </row>
        <row r="7006">
          <cell r="AH7006" t="str">
            <v>ITABusso</v>
          </cell>
          <cell r="AI7006" t="str">
            <v>B295</v>
          </cell>
          <cell r="AJ7006" t="str">
            <v>Campobasso</v>
          </cell>
        </row>
        <row r="7007">
          <cell r="AH7007" t="str">
            <v>ITABussolengo</v>
          </cell>
          <cell r="AI7007" t="str">
            <v>B296</v>
          </cell>
          <cell r="AJ7007" t="str">
            <v>Verona</v>
          </cell>
        </row>
        <row r="7008">
          <cell r="AH7008" t="str">
            <v>ITABussoleno</v>
          </cell>
          <cell r="AI7008" t="str">
            <v>B297</v>
          </cell>
          <cell r="AJ7008" t="str">
            <v>Torino</v>
          </cell>
        </row>
        <row r="7009">
          <cell r="AH7009" t="str">
            <v>FRABusson</v>
          </cell>
          <cell r="AI7009" t="str">
            <v>52084</v>
          </cell>
          <cell r="AJ7009" t="str">
            <v>Haute-Marne</v>
          </cell>
        </row>
        <row r="7010">
          <cell r="AH7010" t="str">
            <v>FRABussu</v>
          </cell>
          <cell r="AI7010" t="str">
            <v>80154</v>
          </cell>
          <cell r="AJ7010" t="str">
            <v>Somme</v>
          </cell>
        </row>
        <row r="7011">
          <cell r="AH7011" t="str">
            <v>FRABussunarits-Sarrasquette</v>
          </cell>
          <cell r="AI7011" t="str">
            <v>64154</v>
          </cell>
          <cell r="AJ7011" t="str">
            <v>Pyrenees-Atlantiques</v>
          </cell>
        </row>
        <row r="7012">
          <cell r="AH7012" t="str">
            <v>FRABussus-Bussuel</v>
          </cell>
          <cell r="AI7012" t="str">
            <v>80155</v>
          </cell>
          <cell r="AJ7012" t="str">
            <v>Somme</v>
          </cell>
        </row>
        <row r="7013">
          <cell r="AH7013" t="str">
            <v>FRABussy</v>
          </cell>
          <cell r="AI7013" t="str">
            <v>18040</v>
          </cell>
          <cell r="AJ7013" t="str">
            <v>Cher</v>
          </cell>
        </row>
        <row r="7014">
          <cell r="AH7014" t="str">
            <v>FRABussy</v>
          </cell>
          <cell r="AI7014" t="str">
            <v>60117</v>
          </cell>
          <cell r="AJ7014" t="str">
            <v>Oise</v>
          </cell>
        </row>
        <row r="7015">
          <cell r="AH7015" t="str">
            <v>FRABussy-Albieux</v>
          </cell>
          <cell r="AI7015" t="str">
            <v>42030</v>
          </cell>
          <cell r="AJ7015" t="str">
            <v>Loire</v>
          </cell>
        </row>
        <row r="7016">
          <cell r="AH7016" t="str">
            <v>FRABussy-en-Othe</v>
          </cell>
          <cell r="AI7016" t="str">
            <v>89059</v>
          </cell>
          <cell r="AJ7016" t="str">
            <v>Yonne</v>
          </cell>
        </row>
        <row r="7017">
          <cell r="AH7017" t="str">
            <v>FRABussy-la-Côte</v>
          </cell>
          <cell r="AI7017" t="str">
            <v>55090</v>
          </cell>
          <cell r="AJ7017" t="str">
            <v>Meuse</v>
          </cell>
        </row>
        <row r="7018">
          <cell r="AH7018" t="str">
            <v>FRABussy-la-Pesle</v>
          </cell>
          <cell r="AI7018" t="str">
            <v>21121</v>
          </cell>
          <cell r="AJ7018" t="str">
            <v>Cote-d'Or</v>
          </cell>
        </row>
        <row r="7019">
          <cell r="AH7019" t="str">
            <v>FRABussy-la-Pesle</v>
          </cell>
          <cell r="AI7019" t="str">
            <v>58043</v>
          </cell>
          <cell r="AJ7019" t="str">
            <v>Nievre</v>
          </cell>
        </row>
        <row r="7020">
          <cell r="AH7020" t="str">
            <v>FRABussy-le-Château</v>
          </cell>
          <cell r="AI7020" t="str">
            <v>51097</v>
          </cell>
          <cell r="AJ7020" t="str">
            <v>Marne</v>
          </cell>
        </row>
        <row r="7021">
          <cell r="AH7021" t="str">
            <v>FRABussy-le-Grand</v>
          </cell>
          <cell r="AI7021" t="str">
            <v>21122</v>
          </cell>
          <cell r="AJ7021" t="str">
            <v>Cote-d'Or</v>
          </cell>
        </row>
        <row r="7022">
          <cell r="AH7022" t="str">
            <v>FRABussy-le-Repos</v>
          </cell>
          <cell r="AI7022" t="str">
            <v>51098</v>
          </cell>
          <cell r="AJ7022" t="str">
            <v>Marne</v>
          </cell>
        </row>
        <row r="7023">
          <cell r="AH7023" t="str">
            <v>FRABussy-le-Repos</v>
          </cell>
          <cell r="AI7023" t="str">
            <v>89060</v>
          </cell>
          <cell r="AJ7023" t="str">
            <v>Yonne</v>
          </cell>
        </row>
        <row r="7024">
          <cell r="AH7024" t="str">
            <v>FRABussy-lès-Daours</v>
          </cell>
          <cell r="AI7024" t="str">
            <v>80156</v>
          </cell>
          <cell r="AJ7024" t="str">
            <v>Somme</v>
          </cell>
        </row>
        <row r="7025">
          <cell r="AH7025" t="str">
            <v>FRABussy-lès-Poix</v>
          </cell>
          <cell r="AI7025" t="str">
            <v>80157</v>
          </cell>
          <cell r="AJ7025" t="str">
            <v>Somme</v>
          </cell>
        </row>
        <row r="7026">
          <cell r="AH7026" t="str">
            <v>FRABussy-Lettrée</v>
          </cell>
          <cell r="AI7026" t="str">
            <v>51099</v>
          </cell>
          <cell r="AJ7026" t="str">
            <v>Marne</v>
          </cell>
        </row>
        <row r="7027">
          <cell r="AH7027" t="str">
            <v>FRABussy-Saint-Georges</v>
          </cell>
          <cell r="AI7027" t="str">
            <v>77058</v>
          </cell>
          <cell r="AJ7027" t="str">
            <v>Seine-et-Marne</v>
          </cell>
        </row>
        <row r="7028">
          <cell r="AH7028" t="str">
            <v>FRABussy-Saint-Martin</v>
          </cell>
          <cell r="AI7028" t="str">
            <v>77059</v>
          </cell>
          <cell r="AJ7028" t="str">
            <v>Seine-et-Marne</v>
          </cell>
        </row>
        <row r="7029">
          <cell r="AH7029" t="str">
            <v>FRABust</v>
          </cell>
          <cell r="AI7029" t="str">
            <v>67071</v>
          </cell>
          <cell r="AJ7029" t="str">
            <v>Bas-Rhin</v>
          </cell>
        </row>
        <row r="7030">
          <cell r="AH7030" t="str">
            <v>FRABustanico</v>
          </cell>
          <cell r="AI7030" t="str">
            <v>2B045</v>
          </cell>
          <cell r="AJ7030" t="str">
            <v>Haute-Corse</v>
          </cell>
        </row>
        <row r="7031">
          <cell r="AH7031" t="str">
            <v>FRABustince-Iriberry</v>
          </cell>
          <cell r="AI7031" t="str">
            <v>64155</v>
          </cell>
          <cell r="AJ7031" t="str">
            <v>Pyrenees-Atlantiques</v>
          </cell>
        </row>
        <row r="7032">
          <cell r="AH7032" t="str">
            <v>ITABusto Arsizio</v>
          </cell>
          <cell r="AI7032" t="str">
            <v>B300</v>
          </cell>
          <cell r="AJ7032" t="str">
            <v>Varese</v>
          </cell>
        </row>
        <row r="7033">
          <cell r="AH7033" t="str">
            <v>ITABusto Garolfo</v>
          </cell>
          <cell r="AI7033" t="str">
            <v>B301</v>
          </cell>
          <cell r="AJ7033" t="str">
            <v>Milano</v>
          </cell>
        </row>
        <row r="7034">
          <cell r="AH7034" t="str">
            <v>FRABuswiller</v>
          </cell>
          <cell r="AI7034" t="str">
            <v>67068</v>
          </cell>
          <cell r="AJ7034" t="str">
            <v>Bas-Rhin</v>
          </cell>
        </row>
        <row r="7035">
          <cell r="AH7035" t="str">
            <v>FRABusy</v>
          </cell>
          <cell r="AI7035" t="str">
            <v>25103</v>
          </cell>
          <cell r="AJ7035" t="str">
            <v>Doubs</v>
          </cell>
        </row>
        <row r="7036">
          <cell r="AH7036" t="str">
            <v>ITAButera</v>
          </cell>
          <cell r="AI7036" t="str">
            <v>B302</v>
          </cell>
          <cell r="AJ7036" t="str">
            <v>Caltanissetta</v>
          </cell>
        </row>
        <row r="7037">
          <cell r="AH7037" t="str">
            <v>BELButgenbach</v>
          </cell>
          <cell r="AI7037" t="str">
            <v>63013</v>
          </cell>
          <cell r="AJ7037" t="str">
            <v>Liege</v>
          </cell>
        </row>
        <row r="7038">
          <cell r="AH7038" t="str">
            <v>FRAButhiers</v>
          </cell>
          <cell r="AI7038" t="str">
            <v>70109</v>
          </cell>
          <cell r="AJ7038" t="str">
            <v>Haute-Saone</v>
          </cell>
        </row>
        <row r="7039">
          <cell r="AH7039" t="str">
            <v>FRAButhiers</v>
          </cell>
          <cell r="AI7039" t="str">
            <v>77060</v>
          </cell>
          <cell r="AJ7039" t="str">
            <v>Seine-et-Marne</v>
          </cell>
        </row>
        <row r="7040">
          <cell r="AH7040" t="str">
            <v>BRAButiá</v>
          </cell>
          <cell r="AI7040" t="str">
            <v>02709</v>
          </cell>
          <cell r="AJ7040" t="str">
            <v>Rio Grande do Sul</v>
          </cell>
        </row>
        <row r="7041">
          <cell r="AH7041" t="str">
            <v>ITAButi</v>
          </cell>
          <cell r="AI7041" t="str">
            <v>B303</v>
          </cell>
          <cell r="AJ7041" t="str">
            <v>Pisa</v>
          </cell>
        </row>
        <row r="7042">
          <cell r="AH7042" t="str">
            <v>FRAButot</v>
          </cell>
          <cell r="AI7042" t="str">
            <v>76149</v>
          </cell>
          <cell r="AJ7042" t="str">
            <v>Seine-Maritime</v>
          </cell>
        </row>
        <row r="7043">
          <cell r="AH7043" t="str">
            <v>FRAButot-Vénesville</v>
          </cell>
          <cell r="AI7043" t="str">
            <v>76732</v>
          </cell>
          <cell r="AJ7043" t="str">
            <v>Seine-Maritime</v>
          </cell>
        </row>
        <row r="7044">
          <cell r="AH7044" t="str">
            <v>FRAButry-sur-Oise</v>
          </cell>
          <cell r="AI7044" t="str">
            <v>95120</v>
          </cell>
          <cell r="AJ7044" t="str">
            <v>Val-d'Oise</v>
          </cell>
        </row>
        <row r="7045">
          <cell r="AH7045" t="str">
            <v>ITAButtapietra</v>
          </cell>
          <cell r="AI7045" t="str">
            <v>B304</v>
          </cell>
          <cell r="AJ7045" t="str">
            <v>Verona</v>
          </cell>
        </row>
        <row r="7046">
          <cell r="AH7046" t="str">
            <v>FRAButteaux</v>
          </cell>
          <cell r="AI7046" t="str">
            <v>89061</v>
          </cell>
          <cell r="AJ7046" t="str">
            <v>Yonne</v>
          </cell>
        </row>
        <row r="7047">
          <cell r="AH7047" t="str">
            <v>FRAButten</v>
          </cell>
          <cell r="AI7047" t="str">
            <v>67072</v>
          </cell>
          <cell r="AJ7047" t="str">
            <v>Bas-Rhin</v>
          </cell>
        </row>
        <row r="7048">
          <cell r="AH7048" t="str">
            <v>ITAButtigliera Alta</v>
          </cell>
          <cell r="AI7048" t="str">
            <v>B305</v>
          </cell>
          <cell r="AJ7048" t="str">
            <v>Torino</v>
          </cell>
        </row>
        <row r="7049">
          <cell r="AH7049" t="str">
            <v>ITAButtigliera d'Asti</v>
          </cell>
          <cell r="AI7049" t="str">
            <v>B306</v>
          </cell>
          <cell r="AJ7049" t="str">
            <v>Asti</v>
          </cell>
        </row>
        <row r="7050">
          <cell r="AH7050" t="str">
            <v>ITAButtrio</v>
          </cell>
          <cell r="AI7050" t="str">
            <v>B309</v>
          </cell>
          <cell r="AJ7050" t="str">
            <v>Udine</v>
          </cell>
        </row>
        <row r="7051">
          <cell r="AH7051" t="str">
            <v>FRABuverchy</v>
          </cell>
          <cell r="AI7051" t="str">
            <v>80158</v>
          </cell>
          <cell r="AJ7051" t="str">
            <v>Somme</v>
          </cell>
        </row>
        <row r="7052">
          <cell r="AH7052" t="str">
            <v>FRABuvilly</v>
          </cell>
          <cell r="AI7052" t="str">
            <v>39081</v>
          </cell>
          <cell r="AJ7052" t="str">
            <v>Jura</v>
          </cell>
        </row>
        <row r="7053">
          <cell r="AH7053" t="str">
            <v>FRABuxerolles</v>
          </cell>
          <cell r="AI7053" t="str">
            <v>21123</v>
          </cell>
          <cell r="AJ7053" t="str">
            <v>Cote-d'Or</v>
          </cell>
        </row>
        <row r="7054">
          <cell r="AH7054" t="str">
            <v>FRABuxerolles</v>
          </cell>
          <cell r="AI7054" t="str">
            <v>86041</v>
          </cell>
          <cell r="AJ7054" t="str">
            <v>Vienne</v>
          </cell>
        </row>
        <row r="7055">
          <cell r="AH7055" t="str">
            <v>FRABuxerulles</v>
          </cell>
          <cell r="AI7055" t="str">
            <v>55092</v>
          </cell>
          <cell r="AJ7055" t="str">
            <v>Meuse</v>
          </cell>
        </row>
        <row r="7056">
          <cell r="AH7056" t="str">
            <v>FRABuxeuil</v>
          </cell>
          <cell r="AI7056" t="str">
            <v>10068</v>
          </cell>
          <cell r="AJ7056" t="str">
            <v>Aube</v>
          </cell>
        </row>
        <row r="7057">
          <cell r="AH7057" t="str">
            <v>FRABuxeuil</v>
          </cell>
          <cell r="AI7057" t="str">
            <v>36029</v>
          </cell>
          <cell r="AJ7057" t="str">
            <v>Indre</v>
          </cell>
        </row>
        <row r="7058">
          <cell r="AH7058" t="str">
            <v>FRABuxeuil</v>
          </cell>
          <cell r="AI7058" t="str">
            <v>86042</v>
          </cell>
          <cell r="AJ7058" t="str">
            <v>Vienne</v>
          </cell>
        </row>
        <row r="7059">
          <cell r="AH7059" t="str">
            <v>FRABuxières-d'Aillac</v>
          </cell>
          <cell r="AI7059" t="str">
            <v>36030</v>
          </cell>
          <cell r="AJ7059" t="str">
            <v>Indre</v>
          </cell>
        </row>
        <row r="7060">
          <cell r="AH7060" t="str">
            <v>FRABuxières-lès-Clefmont</v>
          </cell>
          <cell r="AI7060" t="str">
            <v>52085</v>
          </cell>
          <cell r="AJ7060" t="str">
            <v>Haute-Marne</v>
          </cell>
        </row>
        <row r="7061">
          <cell r="AH7061" t="str">
            <v>FRABuxières-les-Mines</v>
          </cell>
          <cell r="AI7061" t="str">
            <v>03046</v>
          </cell>
          <cell r="AJ7061" t="str">
            <v>Allier</v>
          </cell>
        </row>
        <row r="7062">
          <cell r="AH7062" t="str">
            <v>FRABuxières-lès-Villiers</v>
          </cell>
          <cell r="AI7062" t="str">
            <v>52087</v>
          </cell>
          <cell r="AJ7062" t="str">
            <v>Haute-Marne</v>
          </cell>
        </row>
        <row r="7063">
          <cell r="AH7063" t="str">
            <v>FRABuxières-sous-les-Côtes</v>
          </cell>
          <cell r="AI7063" t="str">
            <v>55093</v>
          </cell>
          <cell r="AJ7063" t="str">
            <v>Meuse</v>
          </cell>
        </row>
        <row r="7064">
          <cell r="AH7064" t="str">
            <v>FRABuxières-sous-Montaigut</v>
          </cell>
          <cell r="AI7064" t="str">
            <v>63062</v>
          </cell>
          <cell r="AJ7064" t="str">
            <v>Puy-de-Dome</v>
          </cell>
        </row>
        <row r="7065">
          <cell r="AH7065" t="str">
            <v>FRABuxières-sur-Arce</v>
          </cell>
          <cell r="AI7065" t="str">
            <v>10069</v>
          </cell>
          <cell r="AJ7065" t="str">
            <v>Aube</v>
          </cell>
        </row>
        <row r="7066">
          <cell r="AH7066" t="str">
            <v>FRABuxy</v>
          </cell>
          <cell r="AI7066" t="str">
            <v>71070</v>
          </cell>
          <cell r="AJ7066" t="str">
            <v>Saone-et-Loire</v>
          </cell>
        </row>
        <row r="7067">
          <cell r="AH7067" t="str">
            <v>FRABuysscheure</v>
          </cell>
          <cell r="AI7067" t="str">
            <v>59119</v>
          </cell>
          <cell r="AJ7067" t="str">
            <v>Nord</v>
          </cell>
        </row>
        <row r="7068">
          <cell r="AH7068" t="str">
            <v>FRABuzan</v>
          </cell>
          <cell r="AI7068" t="str">
            <v>09069</v>
          </cell>
          <cell r="AJ7068" t="str">
            <v>Ariege</v>
          </cell>
        </row>
        <row r="7069">
          <cell r="AH7069" t="str">
            <v>FRABuzançais</v>
          </cell>
          <cell r="AI7069" t="str">
            <v>36031</v>
          </cell>
          <cell r="AJ7069" t="str">
            <v>Indre</v>
          </cell>
        </row>
        <row r="7070">
          <cell r="AH7070" t="str">
            <v>FRABuzancy</v>
          </cell>
          <cell r="AI7070" t="str">
            <v>02138</v>
          </cell>
          <cell r="AJ7070" t="str">
            <v>Aisne</v>
          </cell>
        </row>
        <row r="7071">
          <cell r="AH7071" t="str">
            <v>FRABuzancy</v>
          </cell>
          <cell r="AI7071" t="str">
            <v>08089</v>
          </cell>
          <cell r="AJ7071" t="str">
            <v>Ardennes</v>
          </cell>
        </row>
        <row r="7072">
          <cell r="AH7072" t="str">
            <v>FRABuzet-sur-Baïse</v>
          </cell>
          <cell r="AI7072" t="str">
            <v>47043</v>
          </cell>
          <cell r="AJ7072" t="str">
            <v>Lot-et-Garonne</v>
          </cell>
        </row>
        <row r="7073">
          <cell r="AH7073" t="str">
            <v>FRABuzet-sur-Tarn</v>
          </cell>
          <cell r="AI7073" t="str">
            <v>31094</v>
          </cell>
          <cell r="AJ7073" t="str">
            <v>Haute-Garonne</v>
          </cell>
        </row>
        <row r="7074">
          <cell r="AH7074" t="str">
            <v>FRABuziet</v>
          </cell>
          <cell r="AI7074" t="str">
            <v>64156</v>
          </cell>
          <cell r="AJ7074" t="str">
            <v>Pyrenees-Atlantiques</v>
          </cell>
        </row>
        <row r="7075">
          <cell r="AH7075" t="str">
            <v>FRABuzignargues</v>
          </cell>
          <cell r="AI7075" t="str">
            <v>34043</v>
          </cell>
          <cell r="AJ7075" t="str">
            <v>Herault</v>
          </cell>
        </row>
        <row r="7076">
          <cell r="AH7076" t="str">
            <v>FRABuzon</v>
          </cell>
          <cell r="AI7076" t="str">
            <v>65114</v>
          </cell>
          <cell r="AJ7076" t="str">
            <v>Hautes-Pyrenees</v>
          </cell>
        </row>
        <row r="7077">
          <cell r="AH7077" t="str">
            <v>FRABuzy</v>
          </cell>
          <cell r="AI7077" t="str">
            <v>64157</v>
          </cell>
          <cell r="AJ7077" t="str">
            <v>Pyrenees-Atlantiques</v>
          </cell>
        </row>
        <row r="7078">
          <cell r="AH7078" t="str">
            <v>FRABuzy-Darmont</v>
          </cell>
          <cell r="AI7078" t="str">
            <v>55094</v>
          </cell>
          <cell r="AJ7078" t="str">
            <v>Meuse</v>
          </cell>
        </row>
        <row r="7079">
          <cell r="AH7079" t="str">
            <v>FRABy</v>
          </cell>
          <cell r="AI7079" t="str">
            <v>25104</v>
          </cell>
          <cell r="AJ7079" t="str">
            <v>Doubs</v>
          </cell>
        </row>
        <row r="7080">
          <cell r="AH7080" t="str">
            <v>FRAByans-sur-Doubs</v>
          </cell>
          <cell r="AI7080" t="str">
            <v>25105</v>
          </cell>
          <cell r="AJ7080" t="str">
            <v>Doubs</v>
          </cell>
        </row>
        <row r="7081">
          <cell r="AH7081" t="str">
            <v>ITACa' d'Andrea</v>
          </cell>
          <cell r="AI7081" t="str">
            <v>019008</v>
          </cell>
          <cell r="AJ7081" t="str">
            <v>Cremona</v>
          </cell>
        </row>
        <row r="7082">
          <cell r="AH7082" t="str">
            <v>BRACaapiranga</v>
          </cell>
          <cell r="AI7082" t="str">
            <v>00839</v>
          </cell>
          <cell r="AJ7082" t="str">
            <v>Amazonas</v>
          </cell>
        </row>
        <row r="7083">
          <cell r="AH7083" t="str">
            <v>BRACaaporã</v>
          </cell>
          <cell r="AI7083" t="str">
            <v>03001</v>
          </cell>
          <cell r="AJ7083" t="str">
            <v>Paraíba</v>
          </cell>
        </row>
        <row r="7084">
          <cell r="AH7084" t="str">
            <v>BRACaarapó</v>
          </cell>
          <cell r="AI7084" t="str">
            <v>02407</v>
          </cell>
          <cell r="AJ7084" t="str">
            <v>Mato Grosso do Sul</v>
          </cell>
        </row>
        <row r="7085">
          <cell r="AH7085" t="str">
            <v>BRACaatiba</v>
          </cell>
          <cell r="AI7085" t="str">
            <v>04803</v>
          </cell>
          <cell r="AJ7085" t="str">
            <v>Bahia</v>
          </cell>
        </row>
        <row r="7086">
          <cell r="AH7086" t="str">
            <v>BRACabaceiras do Paraguaçu</v>
          </cell>
          <cell r="AI7086" t="str">
            <v>04852</v>
          </cell>
          <cell r="AJ7086" t="str">
            <v>Bahia</v>
          </cell>
        </row>
        <row r="7087">
          <cell r="AH7087" t="str">
            <v>BRACabaceiras</v>
          </cell>
          <cell r="AI7087" t="str">
            <v>03100</v>
          </cell>
          <cell r="AJ7087" t="str">
            <v>Paraíba</v>
          </cell>
        </row>
        <row r="7088">
          <cell r="AH7088" t="str">
            <v>FRACabanac</v>
          </cell>
          <cell r="AI7088" t="str">
            <v>65115</v>
          </cell>
          <cell r="AJ7088" t="str">
            <v>Hautes-Pyrenees</v>
          </cell>
        </row>
        <row r="7089">
          <cell r="AH7089" t="str">
            <v>FRACabanac-Cazaux</v>
          </cell>
          <cell r="AI7089" t="str">
            <v>31095</v>
          </cell>
          <cell r="AJ7089" t="str">
            <v>Haute-Garonne</v>
          </cell>
        </row>
        <row r="7090">
          <cell r="AH7090" t="str">
            <v>FRACabanac-et-Villagrains</v>
          </cell>
          <cell r="AI7090" t="str">
            <v>33077</v>
          </cell>
          <cell r="AJ7090" t="str">
            <v>Gironde</v>
          </cell>
        </row>
        <row r="7091">
          <cell r="AH7091" t="str">
            <v>FRACabanac-Séguenville</v>
          </cell>
          <cell r="AI7091" t="str">
            <v>31096</v>
          </cell>
          <cell r="AJ7091" t="str">
            <v>Haute-Garonne</v>
          </cell>
        </row>
        <row r="7092">
          <cell r="AH7092" t="str">
            <v>FRACabanès</v>
          </cell>
          <cell r="AI7092" t="str">
            <v>12041</v>
          </cell>
          <cell r="AJ7092" t="str">
            <v>Aveyron</v>
          </cell>
        </row>
        <row r="7093">
          <cell r="AH7093" t="str">
            <v>FRACabanès</v>
          </cell>
          <cell r="AI7093" t="str">
            <v>81044</v>
          </cell>
          <cell r="AJ7093" t="str">
            <v>Tarn</v>
          </cell>
        </row>
        <row r="7094">
          <cell r="AH7094" t="str">
            <v>FRACabannes</v>
          </cell>
          <cell r="AI7094" t="str">
            <v>13018</v>
          </cell>
          <cell r="AJ7094" t="str">
            <v>Bouches-du-Rhone</v>
          </cell>
        </row>
        <row r="7095">
          <cell r="AH7095" t="str">
            <v>FRACabara</v>
          </cell>
          <cell r="AI7095" t="str">
            <v>33078</v>
          </cell>
          <cell r="AJ7095" t="str">
            <v>Gironde</v>
          </cell>
        </row>
        <row r="7096">
          <cell r="AH7096" t="str">
            <v>FRACabariot</v>
          </cell>
          <cell r="AI7096" t="str">
            <v>17075</v>
          </cell>
          <cell r="AJ7096" t="str">
            <v>Charente-Maritime</v>
          </cell>
        </row>
        <row r="7097">
          <cell r="AH7097" t="str">
            <v>FRACabas-Loumassès</v>
          </cell>
          <cell r="AI7097" t="str">
            <v>32067</v>
          </cell>
          <cell r="AJ7097" t="str">
            <v>Gers</v>
          </cell>
        </row>
        <row r="7098">
          <cell r="AH7098" t="str">
            <v>FRACabasse</v>
          </cell>
          <cell r="AI7098" t="str">
            <v>83026</v>
          </cell>
          <cell r="AJ7098" t="str">
            <v>Var</v>
          </cell>
        </row>
        <row r="7099">
          <cell r="AH7099" t="str">
            <v>BRACabeceira Grande</v>
          </cell>
          <cell r="AI7099" t="str">
            <v>09451</v>
          </cell>
          <cell r="AJ7099" t="str">
            <v>Minas Gerais</v>
          </cell>
        </row>
        <row r="7100">
          <cell r="AH7100" t="str">
            <v>BRACabeceiras do Piauí</v>
          </cell>
          <cell r="AI7100" t="str">
            <v>02059</v>
          </cell>
          <cell r="AJ7100" t="str">
            <v>Piauí</v>
          </cell>
        </row>
        <row r="7101">
          <cell r="AH7101" t="str">
            <v>BRACabeceiras</v>
          </cell>
          <cell r="AI7101" t="str">
            <v>04003</v>
          </cell>
          <cell r="AJ7101" t="str">
            <v>Goiás</v>
          </cell>
        </row>
        <row r="7102">
          <cell r="AH7102" t="str">
            <v>BRACabedelo</v>
          </cell>
          <cell r="AI7102" t="str">
            <v>03209</v>
          </cell>
          <cell r="AJ7102" t="str">
            <v>Paraíba</v>
          </cell>
        </row>
        <row r="7103">
          <cell r="AH7103" t="str">
            <v>ITACabella Ligure</v>
          </cell>
          <cell r="AI7103" t="str">
            <v>B311</v>
          </cell>
          <cell r="AJ7103" t="str">
            <v>Alessandria</v>
          </cell>
        </row>
        <row r="7104">
          <cell r="AH7104" t="str">
            <v>FRACabestany</v>
          </cell>
          <cell r="AI7104" t="str">
            <v>66028</v>
          </cell>
          <cell r="AJ7104" t="str">
            <v>Pyrenees-Orientales</v>
          </cell>
        </row>
        <row r="7105">
          <cell r="AH7105" t="str">
            <v>ITACabiate</v>
          </cell>
          <cell r="AI7105" t="str">
            <v>B313</v>
          </cell>
          <cell r="AJ7105" t="str">
            <v>Como</v>
          </cell>
        </row>
        <row r="7106">
          <cell r="AH7106" t="str">
            <v>FRACabidos</v>
          </cell>
          <cell r="AI7106" t="str">
            <v>64158</v>
          </cell>
          <cell r="AJ7106" t="str">
            <v>Pyrenees-Atlantiques</v>
          </cell>
        </row>
        <row r="7107">
          <cell r="AH7107" t="str">
            <v>BRACabixi</v>
          </cell>
          <cell r="AI7107" t="str">
            <v>00031</v>
          </cell>
          <cell r="AJ7107" t="str">
            <v>Rondônia</v>
          </cell>
        </row>
        <row r="7108">
          <cell r="AH7108" t="str">
            <v>BRACabo de Santo Agostinho</v>
          </cell>
          <cell r="AI7108" t="str">
            <v>02902</v>
          </cell>
          <cell r="AJ7108" t="str">
            <v>Pernambuco</v>
          </cell>
        </row>
        <row r="7109">
          <cell r="AH7109" t="str">
            <v>BRACabo Frio</v>
          </cell>
          <cell r="AI7109" t="str">
            <v>00704</v>
          </cell>
          <cell r="AJ7109" t="str">
            <v>Rio de Janeiro</v>
          </cell>
        </row>
        <row r="7110">
          <cell r="AH7110" t="str">
            <v>BRACabo Verde</v>
          </cell>
          <cell r="AI7110" t="str">
            <v>09501</v>
          </cell>
          <cell r="AJ7110" t="str">
            <v>Minas Gerais</v>
          </cell>
        </row>
        <row r="7111">
          <cell r="AH7111" t="str">
            <v>FRACabourg</v>
          </cell>
          <cell r="AI7111" t="str">
            <v>14117</v>
          </cell>
          <cell r="AJ7111" t="str">
            <v>Calvados</v>
          </cell>
        </row>
        <row r="7112">
          <cell r="AH7112" t="str">
            <v>BRACabrália Paulista</v>
          </cell>
          <cell r="AI7112" t="str">
            <v>08306</v>
          </cell>
          <cell r="AJ7112" t="str">
            <v>São Paulo</v>
          </cell>
        </row>
        <row r="7113">
          <cell r="AH7113" t="str">
            <v>ITACabras</v>
          </cell>
          <cell r="AI7113" t="str">
            <v>B314</v>
          </cell>
          <cell r="AJ7113" t="str">
            <v>Oristano</v>
          </cell>
        </row>
        <row r="7114">
          <cell r="AH7114" t="str">
            <v>FRACabrerets</v>
          </cell>
          <cell r="AI7114" t="str">
            <v>46040</v>
          </cell>
          <cell r="AJ7114" t="str">
            <v>Lot</v>
          </cell>
        </row>
        <row r="7115">
          <cell r="AH7115" t="str">
            <v>FRACabrerolles</v>
          </cell>
          <cell r="AI7115" t="str">
            <v>34044</v>
          </cell>
          <cell r="AJ7115" t="str">
            <v>Herault</v>
          </cell>
        </row>
        <row r="7116">
          <cell r="AH7116" t="str">
            <v>FRACabrespine</v>
          </cell>
          <cell r="AI7116" t="str">
            <v>11056</v>
          </cell>
          <cell r="AJ7116" t="str">
            <v>Aude</v>
          </cell>
        </row>
        <row r="7117">
          <cell r="AH7117" t="str">
            <v>BRACabreúva</v>
          </cell>
          <cell r="AI7117" t="str">
            <v>08405</v>
          </cell>
          <cell r="AJ7117" t="str">
            <v>São Paulo</v>
          </cell>
        </row>
        <row r="7118">
          <cell r="AH7118" t="str">
            <v>FRACabrières</v>
          </cell>
          <cell r="AI7118" t="str">
            <v>30057</v>
          </cell>
          <cell r="AJ7118" t="str">
            <v>Gard</v>
          </cell>
        </row>
        <row r="7119">
          <cell r="AH7119" t="str">
            <v>FRACabrières</v>
          </cell>
          <cell r="AI7119" t="str">
            <v>34045</v>
          </cell>
          <cell r="AJ7119" t="str">
            <v>Herault</v>
          </cell>
        </row>
        <row r="7120">
          <cell r="AH7120" t="str">
            <v>FRACabrières-d'Aigues</v>
          </cell>
          <cell r="AI7120" t="str">
            <v>84024</v>
          </cell>
          <cell r="AJ7120" t="str">
            <v>Vaucluse</v>
          </cell>
        </row>
        <row r="7121">
          <cell r="AH7121" t="str">
            <v>FRACabrières-d'Avignon</v>
          </cell>
          <cell r="AI7121" t="str">
            <v>84025</v>
          </cell>
          <cell r="AJ7121" t="str">
            <v>Vaucluse</v>
          </cell>
        </row>
        <row r="7122">
          <cell r="AH7122" t="str">
            <v>FRACabriès</v>
          </cell>
          <cell r="AI7122" t="str">
            <v>13019</v>
          </cell>
          <cell r="AJ7122" t="str">
            <v>Bouches-du-Rhone</v>
          </cell>
        </row>
        <row r="7123">
          <cell r="AH7123" t="str">
            <v>FRACabris</v>
          </cell>
          <cell r="AI7123" t="str">
            <v>06026</v>
          </cell>
          <cell r="AJ7123" t="str">
            <v>Alpes-Maritimes</v>
          </cell>
        </row>
        <row r="7124">
          <cell r="AH7124" t="str">
            <v>BRACabrobó</v>
          </cell>
          <cell r="AI7124" t="str">
            <v>03009</v>
          </cell>
          <cell r="AJ7124" t="str">
            <v>Pernambuco</v>
          </cell>
        </row>
        <row r="7125">
          <cell r="AH7125" t="str">
            <v>BRACaçador</v>
          </cell>
          <cell r="AI7125" t="str">
            <v>03006</v>
          </cell>
          <cell r="AJ7125" t="str">
            <v>Santa Catarina</v>
          </cell>
        </row>
        <row r="7126">
          <cell r="AH7126" t="str">
            <v>BRACaçapava do Sul</v>
          </cell>
          <cell r="AI7126" t="str">
            <v>02808</v>
          </cell>
          <cell r="AJ7126" t="str">
            <v>Rio Grande do Sul</v>
          </cell>
        </row>
        <row r="7127">
          <cell r="AH7127" t="str">
            <v>BRACaçapava</v>
          </cell>
          <cell r="AI7127" t="str">
            <v>08504</v>
          </cell>
          <cell r="AJ7127" t="str">
            <v>São Paulo</v>
          </cell>
        </row>
        <row r="7128">
          <cell r="AH7128" t="str">
            <v>BRACacaulândia</v>
          </cell>
          <cell r="AI7128" t="str">
            <v>00601</v>
          </cell>
          <cell r="AJ7128" t="str">
            <v>Rondônia</v>
          </cell>
        </row>
        <row r="7129">
          <cell r="AH7129" t="str">
            <v>ITACaccamo</v>
          </cell>
          <cell r="AI7129" t="str">
            <v>B315</v>
          </cell>
          <cell r="AJ7129" t="str">
            <v>Palermo</v>
          </cell>
        </row>
        <row r="7130">
          <cell r="AH7130" t="str">
            <v>ITACaccuri</v>
          </cell>
          <cell r="AI7130" t="str">
            <v>B319</v>
          </cell>
          <cell r="AJ7130" t="str">
            <v>Crotone</v>
          </cell>
        </row>
        <row r="7131">
          <cell r="AH7131" t="str">
            <v>BRACacequi</v>
          </cell>
          <cell r="AI7131" t="str">
            <v>02907</v>
          </cell>
          <cell r="AJ7131" t="str">
            <v>Rio Grande do Sul</v>
          </cell>
        </row>
        <row r="7132">
          <cell r="AH7132" t="str">
            <v>BRACáceres</v>
          </cell>
          <cell r="AI7132" t="str">
            <v>02504</v>
          </cell>
          <cell r="AJ7132" t="str">
            <v>Mato Grosso</v>
          </cell>
        </row>
        <row r="7133">
          <cell r="AH7133" t="str">
            <v>FRACachan</v>
          </cell>
          <cell r="AI7133" t="str">
            <v>94016</v>
          </cell>
          <cell r="AJ7133" t="str">
            <v>Val-de-Marne</v>
          </cell>
        </row>
        <row r="7134">
          <cell r="AH7134" t="str">
            <v>FRACachen</v>
          </cell>
          <cell r="AI7134" t="str">
            <v>40058</v>
          </cell>
          <cell r="AJ7134" t="str">
            <v>Landes</v>
          </cell>
        </row>
        <row r="7135">
          <cell r="AH7135" t="str">
            <v>BRACachoeira Alta</v>
          </cell>
          <cell r="AI7135" t="str">
            <v>04102</v>
          </cell>
          <cell r="AJ7135" t="str">
            <v>Goiás</v>
          </cell>
        </row>
        <row r="7136">
          <cell r="AH7136" t="str">
            <v>BRACachoeira da Prata</v>
          </cell>
          <cell r="AI7136" t="str">
            <v>09600</v>
          </cell>
          <cell r="AJ7136" t="str">
            <v>Minas Gerais</v>
          </cell>
        </row>
        <row r="7137">
          <cell r="AH7137" t="str">
            <v>BRACachoeira de Goiás</v>
          </cell>
          <cell r="AI7137" t="str">
            <v>04201</v>
          </cell>
          <cell r="AJ7137" t="str">
            <v>Goiás</v>
          </cell>
        </row>
        <row r="7138">
          <cell r="AH7138" t="str">
            <v>BRACachoeira de Minas</v>
          </cell>
          <cell r="AI7138" t="str">
            <v>09709</v>
          </cell>
          <cell r="AJ7138" t="str">
            <v>Minas Gerais</v>
          </cell>
        </row>
        <row r="7139">
          <cell r="AH7139" t="str">
            <v>BRACachoeira de Pajeú</v>
          </cell>
          <cell r="AI7139" t="str">
            <v>02704</v>
          </cell>
          <cell r="AJ7139" t="str">
            <v>Minas Gerais</v>
          </cell>
        </row>
        <row r="7140">
          <cell r="AH7140" t="str">
            <v>BRACachoeira do Arari</v>
          </cell>
          <cell r="AI7140" t="str">
            <v>02004</v>
          </cell>
          <cell r="AJ7140" t="str">
            <v>Pará</v>
          </cell>
        </row>
        <row r="7141">
          <cell r="AH7141" t="str">
            <v>BRACachoeira do Piriá</v>
          </cell>
          <cell r="AI7141" t="str">
            <v>01956</v>
          </cell>
          <cell r="AJ7141" t="str">
            <v>Pará</v>
          </cell>
        </row>
        <row r="7142">
          <cell r="AH7142" t="str">
            <v>BRACachoeira do Sul</v>
          </cell>
          <cell r="AI7142" t="str">
            <v>03004</v>
          </cell>
          <cell r="AJ7142" t="str">
            <v>Rio Grande do Sul</v>
          </cell>
        </row>
        <row r="7143">
          <cell r="AH7143" t="str">
            <v>BRACachoeira dos Índios</v>
          </cell>
          <cell r="AI7143" t="str">
            <v>03308</v>
          </cell>
          <cell r="AJ7143" t="str">
            <v>Paraíba</v>
          </cell>
        </row>
        <row r="7144">
          <cell r="AH7144" t="str">
            <v>BRACachoeira Dourada</v>
          </cell>
          <cell r="AI7144" t="str">
            <v>04250</v>
          </cell>
          <cell r="AJ7144" t="str">
            <v>Goiás</v>
          </cell>
        </row>
        <row r="7145">
          <cell r="AH7145" t="str">
            <v>BRACachoeira Dourada</v>
          </cell>
          <cell r="AI7145" t="str">
            <v>09808</v>
          </cell>
          <cell r="AJ7145" t="str">
            <v>Minas Gerais</v>
          </cell>
        </row>
        <row r="7146">
          <cell r="AH7146" t="str">
            <v>BRACachoeira Grande</v>
          </cell>
          <cell r="AI7146" t="str">
            <v>02374</v>
          </cell>
          <cell r="AJ7146" t="str">
            <v>Maranhão</v>
          </cell>
        </row>
        <row r="7147">
          <cell r="AH7147" t="str">
            <v>BRACachoeira Paulista</v>
          </cell>
          <cell r="AI7147" t="str">
            <v>08603</v>
          </cell>
          <cell r="AJ7147" t="str">
            <v>São Paulo</v>
          </cell>
        </row>
        <row r="7148">
          <cell r="AH7148" t="str">
            <v>BRACachoeira</v>
          </cell>
          <cell r="AI7148" t="str">
            <v>04902</v>
          </cell>
          <cell r="AJ7148" t="str">
            <v>Bahia</v>
          </cell>
        </row>
        <row r="7149">
          <cell r="AH7149" t="str">
            <v>BRACachoeiras de Macacu</v>
          </cell>
          <cell r="AI7149" t="str">
            <v>00803</v>
          </cell>
          <cell r="AJ7149" t="str">
            <v>Rio de Janeiro</v>
          </cell>
        </row>
        <row r="7150">
          <cell r="AH7150" t="str">
            <v>BRACachoeirinha</v>
          </cell>
          <cell r="AI7150" t="str">
            <v>03103</v>
          </cell>
          <cell r="AJ7150" t="str">
            <v>Rio Grande do Sul</v>
          </cell>
        </row>
        <row r="7151">
          <cell r="AH7151" t="str">
            <v>BRACachoeirinha</v>
          </cell>
          <cell r="AI7151" t="str">
            <v>03108</v>
          </cell>
          <cell r="AJ7151" t="str">
            <v>Pernambuco</v>
          </cell>
        </row>
        <row r="7152">
          <cell r="AH7152" t="str">
            <v>BRACachoeirinha</v>
          </cell>
          <cell r="AI7152" t="str">
            <v>03826</v>
          </cell>
          <cell r="AJ7152" t="str">
            <v>Tocantins</v>
          </cell>
        </row>
        <row r="7153">
          <cell r="AH7153" t="str">
            <v>BRACachoeiro de Itapemirim</v>
          </cell>
          <cell r="AI7153" t="str">
            <v>01209</v>
          </cell>
          <cell r="AJ7153" t="str">
            <v>Espírito Santo</v>
          </cell>
        </row>
        <row r="7154">
          <cell r="AH7154" t="str">
            <v>FRACachy</v>
          </cell>
          <cell r="AI7154" t="str">
            <v>80159</v>
          </cell>
          <cell r="AJ7154" t="str">
            <v>Somme</v>
          </cell>
        </row>
        <row r="7155">
          <cell r="AH7155" t="str">
            <v>BRACacimba de Areia</v>
          </cell>
          <cell r="AI7155" t="str">
            <v>03407</v>
          </cell>
          <cell r="AJ7155" t="str">
            <v>Paraíba</v>
          </cell>
        </row>
        <row r="7156">
          <cell r="AH7156" t="str">
            <v>BRACacimba de Dentro</v>
          </cell>
          <cell r="AI7156" t="str">
            <v>03506</v>
          </cell>
          <cell r="AJ7156" t="str">
            <v>Paraíba</v>
          </cell>
        </row>
        <row r="7157">
          <cell r="AH7157" t="str">
            <v>BRACacimbas</v>
          </cell>
          <cell r="AI7157" t="str">
            <v>03555</v>
          </cell>
          <cell r="AJ7157" t="str">
            <v>Paraíba</v>
          </cell>
        </row>
        <row r="7158">
          <cell r="AH7158" t="str">
            <v>BRACacimbinhas</v>
          </cell>
          <cell r="AI7158" t="str">
            <v>01209</v>
          </cell>
          <cell r="AJ7158" t="str">
            <v>Alagoas</v>
          </cell>
        </row>
        <row r="7159">
          <cell r="AH7159" t="str">
            <v>BRACacique Doble</v>
          </cell>
          <cell r="AI7159" t="str">
            <v>03202</v>
          </cell>
          <cell r="AJ7159" t="str">
            <v>Rio Grande do Sul</v>
          </cell>
        </row>
        <row r="7160">
          <cell r="AH7160" t="str">
            <v>BRACacoal</v>
          </cell>
          <cell r="AI7160" t="str">
            <v>00049</v>
          </cell>
          <cell r="AJ7160" t="str">
            <v>Rondônia</v>
          </cell>
        </row>
        <row r="7161">
          <cell r="AH7161" t="str">
            <v>BRACaconde</v>
          </cell>
          <cell r="AI7161" t="str">
            <v>08702</v>
          </cell>
          <cell r="AJ7161" t="str">
            <v>São Paulo</v>
          </cell>
        </row>
        <row r="7162">
          <cell r="AH7162" t="str">
            <v>BRACaçu</v>
          </cell>
          <cell r="AI7162" t="str">
            <v>04300</v>
          </cell>
          <cell r="AJ7162" t="str">
            <v>Goiás</v>
          </cell>
        </row>
        <row r="7163">
          <cell r="AH7163" t="str">
            <v>BRACaculé</v>
          </cell>
          <cell r="AI7163" t="str">
            <v>05008</v>
          </cell>
          <cell r="AJ7163" t="str">
            <v>Bahia</v>
          </cell>
        </row>
        <row r="7164">
          <cell r="AH7164" t="str">
            <v>FRACadalen</v>
          </cell>
          <cell r="AI7164" t="str">
            <v>81046</v>
          </cell>
          <cell r="AJ7164" t="str">
            <v>Tarn</v>
          </cell>
        </row>
        <row r="7165">
          <cell r="AH7165" t="str">
            <v>FRACadarcet</v>
          </cell>
          <cell r="AI7165" t="str">
            <v>09071</v>
          </cell>
          <cell r="AJ7165" t="str">
            <v>Ariege</v>
          </cell>
        </row>
        <row r="7166">
          <cell r="AH7166" t="str">
            <v>FRACadarsac</v>
          </cell>
          <cell r="AI7166" t="str">
            <v>33079</v>
          </cell>
          <cell r="AJ7166" t="str">
            <v>Gironde</v>
          </cell>
        </row>
        <row r="7167">
          <cell r="AH7167" t="str">
            <v>FRACadaujac</v>
          </cell>
          <cell r="AI7167" t="str">
            <v>33080</v>
          </cell>
          <cell r="AJ7167" t="str">
            <v>Gironde</v>
          </cell>
        </row>
        <row r="7168">
          <cell r="AH7168" t="str">
            <v>FRACadéac</v>
          </cell>
          <cell r="AI7168" t="str">
            <v>65116</v>
          </cell>
          <cell r="AJ7168" t="str">
            <v>Hautes-Pyrenees</v>
          </cell>
        </row>
        <row r="7169">
          <cell r="AH7169" t="str">
            <v>ITACadegliano-Viconago</v>
          </cell>
          <cell r="AI7169" t="str">
            <v>B326</v>
          </cell>
          <cell r="AJ7169" t="str">
            <v>Varese</v>
          </cell>
        </row>
        <row r="7170">
          <cell r="AH7170" t="str">
            <v>FRACadeilhan</v>
          </cell>
          <cell r="AI7170" t="str">
            <v>32068</v>
          </cell>
          <cell r="AJ7170" t="str">
            <v>Gers</v>
          </cell>
        </row>
        <row r="7171">
          <cell r="AH7171" t="str">
            <v>FRACadeilhan-Trachère</v>
          </cell>
          <cell r="AI7171" t="str">
            <v>65117</v>
          </cell>
          <cell r="AJ7171" t="str">
            <v>Hautes-Pyrenees</v>
          </cell>
        </row>
        <row r="7172">
          <cell r="AH7172" t="str">
            <v>FRACadeillan</v>
          </cell>
          <cell r="AI7172" t="str">
            <v>32069</v>
          </cell>
          <cell r="AJ7172" t="str">
            <v>Gers</v>
          </cell>
        </row>
        <row r="7173">
          <cell r="AH7173" t="str">
            <v>ITACadelbosco di Sopra</v>
          </cell>
          <cell r="AI7173" t="str">
            <v>B328</v>
          </cell>
          <cell r="AJ7173" t="str">
            <v>Reggio Emilia</v>
          </cell>
        </row>
        <row r="7174">
          <cell r="AH7174" t="str">
            <v>FRACademène</v>
          </cell>
          <cell r="AI7174" t="str">
            <v>25106</v>
          </cell>
          <cell r="AJ7174" t="str">
            <v>Doubs</v>
          </cell>
        </row>
        <row r="7175">
          <cell r="AH7175" t="str">
            <v>FRACaden</v>
          </cell>
          <cell r="AI7175" t="str">
            <v>56028</v>
          </cell>
          <cell r="AJ7175" t="str">
            <v>Morbihan</v>
          </cell>
        </row>
        <row r="7176">
          <cell r="AH7176" t="str">
            <v>FRACadenet</v>
          </cell>
          <cell r="AI7176" t="str">
            <v>84026</v>
          </cell>
          <cell r="AJ7176" t="str">
            <v>Vaucluse</v>
          </cell>
        </row>
        <row r="7177">
          <cell r="AH7177" t="str">
            <v>ITACadeo</v>
          </cell>
          <cell r="AI7177" t="str">
            <v>B332</v>
          </cell>
          <cell r="AJ7177" t="str">
            <v>Piacenza</v>
          </cell>
        </row>
        <row r="7178">
          <cell r="AH7178" t="str">
            <v>FRACaderousse</v>
          </cell>
          <cell r="AI7178" t="str">
            <v>84027</v>
          </cell>
          <cell r="AJ7178" t="str">
            <v>Vaucluse</v>
          </cell>
        </row>
        <row r="7179">
          <cell r="AH7179" t="str">
            <v>ITACaderzone Terme</v>
          </cell>
          <cell r="AI7179" t="str">
            <v>B335</v>
          </cell>
          <cell r="AJ7179" t="str">
            <v>Trent</v>
          </cell>
        </row>
        <row r="7180">
          <cell r="AH7180" t="str">
            <v>FRACadillac</v>
          </cell>
          <cell r="AI7180" t="str">
            <v>33081</v>
          </cell>
          <cell r="AJ7180" t="str">
            <v>Gironde</v>
          </cell>
        </row>
        <row r="7181">
          <cell r="AH7181" t="str">
            <v>FRACadillac-en-Fronsadais</v>
          </cell>
          <cell r="AI7181" t="str">
            <v>33082</v>
          </cell>
          <cell r="AJ7181" t="str">
            <v>Gironde</v>
          </cell>
        </row>
        <row r="7182">
          <cell r="AH7182" t="str">
            <v>FRACadillon</v>
          </cell>
          <cell r="AI7182" t="str">
            <v>64159</v>
          </cell>
          <cell r="AJ7182" t="str">
            <v>Pyrenees-Atlantiques</v>
          </cell>
        </row>
        <row r="7183">
          <cell r="AH7183" t="str">
            <v>FRACadix</v>
          </cell>
          <cell r="AI7183" t="str">
            <v>81047</v>
          </cell>
          <cell r="AJ7183" t="str">
            <v>Tarn</v>
          </cell>
        </row>
        <row r="7184">
          <cell r="AH7184" t="str">
            <v>FRACadolive</v>
          </cell>
          <cell r="AI7184" t="str">
            <v>13020</v>
          </cell>
          <cell r="AJ7184" t="str">
            <v>Bouches-du-Rhone</v>
          </cell>
        </row>
        <row r="7185">
          <cell r="AH7185" t="str">
            <v>ITACadoneghe</v>
          </cell>
          <cell r="AI7185" t="str">
            <v>B345</v>
          </cell>
          <cell r="AJ7185" t="str">
            <v>Padova</v>
          </cell>
        </row>
        <row r="7186">
          <cell r="AH7186" t="str">
            <v>ITACadorago</v>
          </cell>
          <cell r="AI7186" t="str">
            <v>B346</v>
          </cell>
          <cell r="AJ7186" t="str">
            <v>Como</v>
          </cell>
        </row>
        <row r="7187">
          <cell r="AH7187" t="str">
            <v>FRACadouin</v>
          </cell>
          <cell r="AI7187" t="str">
            <v>24072</v>
          </cell>
          <cell r="AJ7187" t="str">
            <v>Dordogne</v>
          </cell>
        </row>
        <row r="7188">
          <cell r="AH7188" t="str">
            <v>FRACadours</v>
          </cell>
          <cell r="AI7188" t="str">
            <v>31098</v>
          </cell>
          <cell r="AJ7188" t="str">
            <v>Haute-Garonne</v>
          </cell>
        </row>
        <row r="7189">
          <cell r="AH7189" t="str">
            <v>ITACadrezzate con Osmate</v>
          </cell>
          <cell r="AI7189" t="str">
            <v>M425</v>
          </cell>
          <cell r="AJ7189" t="str">
            <v>Varese</v>
          </cell>
        </row>
        <row r="7190">
          <cell r="AH7190" t="str">
            <v>ITACadrezzate</v>
          </cell>
          <cell r="AI7190" t="str">
            <v>012028</v>
          </cell>
          <cell r="AJ7190" t="str">
            <v>Varese</v>
          </cell>
        </row>
        <row r="7191">
          <cell r="AH7191" t="str">
            <v>FRACadrieu</v>
          </cell>
          <cell r="AI7191" t="str">
            <v>46041</v>
          </cell>
          <cell r="AJ7191" t="str">
            <v>Lot</v>
          </cell>
        </row>
        <row r="7192">
          <cell r="AH7192" t="str">
            <v>BRACaém</v>
          </cell>
          <cell r="AI7192" t="str">
            <v>05107</v>
          </cell>
          <cell r="AJ7192" t="str">
            <v>Bahia</v>
          </cell>
        </row>
        <row r="7193">
          <cell r="AH7193" t="str">
            <v>FRACaen</v>
          </cell>
          <cell r="AI7193" t="str">
            <v>14118</v>
          </cell>
          <cell r="AJ7193" t="str">
            <v>Calvados</v>
          </cell>
        </row>
        <row r="7194">
          <cell r="AH7194" t="str">
            <v>ITACaerano di San Marco</v>
          </cell>
          <cell r="AI7194" t="str">
            <v>B349</v>
          </cell>
          <cell r="AJ7194" t="str">
            <v>Treviso</v>
          </cell>
        </row>
        <row r="7195">
          <cell r="AH7195" t="str">
            <v>FRACaëstre</v>
          </cell>
          <cell r="AI7195" t="str">
            <v>59120</v>
          </cell>
          <cell r="AJ7195" t="str">
            <v>Nord</v>
          </cell>
        </row>
        <row r="7196">
          <cell r="AH7196" t="str">
            <v>BRACaetanópolis</v>
          </cell>
          <cell r="AI7196" t="str">
            <v>09907</v>
          </cell>
          <cell r="AJ7196" t="str">
            <v>Minas Gerais</v>
          </cell>
        </row>
        <row r="7197">
          <cell r="AH7197" t="str">
            <v>BRACaetanos</v>
          </cell>
          <cell r="AI7197" t="str">
            <v>05156</v>
          </cell>
          <cell r="AJ7197" t="str">
            <v>Bahia</v>
          </cell>
        </row>
        <row r="7198">
          <cell r="AH7198" t="str">
            <v>BRACaeté</v>
          </cell>
          <cell r="AI7198" t="str">
            <v>10004</v>
          </cell>
          <cell r="AJ7198" t="str">
            <v>Minas Gerais</v>
          </cell>
        </row>
        <row r="7199">
          <cell r="AH7199" t="str">
            <v>BRACaetés</v>
          </cell>
          <cell r="AI7199" t="str">
            <v>03207</v>
          </cell>
          <cell r="AJ7199" t="str">
            <v>Pernambuco</v>
          </cell>
        </row>
        <row r="7200">
          <cell r="AH7200" t="str">
            <v>BRACaetité</v>
          </cell>
          <cell r="AI7200" t="str">
            <v>05206</v>
          </cell>
          <cell r="AJ7200" t="str">
            <v>Bahia</v>
          </cell>
        </row>
        <row r="7201">
          <cell r="AH7201" t="str">
            <v>BRACafarnaum</v>
          </cell>
          <cell r="AI7201" t="str">
            <v>05305</v>
          </cell>
          <cell r="AJ7201" t="str">
            <v>Bahia</v>
          </cell>
        </row>
        <row r="7202">
          <cell r="AH7202" t="str">
            <v>ITACafasse</v>
          </cell>
          <cell r="AI7202" t="str">
            <v>B350</v>
          </cell>
          <cell r="AJ7202" t="str">
            <v>Torino</v>
          </cell>
        </row>
        <row r="7203">
          <cell r="AH7203" t="str">
            <v>BRACafeara</v>
          </cell>
          <cell r="AI7203" t="str">
            <v>03404</v>
          </cell>
          <cell r="AJ7203" t="str">
            <v>Paraná</v>
          </cell>
        </row>
        <row r="7204">
          <cell r="AH7204" t="str">
            <v>BRACafelândia</v>
          </cell>
          <cell r="AI7204" t="str">
            <v>03453</v>
          </cell>
          <cell r="AJ7204" t="str">
            <v>Paraná</v>
          </cell>
        </row>
        <row r="7205">
          <cell r="AH7205" t="str">
            <v>BRACafelândia</v>
          </cell>
          <cell r="AI7205" t="str">
            <v>08801</v>
          </cell>
          <cell r="AJ7205" t="str">
            <v>São Paulo</v>
          </cell>
        </row>
        <row r="7206">
          <cell r="AH7206" t="str">
            <v>BRACafezal do Sul</v>
          </cell>
          <cell r="AI7206" t="str">
            <v>03479</v>
          </cell>
          <cell r="AJ7206" t="str">
            <v>Paraná</v>
          </cell>
        </row>
        <row r="7207">
          <cell r="AH7207" t="str">
            <v>FRACaffiers</v>
          </cell>
          <cell r="AI7207" t="str">
            <v>62191</v>
          </cell>
          <cell r="AJ7207" t="str">
            <v>Pas-de-Calais</v>
          </cell>
        </row>
        <row r="7208">
          <cell r="AH7208" t="str">
            <v>ITACaggiano</v>
          </cell>
          <cell r="AI7208" t="str">
            <v>B351</v>
          </cell>
          <cell r="AJ7208" t="str">
            <v>Salerno</v>
          </cell>
        </row>
        <row r="7209">
          <cell r="AH7209" t="str">
            <v>ITACagliari</v>
          </cell>
          <cell r="AI7209" t="str">
            <v>B354</v>
          </cell>
          <cell r="AJ7209" t="str">
            <v>Cagliari</v>
          </cell>
        </row>
        <row r="7210">
          <cell r="AH7210" t="str">
            <v>ITACagli</v>
          </cell>
          <cell r="AI7210" t="str">
            <v>B352</v>
          </cell>
          <cell r="AJ7210" t="str">
            <v>Pesaro e Urbino</v>
          </cell>
        </row>
        <row r="7211">
          <cell r="AH7211" t="str">
            <v>ITACaglio</v>
          </cell>
          <cell r="AI7211" t="str">
            <v>B355</v>
          </cell>
          <cell r="AJ7211" t="str">
            <v>Como</v>
          </cell>
        </row>
        <row r="7212">
          <cell r="AH7212" t="str">
            <v>FRACagnac-les-Mines</v>
          </cell>
          <cell r="AI7212" t="str">
            <v>81048</v>
          </cell>
          <cell r="AJ7212" t="str">
            <v>Tarn</v>
          </cell>
        </row>
        <row r="7213">
          <cell r="AH7213" t="str">
            <v>ITACagnano Amiterno</v>
          </cell>
          <cell r="AI7213" t="str">
            <v>B358</v>
          </cell>
          <cell r="AJ7213" t="str">
            <v>L'Aquila</v>
          </cell>
        </row>
        <row r="7214">
          <cell r="AH7214" t="str">
            <v>ITACagnano Varano</v>
          </cell>
          <cell r="AI7214" t="str">
            <v>B357</v>
          </cell>
          <cell r="AJ7214" t="str">
            <v>Foggia</v>
          </cell>
        </row>
        <row r="7215">
          <cell r="AH7215" t="str">
            <v>FRACagnano</v>
          </cell>
          <cell r="AI7215" t="str">
            <v>2B046</v>
          </cell>
          <cell r="AJ7215" t="str">
            <v>Haute-Corse</v>
          </cell>
        </row>
        <row r="7216">
          <cell r="AH7216" t="str">
            <v>FRACagnes-sur-Mer</v>
          </cell>
          <cell r="AI7216" t="str">
            <v>06027</v>
          </cell>
          <cell r="AJ7216" t="str">
            <v>Alpes-Maritimes</v>
          </cell>
        </row>
        <row r="7217">
          <cell r="AH7217" t="str">
            <v>FRACagnicourt</v>
          </cell>
          <cell r="AI7217" t="str">
            <v>62192</v>
          </cell>
          <cell r="AJ7217" t="str">
            <v>Pas-de-Calais</v>
          </cell>
        </row>
        <row r="7218">
          <cell r="AH7218" t="str">
            <v>ITACagno</v>
          </cell>
          <cell r="AI7218" t="str">
            <v>013038</v>
          </cell>
          <cell r="AJ7218" t="str">
            <v>Como</v>
          </cell>
        </row>
        <row r="7219">
          <cell r="AH7219" t="str">
            <v>ITACagnò</v>
          </cell>
          <cell r="AI7219" t="str">
            <v>B360</v>
          </cell>
          <cell r="AJ7219" t="str">
            <v>Trent</v>
          </cell>
        </row>
        <row r="7220">
          <cell r="AH7220" t="str">
            <v>FRACagnoncles</v>
          </cell>
          <cell r="AI7220" t="str">
            <v>59121</v>
          </cell>
          <cell r="AJ7220" t="str">
            <v>Nord</v>
          </cell>
        </row>
        <row r="7221">
          <cell r="AH7221" t="str">
            <v>FRACagnotte</v>
          </cell>
          <cell r="AI7221" t="str">
            <v>40059</v>
          </cell>
          <cell r="AJ7221" t="str">
            <v>Landes</v>
          </cell>
        </row>
        <row r="7222">
          <cell r="AH7222" t="str">
            <v>FRACagny</v>
          </cell>
          <cell r="AI7222" t="str">
            <v>14119</v>
          </cell>
          <cell r="AJ7222" t="str">
            <v>Calvados</v>
          </cell>
        </row>
        <row r="7223">
          <cell r="AH7223" t="str">
            <v>FRACagny</v>
          </cell>
          <cell r="AI7223" t="str">
            <v>80160</v>
          </cell>
          <cell r="AJ7223" t="str">
            <v>Somme</v>
          </cell>
        </row>
        <row r="7224">
          <cell r="AH7224" t="str">
            <v>FRACahagnes</v>
          </cell>
          <cell r="AI7224" t="str">
            <v>14120</v>
          </cell>
          <cell r="AJ7224" t="str">
            <v>Calvados</v>
          </cell>
        </row>
        <row r="7225">
          <cell r="AH7225" t="str">
            <v>FRACahagnolles</v>
          </cell>
          <cell r="AI7225" t="str">
            <v>14121</v>
          </cell>
          <cell r="AJ7225" t="str">
            <v>Calvados</v>
          </cell>
        </row>
        <row r="7226">
          <cell r="AH7226" t="str">
            <v>FRACahan</v>
          </cell>
          <cell r="AI7226" t="str">
            <v>61069</v>
          </cell>
          <cell r="AJ7226" t="str">
            <v>Orne</v>
          </cell>
        </row>
        <row r="7227">
          <cell r="AH7227" t="str">
            <v>FRACaharet</v>
          </cell>
          <cell r="AI7227" t="str">
            <v>65118</v>
          </cell>
          <cell r="AJ7227" t="str">
            <v>Hautes-Pyrenees</v>
          </cell>
        </row>
        <row r="7228">
          <cell r="AH7228" t="str">
            <v>FRACahon</v>
          </cell>
          <cell r="AI7228" t="str">
            <v>80161</v>
          </cell>
          <cell r="AJ7228" t="str">
            <v>Somme</v>
          </cell>
        </row>
        <row r="7229">
          <cell r="AH7229" t="str">
            <v>FRACahors</v>
          </cell>
          <cell r="AI7229" t="str">
            <v>46042</v>
          </cell>
          <cell r="AJ7229" t="str">
            <v>Lot</v>
          </cell>
        </row>
        <row r="7230">
          <cell r="AH7230" t="str">
            <v>FRACahus</v>
          </cell>
          <cell r="AI7230" t="str">
            <v>46043</v>
          </cell>
          <cell r="AJ7230" t="str">
            <v>Lot</v>
          </cell>
        </row>
        <row r="7231">
          <cell r="AH7231" t="str">
            <v>FRACahuzac</v>
          </cell>
          <cell r="AI7231" t="str">
            <v>11057</v>
          </cell>
          <cell r="AJ7231" t="str">
            <v>Aude</v>
          </cell>
        </row>
        <row r="7232">
          <cell r="AH7232" t="str">
            <v>FRACahuzac</v>
          </cell>
          <cell r="AI7232" t="str">
            <v>47044</v>
          </cell>
          <cell r="AJ7232" t="str">
            <v>Lot-et-Garonne</v>
          </cell>
        </row>
        <row r="7233">
          <cell r="AH7233" t="str">
            <v>FRACahuzac</v>
          </cell>
          <cell r="AI7233" t="str">
            <v>81049</v>
          </cell>
          <cell r="AJ7233" t="str">
            <v>Tarn</v>
          </cell>
        </row>
        <row r="7234">
          <cell r="AH7234" t="str">
            <v>FRACahuzac-sur-Adour</v>
          </cell>
          <cell r="AI7234" t="str">
            <v>32070</v>
          </cell>
          <cell r="AJ7234" t="str">
            <v>Gers</v>
          </cell>
        </row>
        <row r="7235">
          <cell r="AH7235" t="str">
            <v>FRACahuzac-sur-Vère</v>
          </cell>
          <cell r="AI7235" t="str">
            <v>81051</v>
          </cell>
          <cell r="AJ7235" t="str">
            <v>Tarn</v>
          </cell>
        </row>
        <row r="7236">
          <cell r="AH7236" t="str">
            <v>BRACaiabu</v>
          </cell>
          <cell r="AI7236" t="str">
            <v>08900</v>
          </cell>
          <cell r="AJ7236" t="str">
            <v>São Paulo</v>
          </cell>
        </row>
        <row r="7237">
          <cell r="AH7237" t="str">
            <v>BRACaiana</v>
          </cell>
          <cell r="AI7237" t="str">
            <v>10103</v>
          </cell>
          <cell r="AJ7237" t="str">
            <v>Minas Gerais</v>
          </cell>
        </row>
        <row r="7238">
          <cell r="AH7238" t="str">
            <v>ITACaianello</v>
          </cell>
          <cell r="AI7238" t="str">
            <v>B361</v>
          </cell>
          <cell r="AJ7238" t="str">
            <v>Caserta</v>
          </cell>
        </row>
        <row r="7239">
          <cell r="AH7239" t="str">
            <v>BRACaiapônia</v>
          </cell>
          <cell r="AI7239" t="str">
            <v>04409</v>
          </cell>
          <cell r="AJ7239" t="str">
            <v>Goiás</v>
          </cell>
        </row>
        <row r="7240">
          <cell r="AH7240" t="str">
            <v>ITACaiazzo</v>
          </cell>
          <cell r="AI7240" t="str">
            <v>B362</v>
          </cell>
          <cell r="AJ7240" t="str">
            <v>Caserta</v>
          </cell>
        </row>
        <row r="7241">
          <cell r="AH7241" t="str">
            <v>BRACaibaté</v>
          </cell>
          <cell r="AI7241" t="str">
            <v>03301</v>
          </cell>
          <cell r="AJ7241" t="str">
            <v>Rio Grande do Sul</v>
          </cell>
        </row>
        <row r="7242">
          <cell r="AH7242" t="str">
            <v>BRACaibi</v>
          </cell>
          <cell r="AI7242" t="str">
            <v>03105</v>
          </cell>
          <cell r="AJ7242" t="str">
            <v>Santa Catarina</v>
          </cell>
        </row>
        <row r="7243">
          <cell r="AH7243" t="str">
            <v>BRACaiçara do Norte</v>
          </cell>
          <cell r="AI7243" t="str">
            <v>01859</v>
          </cell>
          <cell r="AJ7243" t="str">
            <v>Rio Grande do Norte</v>
          </cell>
        </row>
        <row r="7244">
          <cell r="AH7244" t="str">
            <v>BRACaiçara do Rio do Vento</v>
          </cell>
          <cell r="AI7244" t="str">
            <v>01909</v>
          </cell>
          <cell r="AJ7244" t="str">
            <v>Rio Grande do Norte</v>
          </cell>
        </row>
        <row r="7245">
          <cell r="AH7245" t="str">
            <v>BRACaiçara</v>
          </cell>
          <cell r="AI7245" t="str">
            <v>03400</v>
          </cell>
          <cell r="AJ7245" t="str">
            <v>Rio Grande do Sul</v>
          </cell>
        </row>
        <row r="7246">
          <cell r="AH7246" t="str">
            <v>BRACaiçara</v>
          </cell>
          <cell r="AI7246" t="str">
            <v>03605</v>
          </cell>
          <cell r="AJ7246" t="str">
            <v>Paraíba</v>
          </cell>
        </row>
        <row r="7247">
          <cell r="AH7247" t="str">
            <v>BRACaicó</v>
          </cell>
          <cell r="AI7247" t="str">
            <v>02006</v>
          </cell>
          <cell r="AJ7247" t="str">
            <v>Rio Grande do Norte</v>
          </cell>
        </row>
        <row r="7248">
          <cell r="AH7248" t="str">
            <v>BRACaieiras</v>
          </cell>
          <cell r="AI7248" t="str">
            <v>09007</v>
          </cell>
          <cell r="AJ7248" t="str">
            <v>São Paulo</v>
          </cell>
        </row>
        <row r="7249">
          <cell r="AH7249" t="str">
            <v>FRACaignac</v>
          </cell>
          <cell r="AI7249" t="str">
            <v>31099</v>
          </cell>
          <cell r="AJ7249" t="str">
            <v>Haute-Garonne</v>
          </cell>
        </row>
        <row r="7250">
          <cell r="AH7250" t="str">
            <v>FRACailhau</v>
          </cell>
          <cell r="AI7250" t="str">
            <v>11058</v>
          </cell>
          <cell r="AJ7250" t="str">
            <v>Aude</v>
          </cell>
        </row>
        <row r="7251">
          <cell r="AH7251" t="str">
            <v>FRACailhavel</v>
          </cell>
          <cell r="AI7251" t="str">
            <v>11059</v>
          </cell>
          <cell r="AJ7251" t="str">
            <v>Aude</v>
          </cell>
        </row>
        <row r="7252">
          <cell r="AH7252" t="str">
            <v>FRACailla</v>
          </cell>
          <cell r="AI7252" t="str">
            <v>11060</v>
          </cell>
          <cell r="AJ7252" t="str">
            <v>Aude</v>
          </cell>
        </row>
        <row r="7253">
          <cell r="AH7253" t="str">
            <v>FRACaillac</v>
          </cell>
          <cell r="AI7253" t="str">
            <v>46044</v>
          </cell>
          <cell r="AJ7253" t="str">
            <v>Lot</v>
          </cell>
        </row>
        <row r="7254">
          <cell r="AH7254" t="str">
            <v>FRACaillavet</v>
          </cell>
          <cell r="AI7254" t="str">
            <v>32071</v>
          </cell>
          <cell r="AJ7254" t="str">
            <v>Gers</v>
          </cell>
        </row>
        <row r="7255">
          <cell r="AH7255" t="str">
            <v>FRACaille</v>
          </cell>
          <cell r="AI7255" t="str">
            <v>06028</v>
          </cell>
          <cell r="AJ7255" t="str">
            <v>Alpes-Maritimes</v>
          </cell>
        </row>
        <row r="7256">
          <cell r="AH7256" t="str">
            <v>FRACailleville</v>
          </cell>
          <cell r="AI7256" t="str">
            <v>76151</v>
          </cell>
          <cell r="AJ7256" t="str">
            <v>Seine-Maritime</v>
          </cell>
        </row>
        <row r="7257">
          <cell r="AH7257" t="str">
            <v>FRACaillouël-Crépigny</v>
          </cell>
          <cell r="AI7257" t="str">
            <v>02139</v>
          </cell>
          <cell r="AJ7257" t="str">
            <v>Aisne</v>
          </cell>
        </row>
        <row r="7258">
          <cell r="AH7258" t="str">
            <v>FRACaillouet-Orgeville</v>
          </cell>
          <cell r="AI7258" t="str">
            <v>27123</v>
          </cell>
          <cell r="AJ7258" t="str">
            <v>Eure</v>
          </cell>
        </row>
        <row r="7259">
          <cell r="AH7259" t="str">
            <v>FRACailloux-sur-Fontaines</v>
          </cell>
          <cell r="AI7259" t="str">
            <v>69033</v>
          </cell>
          <cell r="AJ7259" t="str">
            <v>Rhone</v>
          </cell>
        </row>
        <row r="7260">
          <cell r="AH7260" t="str">
            <v>FRACailly</v>
          </cell>
          <cell r="AI7260" t="str">
            <v>76152</v>
          </cell>
          <cell r="AJ7260" t="str">
            <v>Seine-Maritime</v>
          </cell>
        </row>
        <row r="7261">
          <cell r="AH7261" t="str">
            <v>FRACailly-sur-Eure</v>
          </cell>
          <cell r="AI7261" t="str">
            <v>27124</v>
          </cell>
          <cell r="AJ7261" t="str">
            <v>Eure</v>
          </cell>
        </row>
        <row r="7262">
          <cell r="AH7262" t="str">
            <v>ITACaines</v>
          </cell>
          <cell r="AI7262" t="str">
            <v>B364</v>
          </cell>
          <cell r="AJ7262" t="str">
            <v>Bolzano</v>
          </cell>
        </row>
        <row r="7263">
          <cell r="AH7263" t="str">
            <v>ITACaino</v>
          </cell>
          <cell r="AI7263" t="str">
            <v>B365</v>
          </cell>
          <cell r="AJ7263" t="str">
            <v>Brescia</v>
          </cell>
        </row>
        <row r="7264">
          <cell r="AH7264" t="str">
            <v>ITACaiolo</v>
          </cell>
          <cell r="AI7264" t="str">
            <v>B366</v>
          </cell>
          <cell r="AJ7264" t="str">
            <v>Sondrio</v>
          </cell>
        </row>
        <row r="7265">
          <cell r="AH7265" t="str">
            <v>FRACairanne</v>
          </cell>
          <cell r="AI7265" t="str">
            <v>84028</v>
          </cell>
          <cell r="AJ7265" t="str">
            <v>Vaucluse</v>
          </cell>
        </row>
        <row r="7266">
          <cell r="AH7266" t="str">
            <v>ITACairano</v>
          </cell>
          <cell r="AI7266" t="str">
            <v>B367</v>
          </cell>
          <cell r="AJ7266" t="str">
            <v>Avellino</v>
          </cell>
        </row>
        <row r="7267">
          <cell r="AH7267" t="str">
            <v>ITACairate</v>
          </cell>
          <cell r="AI7267" t="str">
            <v>B368</v>
          </cell>
          <cell r="AJ7267" t="str">
            <v>Varese</v>
          </cell>
        </row>
        <row r="7268">
          <cell r="AH7268" t="str">
            <v>ITACairo Montenotte</v>
          </cell>
          <cell r="AI7268" t="str">
            <v>B369</v>
          </cell>
          <cell r="AJ7268" t="str">
            <v>Savona</v>
          </cell>
        </row>
        <row r="7269">
          <cell r="AH7269" t="str">
            <v>FRACairon</v>
          </cell>
          <cell r="AI7269" t="str">
            <v>14123</v>
          </cell>
          <cell r="AJ7269" t="str">
            <v>Calvados</v>
          </cell>
        </row>
        <row r="7270">
          <cell r="AH7270" t="str">
            <v>BRACairu</v>
          </cell>
          <cell r="AI7270" t="str">
            <v>05404</v>
          </cell>
          <cell r="AJ7270" t="str">
            <v>Bahia</v>
          </cell>
        </row>
        <row r="7271">
          <cell r="AH7271" t="str">
            <v>FRACaisnes</v>
          </cell>
          <cell r="AI7271" t="str">
            <v>60118</v>
          </cell>
          <cell r="AJ7271" t="str">
            <v>Oise</v>
          </cell>
        </row>
        <row r="7272">
          <cell r="AH7272" t="str">
            <v>FRACaissargues</v>
          </cell>
          <cell r="AI7272" t="str">
            <v>30060</v>
          </cell>
          <cell r="AJ7272" t="str">
            <v>Gard</v>
          </cell>
        </row>
        <row r="7273">
          <cell r="AH7273" t="str">
            <v>BRACaiuá</v>
          </cell>
          <cell r="AI7273" t="str">
            <v>09106</v>
          </cell>
          <cell r="AJ7273" t="str">
            <v>São Paulo</v>
          </cell>
        </row>
        <row r="7274">
          <cell r="AH7274" t="str">
            <v>ITACaivano</v>
          </cell>
          <cell r="AI7274" t="str">
            <v>B371</v>
          </cell>
          <cell r="AJ7274" t="str">
            <v>Napoli</v>
          </cell>
        </row>
        <row r="7275">
          <cell r="AH7275" t="str">
            <v>FRACaix</v>
          </cell>
          <cell r="AI7275" t="str">
            <v>80162</v>
          </cell>
          <cell r="AJ7275" t="str">
            <v>Somme</v>
          </cell>
        </row>
        <row r="7276">
          <cell r="AH7276" t="str">
            <v>FRACaixas</v>
          </cell>
          <cell r="AI7276" t="str">
            <v>66029</v>
          </cell>
          <cell r="AJ7276" t="str">
            <v>Pyrenees-Orientales</v>
          </cell>
        </row>
        <row r="7277">
          <cell r="AH7277" t="str">
            <v>FRACaixon</v>
          </cell>
          <cell r="AI7277" t="str">
            <v>65119</v>
          </cell>
          <cell r="AJ7277" t="str">
            <v>Hautes-Pyrenees</v>
          </cell>
        </row>
        <row r="7278">
          <cell r="AH7278" t="str">
            <v>BRACajamar</v>
          </cell>
          <cell r="AI7278" t="str">
            <v>09205</v>
          </cell>
          <cell r="AJ7278" t="str">
            <v>São Paulo</v>
          </cell>
        </row>
        <row r="7279">
          <cell r="AH7279" t="str">
            <v>BRACajapió</v>
          </cell>
          <cell r="AI7279" t="str">
            <v>02408</v>
          </cell>
          <cell r="AJ7279" t="str">
            <v>Maranhão</v>
          </cell>
        </row>
        <row r="7280">
          <cell r="AH7280" t="str">
            <v>FRACajarc</v>
          </cell>
          <cell r="AI7280" t="str">
            <v>46045</v>
          </cell>
          <cell r="AJ7280" t="str">
            <v>Lot</v>
          </cell>
        </row>
        <row r="7281">
          <cell r="AH7281" t="str">
            <v>BRACajari</v>
          </cell>
          <cell r="AI7281" t="str">
            <v>02507</v>
          </cell>
          <cell r="AJ7281" t="str">
            <v>Maranhão</v>
          </cell>
        </row>
        <row r="7282">
          <cell r="AH7282" t="str">
            <v>BRACajati</v>
          </cell>
          <cell r="AI7282" t="str">
            <v>09254</v>
          </cell>
          <cell r="AJ7282" t="str">
            <v>São Paulo</v>
          </cell>
        </row>
        <row r="7283">
          <cell r="AH7283" t="str">
            <v>BRACajazeiras do Piauí</v>
          </cell>
          <cell r="AI7283" t="str">
            <v>02075</v>
          </cell>
          <cell r="AJ7283" t="str">
            <v>Piauí</v>
          </cell>
        </row>
        <row r="7284">
          <cell r="AH7284" t="str">
            <v>BRACajazeiras</v>
          </cell>
          <cell r="AI7284" t="str">
            <v>03704</v>
          </cell>
          <cell r="AJ7284" t="str">
            <v>Paraíba</v>
          </cell>
        </row>
        <row r="7285">
          <cell r="AH7285" t="str">
            <v>BRACajazeirinhas</v>
          </cell>
          <cell r="AI7285" t="str">
            <v>03753</v>
          </cell>
          <cell r="AJ7285" t="str">
            <v>Paraíba</v>
          </cell>
        </row>
        <row r="7286">
          <cell r="AH7286" t="str">
            <v>BRACajobi</v>
          </cell>
          <cell r="AI7286" t="str">
            <v>09304</v>
          </cell>
          <cell r="AJ7286" t="str">
            <v>São Paulo</v>
          </cell>
        </row>
        <row r="7287">
          <cell r="AH7287" t="str">
            <v>BRACajueiro da Praia</v>
          </cell>
          <cell r="AI7287" t="str">
            <v>02083</v>
          </cell>
          <cell r="AJ7287" t="str">
            <v>Piauí</v>
          </cell>
        </row>
        <row r="7288">
          <cell r="AH7288" t="str">
            <v>BRACajueiro</v>
          </cell>
          <cell r="AI7288" t="str">
            <v>01308</v>
          </cell>
          <cell r="AJ7288" t="str">
            <v>Alagoas</v>
          </cell>
        </row>
        <row r="7289">
          <cell r="AH7289" t="str">
            <v>BRACajuri</v>
          </cell>
          <cell r="AI7289" t="str">
            <v>10202</v>
          </cell>
          <cell r="AJ7289" t="str">
            <v>Minas Gerais</v>
          </cell>
        </row>
        <row r="7290">
          <cell r="AH7290" t="str">
            <v>BRACajuru</v>
          </cell>
          <cell r="AI7290" t="str">
            <v>09403</v>
          </cell>
          <cell r="AJ7290" t="str">
            <v>São Paulo</v>
          </cell>
        </row>
        <row r="7291">
          <cell r="AH7291" t="str">
            <v>ITACalabritto</v>
          </cell>
          <cell r="AI7291" t="str">
            <v>B374</v>
          </cell>
          <cell r="AJ7291" t="str">
            <v>Avellino</v>
          </cell>
        </row>
        <row r="7292">
          <cell r="AH7292" t="str">
            <v>FRACalacuccia</v>
          </cell>
          <cell r="AI7292" t="str">
            <v>2B047</v>
          </cell>
          <cell r="AJ7292" t="str">
            <v>Haute-Corse</v>
          </cell>
        </row>
        <row r="7293">
          <cell r="AH7293" t="str">
            <v>FRACalais</v>
          </cell>
          <cell r="AI7293" t="str">
            <v>62193</v>
          </cell>
          <cell r="AJ7293" t="str">
            <v>Pas-de-Calais</v>
          </cell>
        </row>
        <row r="7294">
          <cell r="AH7294" t="str">
            <v>ITACalalzo di Cadore</v>
          </cell>
          <cell r="AI7294" t="str">
            <v>B375</v>
          </cell>
          <cell r="AJ7294" t="str">
            <v>Belluno</v>
          </cell>
        </row>
        <row r="7295">
          <cell r="AH7295" t="str">
            <v>ITACalamandrana</v>
          </cell>
          <cell r="AI7295" t="str">
            <v>B376</v>
          </cell>
          <cell r="AJ7295" t="str">
            <v>Asti</v>
          </cell>
        </row>
        <row r="7296">
          <cell r="AH7296" t="str">
            <v>FRACalamane</v>
          </cell>
          <cell r="AI7296" t="str">
            <v>46046</v>
          </cell>
          <cell r="AJ7296" t="str">
            <v>Lot</v>
          </cell>
        </row>
        <row r="7297">
          <cell r="AH7297" t="str">
            <v>ITACalamonaci</v>
          </cell>
          <cell r="AI7297" t="str">
            <v>B377</v>
          </cell>
          <cell r="AJ7297" t="str">
            <v>Agrigento</v>
          </cell>
        </row>
        <row r="7298">
          <cell r="AH7298" t="str">
            <v>FRACalan</v>
          </cell>
          <cell r="AI7298" t="str">
            <v>56029</v>
          </cell>
          <cell r="AJ7298" t="str">
            <v>Morbihan</v>
          </cell>
        </row>
        <row r="7299">
          <cell r="AH7299" t="str">
            <v>ITACalangianus</v>
          </cell>
          <cell r="AI7299" t="str">
            <v>B378</v>
          </cell>
          <cell r="AJ7299" t="str">
            <v>Sassari</v>
          </cell>
        </row>
        <row r="7300">
          <cell r="AH7300" t="str">
            <v>FRACalanhel</v>
          </cell>
          <cell r="AI7300" t="str">
            <v>22024</v>
          </cell>
          <cell r="AJ7300" t="str">
            <v>Cotes-d'Armor</v>
          </cell>
        </row>
        <row r="7301">
          <cell r="AH7301" t="str">
            <v>ITACalanna</v>
          </cell>
          <cell r="AI7301" t="str">
            <v>B379</v>
          </cell>
          <cell r="AJ7301" t="str">
            <v>Reggio Calabria</v>
          </cell>
        </row>
        <row r="7302">
          <cell r="AH7302" t="str">
            <v>ITACalasca-Castiglione</v>
          </cell>
          <cell r="AI7302" t="str">
            <v>B380</v>
          </cell>
          <cell r="AJ7302" t="str">
            <v>Verbano-Cusio-Ossola</v>
          </cell>
        </row>
        <row r="7303">
          <cell r="AH7303" t="str">
            <v>ITACalascibetta</v>
          </cell>
          <cell r="AI7303" t="str">
            <v>B381</v>
          </cell>
          <cell r="AJ7303" t="str">
            <v>Enna</v>
          </cell>
        </row>
        <row r="7304">
          <cell r="AH7304" t="str">
            <v>ITACalascio</v>
          </cell>
          <cell r="AI7304" t="str">
            <v>B382</v>
          </cell>
          <cell r="AJ7304" t="str">
            <v>L'Aquila</v>
          </cell>
        </row>
        <row r="7305">
          <cell r="AH7305" t="str">
            <v>ITACalatabiano</v>
          </cell>
          <cell r="AI7305" t="str">
            <v>B384</v>
          </cell>
          <cell r="AJ7305" t="str">
            <v>Catania</v>
          </cell>
        </row>
        <row r="7306">
          <cell r="AH7306" t="str">
            <v>ITACalatafimi-Segesta</v>
          </cell>
          <cell r="AI7306" t="str">
            <v>B385</v>
          </cell>
          <cell r="AJ7306" t="str">
            <v>Trapani</v>
          </cell>
        </row>
        <row r="7307">
          <cell r="AH7307" t="str">
            <v>FRACalavanté</v>
          </cell>
          <cell r="AI7307" t="str">
            <v>65120</v>
          </cell>
          <cell r="AJ7307" t="str">
            <v>Hautes-Pyrenees</v>
          </cell>
        </row>
        <row r="7308">
          <cell r="AH7308" t="str">
            <v>BRACalçado</v>
          </cell>
          <cell r="AI7308" t="str">
            <v>03306</v>
          </cell>
          <cell r="AJ7308" t="str">
            <v>Pernambuco</v>
          </cell>
        </row>
        <row r="7309">
          <cell r="AH7309" t="str">
            <v>ITACalcata</v>
          </cell>
          <cell r="AI7309" t="str">
            <v>B388</v>
          </cell>
          <cell r="AJ7309" t="str">
            <v>Viterbo</v>
          </cell>
        </row>
        <row r="7310">
          <cell r="AH7310" t="str">
            <v>FRACalcatoggio</v>
          </cell>
          <cell r="AI7310" t="str">
            <v>2A048</v>
          </cell>
          <cell r="AJ7310" t="str">
            <v>Corse-du-Sud</v>
          </cell>
        </row>
        <row r="7311">
          <cell r="AH7311" t="str">
            <v>FRACalce</v>
          </cell>
          <cell r="AI7311" t="str">
            <v>66030</v>
          </cell>
          <cell r="AJ7311" t="str">
            <v>Pyrenees-Orientales</v>
          </cell>
        </row>
        <row r="7312">
          <cell r="AH7312" t="str">
            <v>ITACalceranica al Lago</v>
          </cell>
          <cell r="AI7312" t="str">
            <v>B389</v>
          </cell>
          <cell r="AJ7312" t="str">
            <v>Trent</v>
          </cell>
        </row>
        <row r="7313">
          <cell r="AH7313" t="str">
            <v>ITACalciano</v>
          </cell>
          <cell r="AI7313" t="str">
            <v>B391</v>
          </cell>
          <cell r="AJ7313" t="str">
            <v>Matera</v>
          </cell>
        </row>
        <row r="7314">
          <cell r="AH7314" t="str">
            <v>ITACalci</v>
          </cell>
          <cell r="AI7314" t="str">
            <v>B390</v>
          </cell>
          <cell r="AJ7314" t="str">
            <v>Pisa</v>
          </cell>
        </row>
        <row r="7315">
          <cell r="AH7315" t="str">
            <v>ITACalcinaia</v>
          </cell>
          <cell r="AI7315" t="str">
            <v>B392</v>
          </cell>
          <cell r="AJ7315" t="str">
            <v>Pisa</v>
          </cell>
        </row>
        <row r="7316">
          <cell r="AH7316" t="str">
            <v>ITACalcinate</v>
          </cell>
          <cell r="AI7316" t="str">
            <v>B393</v>
          </cell>
          <cell r="AJ7316" t="str">
            <v>Bergamo</v>
          </cell>
        </row>
        <row r="7317">
          <cell r="AH7317" t="str">
            <v>ITACalcinato</v>
          </cell>
          <cell r="AI7317" t="str">
            <v>B394</v>
          </cell>
          <cell r="AJ7317" t="str">
            <v>Brescia</v>
          </cell>
        </row>
        <row r="7318">
          <cell r="AH7318" t="str">
            <v>ITACalcio</v>
          </cell>
          <cell r="AI7318" t="str">
            <v>B395</v>
          </cell>
          <cell r="AJ7318" t="str">
            <v>Bergamo</v>
          </cell>
        </row>
        <row r="7319">
          <cell r="AH7319" t="str">
            <v>ITACalco</v>
          </cell>
          <cell r="AI7319" t="str">
            <v>B396</v>
          </cell>
          <cell r="AJ7319" t="str">
            <v>Lecco</v>
          </cell>
        </row>
        <row r="7320">
          <cell r="AH7320" t="str">
            <v>BRACalçoene</v>
          </cell>
          <cell r="AI7320" t="str">
            <v>00204</v>
          </cell>
          <cell r="AJ7320" t="str">
            <v>Amapá</v>
          </cell>
        </row>
        <row r="7321">
          <cell r="AH7321" t="str">
            <v>ITACaldaro sulla strada del vino</v>
          </cell>
          <cell r="AI7321" t="str">
            <v>B397</v>
          </cell>
          <cell r="AJ7321" t="str">
            <v>Bolzano</v>
          </cell>
        </row>
        <row r="7322">
          <cell r="AH7322" t="str">
            <v>ITACaldarola</v>
          </cell>
          <cell r="AI7322" t="str">
            <v>B398</v>
          </cell>
          <cell r="AJ7322" t="str">
            <v>Macerata</v>
          </cell>
        </row>
        <row r="7323">
          <cell r="AH7323" t="str">
            <v>BRACaldas Brandão</v>
          </cell>
          <cell r="AI7323" t="str">
            <v>03803</v>
          </cell>
          <cell r="AJ7323" t="str">
            <v>Paraíba</v>
          </cell>
        </row>
        <row r="7324">
          <cell r="AH7324" t="str">
            <v>BRACaldas Novas</v>
          </cell>
          <cell r="AI7324" t="str">
            <v>04508</v>
          </cell>
          <cell r="AJ7324" t="str">
            <v>Goiás</v>
          </cell>
        </row>
        <row r="7325">
          <cell r="AH7325" t="str">
            <v>BRACaldas</v>
          </cell>
          <cell r="AI7325" t="str">
            <v>10301</v>
          </cell>
          <cell r="AJ7325" t="str">
            <v>Minas Gerais</v>
          </cell>
        </row>
        <row r="7326">
          <cell r="AH7326" t="str">
            <v>BRACaldazinha</v>
          </cell>
          <cell r="AI7326" t="str">
            <v>04557</v>
          </cell>
          <cell r="AJ7326" t="str">
            <v>Goiás</v>
          </cell>
        </row>
        <row r="7327">
          <cell r="AH7327" t="str">
            <v>BRACaldeirão Grande do Piauí</v>
          </cell>
          <cell r="AI7327" t="str">
            <v>02091</v>
          </cell>
          <cell r="AJ7327" t="str">
            <v>Piauí</v>
          </cell>
        </row>
        <row r="7328">
          <cell r="AH7328" t="str">
            <v>BRACaldeirão Grande</v>
          </cell>
          <cell r="AI7328" t="str">
            <v>05503</v>
          </cell>
          <cell r="AJ7328" t="str">
            <v>Bahia</v>
          </cell>
        </row>
        <row r="7329">
          <cell r="AH7329" t="str">
            <v>ITACalderara di Reno</v>
          </cell>
          <cell r="AI7329" t="str">
            <v>B399</v>
          </cell>
          <cell r="AJ7329" t="str">
            <v>Bologna</v>
          </cell>
        </row>
        <row r="7330">
          <cell r="AH7330" t="str">
            <v>ITACaldes</v>
          </cell>
          <cell r="AI7330" t="str">
            <v>B400</v>
          </cell>
          <cell r="AJ7330" t="str">
            <v>Trent</v>
          </cell>
        </row>
        <row r="7331">
          <cell r="AH7331" t="str">
            <v>ITACaldiero</v>
          </cell>
          <cell r="AI7331" t="str">
            <v>B402</v>
          </cell>
          <cell r="AJ7331" t="str">
            <v>Verona</v>
          </cell>
        </row>
        <row r="7332">
          <cell r="AH7332" t="str">
            <v>ITACaldogno</v>
          </cell>
          <cell r="AI7332" t="str">
            <v>B403</v>
          </cell>
          <cell r="AJ7332" t="str">
            <v>Vicenza</v>
          </cell>
        </row>
        <row r="7333">
          <cell r="AH7333" t="str">
            <v>ITACaldonazzo</v>
          </cell>
          <cell r="AI7333" t="str">
            <v>B404</v>
          </cell>
          <cell r="AJ7333" t="str">
            <v>Trent</v>
          </cell>
        </row>
        <row r="7334">
          <cell r="AH7334" t="str">
            <v>ITACalendasco</v>
          </cell>
          <cell r="AI7334" t="str">
            <v>B405</v>
          </cell>
          <cell r="AJ7334" t="str">
            <v>Piacenza</v>
          </cell>
        </row>
        <row r="7335">
          <cell r="AH7335" t="str">
            <v>FRACalenzana</v>
          </cell>
          <cell r="AI7335" t="str">
            <v>2B049</v>
          </cell>
          <cell r="AJ7335" t="str">
            <v>Haute-Corse</v>
          </cell>
        </row>
        <row r="7336">
          <cell r="AH7336" t="str">
            <v>ITACalenzano</v>
          </cell>
          <cell r="AI7336" t="str">
            <v>B406</v>
          </cell>
          <cell r="AJ7336" t="str">
            <v>Firenze</v>
          </cell>
        </row>
        <row r="7337">
          <cell r="AH7337" t="str">
            <v>FRACalès</v>
          </cell>
          <cell r="AI7337" t="str">
            <v>24073</v>
          </cell>
          <cell r="AJ7337" t="str">
            <v>Dordogne</v>
          </cell>
        </row>
        <row r="7338">
          <cell r="AH7338" t="str">
            <v>FRACalès</v>
          </cell>
          <cell r="AI7338" t="str">
            <v>46047</v>
          </cell>
          <cell r="AJ7338" t="str">
            <v>Lot</v>
          </cell>
        </row>
        <row r="7339">
          <cell r="AH7339" t="str">
            <v>ITACalestano</v>
          </cell>
          <cell r="AI7339" t="str">
            <v>B408</v>
          </cell>
          <cell r="AJ7339" t="str">
            <v>Parma</v>
          </cell>
        </row>
        <row r="7340">
          <cell r="AH7340" t="str">
            <v>ITACalice al Cornoviglio</v>
          </cell>
          <cell r="AI7340" t="str">
            <v>B410</v>
          </cell>
          <cell r="AJ7340" t="str">
            <v>La Spezia</v>
          </cell>
        </row>
        <row r="7341">
          <cell r="AH7341" t="str">
            <v>ITACalice Ligure</v>
          </cell>
          <cell r="AI7341" t="str">
            <v>B409</v>
          </cell>
          <cell r="AJ7341" t="str">
            <v>Savona</v>
          </cell>
        </row>
        <row r="7342">
          <cell r="AH7342" t="str">
            <v>BRACalifórnia</v>
          </cell>
          <cell r="AI7342" t="str">
            <v>03503</v>
          </cell>
          <cell r="AJ7342" t="str">
            <v>Paraná</v>
          </cell>
        </row>
        <row r="7343">
          <cell r="AH7343" t="str">
            <v>FRACalignac</v>
          </cell>
          <cell r="AI7343" t="str">
            <v>47045</v>
          </cell>
          <cell r="AJ7343" t="str">
            <v>Lot-et-Garonne</v>
          </cell>
        </row>
        <row r="7344">
          <cell r="AH7344" t="str">
            <v>FRACaligny</v>
          </cell>
          <cell r="AI7344" t="str">
            <v>61070</v>
          </cell>
          <cell r="AJ7344" t="str">
            <v>Orne</v>
          </cell>
        </row>
        <row r="7345">
          <cell r="AH7345" t="str">
            <v>ITACalimera</v>
          </cell>
          <cell r="AI7345" t="str">
            <v>B413</v>
          </cell>
          <cell r="AJ7345" t="str">
            <v>Lecce</v>
          </cell>
        </row>
        <row r="7346">
          <cell r="AH7346" t="str">
            <v>ITACalitri</v>
          </cell>
          <cell r="AI7346" t="str">
            <v>B415</v>
          </cell>
          <cell r="AJ7346" t="str">
            <v>Avellino</v>
          </cell>
        </row>
        <row r="7347">
          <cell r="AH7347" t="str">
            <v>ITACalizzano</v>
          </cell>
          <cell r="AI7347" t="str">
            <v>B416</v>
          </cell>
          <cell r="AJ7347" t="str">
            <v>Savona</v>
          </cell>
        </row>
        <row r="7348">
          <cell r="AH7348" t="str">
            <v>ITACallabiana</v>
          </cell>
          <cell r="AI7348" t="str">
            <v>B417</v>
          </cell>
          <cell r="AJ7348" t="str">
            <v>Biella</v>
          </cell>
        </row>
        <row r="7349">
          <cell r="AH7349" t="str">
            <v>FRACallac</v>
          </cell>
          <cell r="AI7349" t="str">
            <v>22025</v>
          </cell>
          <cell r="AJ7349" t="str">
            <v>Cotes-d'Armor</v>
          </cell>
        </row>
        <row r="7350">
          <cell r="AH7350" t="str">
            <v>FRACallas</v>
          </cell>
          <cell r="AI7350" t="str">
            <v>83028</v>
          </cell>
          <cell r="AJ7350" t="str">
            <v>Var</v>
          </cell>
        </row>
        <row r="7351">
          <cell r="AH7351" t="str">
            <v>FRACallen</v>
          </cell>
          <cell r="AI7351" t="str">
            <v>40060</v>
          </cell>
          <cell r="AJ7351" t="str">
            <v>Landes</v>
          </cell>
        </row>
        <row r="7352">
          <cell r="AH7352" t="str">
            <v>FRACallengeville</v>
          </cell>
          <cell r="AI7352" t="str">
            <v>76122</v>
          </cell>
          <cell r="AJ7352" t="str">
            <v>Seine-Maritime</v>
          </cell>
        </row>
        <row r="7353">
          <cell r="AH7353" t="str">
            <v>FRACalleville</v>
          </cell>
          <cell r="AI7353" t="str">
            <v>27125</v>
          </cell>
          <cell r="AJ7353" t="str">
            <v>Eure</v>
          </cell>
        </row>
        <row r="7354">
          <cell r="AH7354" t="str">
            <v>FRACalleville-les-Deux-Églises</v>
          </cell>
          <cell r="AI7354" t="str">
            <v>76153</v>
          </cell>
          <cell r="AJ7354" t="str">
            <v>Seine-Maritime</v>
          </cell>
        </row>
        <row r="7355">
          <cell r="AH7355" t="str">
            <v>FRACallian</v>
          </cell>
          <cell r="AI7355" t="str">
            <v>32072</v>
          </cell>
          <cell r="AJ7355" t="str">
            <v>Gers</v>
          </cell>
        </row>
        <row r="7356">
          <cell r="AH7356" t="str">
            <v>FRACallian</v>
          </cell>
          <cell r="AI7356" t="str">
            <v>83029</v>
          </cell>
          <cell r="AJ7356" t="str">
            <v>Var</v>
          </cell>
        </row>
        <row r="7357">
          <cell r="AH7357" t="str">
            <v>ITACalliano</v>
          </cell>
          <cell r="AI7357" t="str">
            <v>B418</v>
          </cell>
          <cell r="AJ7357" t="str">
            <v>Asti</v>
          </cell>
        </row>
        <row r="7358">
          <cell r="AH7358" t="str">
            <v>ITACalliano</v>
          </cell>
          <cell r="AI7358" t="str">
            <v>B419</v>
          </cell>
          <cell r="AJ7358" t="str">
            <v>Trent</v>
          </cell>
        </row>
        <row r="7359">
          <cell r="AH7359" t="str">
            <v>FRACalmeilles</v>
          </cell>
          <cell r="AI7359" t="str">
            <v>66032</v>
          </cell>
          <cell r="AJ7359" t="str">
            <v>Pyrenees-Orientales</v>
          </cell>
        </row>
        <row r="7360">
          <cell r="AH7360" t="str">
            <v>FRACalmels-et-le-Viala</v>
          </cell>
          <cell r="AI7360" t="str">
            <v>12042</v>
          </cell>
          <cell r="AJ7360" t="str">
            <v>Aveyron</v>
          </cell>
        </row>
        <row r="7361">
          <cell r="AH7361" t="str">
            <v>BRACalmon</v>
          </cell>
          <cell r="AI7361" t="str">
            <v>03154</v>
          </cell>
          <cell r="AJ7361" t="str">
            <v>Santa Catarina</v>
          </cell>
        </row>
        <row r="7362">
          <cell r="AH7362" t="str">
            <v>FRACalmont</v>
          </cell>
          <cell r="AI7362" t="str">
            <v>12043</v>
          </cell>
          <cell r="AJ7362" t="str">
            <v>Aveyron</v>
          </cell>
        </row>
        <row r="7363">
          <cell r="AH7363" t="str">
            <v>FRACalmont</v>
          </cell>
          <cell r="AI7363" t="str">
            <v>31100</v>
          </cell>
          <cell r="AJ7363" t="str">
            <v>Haute-Garonne</v>
          </cell>
        </row>
        <row r="7364">
          <cell r="AH7364" t="str">
            <v>FRACalmoutier</v>
          </cell>
          <cell r="AI7364" t="str">
            <v>70111</v>
          </cell>
          <cell r="AJ7364" t="str">
            <v>Haute-Saone</v>
          </cell>
        </row>
        <row r="7365">
          <cell r="AH7365" t="str">
            <v>FRACaloire</v>
          </cell>
          <cell r="AI7365" t="str">
            <v>42031</v>
          </cell>
          <cell r="AJ7365" t="str">
            <v>Loire</v>
          </cell>
        </row>
        <row r="7366">
          <cell r="AH7366" t="str">
            <v>ITACalolziocorte</v>
          </cell>
          <cell r="AI7366" t="str">
            <v>B423</v>
          </cell>
          <cell r="AJ7366" t="str">
            <v>Lecco</v>
          </cell>
        </row>
        <row r="7367">
          <cell r="AH7367" t="str">
            <v>FRACalonges</v>
          </cell>
          <cell r="AI7367" t="str">
            <v>47046</v>
          </cell>
          <cell r="AJ7367" t="str">
            <v>Lot-et-Garonne</v>
          </cell>
        </row>
        <row r="7368">
          <cell r="AH7368" t="str">
            <v>FRACalonne-Ricouart</v>
          </cell>
          <cell r="AI7368" t="str">
            <v>62194</v>
          </cell>
          <cell r="AJ7368" t="str">
            <v>Pas-de-Calais</v>
          </cell>
        </row>
        <row r="7369">
          <cell r="AH7369" t="str">
            <v>FRACalonne-sur-la-Lys</v>
          </cell>
          <cell r="AI7369" t="str">
            <v>62195</v>
          </cell>
          <cell r="AJ7369" t="str">
            <v>Pas-de-Calais</v>
          </cell>
        </row>
        <row r="7370">
          <cell r="AH7370" t="str">
            <v>ITACalopezzati</v>
          </cell>
          <cell r="AI7370" t="str">
            <v>B424</v>
          </cell>
          <cell r="AJ7370" t="str">
            <v>Cosenza</v>
          </cell>
        </row>
        <row r="7371">
          <cell r="AH7371" t="str">
            <v>FRACalorguen</v>
          </cell>
          <cell r="AI7371" t="str">
            <v>22026</v>
          </cell>
          <cell r="AJ7371" t="str">
            <v>Cotes-d'Armor</v>
          </cell>
        </row>
        <row r="7372">
          <cell r="AH7372" t="str">
            <v>ITACalosso</v>
          </cell>
          <cell r="AI7372" t="str">
            <v>B425</v>
          </cell>
          <cell r="AJ7372" t="str">
            <v>Asti</v>
          </cell>
        </row>
        <row r="7373">
          <cell r="AH7373" t="str">
            <v>ITACaloveto</v>
          </cell>
          <cell r="AI7373" t="str">
            <v>B426</v>
          </cell>
          <cell r="AJ7373" t="str">
            <v>Cosenza</v>
          </cell>
        </row>
        <row r="7374">
          <cell r="AH7374" t="str">
            <v>ITACaltabellotta</v>
          </cell>
          <cell r="AI7374" t="str">
            <v>B427</v>
          </cell>
          <cell r="AJ7374" t="str">
            <v>Agrigento</v>
          </cell>
        </row>
        <row r="7375">
          <cell r="AH7375" t="str">
            <v>ITACaltagirone</v>
          </cell>
          <cell r="AI7375" t="str">
            <v>B428</v>
          </cell>
          <cell r="AJ7375" t="str">
            <v>Catania</v>
          </cell>
        </row>
        <row r="7376">
          <cell r="AH7376" t="str">
            <v>ITACaltanissetta</v>
          </cell>
          <cell r="AI7376" t="str">
            <v>B429</v>
          </cell>
          <cell r="AJ7376" t="str">
            <v>Caltanissetta</v>
          </cell>
        </row>
        <row r="7377">
          <cell r="AH7377" t="str">
            <v>ITACaltavuturo</v>
          </cell>
          <cell r="AI7377" t="str">
            <v>B430</v>
          </cell>
          <cell r="AJ7377" t="str">
            <v>Palermo</v>
          </cell>
        </row>
        <row r="7378">
          <cell r="AH7378" t="str">
            <v>ITACaltignaga</v>
          </cell>
          <cell r="AI7378" t="str">
            <v>B431</v>
          </cell>
          <cell r="AJ7378" t="str">
            <v>Novara</v>
          </cell>
        </row>
        <row r="7379">
          <cell r="AH7379" t="str">
            <v>ITACalto</v>
          </cell>
          <cell r="AI7379" t="str">
            <v>B432</v>
          </cell>
          <cell r="AJ7379" t="str">
            <v>Rovigo</v>
          </cell>
        </row>
        <row r="7380">
          <cell r="AH7380" t="str">
            <v>ITACaltrano</v>
          </cell>
          <cell r="AI7380" t="str">
            <v>B433</v>
          </cell>
          <cell r="AJ7380" t="str">
            <v>Vicenza</v>
          </cell>
        </row>
        <row r="7381">
          <cell r="AH7381" t="str">
            <v>FRACaluire-et-Cuire</v>
          </cell>
          <cell r="AI7381" t="str">
            <v>69034</v>
          </cell>
          <cell r="AJ7381" t="str">
            <v>Rhone</v>
          </cell>
        </row>
        <row r="7382">
          <cell r="AH7382" t="str">
            <v>BRACalumbi</v>
          </cell>
          <cell r="AI7382" t="str">
            <v>03405</v>
          </cell>
          <cell r="AJ7382" t="str">
            <v>Pernambuco</v>
          </cell>
        </row>
        <row r="7383">
          <cell r="AH7383" t="str">
            <v>ITACalusco d'Adda</v>
          </cell>
          <cell r="AI7383" t="str">
            <v>B434</v>
          </cell>
          <cell r="AJ7383" t="str">
            <v>Bergamo</v>
          </cell>
        </row>
        <row r="7384">
          <cell r="AH7384" t="str">
            <v>ITACaluso</v>
          </cell>
          <cell r="AI7384" t="str">
            <v>B435</v>
          </cell>
          <cell r="AJ7384" t="str">
            <v>Torino</v>
          </cell>
        </row>
        <row r="7385">
          <cell r="AH7385" t="str">
            <v>ITACalvagese della Riviera</v>
          </cell>
          <cell r="AI7385" t="str">
            <v>B436</v>
          </cell>
          <cell r="AJ7385" t="str">
            <v>Brescia</v>
          </cell>
        </row>
        <row r="7386">
          <cell r="AH7386" t="str">
            <v>ITACalvanico</v>
          </cell>
          <cell r="AI7386" t="str">
            <v>B437</v>
          </cell>
          <cell r="AJ7386" t="str">
            <v>Salerno</v>
          </cell>
        </row>
        <row r="7387">
          <cell r="AH7387" t="str">
            <v>ITACalvatone</v>
          </cell>
          <cell r="AI7387" t="str">
            <v>B439</v>
          </cell>
          <cell r="AJ7387" t="str">
            <v>Cremona</v>
          </cell>
        </row>
        <row r="7388">
          <cell r="AH7388" t="str">
            <v>ITACalvello</v>
          </cell>
          <cell r="AI7388" t="str">
            <v>B440</v>
          </cell>
          <cell r="AJ7388" t="str">
            <v>Potenza</v>
          </cell>
        </row>
        <row r="7389">
          <cell r="AH7389" t="str">
            <v>ITACalvene</v>
          </cell>
          <cell r="AI7389" t="str">
            <v>B441</v>
          </cell>
          <cell r="AJ7389" t="str">
            <v>Vicenza</v>
          </cell>
        </row>
        <row r="7390">
          <cell r="AH7390" t="str">
            <v>ITACalvenzano</v>
          </cell>
          <cell r="AI7390" t="str">
            <v>B442</v>
          </cell>
          <cell r="AJ7390" t="str">
            <v>Bergamo</v>
          </cell>
        </row>
        <row r="7391">
          <cell r="AH7391" t="str">
            <v>ITACalvera</v>
          </cell>
          <cell r="AI7391" t="str">
            <v>B443</v>
          </cell>
          <cell r="AJ7391" t="str">
            <v>Potenza</v>
          </cell>
        </row>
        <row r="7392">
          <cell r="AH7392" t="str">
            <v>ITACalvi dell'Umbria</v>
          </cell>
          <cell r="AI7392" t="str">
            <v>B446</v>
          </cell>
          <cell r="AJ7392" t="str">
            <v>Terni</v>
          </cell>
        </row>
        <row r="7393">
          <cell r="AH7393" t="str">
            <v>ITACalvi Risorta</v>
          </cell>
          <cell r="AI7393" t="str">
            <v>B445</v>
          </cell>
          <cell r="AJ7393" t="str">
            <v>Caserta</v>
          </cell>
        </row>
        <row r="7394">
          <cell r="AH7394" t="str">
            <v>FRACalvi</v>
          </cell>
          <cell r="AI7394" t="str">
            <v>2B050</v>
          </cell>
          <cell r="AJ7394" t="str">
            <v>Haute-Corse</v>
          </cell>
        </row>
        <row r="7395">
          <cell r="AH7395" t="str">
            <v>FRACalviac-en-Périgord</v>
          </cell>
          <cell r="AI7395" t="str">
            <v>24074</v>
          </cell>
          <cell r="AJ7395" t="str">
            <v>Dordogne</v>
          </cell>
        </row>
        <row r="7396">
          <cell r="AH7396" t="str">
            <v>ITACalvi</v>
          </cell>
          <cell r="AI7396" t="str">
            <v>B444</v>
          </cell>
          <cell r="AJ7396" t="str">
            <v>Benevento</v>
          </cell>
        </row>
        <row r="7397">
          <cell r="AH7397" t="str">
            <v>FRACalvignac</v>
          </cell>
          <cell r="AI7397" t="str">
            <v>46049</v>
          </cell>
          <cell r="AJ7397" t="str">
            <v>Lot</v>
          </cell>
        </row>
        <row r="7398">
          <cell r="AH7398" t="str">
            <v>ITACalvignano</v>
          </cell>
          <cell r="AI7398" t="str">
            <v>B447</v>
          </cell>
          <cell r="AJ7398" t="str">
            <v>Pavia</v>
          </cell>
        </row>
        <row r="7399">
          <cell r="AH7399" t="str">
            <v>ITACalvignasco</v>
          </cell>
          <cell r="AI7399" t="str">
            <v>B448</v>
          </cell>
          <cell r="AJ7399" t="str">
            <v>Milano</v>
          </cell>
        </row>
        <row r="7400">
          <cell r="AH7400" t="str">
            <v>ITACalvisano</v>
          </cell>
          <cell r="AI7400" t="str">
            <v>B450</v>
          </cell>
          <cell r="AJ7400" t="str">
            <v>Brescia</v>
          </cell>
        </row>
        <row r="7401">
          <cell r="AH7401" t="str">
            <v>FRACalvisson</v>
          </cell>
          <cell r="AI7401" t="str">
            <v>30062</v>
          </cell>
          <cell r="AJ7401" t="str">
            <v>Gard</v>
          </cell>
        </row>
        <row r="7402">
          <cell r="AH7402" t="str">
            <v>ITACalvizzano</v>
          </cell>
          <cell r="AI7402" t="str">
            <v>B452</v>
          </cell>
          <cell r="AJ7402" t="str">
            <v>Napoli</v>
          </cell>
        </row>
        <row r="7403">
          <cell r="AH7403" t="str">
            <v>FRACalzan</v>
          </cell>
          <cell r="AI7403" t="str">
            <v>09072</v>
          </cell>
          <cell r="AJ7403" t="str">
            <v>Ariege</v>
          </cell>
        </row>
        <row r="7404">
          <cell r="AH7404" t="str">
            <v>BRACamacan</v>
          </cell>
          <cell r="AI7404" t="str">
            <v>05602</v>
          </cell>
          <cell r="AJ7404" t="str">
            <v>Bahia</v>
          </cell>
        </row>
        <row r="7405">
          <cell r="AH7405" t="str">
            <v>BRACamaçari</v>
          </cell>
          <cell r="AI7405" t="str">
            <v>05701</v>
          </cell>
          <cell r="AJ7405" t="str">
            <v>Bahia</v>
          </cell>
        </row>
        <row r="7406">
          <cell r="AH7406" t="str">
            <v>BRACamacho</v>
          </cell>
          <cell r="AI7406" t="str">
            <v>10400</v>
          </cell>
          <cell r="AJ7406" t="str">
            <v>Minas Gerais</v>
          </cell>
        </row>
        <row r="7407">
          <cell r="AH7407" t="str">
            <v>ITACamagna Monferrato</v>
          </cell>
          <cell r="AI7407" t="str">
            <v>B453</v>
          </cell>
          <cell r="AJ7407" t="str">
            <v>Alessandria</v>
          </cell>
        </row>
        <row r="7408">
          <cell r="AH7408" t="str">
            <v>ITACamaiore</v>
          </cell>
          <cell r="AI7408" t="str">
            <v>B455</v>
          </cell>
          <cell r="AJ7408" t="str">
            <v>Lucca</v>
          </cell>
        </row>
        <row r="7409">
          <cell r="AH7409" t="str">
            <v>BRACamalaú</v>
          </cell>
          <cell r="AI7409" t="str">
            <v>03902</v>
          </cell>
          <cell r="AJ7409" t="str">
            <v>Paraíba</v>
          </cell>
        </row>
        <row r="7410">
          <cell r="AH7410" t="str">
            <v>FRACamalès</v>
          </cell>
          <cell r="AI7410" t="str">
            <v>65121</v>
          </cell>
          <cell r="AJ7410" t="str">
            <v>Hautes-Pyrenees</v>
          </cell>
        </row>
        <row r="7411">
          <cell r="AH7411" t="str">
            <v>BRACamamu</v>
          </cell>
          <cell r="AI7411" t="str">
            <v>05800</v>
          </cell>
          <cell r="AJ7411" t="str">
            <v>Bahia</v>
          </cell>
        </row>
        <row r="7412">
          <cell r="AH7412" t="str">
            <v>ITACamandona</v>
          </cell>
          <cell r="AI7412" t="str">
            <v>B457</v>
          </cell>
          <cell r="AJ7412" t="str">
            <v>Biella</v>
          </cell>
        </row>
        <row r="7413">
          <cell r="AH7413" t="str">
            <v>BRACamanducaia</v>
          </cell>
          <cell r="AI7413" t="str">
            <v>10509</v>
          </cell>
          <cell r="AJ7413" t="str">
            <v>Minas Gerais</v>
          </cell>
        </row>
        <row r="7414">
          <cell r="AH7414" t="str">
            <v>BRACamapuã</v>
          </cell>
          <cell r="AI7414" t="str">
            <v>02605</v>
          </cell>
          <cell r="AJ7414" t="str">
            <v>Mato Grosso do Sul</v>
          </cell>
        </row>
        <row r="7415">
          <cell r="AH7415" t="str">
            <v>BRACamaquã</v>
          </cell>
          <cell r="AI7415" t="str">
            <v>03509</v>
          </cell>
          <cell r="AJ7415" t="str">
            <v>Rio Grande do Sul</v>
          </cell>
        </row>
        <row r="7416">
          <cell r="AH7416" t="str">
            <v>FRACamarade</v>
          </cell>
          <cell r="AI7416" t="str">
            <v>09073</v>
          </cell>
          <cell r="AJ7416" t="str">
            <v>Ariege</v>
          </cell>
        </row>
        <row r="7417">
          <cell r="AH7417" t="str">
            <v>BRACamaragibe</v>
          </cell>
          <cell r="AI7417" t="str">
            <v>03454</v>
          </cell>
          <cell r="AJ7417" t="str">
            <v>Pernambuco</v>
          </cell>
        </row>
        <row r="7418">
          <cell r="AH7418" t="str">
            <v>FRACamarès</v>
          </cell>
          <cell r="AI7418" t="str">
            <v>12044</v>
          </cell>
          <cell r="AJ7418" t="str">
            <v>Aveyron</v>
          </cell>
        </row>
        <row r="7419">
          <cell r="AH7419" t="str">
            <v>FRACamaret-sur-Aigues</v>
          </cell>
          <cell r="AI7419" t="str">
            <v>84029</v>
          </cell>
          <cell r="AJ7419" t="str">
            <v>Vaucluse</v>
          </cell>
        </row>
        <row r="7420">
          <cell r="AH7420" t="str">
            <v>FRACamaret-sur-Mer</v>
          </cell>
          <cell r="AI7420" t="str">
            <v>29022</v>
          </cell>
          <cell r="AJ7420" t="str">
            <v>Finistere</v>
          </cell>
        </row>
        <row r="7421">
          <cell r="AH7421" t="str">
            <v>BRACamargo</v>
          </cell>
          <cell r="AI7421" t="str">
            <v>03558</v>
          </cell>
          <cell r="AJ7421" t="str">
            <v>Rio Grande do Sul</v>
          </cell>
        </row>
        <row r="7422">
          <cell r="AH7422" t="str">
            <v>FRACamarsac</v>
          </cell>
          <cell r="AI7422" t="str">
            <v>33083</v>
          </cell>
          <cell r="AJ7422" t="str">
            <v>Gironde</v>
          </cell>
        </row>
        <row r="7423">
          <cell r="AH7423" t="str">
            <v>ITACamastra</v>
          </cell>
          <cell r="AI7423" t="str">
            <v>B460</v>
          </cell>
          <cell r="AJ7423" t="str">
            <v>Agrigento</v>
          </cell>
        </row>
        <row r="7424">
          <cell r="AH7424" t="str">
            <v>BRACambará do Sul</v>
          </cell>
          <cell r="AI7424" t="str">
            <v>03608</v>
          </cell>
          <cell r="AJ7424" t="str">
            <v>Rio Grande do Sul</v>
          </cell>
        </row>
        <row r="7425">
          <cell r="AH7425" t="str">
            <v>BRACambará</v>
          </cell>
          <cell r="AI7425" t="str">
            <v>03602</v>
          </cell>
          <cell r="AJ7425" t="str">
            <v>Paraná</v>
          </cell>
        </row>
        <row r="7426">
          <cell r="AH7426" t="str">
            <v>FRACambayrac</v>
          </cell>
          <cell r="AI7426" t="str">
            <v>46050</v>
          </cell>
          <cell r="AJ7426" t="str">
            <v>Lot</v>
          </cell>
        </row>
        <row r="7427">
          <cell r="AH7427" t="str">
            <v>BRACambé</v>
          </cell>
          <cell r="AI7427" t="str">
            <v>03701</v>
          </cell>
          <cell r="AJ7427" t="str">
            <v>Paraná</v>
          </cell>
        </row>
        <row r="7428">
          <cell r="AH7428" t="str">
            <v>FRACambernard</v>
          </cell>
          <cell r="AI7428" t="str">
            <v>31101</v>
          </cell>
          <cell r="AJ7428" t="str">
            <v>Haute-Garonne</v>
          </cell>
        </row>
        <row r="7429">
          <cell r="AH7429" t="str">
            <v>FRACambernon</v>
          </cell>
          <cell r="AI7429" t="str">
            <v>50092</v>
          </cell>
          <cell r="AJ7429" t="str">
            <v>Manche</v>
          </cell>
        </row>
        <row r="7430">
          <cell r="AH7430" t="str">
            <v>FRACambes</v>
          </cell>
          <cell r="AI7430" t="str">
            <v>33084</v>
          </cell>
          <cell r="AJ7430" t="str">
            <v>Gironde</v>
          </cell>
        </row>
        <row r="7431">
          <cell r="AH7431" t="str">
            <v>FRACambes</v>
          </cell>
          <cell r="AI7431" t="str">
            <v>46051</v>
          </cell>
          <cell r="AJ7431" t="str">
            <v>Lot</v>
          </cell>
        </row>
        <row r="7432">
          <cell r="AH7432" t="str">
            <v>FRACambes</v>
          </cell>
          <cell r="AI7432" t="str">
            <v>47047</v>
          </cell>
          <cell r="AJ7432" t="str">
            <v>Lot-et-Garonne</v>
          </cell>
        </row>
        <row r="7433">
          <cell r="AH7433" t="str">
            <v>FRACambes-en-Plaine</v>
          </cell>
          <cell r="AI7433" t="str">
            <v>14125</v>
          </cell>
          <cell r="AJ7433" t="str">
            <v>Calvados</v>
          </cell>
        </row>
        <row r="7434">
          <cell r="AH7434" t="str">
            <v>FRACambia</v>
          </cell>
          <cell r="AI7434" t="str">
            <v>2B051</v>
          </cell>
          <cell r="AJ7434" t="str">
            <v>Haute-Corse</v>
          </cell>
        </row>
        <row r="7435">
          <cell r="AH7435" t="str">
            <v>FRACambiac</v>
          </cell>
          <cell r="AI7435" t="str">
            <v>31102</v>
          </cell>
          <cell r="AJ7435" t="str">
            <v>Haute-Garonne</v>
          </cell>
        </row>
        <row r="7436">
          <cell r="AH7436" t="str">
            <v>ITACambiago</v>
          </cell>
          <cell r="AI7436" t="str">
            <v>B461</v>
          </cell>
          <cell r="AJ7436" t="str">
            <v>Milano</v>
          </cell>
        </row>
        <row r="7437">
          <cell r="AH7437" t="str">
            <v>ITACambiano</v>
          </cell>
          <cell r="AI7437" t="str">
            <v>B462</v>
          </cell>
          <cell r="AJ7437" t="str">
            <v>Torino</v>
          </cell>
        </row>
        <row r="7438">
          <cell r="AH7438" t="str">
            <v>ITACambiasca</v>
          </cell>
          <cell r="AI7438" t="str">
            <v>B463</v>
          </cell>
          <cell r="AJ7438" t="str">
            <v>Verbano-Cusio-Ossola</v>
          </cell>
        </row>
        <row r="7439">
          <cell r="AH7439" t="str">
            <v>FRACambieure</v>
          </cell>
          <cell r="AI7439" t="str">
            <v>11061</v>
          </cell>
          <cell r="AJ7439" t="str">
            <v>Aude</v>
          </cell>
        </row>
        <row r="7440">
          <cell r="AH7440" t="str">
            <v>BRACambira</v>
          </cell>
          <cell r="AI7440" t="str">
            <v>03800</v>
          </cell>
          <cell r="AJ7440" t="str">
            <v>Paraná</v>
          </cell>
        </row>
        <row r="7441">
          <cell r="AH7441" t="str">
            <v>FRACamblain-Châtelain</v>
          </cell>
          <cell r="AI7441" t="str">
            <v>62197</v>
          </cell>
          <cell r="AJ7441" t="str">
            <v>Pas-de-Calais</v>
          </cell>
        </row>
        <row r="7442">
          <cell r="AH7442" t="str">
            <v>FRACamblain-l'Abbé</v>
          </cell>
          <cell r="AI7442" t="str">
            <v>62199</v>
          </cell>
          <cell r="AJ7442" t="str">
            <v>Pas-de-Calais</v>
          </cell>
        </row>
        <row r="7443">
          <cell r="AH7443" t="str">
            <v>FRACamblanes-et-Meynac</v>
          </cell>
          <cell r="AI7443" t="str">
            <v>33085</v>
          </cell>
          <cell r="AJ7443" t="str">
            <v>Gironde</v>
          </cell>
        </row>
        <row r="7444">
          <cell r="AH7444" t="str">
            <v>FRACambligneul</v>
          </cell>
          <cell r="AI7444" t="str">
            <v>62198</v>
          </cell>
          <cell r="AJ7444" t="str">
            <v>Pas-de-Calais</v>
          </cell>
        </row>
        <row r="7445">
          <cell r="AH7445" t="str">
            <v>FRACambo-les-Bains</v>
          </cell>
          <cell r="AI7445" t="str">
            <v>64160</v>
          </cell>
          <cell r="AJ7445" t="str">
            <v>Pyrenees-Atlantiques</v>
          </cell>
        </row>
        <row r="7446">
          <cell r="AH7446" t="str">
            <v>FRACambon</v>
          </cell>
          <cell r="AI7446" t="str">
            <v>81052</v>
          </cell>
          <cell r="AJ7446" t="str">
            <v>Tarn</v>
          </cell>
        </row>
        <row r="7447">
          <cell r="AH7447" t="str">
            <v>FRACambon-et-Salvergues</v>
          </cell>
          <cell r="AI7447" t="str">
            <v>34046</v>
          </cell>
          <cell r="AJ7447" t="str">
            <v>Herault</v>
          </cell>
        </row>
        <row r="7448">
          <cell r="AH7448" t="str">
            <v>FRACambon-lès-Lavaur</v>
          </cell>
          <cell r="AI7448" t="str">
            <v>81050</v>
          </cell>
          <cell r="AJ7448" t="str">
            <v>Tarn</v>
          </cell>
        </row>
        <row r="7449">
          <cell r="AH7449" t="str">
            <v>BRACamboriú</v>
          </cell>
          <cell r="AI7449" t="str">
            <v>03204</v>
          </cell>
          <cell r="AJ7449" t="str">
            <v>Santa Catarina</v>
          </cell>
        </row>
        <row r="7450">
          <cell r="AH7450" t="str">
            <v>FRACamboulazet</v>
          </cell>
          <cell r="AI7450" t="str">
            <v>12045</v>
          </cell>
          <cell r="AJ7450" t="str">
            <v>Aveyron</v>
          </cell>
        </row>
        <row r="7451">
          <cell r="AH7451" t="str">
            <v>FRACamboulit</v>
          </cell>
          <cell r="AI7451" t="str">
            <v>46052</v>
          </cell>
          <cell r="AJ7451" t="str">
            <v>Lot</v>
          </cell>
        </row>
        <row r="7452">
          <cell r="AH7452" t="str">
            <v>FRACambounès</v>
          </cell>
          <cell r="AI7452" t="str">
            <v>81053</v>
          </cell>
          <cell r="AJ7452" t="str">
            <v>Tarn</v>
          </cell>
        </row>
        <row r="7453">
          <cell r="AH7453" t="str">
            <v>FRACambounet-sur-le-Sor</v>
          </cell>
          <cell r="AI7453" t="str">
            <v>81054</v>
          </cell>
          <cell r="AJ7453" t="str">
            <v>Tarn</v>
          </cell>
        </row>
        <row r="7454">
          <cell r="AH7454" t="str">
            <v>FRACambrai</v>
          </cell>
          <cell r="AI7454" t="str">
            <v>59122</v>
          </cell>
          <cell r="AJ7454" t="str">
            <v>Nord</v>
          </cell>
        </row>
        <row r="7455">
          <cell r="AH7455" t="str">
            <v>FRACambremer</v>
          </cell>
          <cell r="AI7455" t="str">
            <v>14126</v>
          </cell>
          <cell r="AJ7455" t="str">
            <v>Calvados</v>
          </cell>
        </row>
        <row r="7456">
          <cell r="AH7456" t="str">
            <v>FRACambrin</v>
          </cell>
          <cell r="AI7456" t="str">
            <v>62200</v>
          </cell>
          <cell r="AJ7456" t="str">
            <v>Pas-de-Calais</v>
          </cell>
        </row>
        <row r="7457">
          <cell r="AH7457" t="str">
            <v>FRACambron</v>
          </cell>
          <cell r="AI7457" t="str">
            <v>80163</v>
          </cell>
          <cell r="AJ7457" t="str">
            <v>Somme</v>
          </cell>
        </row>
        <row r="7458">
          <cell r="AH7458" t="str">
            <v>FRACambronne-lès-Clermont</v>
          </cell>
          <cell r="AI7458" t="str">
            <v>60120</v>
          </cell>
          <cell r="AJ7458" t="str">
            <v>Oise</v>
          </cell>
        </row>
        <row r="7459">
          <cell r="AH7459" t="str">
            <v>FRACambronne-lès-Ribécourt</v>
          </cell>
          <cell r="AI7459" t="str">
            <v>60119</v>
          </cell>
          <cell r="AJ7459" t="str">
            <v>Oise</v>
          </cell>
        </row>
        <row r="7460">
          <cell r="AH7460" t="str">
            <v>BRACambuci</v>
          </cell>
          <cell r="AI7460" t="str">
            <v>00902</v>
          </cell>
          <cell r="AJ7460" t="str">
            <v>Rio de Janeiro</v>
          </cell>
        </row>
        <row r="7461">
          <cell r="AH7461" t="str">
            <v>BRACambuí</v>
          </cell>
          <cell r="AI7461" t="str">
            <v>10608</v>
          </cell>
          <cell r="AJ7461" t="str">
            <v>Minas Gerais</v>
          </cell>
        </row>
        <row r="7462">
          <cell r="AH7462" t="str">
            <v>BRACambuquira</v>
          </cell>
          <cell r="AI7462" t="str">
            <v>10707</v>
          </cell>
          <cell r="AJ7462" t="str">
            <v>Minas Gerais</v>
          </cell>
        </row>
        <row r="7463">
          <cell r="AH7463" t="str">
            <v>FRACamburat</v>
          </cell>
          <cell r="AI7463" t="str">
            <v>46053</v>
          </cell>
          <cell r="AJ7463" t="str">
            <v>Lot</v>
          </cell>
        </row>
        <row r="7464">
          <cell r="AH7464" t="str">
            <v>ITACamburzano</v>
          </cell>
          <cell r="AI7464" t="str">
            <v>B465</v>
          </cell>
          <cell r="AJ7464" t="str">
            <v>Biella</v>
          </cell>
        </row>
        <row r="7465">
          <cell r="AH7465" t="str">
            <v>FRACame</v>
          </cell>
          <cell r="AI7465" t="str">
            <v>64161</v>
          </cell>
          <cell r="AJ7465" t="str">
            <v>Pyrenees-Atlantiques</v>
          </cell>
        </row>
        <row r="7466">
          <cell r="AH7466" t="str">
            <v>FRACamélas</v>
          </cell>
          <cell r="AI7466" t="str">
            <v>66033</v>
          </cell>
          <cell r="AJ7466" t="str">
            <v>Pyrenees-Orientales</v>
          </cell>
        </row>
        <row r="7467">
          <cell r="AH7467" t="str">
            <v>FRACamelin</v>
          </cell>
          <cell r="AI7467" t="str">
            <v>02140</v>
          </cell>
          <cell r="AJ7467" t="str">
            <v>Aisne</v>
          </cell>
        </row>
        <row r="7468">
          <cell r="AH7468" t="str">
            <v>FRACamembert</v>
          </cell>
          <cell r="AI7468" t="str">
            <v>61071</v>
          </cell>
          <cell r="AJ7468" t="str">
            <v>Orne</v>
          </cell>
        </row>
        <row r="7469">
          <cell r="AH7469" t="str">
            <v>ITACamerana</v>
          </cell>
          <cell r="AI7469" t="str">
            <v>B467</v>
          </cell>
          <cell r="AJ7469" t="str">
            <v>Cuneo</v>
          </cell>
        </row>
        <row r="7470">
          <cell r="AH7470" t="str">
            <v>ITACamerano Casasco</v>
          </cell>
          <cell r="AI7470" t="str">
            <v>B469</v>
          </cell>
          <cell r="AJ7470" t="str">
            <v>Asti</v>
          </cell>
        </row>
        <row r="7471">
          <cell r="AH7471" t="str">
            <v>ITACamerano</v>
          </cell>
          <cell r="AI7471" t="str">
            <v>B468</v>
          </cell>
          <cell r="AJ7471" t="str">
            <v>Ancona</v>
          </cell>
        </row>
        <row r="7472">
          <cell r="AH7472" t="str">
            <v>ITACamerata Cornello</v>
          </cell>
          <cell r="AI7472" t="str">
            <v>B471</v>
          </cell>
          <cell r="AJ7472" t="str">
            <v>Bergamo</v>
          </cell>
        </row>
        <row r="7473">
          <cell r="AH7473" t="str">
            <v>ITACamerata Nuova</v>
          </cell>
          <cell r="AI7473" t="str">
            <v>B472</v>
          </cell>
          <cell r="AJ7473" t="str">
            <v>Roma</v>
          </cell>
        </row>
        <row r="7474">
          <cell r="AH7474" t="str">
            <v>ITACamerata Picena</v>
          </cell>
          <cell r="AI7474" t="str">
            <v>B470</v>
          </cell>
          <cell r="AJ7474" t="str">
            <v>Ancona</v>
          </cell>
        </row>
        <row r="7475">
          <cell r="AH7475" t="str">
            <v>ITACameri</v>
          </cell>
          <cell r="AI7475" t="str">
            <v>B473</v>
          </cell>
          <cell r="AJ7475" t="str">
            <v>Novara</v>
          </cell>
        </row>
        <row r="7476">
          <cell r="AH7476" t="str">
            <v>ITACamerino</v>
          </cell>
          <cell r="AI7476" t="str">
            <v>B474</v>
          </cell>
          <cell r="AJ7476" t="str">
            <v>Macerata</v>
          </cell>
        </row>
        <row r="7477">
          <cell r="AH7477" t="str">
            <v>ITACamerota</v>
          </cell>
          <cell r="AI7477" t="str">
            <v>B476</v>
          </cell>
          <cell r="AJ7477" t="str">
            <v>Salerno</v>
          </cell>
        </row>
        <row r="7478">
          <cell r="AH7478" t="str">
            <v>BRACametá</v>
          </cell>
          <cell r="AI7478" t="str">
            <v>02103</v>
          </cell>
          <cell r="AJ7478" t="str">
            <v>Pará</v>
          </cell>
        </row>
        <row r="7479">
          <cell r="AH7479" t="str">
            <v>FRACametours</v>
          </cell>
          <cell r="AI7479" t="str">
            <v>50093</v>
          </cell>
          <cell r="AJ7479" t="str">
            <v>Manche</v>
          </cell>
        </row>
        <row r="7480">
          <cell r="AH7480" t="str">
            <v>FRACamiac-et-Saint-Denis</v>
          </cell>
          <cell r="AI7480" t="str">
            <v>33086</v>
          </cell>
          <cell r="AJ7480" t="str">
            <v>Gironde</v>
          </cell>
        </row>
        <row r="7481">
          <cell r="AH7481" t="str">
            <v>FRACamiers</v>
          </cell>
          <cell r="AI7481" t="str">
            <v>62201</v>
          </cell>
          <cell r="AJ7481" t="str">
            <v>Pas-de-Calais</v>
          </cell>
        </row>
        <row r="7482">
          <cell r="AH7482" t="str">
            <v>ITACamigliano</v>
          </cell>
          <cell r="AI7482" t="str">
            <v>B477</v>
          </cell>
          <cell r="AJ7482" t="str">
            <v>Caserta</v>
          </cell>
        </row>
        <row r="7483">
          <cell r="AH7483" t="str">
            <v>ITACamini</v>
          </cell>
          <cell r="AI7483" t="str">
            <v>B481</v>
          </cell>
          <cell r="AJ7483" t="str">
            <v>Reggio Calabria</v>
          </cell>
        </row>
        <row r="7484">
          <cell r="AH7484" t="str">
            <v>ITACamino al Tagliamento</v>
          </cell>
          <cell r="AI7484" t="str">
            <v>B483</v>
          </cell>
          <cell r="AJ7484" t="str">
            <v>Udine</v>
          </cell>
        </row>
        <row r="7485">
          <cell r="AH7485" t="str">
            <v>ITACamino</v>
          </cell>
          <cell r="AI7485" t="str">
            <v>B482</v>
          </cell>
          <cell r="AJ7485" t="str">
            <v>Alessandria</v>
          </cell>
        </row>
        <row r="7486">
          <cell r="AH7486" t="str">
            <v>FRACamiran</v>
          </cell>
          <cell r="AI7486" t="str">
            <v>33087</v>
          </cell>
          <cell r="AJ7486" t="str">
            <v>Gironde</v>
          </cell>
        </row>
        <row r="7487">
          <cell r="AH7487" t="str">
            <v>ITACamisano Vicentino</v>
          </cell>
          <cell r="AI7487" t="str">
            <v>B485</v>
          </cell>
          <cell r="AJ7487" t="str">
            <v>Vicenza</v>
          </cell>
        </row>
        <row r="7488">
          <cell r="AH7488" t="str">
            <v>ITACamisano</v>
          </cell>
          <cell r="AI7488" t="str">
            <v>B484</v>
          </cell>
          <cell r="AJ7488" t="str">
            <v>Cremona</v>
          </cell>
        </row>
        <row r="7489">
          <cell r="AH7489" t="str">
            <v>FRACamjac</v>
          </cell>
          <cell r="AI7489" t="str">
            <v>12046</v>
          </cell>
          <cell r="AJ7489" t="str">
            <v>Aveyron</v>
          </cell>
        </row>
        <row r="7490">
          <cell r="AH7490" t="str">
            <v>FRACamlez</v>
          </cell>
          <cell r="AI7490" t="str">
            <v>22028</v>
          </cell>
          <cell r="AJ7490" t="str">
            <v>Cotes-d'Armor</v>
          </cell>
        </row>
        <row r="7491">
          <cell r="AH7491" t="str">
            <v>ITACammarata</v>
          </cell>
          <cell r="AI7491" t="str">
            <v>B486</v>
          </cell>
          <cell r="AJ7491" t="str">
            <v>Agrigento</v>
          </cell>
        </row>
        <row r="7492">
          <cell r="AH7492" t="str">
            <v>ITACamo</v>
          </cell>
          <cell r="AI7492" t="str">
            <v>004036</v>
          </cell>
          <cell r="AJ7492" t="str">
            <v>Cuneo</v>
          </cell>
        </row>
        <row r="7493">
          <cell r="AH7493" t="str">
            <v>BRACamocim de São Félix</v>
          </cell>
          <cell r="AI7493" t="str">
            <v>03504</v>
          </cell>
          <cell r="AJ7493" t="str">
            <v>Pernambuco</v>
          </cell>
        </row>
        <row r="7494">
          <cell r="AH7494" t="str">
            <v>BRACamocim</v>
          </cell>
          <cell r="AI7494" t="str">
            <v>02602</v>
          </cell>
          <cell r="AJ7494" t="str">
            <v>Ceará</v>
          </cell>
        </row>
        <row r="7495">
          <cell r="AH7495" t="str">
            <v>FRACamoël</v>
          </cell>
          <cell r="AI7495" t="str">
            <v>56030</v>
          </cell>
          <cell r="AJ7495" t="str">
            <v>Morbihan</v>
          </cell>
        </row>
        <row r="7496">
          <cell r="AH7496" t="str">
            <v>ITACamogli</v>
          </cell>
          <cell r="AI7496" t="str">
            <v>B490</v>
          </cell>
          <cell r="AJ7496" t="str">
            <v>Genova</v>
          </cell>
        </row>
        <row r="7497">
          <cell r="AH7497" t="str">
            <v>FRACamon</v>
          </cell>
          <cell r="AI7497" t="str">
            <v>09074</v>
          </cell>
          <cell r="AJ7497" t="str">
            <v>Ariege</v>
          </cell>
        </row>
        <row r="7498">
          <cell r="AH7498" t="str">
            <v>FRACamon</v>
          </cell>
          <cell r="AI7498" t="str">
            <v>80164</v>
          </cell>
          <cell r="AJ7498" t="str">
            <v>Somme</v>
          </cell>
        </row>
        <row r="7499">
          <cell r="AH7499" t="str">
            <v>FRACamopi</v>
          </cell>
          <cell r="AI7499" t="str">
            <v>GF56</v>
          </cell>
          <cell r="AJ7499" t="str">
            <v>Guyane</v>
          </cell>
        </row>
        <row r="7500">
          <cell r="AH7500" t="str">
            <v>FRACamors</v>
          </cell>
          <cell r="AI7500" t="str">
            <v>56031</v>
          </cell>
          <cell r="AJ7500" t="str">
            <v>Morbihan</v>
          </cell>
        </row>
        <row r="7501">
          <cell r="AH7501" t="str">
            <v>FRACamou-Cihigue</v>
          </cell>
          <cell r="AI7501" t="str">
            <v>64162</v>
          </cell>
          <cell r="AJ7501" t="str">
            <v>Pyrenees-Atlantiques</v>
          </cell>
        </row>
        <row r="7502">
          <cell r="AH7502" t="str">
            <v>FRACamou-Mixe-Suhast</v>
          </cell>
          <cell r="AI7502" t="str">
            <v>64163</v>
          </cell>
          <cell r="AJ7502" t="str">
            <v>Pyrenees-Atlantiques</v>
          </cell>
        </row>
        <row r="7503">
          <cell r="AH7503" t="str">
            <v>FRACamous</v>
          </cell>
          <cell r="AI7503" t="str">
            <v>65122</v>
          </cell>
          <cell r="AJ7503" t="str">
            <v>Hautes-Pyrenees</v>
          </cell>
        </row>
        <row r="7504">
          <cell r="AH7504" t="str">
            <v>ITACampagna Lupia</v>
          </cell>
          <cell r="AI7504" t="str">
            <v>B493</v>
          </cell>
          <cell r="AJ7504" t="str">
            <v>Venezia</v>
          </cell>
        </row>
        <row r="7505">
          <cell r="AH7505" t="str">
            <v>ITACampagna</v>
          </cell>
          <cell r="AI7505" t="str">
            <v>B492</v>
          </cell>
          <cell r="AJ7505" t="str">
            <v>Salerno</v>
          </cell>
        </row>
        <row r="7506">
          <cell r="AH7506" t="str">
            <v>FRACampagnac</v>
          </cell>
          <cell r="AI7506" t="str">
            <v>12047</v>
          </cell>
          <cell r="AJ7506" t="str">
            <v>Aveyron</v>
          </cell>
        </row>
        <row r="7507">
          <cell r="AH7507" t="str">
            <v>FRACampagnac</v>
          </cell>
          <cell r="AI7507" t="str">
            <v>81056</v>
          </cell>
          <cell r="AJ7507" t="str">
            <v>Tarn</v>
          </cell>
        </row>
        <row r="7508">
          <cell r="AH7508" t="str">
            <v>FRACampagnac-lès-Quercy</v>
          </cell>
          <cell r="AI7508" t="str">
            <v>24075</v>
          </cell>
          <cell r="AJ7508" t="str">
            <v>Dordogne</v>
          </cell>
        </row>
        <row r="7509">
          <cell r="AH7509" t="str">
            <v>FRACampagna-de-Sault</v>
          </cell>
          <cell r="AI7509" t="str">
            <v>11062</v>
          </cell>
          <cell r="AJ7509" t="str">
            <v>Aude</v>
          </cell>
        </row>
        <row r="7510">
          <cell r="AH7510" t="str">
            <v>FRACampagnan</v>
          </cell>
          <cell r="AI7510" t="str">
            <v>34047</v>
          </cell>
          <cell r="AJ7510" t="str">
            <v>Herault</v>
          </cell>
        </row>
        <row r="7511">
          <cell r="AH7511" t="str">
            <v>ITACampagnano di Roma</v>
          </cell>
          <cell r="AI7511" t="str">
            <v>B496</v>
          </cell>
          <cell r="AJ7511" t="str">
            <v>Roma</v>
          </cell>
        </row>
        <row r="7512">
          <cell r="AH7512" t="str">
            <v>ITACampagnatico</v>
          </cell>
          <cell r="AI7512" t="str">
            <v>B497</v>
          </cell>
          <cell r="AJ7512" t="str">
            <v>Grosseto</v>
          </cell>
        </row>
        <row r="7513">
          <cell r="AH7513" t="str">
            <v>FRACampagne</v>
          </cell>
          <cell r="AI7513" t="str">
            <v>24076</v>
          </cell>
          <cell r="AJ7513" t="str">
            <v>Dordogne</v>
          </cell>
        </row>
        <row r="7514">
          <cell r="AH7514" t="str">
            <v>FRACampagne</v>
          </cell>
          <cell r="AI7514" t="str">
            <v>34048</v>
          </cell>
          <cell r="AJ7514" t="str">
            <v>Herault</v>
          </cell>
        </row>
        <row r="7515">
          <cell r="AH7515" t="str">
            <v>FRACampagne</v>
          </cell>
          <cell r="AI7515" t="str">
            <v>40061</v>
          </cell>
          <cell r="AJ7515" t="str">
            <v>Landes</v>
          </cell>
        </row>
        <row r="7516">
          <cell r="AH7516" t="str">
            <v>FRACampagne</v>
          </cell>
          <cell r="AI7516" t="str">
            <v>60121</v>
          </cell>
          <cell r="AJ7516" t="str">
            <v>Oise</v>
          </cell>
        </row>
        <row r="7517">
          <cell r="AH7517" t="str">
            <v>FRACampagne-d'Armagnac</v>
          </cell>
          <cell r="AI7517" t="str">
            <v>32073</v>
          </cell>
          <cell r="AJ7517" t="str">
            <v>Gers</v>
          </cell>
        </row>
        <row r="7518">
          <cell r="AH7518" t="str">
            <v>FRACampagne-lès-Boulonnais</v>
          </cell>
          <cell r="AI7518" t="str">
            <v>62202</v>
          </cell>
          <cell r="AJ7518" t="str">
            <v>Pas-de-Calais</v>
          </cell>
        </row>
        <row r="7519">
          <cell r="AH7519" t="str">
            <v>FRACampagne-lès-Guines</v>
          </cell>
          <cell r="AI7519" t="str">
            <v>62203</v>
          </cell>
          <cell r="AJ7519" t="str">
            <v>Pas-de-Calais</v>
          </cell>
        </row>
        <row r="7520">
          <cell r="AH7520" t="str">
            <v>FRACampagne-lès-Hesdin</v>
          </cell>
          <cell r="AI7520" t="str">
            <v>62204</v>
          </cell>
          <cell r="AJ7520" t="str">
            <v>Pas-de-Calais</v>
          </cell>
        </row>
        <row r="7521">
          <cell r="AH7521" t="str">
            <v>FRACampagne-lès-Wardrecques</v>
          </cell>
          <cell r="AI7521" t="str">
            <v>62205</v>
          </cell>
          <cell r="AJ7521" t="str">
            <v>Pas-de-Calais</v>
          </cell>
        </row>
        <row r="7522">
          <cell r="AH7522" t="str">
            <v>FRACampagne-sur-Arize</v>
          </cell>
          <cell r="AI7522" t="str">
            <v>09075</v>
          </cell>
          <cell r="AJ7522" t="str">
            <v>Ariege</v>
          </cell>
        </row>
        <row r="7523">
          <cell r="AH7523" t="str">
            <v>FRACampagne-sur-Aude</v>
          </cell>
          <cell r="AI7523" t="str">
            <v>11063</v>
          </cell>
          <cell r="AJ7523" t="str">
            <v>Aude</v>
          </cell>
        </row>
        <row r="7524">
          <cell r="AH7524" t="str">
            <v>ITACampagnola Cremasca</v>
          </cell>
          <cell r="AI7524" t="str">
            <v>B498</v>
          </cell>
          <cell r="AJ7524" t="str">
            <v>Cremona</v>
          </cell>
        </row>
        <row r="7525">
          <cell r="AH7525" t="str">
            <v>ITACampagnola Emilia</v>
          </cell>
          <cell r="AI7525" t="str">
            <v>B499</v>
          </cell>
          <cell r="AJ7525" t="str">
            <v>Reggio Emilia</v>
          </cell>
        </row>
        <row r="7526">
          <cell r="AH7526" t="str">
            <v>FRACampagnolles</v>
          </cell>
          <cell r="AI7526" t="str">
            <v>14127</v>
          </cell>
          <cell r="AJ7526" t="str">
            <v>Calvados</v>
          </cell>
        </row>
        <row r="7527">
          <cell r="AH7527" t="str">
            <v>FRACampan</v>
          </cell>
          <cell r="AI7527" t="str">
            <v>65123</v>
          </cell>
          <cell r="AJ7527" t="str">
            <v>Hautes-Pyrenees</v>
          </cell>
        </row>
        <row r="7528">
          <cell r="AH7528" t="str">
            <v>FRACampana</v>
          </cell>
          <cell r="AI7528" t="str">
            <v>2B052</v>
          </cell>
          <cell r="AJ7528" t="str">
            <v>Haute-Corse</v>
          </cell>
        </row>
        <row r="7529">
          <cell r="AH7529" t="str">
            <v>ITACampana</v>
          </cell>
          <cell r="AI7529" t="str">
            <v>B500</v>
          </cell>
          <cell r="AJ7529" t="str">
            <v>Cosenza</v>
          </cell>
        </row>
        <row r="7530">
          <cell r="AH7530" t="str">
            <v>BRACampanário</v>
          </cell>
          <cell r="AI7530" t="str">
            <v>10806</v>
          </cell>
          <cell r="AJ7530" t="str">
            <v>Minas Gerais</v>
          </cell>
        </row>
        <row r="7531">
          <cell r="AH7531" t="str">
            <v>BRACampanha</v>
          </cell>
          <cell r="AI7531" t="str">
            <v>10905</v>
          </cell>
          <cell r="AJ7531" t="str">
            <v>Minas Gerais</v>
          </cell>
        </row>
        <row r="7532">
          <cell r="AH7532" t="str">
            <v>ITACamparada</v>
          </cell>
          <cell r="AI7532" t="str">
            <v>B501</v>
          </cell>
          <cell r="AJ7532" t="str">
            <v>Monza e Brianza</v>
          </cell>
        </row>
        <row r="7533">
          <cell r="AH7533" t="str">
            <v>FRACamparan</v>
          </cell>
          <cell r="AI7533" t="str">
            <v>65124</v>
          </cell>
          <cell r="AJ7533" t="str">
            <v>Hautes-Pyrenees</v>
          </cell>
        </row>
        <row r="7534">
          <cell r="AH7534" t="str">
            <v>FRACampbon</v>
          </cell>
          <cell r="AI7534" t="str">
            <v>44025</v>
          </cell>
          <cell r="AJ7534" t="str">
            <v>Loire-Atlantique</v>
          </cell>
        </row>
        <row r="7535">
          <cell r="AH7535" t="str">
            <v>FRACampeaux</v>
          </cell>
          <cell r="AI7535" t="str">
            <v>60122</v>
          </cell>
          <cell r="AJ7535" t="str">
            <v>Oise</v>
          </cell>
        </row>
        <row r="7536">
          <cell r="AH7536" t="str">
            <v>ITACampegine</v>
          </cell>
          <cell r="AI7536" t="str">
            <v>B502</v>
          </cell>
          <cell r="AJ7536" t="str">
            <v>Reggio Emilia</v>
          </cell>
        </row>
        <row r="7537">
          <cell r="AH7537" t="str">
            <v>ITACampello sul Clitunno</v>
          </cell>
          <cell r="AI7537" t="str">
            <v>B504</v>
          </cell>
          <cell r="AJ7537" t="str">
            <v>Perugia</v>
          </cell>
        </row>
        <row r="7538">
          <cell r="AH7538" t="str">
            <v>FRACampénéac</v>
          </cell>
          <cell r="AI7538" t="str">
            <v>56032</v>
          </cell>
          <cell r="AJ7538" t="str">
            <v>Morbihan</v>
          </cell>
        </row>
        <row r="7539">
          <cell r="AH7539" t="str">
            <v>ITACampertogno</v>
          </cell>
          <cell r="AI7539" t="str">
            <v>B505</v>
          </cell>
          <cell r="AJ7539" t="str">
            <v>Vercelli</v>
          </cell>
        </row>
        <row r="7540">
          <cell r="AH7540" t="str">
            <v>FRACampes</v>
          </cell>
          <cell r="AI7540" t="str">
            <v>81057</v>
          </cell>
          <cell r="AJ7540" t="str">
            <v>Tarn</v>
          </cell>
        </row>
        <row r="7541">
          <cell r="AH7541" t="str">
            <v>BRACampestre da Serra</v>
          </cell>
          <cell r="AI7541" t="str">
            <v>03673</v>
          </cell>
          <cell r="AJ7541" t="str">
            <v>Rio Grande do Sul</v>
          </cell>
        </row>
        <row r="7542">
          <cell r="AH7542" t="str">
            <v>BRACampestre de Goiás</v>
          </cell>
          <cell r="AI7542" t="str">
            <v>04607</v>
          </cell>
          <cell r="AJ7542" t="str">
            <v>Goiás</v>
          </cell>
        </row>
        <row r="7543">
          <cell r="AH7543" t="str">
            <v>BRACampestre do Maranhão</v>
          </cell>
          <cell r="AI7543" t="str">
            <v>02556</v>
          </cell>
          <cell r="AJ7543" t="str">
            <v>Maranhão</v>
          </cell>
        </row>
        <row r="7544">
          <cell r="AH7544" t="str">
            <v>BRACampestre</v>
          </cell>
          <cell r="AI7544" t="str">
            <v>01357</v>
          </cell>
          <cell r="AJ7544" t="str">
            <v>Alagoas</v>
          </cell>
        </row>
        <row r="7545">
          <cell r="AH7545" t="str">
            <v>BRACampestre</v>
          </cell>
          <cell r="AI7545" t="str">
            <v>11002</v>
          </cell>
          <cell r="AJ7545" t="str">
            <v>Minas Gerais</v>
          </cell>
        </row>
        <row r="7546">
          <cell r="AH7546" t="str">
            <v>FRACampestre-et-Luc</v>
          </cell>
          <cell r="AI7546" t="str">
            <v>30064</v>
          </cell>
          <cell r="AJ7546" t="str">
            <v>Gard</v>
          </cell>
        </row>
        <row r="7547">
          <cell r="AH7547" t="str">
            <v>FRACampet-et-Lamolère</v>
          </cell>
          <cell r="AI7547" t="str">
            <v>40062</v>
          </cell>
          <cell r="AJ7547" t="str">
            <v>Landes</v>
          </cell>
        </row>
        <row r="7548">
          <cell r="AH7548" t="str">
            <v>FRACamphin-en-Carembault</v>
          </cell>
          <cell r="AI7548" t="str">
            <v>59123</v>
          </cell>
          <cell r="AJ7548" t="str">
            <v>Nord</v>
          </cell>
        </row>
        <row r="7549">
          <cell r="AH7549" t="str">
            <v>FRACamphin-en-Pévèle</v>
          </cell>
          <cell r="AI7549" t="str">
            <v>59124</v>
          </cell>
          <cell r="AJ7549" t="str">
            <v>Nord</v>
          </cell>
        </row>
        <row r="7550">
          <cell r="AH7550" t="str">
            <v>ITACampi Bisenzio</v>
          </cell>
          <cell r="AI7550" t="str">
            <v>B507</v>
          </cell>
          <cell r="AJ7550" t="str">
            <v>Firenze</v>
          </cell>
        </row>
        <row r="7551">
          <cell r="AH7551" t="str">
            <v>ITACampi Salentina</v>
          </cell>
          <cell r="AI7551" t="str">
            <v>B506</v>
          </cell>
          <cell r="AJ7551" t="str">
            <v>Lecce</v>
          </cell>
        </row>
        <row r="7552">
          <cell r="AH7552" t="str">
            <v>FRACampi</v>
          </cell>
          <cell r="AI7552" t="str">
            <v>2B053</v>
          </cell>
          <cell r="AJ7552" t="str">
            <v>Haute-Corse</v>
          </cell>
        </row>
        <row r="7553">
          <cell r="AH7553" t="str">
            <v>ITACampiglia Cervo</v>
          </cell>
          <cell r="AI7553" t="str">
            <v>M373</v>
          </cell>
          <cell r="AJ7553" t="str">
            <v>Biella</v>
          </cell>
        </row>
        <row r="7554">
          <cell r="AH7554" t="str">
            <v>ITACampiglia dei Berici</v>
          </cell>
          <cell r="AI7554" t="str">
            <v>B511</v>
          </cell>
          <cell r="AJ7554" t="str">
            <v>Vicenza</v>
          </cell>
        </row>
        <row r="7555">
          <cell r="AH7555" t="str">
            <v>ITACampiglia Marittima</v>
          </cell>
          <cell r="AI7555" t="str">
            <v>B509</v>
          </cell>
          <cell r="AJ7555" t="str">
            <v>Livorno</v>
          </cell>
        </row>
        <row r="7556">
          <cell r="AH7556" t="str">
            <v>ITACampiglione Fenile</v>
          </cell>
          <cell r="AI7556" t="str">
            <v>B512</v>
          </cell>
          <cell r="AJ7556" t="str">
            <v>Torino</v>
          </cell>
        </row>
        <row r="7557">
          <cell r="AH7557" t="str">
            <v>FRACampigneulles-les-Grandes</v>
          </cell>
          <cell r="AI7557" t="str">
            <v>62206</v>
          </cell>
          <cell r="AJ7557" t="str">
            <v>Pas-de-Calais</v>
          </cell>
        </row>
        <row r="7558">
          <cell r="AH7558" t="str">
            <v>FRACampigneulles-les-Petites</v>
          </cell>
          <cell r="AI7558" t="str">
            <v>62207</v>
          </cell>
          <cell r="AJ7558" t="str">
            <v>Pas-de-Calais</v>
          </cell>
        </row>
        <row r="7559">
          <cell r="AH7559" t="str">
            <v>FRACampigny</v>
          </cell>
          <cell r="AI7559" t="str">
            <v>14130</v>
          </cell>
          <cell r="AJ7559" t="str">
            <v>Calvados</v>
          </cell>
        </row>
        <row r="7560">
          <cell r="AH7560" t="str">
            <v>FRACampigny</v>
          </cell>
          <cell r="AI7560" t="str">
            <v>27126</v>
          </cell>
          <cell r="AJ7560" t="str">
            <v>Eure</v>
          </cell>
        </row>
        <row r="7561">
          <cell r="AH7561" t="str">
            <v>FRACampile</v>
          </cell>
          <cell r="AI7561" t="str">
            <v>2B054</v>
          </cell>
          <cell r="AJ7561" t="str">
            <v>Haute-Corse</v>
          </cell>
        </row>
        <row r="7562">
          <cell r="AH7562" t="str">
            <v>BRACampina da Lagoa</v>
          </cell>
          <cell r="AI7562" t="str">
            <v>03909</v>
          </cell>
          <cell r="AJ7562" t="str">
            <v>Paraná</v>
          </cell>
        </row>
        <row r="7563">
          <cell r="AH7563" t="str">
            <v>BRACampina das Missões</v>
          </cell>
          <cell r="AI7563" t="str">
            <v>03707</v>
          </cell>
          <cell r="AJ7563" t="str">
            <v>Rio Grande do Sul</v>
          </cell>
        </row>
        <row r="7564">
          <cell r="AH7564" t="str">
            <v>BRACampina do Monte Alegre</v>
          </cell>
          <cell r="AI7564" t="str">
            <v>09452</v>
          </cell>
          <cell r="AJ7564" t="str">
            <v>São Paulo</v>
          </cell>
        </row>
        <row r="7565">
          <cell r="AH7565" t="str">
            <v>BRACampina do Simão</v>
          </cell>
          <cell r="AI7565" t="str">
            <v>03958</v>
          </cell>
          <cell r="AJ7565" t="str">
            <v>Paraná</v>
          </cell>
        </row>
        <row r="7566">
          <cell r="AH7566" t="str">
            <v>BRACampina Grande do Sul</v>
          </cell>
          <cell r="AI7566" t="str">
            <v>04006</v>
          </cell>
          <cell r="AJ7566" t="str">
            <v>Paraná</v>
          </cell>
        </row>
        <row r="7567">
          <cell r="AH7567" t="str">
            <v>BRACampina Grande</v>
          </cell>
          <cell r="AI7567" t="str">
            <v>04009</v>
          </cell>
          <cell r="AJ7567" t="str">
            <v>Paraíba</v>
          </cell>
        </row>
        <row r="7568">
          <cell r="AH7568" t="str">
            <v>BRACampina Verde</v>
          </cell>
          <cell r="AI7568" t="str">
            <v>11101</v>
          </cell>
          <cell r="AJ7568" t="str">
            <v>Minas Gerais</v>
          </cell>
        </row>
        <row r="7569">
          <cell r="AH7569" t="str">
            <v>BRACampinaçu</v>
          </cell>
          <cell r="AI7569" t="str">
            <v>04656</v>
          </cell>
          <cell r="AJ7569" t="str">
            <v>Goiás</v>
          </cell>
        </row>
        <row r="7570">
          <cell r="AH7570" t="str">
            <v>BRACampinápolis</v>
          </cell>
          <cell r="AI7570" t="str">
            <v>02603</v>
          </cell>
          <cell r="AJ7570" t="str">
            <v>Mato Grosso</v>
          </cell>
        </row>
        <row r="7571">
          <cell r="AH7571" t="str">
            <v>BRACampinas do Piauí</v>
          </cell>
          <cell r="AI7571" t="str">
            <v>02109</v>
          </cell>
          <cell r="AJ7571" t="str">
            <v>Piauí</v>
          </cell>
        </row>
        <row r="7572">
          <cell r="AH7572" t="str">
            <v>BRACampinas do Sul</v>
          </cell>
          <cell r="AI7572" t="str">
            <v>03806</v>
          </cell>
          <cell r="AJ7572" t="str">
            <v>Rio Grande do Sul</v>
          </cell>
        </row>
        <row r="7573">
          <cell r="AH7573" t="str">
            <v>BRACampinas</v>
          </cell>
          <cell r="AI7573" t="str">
            <v>09502</v>
          </cell>
          <cell r="AJ7573" t="str">
            <v>São Paulo</v>
          </cell>
        </row>
        <row r="7574">
          <cell r="AH7574" t="str">
            <v>BRACampinorte</v>
          </cell>
          <cell r="AI7574" t="str">
            <v>04706</v>
          </cell>
          <cell r="AJ7574" t="str">
            <v>Goiás</v>
          </cell>
        </row>
        <row r="7575">
          <cell r="AH7575" t="str">
            <v>ITACampione d'Italia</v>
          </cell>
          <cell r="AI7575" t="str">
            <v>B513</v>
          </cell>
          <cell r="AJ7575" t="str">
            <v>Como</v>
          </cell>
        </row>
        <row r="7576">
          <cell r="AH7576" t="str">
            <v>FRACampistrous</v>
          </cell>
          <cell r="AI7576" t="str">
            <v>65125</v>
          </cell>
          <cell r="AJ7576" t="str">
            <v>Hautes-Pyrenees</v>
          </cell>
        </row>
        <row r="7577">
          <cell r="AH7577" t="str">
            <v>ITACampitello di Fassa</v>
          </cell>
          <cell r="AI7577" t="str">
            <v>B514</v>
          </cell>
          <cell r="AJ7577" t="str">
            <v>Trent</v>
          </cell>
        </row>
        <row r="7578">
          <cell r="AH7578" t="str">
            <v>FRACampitello</v>
          </cell>
          <cell r="AI7578" t="str">
            <v>2B055</v>
          </cell>
          <cell r="AJ7578" t="str">
            <v>Haute-Corse</v>
          </cell>
        </row>
        <row r="7579">
          <cell r="AH7579" t="str">
            <v>ITACampli</v>
          </cell>
          <cell r="AI7579" t="str">
            <v>B515</v>
          </cell>
          <cell r="AJ7579" t="str">
            <v>Teramo</v>
          </cell>
        </row>
        <row r="7580">
          <cell r="AH7580" t="str">
            <v>FRACamplong</v>
          </cell>
          <cell r="AI7580" t="str">
            <v>34049</v>
          </cell>
          <cell r="AJ7580" t="str">
            <v>Herault</v>
          </cell>
        </row>
        <row r="7581">
          <cell r="AH7581" t="str">
            <v>FRACamplong-d'Aude</v>
          </cell>
          <cell r="AI7581" t="str">
            <v>11064</v>
          </cell>
          <cell r="AJ7581" t="str">
            <v>Aude</v>
          </cell>
        </row>
        <row r="7582">
          <cell r="AH7582" t="str">
            <v>FRACampneuseville</v>
          </cell>
          <cell r="AI7582" t="str">
            <v>76154</v>
          </cell>
          <cell r="AJ7582" t="str">
            <v>Seine-Maritime</v>
          </cell>
        </row>
        <row r="7583">
          <cell r="AH7583" t="str">
            <v>BRACampo Alegre de Goiás</v>
          </cell>
          <cell r="AI7583" t="str">
            <v>04805</v>
          </cell>
          <cell r="AJ7583" t="str">
            <v>Goiás</v>
          </cell>
        </row>
        <row r="7584">
          <cell r="AH7584" t="str">
            <v>BRACampo Alegre de Lourdes</v>
          </cell>
          <cell r="AI7584" t="str">
            <v>05909</v>
          </cell>
          <cell r="AJ7584" t="str">
            <v>Bahia</v>
          </cell>
        </row>
        <row r="7585">
          <cell r="AH7585" t="str">
            <v>BRACampo Alegre do Fidalgo</v>
          </cell>
          <cell r="AI7585" t="str">
            <v>02117</v>
          </cell>
          <cell r="AJ7585" t="str">
            <v>Piauí</v>
          </cell>
        </row>
        <row r="7586">
          <cell r="AH7586" t="str">
            <v>BRACampo Alegre</v>
          </cell>
          <cell r="AI7586" t="str">
            <v>01407</v>
          </cell>
          <cell r="AJ7586" t="str">
            <v>Alagoas</v>
          </cell>
        </row>
        <row r="7587">
          <cell r="AH7587" t="str">
            <v>BRACampo Alegre</v>
          </cell>
          <cell r="AI7587" t="str">
            <v>03303</v>
          </cell>
          <cell r="AJ7587" t="str">
            <v>Santa Catarina</v>
          </cell>
        </row>
        <row r="7588">
          <cell r="AH7588" t="str">
            <v>BRACampo Azul</v>
          </cell>
          <cell r="AI7588" t="str">
            <v>11150</v>
          </cell>
          <cell r="AJ7588" t="str">
            <v>Minas Gerais</v>
          </cell>
        </row>
        <row r="7589">
          <cell r="AH7589" t="str">
            <v>BRACampo Belo do Sul</v>
          </cell>
          <cell r="AI7589" t="str">
            <v>03402</v>
          </cell>
          <cell r="AJ7589" t="str">
            <v>Santa Catarina</v>
          </cell>
        </row>
        <row r="7590">
          <cell r="AH7590" t="str">
            <v>BRACampo Belo</v>
          </cell>
          <cell r="AI7590" t="str">
            <v>11200</v>
          </cell>
          <cell r="AJ7590" t="str">
            <v>Minas Gerais</v>
          </cell>
        </row>
        <row r="7591">
          <cell r="AH7591" t="str">
            <v>BRACampo Bom</v>
          </cell>
          <cell r="AI7591" t="str">
            <v>03905</v>
          </cell>
          <cell r="AJ7591" t="str">
            <v>Rio Grande do Sul</v>
          </cell>
        </row>
        <row r="7592">
          <cell r="AH7592" t="str">
            <v>BRACampo Bonito</v>
          </cell>
          <cell r="AI7592" t="str">
            <v>04055</v>
          </cell>
          <cell r="AJ7592" t="str">
            <v>Paraná</v>
          </cell>
        </row>
        <row r="7593">
          <cell r="AH7593" t="str">
            <v>ITACampo Calabro</v>
          </cell>
          <cell r="AI7593" t="str">
            <v>B516</v>
          </cell>
          <cell r="AJ7593" t="str">
            <v>Reggio Calabria</v>
          </cell>
        </row>
        <row r="7594">
          <cell r="AH7594" t="str">
            <v>ITACampo di Giove</v>
          </cell>
          <cell r="AI7594" t="str">
            <v>B526</v>
          </cell>
          <cell r="AJ7594" t="str">
            <v>L'Aquila</v>
          </cell>
        </row>
        <row r="7595">
          <cell r="AH7595" t="str">
            <v>ITACampo di Trens</v>
          </cell>
          <cell r="AI7595" t="str">
            <v>B529</v>
          </cell>
          <cell r="AJ7595" t="str">
            <v>Bolzano</v>
          </cell>
        </row>
        <row r="7596">
          <cell r="AH7596" t="str">
            <v>BRACampo do Brito</v>
          </cell>
          <cell r="AI7596" t="str">
            <v>01009</v>
          </cell>
          <cell r="AJ7596" t="str">
            <v>Sergipe</v>
          </cell>
        </row>
        <row r="7597">
          <cell r="AH7597" t="str">
            <v>BRACampo do Meio</v>
          </cell>
          <cell r="AI7597" t="str">
            <v>11309</v>
          </cell>
          <cell r="AJ7597" t="str">
            <v>Minas Gerais</v>
          </cell>
        </row>
        <row r="7598">
          <cell r="AH7598" t="str">
            <v>BRACampo do Tenente</v>
          </cell>
          <cell r="AI7598" t="str">
            <v>04105</v>
          </cell>
          <cell r="AJ7598" t="str">
            <v>Paraná</v>
          </cell>
        </row>
        <row r="7599">
          <cell r="AH7599" t="str">
            <v>BRACampo Erê</v>
          </cell>
          <cell r="AI7599" t="str">
            <v>03501</v>
          </cell>
          <cell r="AJ7599" t="str">
            <v>Santa Catarina</v>
          </cell>
        </row>
        <row r="7600">
          <cell r="AH7600" t="str">
            <v>BRACampo Florido</v>
          </cell>
          <cell r="AI7600" t="str">
            <v>11408</v>
          </cell>
          <cell r="AJ7600" t="str">
            <v>Minas Gerais</v>
          </cell>
        </row>
        <row r="7601">
          <cell r="AH7601" t="str">
            <v>BRACampo Formoso</v>
          </cell>
          <cell r="AI7601" t="str">
            <v>06006</v>
          </cell>
          <cell r="AJ7601" t="str">
            <v>Bahia</v>
          </cell>
        </row>
        <row r="7602">
          <cell r="AH7602" t="str">
            <v>BRACampo Grande do Piauí</v>
          </cell>
          <cell r="AI7602" t="str">
            <v>02133</v>
          </cell>
          <cell r="AJ7602" t="str">
            <v>Piauí</v>
          </cell>
        </row>
        <row r="7603">
          <cell r="AH7603" t="str">
            <v>BRACampo Grande</v>
          </cell>
          <cell r="AI7603" t="str">
            <v>01506</v>
          </cell>
          <cell r="AJ7603" t="str">
            <v>Alagoas</v>
          </cell>
        </row>
        <row r="7604">
          <cell r="AH7604" t="str">
            <v>BRACampo Grande</v>
          </cell>
          <cell r="AI7604" t="str">
            <v>02704</v>
          </cell>
          <cell r="AJ7604" t="str">
            <v>Mato Grosso do Sul</v>
          </cell>
        </row>
        <row r="7605">
          <cell r="AH7605" t="str">
            <v>BRACampo Largo do Piauí</v>
          </cell>
          <cell r="AI7605" t="str">
            <v>02174</v>
          </cell>
          <cell r="AJ7605" t="str">
            <v>Piauí</v>
          </cell>
        </row>
        <row r="7606">
          <cell r="AH7606" t="str">
            <v>BRACampo Largo</v>
          </cell>
          <cell r="AI7606" t="str">
            <v>04204</v>
          </cell>
          <cell r="AJ7606" t="str">
            <v>Paraná</v>
          </cell>
        </row>
        <row r="7607">
          <cell r="AH7607" t="str">
            <v>ITACampo Ligure</v>
          </cell>
          <cell r="AI7607" t="str">
            <v>B538</v>
          </cell>
          <cell r="AJ7607" t="str">
            <v>Genova</v>
          </cell>
        </row>
        <row r="7608">
          <cell r="AH7608" t="str">
            <v>BRACampo Limpo de Goiás</v>
          </cell>
          <cell r="AI7608" t="str">
            <v>04854</v>
          </cell>
          <cell r="AJ7608" t="str">
            <v>Goiás</v>
          </cell>
        </row>
        <row r="7609">
          <cell r="AH7609" t="str">
            <v>BRACampo Limpo Paulista</v>
          </cell>
          <cell r="AI7609" t="str">
            <v>09601</v>
          </cell>
          <cell r="AJ7609" t="str">
            <v>São Paulo</v>
          </cell>
        </row>
        <row r="7610">
          <cell r="AH7610" t="str">
            <v>BRACampo Magro</v>
          </cell>
          <cell r="AI7610" t="str">
            <v>04253</v>
          </cell>
          <cell r="AJ7610" t="str">
            <v>Paraná</v>
          </cell>
        </row>
        <row r="7611">
          <cell r="AH7611" t="str">
            <v>BRACampo Maior</v>
          </cell>
          <cell r="AI7611" t="str">
            <v>02208</v>
          </cell>
          <cell r="AJ7611" t="str">
            <v>Piauí</v>
          </cell>
        </row>
        <row r="7612">
          <cell r="AH7612" t="str">
            <v>BRACampo Mourão</v>
          </cell>
          <cell r="AI7612" t="str">
            <v>04303</v>
          </cell>
          <cell r="AJ7612" t="str">
            <v>Paraná</v>
          </cell>
        </row>
        <row r="7613">
          <cell r="AH7613" t="str">
            <v>ITACampo nell'Elba</v>
          </cell>
          <cell r="AI7613" t="str">
            <v>B553</v>
          </cell>
          <cell r="AJ7613" t="str">
            <v>Livorno</v>
          </cell>
        </row>
        <row r="7614">
          <cell r="AH7614" t="str">
            <v>BRACampo Novo de Rondônia</v>
          </cell>
          <cell r="AI7614" t="str">
            <v>00700</v>
          </cell>
          <cell r="AJ7614" t="str">
            <v>Rondônia</v>
          </cell>
        </row>
        <row r="7615">
          <cell r="AH7615" t="str">
            <v>BRACampo Novo do Parecis</v>
          </cell>
          <cell r="AI7615" t="str">
            <v>02637</v>
          </cell>
          <cell r="AJ7615" t="str">
            <v>Mato Grosso</v>
          </cell>
        </row>
        <row r="7616">
          <cell r="AH7616" t="str">
            <v>BRACampo Novo</v>
          </cell>
          <cell r="AI7616" t="str">
            <v>04002</v>
          </cell>
          <cell r="AJ7616" t="str">
            <v>Rio Grande do Sul</v>
          </cell>
        </row>
        <row r="7617">
          <cell r="AH7617" t="str">
            <v>BRACampo Redondo</v>
          </cell>
          <cell r="AI7617" t="str">
            <v>02105</v>
          </cell>
          <cell r="AJ7617" t="str">
            <v>Rio Grande do Norte</v>
          </cell>
        </row>
        <row r="7618">
          <cell r="AH7618" t="str">
            <v>ITACampo San Martino</v>
          </cell>
          <cell r="AI7618" t="str">
            <v>B564</v>
          </cell>
          <cell r="AJ7618" t="str">
            <v>Padova</v>
          </cell>
        </row>
        <row r="7619">
          <cell r="AH7619" t="str">
            <v>ITACampo Tures</v>
          </cell>
          <cell r="AI7619" t="str">
            <v>B570</v>
          </cell>
          <cell r="AJ7619" t="str">
            <v>Bolzano</v>
          </cell>
        </row>
        <row r="7620">
          <cell r="AH7620" t="str">
            <v>BRACampo Verde</v>
          </cell>
          <cell r="AI7620" t="str">
            <v>02678</v>
          </cell>
          <cell r="AJ7620" t="str">
            <v>Mato Grosso</v>
          </cell>
        </row>
        <row r="7621">
          <cell r="AH7621" t="str">
            <v>FRACampo</v>
          </cell>
          <cell r="AI7621" t="str">
            <v>2A056</v>
          </cell>
          <cell r="AJ7621" t="str">
            <v>Corse-du-Sud</v>
          </cell>
        </row>
        <row r="7622">
          <cell r="AH7622" t="str">
            <v>ITACampobasso</v>
          </cell>
          <cell r="AI7622" t="str">
            <v>B519</v>
          </cell>
          <cell r="AJ7622" t="str">
            <v>Campobasso</v>
          </cell>
        </row>
        <row r="7623">
          <cell r="AH7623" t="str">
            <v>ITACampobello di Licata</v>
          </cell>
          <cell r="AI7623" t="str">
            <v>B520</v>
          </cell>
          <cell r="AJ7623" t="str">
            <v>Agrigento</v>
          </cell>
        </row>
        <row r="7624">
          <cell r="AH7624" t="str">
            <v>ITACampobello di Mazara</v>
          </cell>
          <cell r="AI7624" t="str">
            <v>B521</v>
          </cell>
          <cell r="AJ7624" t="str">
            <v>Trapani</v>
          </cell>
        </row>
        <row r="7625">
          <cell r="AH7625" t="str">
            <v>ITACampochiaro</v>
          </cell>
          <cell r="AI7625" t="str">
            <v>B522</v>
          </cell>
          <cell r="AJ7625" t="str">
            <v>Campobasso</v>
          </cell>
        </row>
        <row r="7626">
          <cell r="AH7626" t="str">
            <v>ITACampodarsego</v>
          </cell>
          <cell r="AI7626" t="str">
            <v>B524</v>
          </cell>
          <cell r="AJ7626" t="str">
            <v>Padova</v>
          </cell>
        </row>
        <row r="7627">
          <cell r="AH7627" t="str">
            <v>ITACampodenno</v>
          </cell>
          <cell r="AI7627" t="str">
            <v>B525</v>
          </cell>
          <cell r="AJ7627" t="str">
            <v>Trent</v>
          </cell>
        </row>
        <row r="7628">
          <cell r="AH7628" t="str">
            <v>ITACampodimele</v>
          </cell>
          <cell r="AI7628" t="str">
            <v>B527</v>
          </cell>
          <cell r="AJ7628" t="str">
            <v>Latina</v>
          </cell>
        </row>
        <row r="7629">
          <cell r="AH7629" t="str">
            <v>ITACampodipietra</v>
          </cell>
          <cell r="AI7629" t="str">
            <v>B528</v>
          </cell>
          <cell r="AJ7629" t="str">
            <v>Campobasso</v>
          </cell>
        </row>
        <row r="7630">
          <cell r="AH7630" t="str">
            <v>ITACampodolcino</v>
          </cell>
          <cell r="AI7630" t="str">
            <v>B530</v>
          </cell>
          <cell r="AJ7630" t="str">
            <v>Sondrio</v>
          </cell>
        </row>
        <row r="7631">
          <cell r="AH7631" t="str">
            <v>ITACampodoro</v>
          </cell>
          <cell r="AI7631" t="str">
            <v>B531</v>
          </cell>
          <cell r="AJ7631" t="str">
            <v>Padova</v>
          </cell>
        </row>
        <row r="7632">
          <cell r="AH7632" t="str">
            <v>ITACampofelice di Fitalia</v>
          </cell>
          <cell r="AI7632" t="str">
            <v>B533</v>
          </cell>
          <cell r="AJ7632" t="str">
            <v>Palermo</v>
          </cell>
        </row>
        <row r="7633">
          <cell r="AH7633" t="str">
            <v>ITACampofelice di Roccella</v>
          </cell>
          <cell r="AI7633" t="str">
            <v>B532</v>
          </cell>
          <cell r="AJ7633" t="str">
            <v>Palermo</v>
          </cell>
        </row>
        <row r="7634">
          <cell r="AH7634" t="str">
            <v>ITACampofilone</v>
          </cell>
          <cell r="AI7634" t="str">
            <v>B534</v>
          </cell>
          <cell r="AJ7634" t="str">
            <v>Fermo</v>
          </cell>
        </row>
        <row r="7635">
          <cell r="AH7635" t="str">
            <v>ITACampofiorito</v>
          </cell>
          <cell r="AI7635" t="str">
            <v>B535</v>
          </cell>
          <cell r="AJ7635" t="str">
            <v>Palermo</v>
          </cell>
        </row>
        <row r="7636">
          <cell r="AH7636" t="str">
            <v>ITACampoformido</v>
          </cell>
          <cell r="AI7636" t="str">
            <v>B536</v>
          </cell>
          <cell r="AJ7636" t="str">
            <v>Udine</v>
          </cell>
        </row>
        <row r="7637">
          <cell r="AH7637" t="str">
            <v>ITACampofranco</v>
          </cell>
          <cell r="AI7637" t="str">
            <v>B537</v>
          </cell>
          <cell r="AJ7637" t="str">
            <v>Caltanissetta</v>
          </cell>
        </row>
        <row r="7638">
          <cell r="AH7638" t="str">
            <v>ITACampogalliano</v>
          </cell>
          <cell r="AI7638" t="str">
            <v>B539</v>
          </cell>
          <cell r="AJ7638" t="str">
            <v>Modena</v>
          </cell>
        </row>
        <row r="7639">
          <cell r="AH7639" t="str">
            <v>ITACampolattaro</v>
          </cell>
          <cell r="AI7639" t="str">
            <v>B541</v>
          </cell>
          <cell r="AJ7639" t="str">
            <v>Benevento</v>
          </cell>
        </row>
        <row r="7640">
          <cell r="AH7640" t="str">
            <v>ITACampoli Appennino</v>
          </cell>
          <cell r="AI7640" t="str">
            <v>B543</v>
          </cell>
          <cell r="AJ7640" t="str">
            <v>Frosinone</v>
          </cell>
        </row>
        <row r="7641">
          <cell r="AH7641" t="str">
            <v>ITACampoli del Monte Taburno</v>
          </cell>
          <cell r="AI7641" t="str">
            <v>B542</v>
          </cell>
          <cell r="AJ7641" t="str">
            <v>Benevento</v>
          </cell>
        </row>
        <row r="7642">
          <cell r="AH7642" t="str">
            <v>ITACampolieto</v>
          </cell>
          <cell r="AI7642" t="str">
            <v>B544</v>
          </cell>
          <cell r="AJ7642" t="str">
            <v>Campobasso</v>
          </cell>
        </row>
        <row r="7643">
          <cell r="AH7643" t="str">
            <v>ITACampolongo Maggiore</v>
          </cell>
          <cell r="AI7643" t="str">
            <v>B546</v>
          </cell>
          <cell r="AJ7643" t="str">
            <v>Venezia</v>
          </cell>
        </row>
        <row r="7644">
          <cell r="AH7644" t="str">
            <v>ITACampolongo sul Brenta</v>
          </cell>
          <cell r="AI7644" t="str">
            <v>024023</v>
          </cell>
          <cell r="AJ7644" t="str">
            <v>Vicenza</v>
          </cell>
        </row>
        <row r="7645">
          <cell r="AH7645" t="str">
            <v>ITACampolongo Tapogliano</v>
          </cell>
          <cell r="AI7645" t="str">
            <v>M311</v>
          </cell>
          <cell r="AJ7645" t="str">
            <v>Udine</v>
          </cell>
        </row>
        <row r="7646">
          <cell r="AH7646" t="str">
            <v>ITACampomaggiore</v>
          </cell>
          <cell r="AI7646" t="str">
            <v>B549</v>
          </cell>
          <cell r="AJ7646" t="str">
            <v>Potenza</v>
          </cell>
        </row>
        <row r="7647">
          <cell r="AH7647" t="str">
            <v>ITACampomarino</v>
          </cell>
          <cell r="AI7647" t="str">
            <v>B550</v>
          </cell>
          <cell r="AJ7647" t="str">
            <v>Campobasso</v>
          </cell>
        </row>
        <row r="7648">
          <cell r="AH7648" t="str">
            <v>FRACampôme</v>
          </cell>
          <cell r="AI7648" t="str">
            <v>66034</v>
          </cell>
          <cell r="AJ7648" t="str">
            <v>Pyrenees-Orientales</v>
          </cell>
        </row>
        <row r="7649">
          <cell r="AH7649" t="str">
            <v>ITACampomorone</v>
          </cell>
          <cell r="AI7649" t="str">
            <v>B551</v>
          </cell>
          <cell r="AJ7649" t="str">
            <v>Genova</v>
          </cell>
        </row>
        <row r="7650">
          <cell r="AH7650" t="str">
            <v>ITACamponogara</v>
          </cell>
          <cell r="AI7650" t="str">
            <v>B554</v>
          </cell>
          <cell r="AJ7650" t="str">
            <v>Venezia</v>
          </cell>
        </row>
        <row r="7651">
          <cell r="AH7651" t="str">
            <v>ITACampora</v>
          </cell>
          <cell r="AI7651" t="str">
            <v>B555</v>
          </cell>
          <cell r="AJ7651" t="str">
            <v>Salerno</v>
          </cell>
        </row>
        <row r="7652">
          <cell r="AH7652" t="str">
            <v>ITACamporeale</v>
          </cell>
          <cell r="AI7652" t="str">
            <v>B556</v>
          </cell>
          <cell r="AJ7652" t="str">
            <v>Palermo</v>
          </cell>
        </row>
        <row r="7653">
          <cell r="AH7653" t="str">
            <v>ITACamporgiano</v>
          </cell>
          <cell r="AI7653" t="str">
            <v>B557</v>
          </cell>
          <cell r="AJ7653" t="str">
            <v>Lucca</v>
          </cell>
        </row>
        <row r="7654">
          <cell r="AH7654" t="str">
            <v>ITACamporosso</v>
          </cell>
          <cell r="AI7654" t="str">
            <v>B559</v>
          </cell>
          <cell r="AJ7654" t="str">
            <v>Imperia</v>
          </cell>
        </row>
        <row r="7655">
          <cell r="AH7655" t="str">
            <v>ITACamporotondo di Fiastrone</v>
          </cell>
          <cell r="AI7655" t="str">
            <v>B562</v>
          </cell>
          <cell r="AJ7655" t="str">
            <v>Macerata</v>
          </cell>
        </row>
        <row r="7656">
          <cell r="AH7656" t="str">
            <v>ITACamporotondo Etneo</v>
          </cell>
          <cell r="AI7656" t="str">
            <v>B561</v>
          </cell>
          <cell r="AJ7656" t="str">
            <v>Catania</v>
          </cell>
        </row>
        <row r="7657">
          <cell r="AH7657" t="str">
            <v>BRACampos Altos</v>
          </cell>
          <cell r="AI7657" t="str">
            <v>11507</v>
          </cell>
          <cell r="AJ7657" t="str">
            <v>Minas Gerais</v>
          </cell>
        </row>
        <row r="7658">
          <cell r="AH7658" t="str">
            <v>BRACampos Belos</v>
          </cell>
          <cell r="AI7658" t="str">
            <v>04904</v>
          </cell>
          <cell r="AJ7658" t="str">
            <v>Goiás</v>
          </cell>
        </row>
        <row r="7659">
          <cell r="AH7659" t="str">
            <v>BRACampos Borges</v>
          </cell>
          <cell r="AI7659" t="str">
            <v>04101</v>
          </cell>
          <cell r="AJ7659" t="str">
            <v>Rio Grande do Sul</v>
          </cell>
        </row>
        <row r="7660">
          <cell r="AH7660" t="str">
            <v>BRACampos de Júlio</v>
          </cell>
          <cell r="AI7660" t="str">
            <v>02686</v>
          </cell>
          <cell r="AJ7660" t="str">
            <v>Mato Grosso</v>
          </cell>
        </row>
        <row r="7661">
          <cell r="AH7661" t="str">
            <v>BRACampos do Jordão</v>
          </cell>
          <cell r="AI7661" t="str">
            <v>09700</v>
          </cell>
          <cell r="AJ7661" t="str">
            <v>São Paulo</v>
          </cell>
        </row>
        <row r="7662">
          <cell r="AH7662" t="str">
            <v>BRACampos dos Goytacazes</v>
          </cell>
          <cell r="AI7662" t="str">
            <v>01009</v>
          </cell>
          <cell r="AJ7662" t="str">
            <v>Rio de Janeiro</v>
          </cell>
        </row>
        <row r="7663">
          <cell r="AH7663" t="str">
            <v>BRACampos Gerais</v>
          </cell>
          <cell r="AI7663" t="str">
            <v>11606</v>
          </cell>
          <cell r="AJ7663" t="str">
            <v>Minas Gerais</v>
          </cell>
        </row>
        <row r="7664">
          <cell r="AH7664" t="str">
            <v>BRACampos Lindos</v>
          </cell>
          <cell r="AI7664" t="str">
            <v>03842</v>
          </cell>
          <cell r="AJ7664" t="str">
            <v>Tocantins</v>
          </cell>
        </row>
        <row r="7665">
          <cell r="AH7665" t="str">
            <v>BRACampos Novos Paulista</v>
          </cell>
          <cell r="AI7665" t="str">
            <v>09809</v>
          </cell>
          <cell r="AJ7665" t="str">
            <v>São Paulo</v>
          </cell>
        </row>
        <row r="7666">
          <cell r="AH7666" t="str">
            <v>BRACampos Novos</v>
          </cell>
          <cell r="AI7666" t="str">
            <v>03600</v>
          </cell>
          <cell r="AJ7666" t="str">
            <v>Santa Catarina</v>
          </cell>
        </row>
        <row r="7667">
          <cell r="AH7667" t="str">
            <v>BRACampos Sales</v>
          </cell>
          <cell r="AI7667" t="str">
            <v>02701</v>
          </cell>
          <cell r="AJ7667" t="str">
            <v>Ceará</v>
          </cell>
        </row>
        <row r="7668">
          <cell r="AH7668" t="str">
            <v>BRACampos Verdes</v>
          </cell>
          <cell r="AI7668" t="str">
            <v>04953</v>
          </cell>
          <cell r="AJ7668" t="str">
            <v>Goiás</v>
          </cell>
        </row>
        <row r="7669">
          <cell r="AH7669" t="str">
            <v>ITACamposampiero</v>
          </cell>
          <cell r="AI7669" t="str">
            <v>B563</v>
          </cell>
          <cell r="AJ7669" t="str">
            <v>Padova</v>
          </cell>
        </row>
        <row r="7670">
          <cell r="AH7670" t="str">
            <v>ITACamposano</v>
          </cell>
          <cell r="AI7670" t="str">
            <v>B565</v>
          </cell>
          <cell r="AJ7670" t="str">
            <v>Napoli</v>
          </cell>
        </row>
        <row r="7671">
          <cell r="AH7671" t="str">
            <v>ITACamposanto</v>
          </cell>
          <cell r="AI7671" t="str">
            <v>B566</v>
          </cell>
          <cell r="AJ7671" t="str">
            <v>Modena</v>
          </cell>
        </row>
        <row r="7672">
          <cell r="AH7672" t="str">
            <v>ITACampospinoso</v>
          </cell>
          <cell r="AI7672" t="str">
            <v>B567</v>
          </cell>
          <cell r="AJ7672" t="str">
            <v>Pavia</v>
          </cell>
        </row>
        <row r="7673">
          <cell r="AH7673" t="str">
            <v>ITACampotosto</v>
          </cell>
          <cell r="AI7673" t="str">
            <v>B569</v>
          </cell>
          <cell r="AJ7673" t="str">
            <v>L'Aquila</v>
          </cell>
        </row>
        <row r="7674">
          <cell r="AH7674" t="str">
            <v>FRACampouriez</v>
          </cell>
          <cell r="AI7674" t="str">
            <v>12048</v>
          </cell>
          <cell r="AJ7674" t="str">
            <v>Aveyron</v>
          </cell>
        </row>
        <row r="7675">
          <cell r="AH7675" t="str">
            <v>FRACampoussy</v>
          </cell>
          <cell r="AI7675" t="str">
            <v>66035</v>
          </cell>
          <cell r="AJ7675" t="str">
            <v>Pyrenees-Orientales</v>
          </cell>
        </row>
        <row r="7676">
          <cell r="AH7676" t="str">
            <v>FRACampremy</v>
          </cell>
          <cell r="AI7676" t="str">
            <v>60123</v>
          </cell>
          <cell r="AJ7676" t="str">
            <v>Oise</v>
          </cell>
        </row>
        <row r="7677">
          <cell r="AH7677" t="str">
            <v>FRACamprond</v>
          </cell>
          <cell r="AI7677" t="str">
            <v>50094</v>
          </cell>
          <cell r="AJ7677" t="str">
            <v>Manche</v>
          </cell>
        </row>
        <row r="7678">
          <cell r="AH7678" t="str">
            <v>FRACampsas</v>
          </cell>
          <cell r="AI7678" t="str">
            <v>82027</v>
          </cell>
          <cell r="AJ7678" t="str">
            <v>Tarn-et-Garonne</v>
          </cell>
        </row>
        <row r="7679">
          <cell r="AH7679" t="str">
            <v>FRACampsegret</v>
          </cell>
          <cell r="AI7679" t="str">
            <v>24077</v>
          </cell>
          <cell r="AJ7679" t="str">
            <v>Dordogne</v>
          </cell>
        </row>
        <row r="7680">
          <cell r="AH7680" t="str">
            <v>FRACamps-en-Amiénois</v>
          </cell>
          <cell r="AI7680" t="str">
            <v>80165</v>
          </cell>
          <cell r="AJ7680" t="str">
            <v>Somme</v>
          </cell>
        </row>
        <row r="7681">
          <cell r="AH7681" t="str">
            <v>FRACamps-la-Source</v>
          </cell>
          <cell r="AI7681" t="str">
            <v>83030</v>
          </cell>
          <cell r="AJ7681" t="str">
            <v>Var</v>
          </cell>
        </row>
        <row r="7682">
          <cell r="AH7682" t="str">
            <v>FRACamps-Saint-Mathurin-Léobazel</v>
          </cell>
          <cell r="AI7682" t="str">
            <v>19034</v>
          </cell>
          <cell r="AJ7682" t="str">
            <v>Correze</v>
          </cell>
        </row>
        <row r="7683">
          <cell r="AH7683" t="str">
            <v>FRACamps-sur-l'Agly</v>
          </cell>
          <cell r="AI7683" t="str">
            <v>11065</v>
          </cell>
          <cell r="AJ7683" t="str">
            <v>Aude</v>
          </cell>
        </row>
        <row r="7684">
          <cell r="AH7684" t="str">
            <v>FRACamps-sur-l'Isle</v>
          </cell>
          <cell r="AI7684" t="str">
            <v>33088</v>
          </cell>
          <cell r="AJ7684" t="str">
            <v>Gironde</v>
          </cell>
        </row>
        <row r="7685">
          <cell r="AH7685" t="str">
            <v>FRACampuac</v>
          </cell>
          <cell r="AI7685" t="str">
            <v>12049</v>
          </cell>
          <cell r="AJ7685" t="str">
            <v>Aveyron</v>
          </cell>
        </row>
        <row r="7686">
          <cell r="AH7686" t="str">
            <v>FRACampugnan</v>
          </cell>
          <cell r="AI7686" t="str">
            <v>33089</v>
          </cell>
          <cell r="AJ7686" t="str">
            <v>Gironde</v>
          </cell>
        </row>
        <row r="7687">
          <cell r="AH7687" t="str">
            <v>FRACampuzan</v>
          </cell>
          <cell r="AI7687" t="str">
            <v>65126</v>
          </cell>
          <cell r="AJ7687" t="str">
            <v>Hautes-Pyrenees</v>
          </cell>
        </row>
        <row r="7688">
          <cell r="AH7688" t="str">
            <v>ITACamugnano</v>
          </cell>
          <cell r="AI7688" t="str">
            <v>B572</v>
          </cell>
          <cell r="AJ7688" t="str">
            <v>Bologna</v>
          </cell>
        </row>
        <row r="7689">
          <cell r="AH7689" t="str">
            <v>FRACamurac</v>
          </cell>
          <cell r="AI7689" t="str">
            <v>11066</v>
          </cell>
          <cell r="AJ7689" t="str">
            <v>Aude</v>
          </cell>
        </row>
        <row r="7690">
          <cell r="AH7690" t="str">
            <v>BRACamutanga</v>
          </cell>
          <cell r="AI7690" t="str">
            <v>03603</v>
          </cell>
          <cell r="AJ7690" t="str">
            <v>Pernambuco</v>
          </cell>
        </row>
        <row r="7691">
          <cell r="AH7691" t="str">
            <v>BRACana Verde</v>
          </cell>
          <cell r="AI7691" t="str">
            <v>11903</v>
          </cell>
          <cell r="AJ7691" t="str">
            <v>Minas Gerais</v>
          </cell>
        </row>
        <row r="7692">
          <cell r="AH7692" t="str">
            <v>BRACanaã dos Carajás</v>
          </cell>
          <cell r="AI7692" t="str">
            <v>02152</v>
          </cell>
          <cell r="AJ7692" t="str">
            <v>Pará</v>
          </cell>
        </row>
        <row r="7693">
          <cell r="AH7693" t="str">
            <v>BRACanaã</v>
          </cell>
          <cell r="AI7693" t="str">
            <v>11705</v>
          </cell>
          <cell r="AJ7693" t="str">
            <v>Minas Gerais</v>
          </cell>
        </row>
        <row r="7694">
          <cell r="AH7694" t="str">
            <v>BRACanabrava do Norte</v>
          </cell>
          <cell r="AI7694" t="str">
            <v>02694</v>
          </cell>
          <cell r="AJ7694" t="str">
            <v>Mato Grosso</v>
          </cell>
        </row>
        <row r="7695">
          <cell r="AH7695" t="str">
            <v>ITACanal San Bovo</v>
          </cell>
          <cell r="AI7695" t="str">
            <v>B577</v>
          </cell>
          <cell r="AJ7695" t="str">
            <v>Trent</v>
          </cell>
        </row>
        <row r="7696">
          <cell r="AH7696" t="str">
            <v>ITACanale d'Agordo</v>
          </cell>
          <cell r="AI7696" t="str">
            <v>B574</v>
          </cell>
          <cell r="AJ7696" t="str">
            <v>Belluno</v>
          </cell>
        </row>
        <row r="7697">
          <cell r="AH7697" t="str">
            <v>ITACanale Monterano</v>
          </cell>
          <cell r="AI7697" t="str">
            <v>B576</v>
          </cell>
          <cell r="AJ7697" t="str">
            <v>Roma</v>
          </cell>
        </row>
        <row r="7698">
          <cell r="AH7698" t="str">
            <v>ITACanale</v>
          </cell>
          <cell r="AI7698" t="str">
            <v>B573</v>
          </cell>
          <cell r="AJ7698" t="str">
            <v>Cuneo</v>
          </cell>
        </row>
        <row r="7699">
          <cell r="AH7699" t="str">
            <v>FRACanale-di-Verde</v>
          </cell>
          <cell r="AI7699" t="str">
            <v>2B057</v>
          </cell>
          <cell r="AJ7699" t="str">
            <v>Haute-Corse</v>
          </cell>
        </row>
        <row r="7700">
          <cell r="AH7700" t="str">
            <v>FRACanals</v>
          </cell>
          <cell r="AI7700" t="str">
            <v>82028</v>
          </cell>
          <cell r="AJ7700" t="str">
            <v>Tarn-et-Garonne</v>
          </cell>
        </row>
        <row r="7701">
          <cell r="AH7701" t="str">
            <v>BRACananéia</v>
          </cell>
          <cell r="AI7701" t="str">
            <v>09908</v>
          </cell>
          <cell r="AJ7701" t="str">
            <v>São Paulo</v>
          </cell>
        </row>
        <row r="7702">
          <cell r="AH7702" t="str">
            <v>BRACanapi</v>
          </cell>
          <cell r="AI7702" t="str">
            <v>01605</v>
          </cell>
          <cell r="AJ7702" t="str">
            <v>Alagoas</v>
          </cell>
        </row>
        <row r="7703">
          <cell r="AH7703" t="str">
            <v>FRACanaples</v>
          </cell>
          <cell r="AI7703" t="str">
            <v>80166</v>
          </cell>
          <cell r="AJ7703" t="str">
            <v>Somme</v>
          </cell>
        </row>
        <row r="7704">
          <cell r="AH7704" t="str">
            <v>BRACanápolis</v>
          </cell>
          <cell r="AI7704" t="str">
            <v>06105</v>
          </cell>
          <cell r="AJ7704" t="str">
            <v>Bahia</v>
          </cell>
        </row>
        <row r="7705">
          <cell r="AH7705" t="str">
            <v>BRACanápolis</v>
          </cell>
          <cell r="AI7705" t="str">
            <v>11804</v>
          </cell>
          <cell r="AJ7705" t="str">
            <v>Minas Gerais</v>
          </cell>
        </row>
        <row r="7706">
          <cell r="AH7706" t="str">
            <v>FRACanappeville</v>
          </cell>
          <cell r="AI7706" t="str">
            <v>27127</v>
          </cell>
          <cell r="AJ7706" t="str">
            <v>Eure</v>
          </cell>
        </row>
        <row r="7707">
          <cell r="AH7707" t="str">
            <v>FRACanapville</v>
          </cell>
          <cell r="AI7707" t="str">
            <v>14131</v>
          </cell>
          <cell r="AJ7707" t="str">
            <v>Calvados</v>
          </cell>
        </row>
        <row r="7708">
          <cell r="AH7708" t="str">
            <v>FRACanapville</v>
          </cell>
          <cell r="AI7708" t="str">
            <v>61072</v>
          </cell>
          <cell r="AJ7708" t="str">
            <v>Orne</v>
          </cell>
        </row>
        <row r="7709">
          <cell r="AH7709" t="str">
            <v>BRACanarana</v>
          </cell>
          <cell r="AI7709" t="str">
            <v>02702</v>
          </cell>
          <cell r="AJ7709" t="str">
            <v>Mato Grosso</v>
          </cell>
        </row>
        <row r="7710">
          <cell r="AH7710" t="str">
            <v>BRACanarana</v>
          </cell>
          <cell r="AI7710" t="str">
            <v>06204</v>
          </cell>
          <cell r="AJ7710" t="str">
            <v>Bahia</v>
          </cell>
        </row>
        <row r="7711">
          <cell r="AH7711" t="str">
            <v>FRACanari</v>
          </cell>
          <cell r="AI7711" t="str">
            <v>2B058</v>
          </cell>
          <cell r="AJ7711" t="str">
            <v>Haute-Corse</v>
          </cell>
        </row>
        <row r="7712">
          <cell r="AH7712" t="str">
            <v>ITACanaro</v>
          </cell>
          <cell r="AI7712" t="str">
            <v>B578</v>
          </cell>
          <cell r="AJ7712" t="str">
            <v>Rovigo</v>
          </cell>
        </row>
        <row r="7713">
          <cell r="AH7713" t="str">
            <v>BRACanas</v>
          </cell>
          <cell r="AI7713" t="str">
            <v>09957</v>
          </cell>
          <cell r="AJ7713" t="str">
            <v>São Paulo</v>
          </cell>
        </row>
        <row r="7714">
          <cell r="AH7714" t="str">
            <v>FRACanaules-et-Argentières</v>
          </cell>
          <cell r="AI7714" t="str">
            <v>30065</v>
          </cell>
          <cell r="AJ7714" t="str">
            <v>Gard</v>
          </cell>
        </row>
        <row r="7715">
          <cell r="AH7715" t="str">
            <v>FRACanavaggia</v>
          </cell>
          <cell r="AI7715" t="str">
            <v>2B059</v>
          </cell>
          <cell r="AJ7715" t="str">
            <v>Haute-Corse</v>
          </cell>
        </row>
        <row r="7716">
          <cell r="AH7716" t="str">
            <v>FRACanaveilles</v>
          </cell>
          <cell r="AI7716" t="str">
            <v>66036</v>
          </cell>
          <cell r="AJ7716" t="str">
            <v>Pyrenees-Orientales</v>
          </cell>
        </row>
        <row r="7717">
          <cell r="AH7717" t="str">
            <v>BRACanavieira</v>
          </cell>
          <cell r="AI7717" t="str">
            <v>02251</v>
          </cell>
          <cell r="AJ7717" t="str">
            <v>Piauí</v>
          </cell>
        </row>
        <row r="7718">
          <cell r="AH7718" t="str">
            <v>BRACanavieiras</v>
          </cell>
          <cell r="AI7718" t="str">
            <v>06303</v>
          </cell>
          <cell r="AJ7718" t="str">
            <v>Bahia</v>
          </cell>
        </row>
        <row r="7719">
          <cell r="AH7719" t="str">
            <v>ITACanazei</v>
          </cell>
          <cell r="AI7719" t="str">
            <v>B579</v>
          </cell>
          <cell r="AJ7719" t="str">
            <v>Trent</v>
          </cell>
        </row>
        <row r="7720">
          <cell r="AH7720" t="str">
            <v>FRACancale</v>
          </cell>
          <cell r="AI7720" t="str">
            <v>35049</v>
          </cell>
          <cell r="AJ7720" t="str">
            <v>Ille-et-Vilaine</v>
          </cell>
        </row>
        <row r="7721">
          <cell r="AH7721" t="str">
            <v>ITACancellara</v>
          </cell>
          <cell r="AI7721" t="str">
            <v>B580</v>
          </cell>
          <cell r="AJ7721" t="str">
            <v>Potenza</v>
          </cell>
        </row>
        <row r="7722">
          <cell r="AH7722" t="str">
            <v>ITACancello ed Arnone</v>
          </cell>
          <cell r="AI7722" t="str">
            <v>B581</v>
          </cell>
          <cell r="AJ7722" t="str">
            <v>Caserta</v>
          </cell>
        </row>
        <row r="7723">
          <cell r="AH7723" t="str">
            <v>FRACanchy</v>
          </cell>
          <cell r="AI7723" t="str">
            <v>14132</v>
          </cell>
          <cell r="AJ7723" t="str">
            <v>Calvados</v>
          </cell>
        </row>
        <row r="7724">
          <cell r="AH7724" t="str">
            <v>FRACanchy</v>
          </cell>
          <cell r="AI7724" t="str">
            <v>80167</v>
          </cell>
          <cell r="AJ7724" t="str">
            <v>Somme</v>
          </cell>
        </row>
        <row r="7725">
          <cell r="AH7725" t="str">
            <v>FRACancon</v>
          </cell>
          <cell r="AI7725" t="str">
            <v>47048</v>
          </cell>
          <cell r="AJ7725" t="str">
            <v>Lot-et-Garonne</v>
          </cell>
        </row>
        <row r="7726">
          <cell r="AH7726" t="str">
            <v>ITACanda</v>
          </cell>
          <cell r="AI7726" t="str">
            <v>B582</v>
          </cell>
          <cell r="AJ7726" t="str">
            <v>Rovigo</v>
          </cell>
        </row>
        <row r="7727">
          <cell r="AH7727" t="str">
            <v>FRACandas</v>
          </cell>
          <cell r="AI7727" t="str">
            <v>80168</v>
          </cell>
          <cell r="AJ7727" t="str">
            <v>Somme</v>
          </cell>
        </row>
        <row r="7728">
          <cell r="AH7728" t="str">
            <v>FRACandé</v>
          </cell>
          <cell r="AI7728" t="str">
            <v>49054</v>
          </cell>
          <cell r="AJ7728" t="str">
            <v>Maine-et-Loire</v>
          </cell>
        </row>
        <row r="7729">
          <cell r="AH7729" t="str">
            <v>BRACandeal</v>
          </cell>
          <cell r="AI7729" t="str">
            <v>06402</v>
          </cell>
          <cell r="AJ7729" t="str">
            <v>Bahia</v>
          </cell>
        </row>
        <row r="7730">
          <cell r="AH7730" t="str">
            <v>BRACandeias do Jamari</v>
          </cell>
          <cell r="AI7730" t="str">
            <v>00809</v>
          </cell>
          <cell r="AJ7730" t="str">
            <v>Rondônia</v>
          </cell>
        </row>
        <row r="7731">
          <cell r="AH7731" t="str">
            <v>BRACandeias</v>
          </cell>
          <cell r="AI7731" t="str">
            <v>06501</v>
          </cell>
          <cell r="AJ7731" t="str">
            <v>Bahia</v>
          </cell>
        </row>
        <row r="7732">
          <cell r="AH7732" t="str">
            <v>BRACandeias</v>
          </cell>
          <cell r="AI7732" t="str">
            <v>12000</v>
          </cell>
          <cell r="AJ7732" t="str">
            <v>Minas Gerais</v>
          </cell>
        </row>
        <row r="7733">
          <cell r="AH7733" t="str">
            <v>ITACandela</v>
          </cell>
          <cell r="AI7733" t="str">
            <v>B584</v>
          </cell>
          <cell r="AJ7733" t="str">
            <v>Foggia</v>
          </cell>
        </row>
        <row r="7734">
          <cell r="AH7734" t="str">
            <v>BRACandelária</v>
          </cell>
          <cell r="AI7734" t="str">
            <v>04200</v>
          </cell>
          <cell r="AJ7734" t="str">
            <v>Rio Grande do Sul</v>
          </cell>
        </row>
        <row r="7735">
          <cell r="AH7735" t="str">
            <v>ITACandelo</v>
          </cell>
          <cell r="AI7735" t="str">
            <v>B586</v>
          </cell>
          <cell r="AJ7735" t="str">
            <v>Biella</v>
          </cell>
        </row>
        <row r="7736">
          <cell r="AH7736" t="str">
            <v>FRACandes-Saint-Martin</v>
          </cell>
          <cell r="AI7736" t="str">
            <v>37042</v>
          </cell>
          <cell r="AJ7736" t="str">
            <v>Indre-et-Loire</v>
          </cell>
        </row>
        <row r="7737">
          <cell r="AH7737" t="str">
            <v>FRACandé-sur-Beuvron</v>
          </cell>
          <cell r="AI7737" t="str">
            <v>41029</v>
          </cell>
          <cell r="AJ7737" t="str">
            <v>Loir-et-Cher</v>
          </cell>
        </row>
        <row r="7738">
          <cell r="AH7738" t="str">
            <v>ITACandia Canavese</v>
          </cell>
          <cell r="AI7738" t="str">
            <v>B588</v>
          </cell>
          <cell r="AJ7738" t="str">
            <v>Torino</v>
          </cell>
        </row>
        <row r="7739">
          <cell r="AH7739" t="str">
            <v>ITACandia Lomellina</v>
          </cell>
          <cell r="AI7739" t="str">
            <v>B587</v>
          </cell>
          <cell r="AJ7739" t="str">
            <v>Pavia</v>
          </cell>
        </row>
        <row r="7740">
          <cell r="AH7740" t="str">
            <v>ITACandiana</v>
          </cell>
          <cell r="AI7740" t="str">
            <v>B589</v>
          </cell>
          <cell r="AJ7740" t="str">
            <v>Padova</v>
          </cell>
        </row>
        <row r="7741">
          <cell r="AH7741" t="str">
            <v>BRACandiba</v>
          </cell>
          <cell r="AI7741" t="str">
            <v>06600</v>
          </cell>
          <cell r="AJ7741" t="str">
            <v>Bahia</v>
          </cell>
        </row>
        <row r="7742">
          <cell r="AH7742" t="str">
            <v>ITACandida</v>
          </cell>
          <cell r="AI7742" t="str">
            <v>B590</v>
          </cell>
          <cell r="AJ7742" t="str">
            <v>Avellino</v>
          </cell>
        </row>
        <row r="7743">
          <cell r="AH7743" t="str">
            <v>BRACândido de Abreu</v>
          </cell>
          <cell r="AI7743" t="str">
            <v>04402</v>
          </cell>
          <cell r="AJ7743" t="str">
            <v>Paraná</v>
          </cell>
        </row>
        <row r="7744">
          <cell r="AH7744" t="str">
            <v>BRACândido Godói</v>
          </cell>
          <cell r="AI7744" t="str">
            <v>04309</v>
          </cell>
          <cell r="AJ7744" t="str">
            <v>Rio Grande do Sul</v>
          </cell>
        </row>
        <row r="7745">
          <cell r="AH7745" t="str">
            <v>BRACândido Mendes</v>
          </cell>
          <cell r="AI7745" t="str">
            <v>02606</v>
          </cell>
          <cell r="AJ7745" t="str">
            <v>Maranhão</v>
          </cell>
        </row>
        <row r="7746">
          <cell r="AH7746" t="str">
            <v>BRACândido Mota</v>
          </cell>
          <cell r="AI7746" t="str">
            <v>10005</v>
          </cell>
          <cell r="AJ7746" t="str">
            <v>São Paulo</v>
          </cell>
        </row>
        <row r="7747">
          <cell r="AH7747" t="str">
            <v>BRACândido Rodrigues</v>
          </cell>
          <cell r="AI7747" t="str">
            <v>10104</v>
          </cell>
          <cell r="AJ7747" t="str">
            <v>São Paulo</v>
          </cell>
        </row>
        <row r="7748">
          <cell r="AH7748" t="str">
            <v>BRACândido Sales</v>
          </cell>
          <cell r="AI7748" t="str">
            <v>06709</v>
          </cell>
          <cell r="AJ7748" t="str">
            <v>Bahia</v>
          </cell>
        </row>
        <row r="7749">
          <cell r="AH7749" t="str">
            <v>ITACandidoni</v>
          </cell>
          <cell r="AI7749" t="str">
            <v>B591</v>
          </cell>
          <cell r="AJ7749" t="str">
            <v>Reggio Calabria</v>
          </cell>
        </row>
        <row r="7750">
          <cell r="AH7750" t="str">
            <v>FRACandillargues</v>
          </cell>
          <cell r="AI7750" t="str">
            <v>34050</v>
          </cell>
          <cell r="AJ7750" t="str">
            <v>Herault</v>
          </cell>
        </row>
        <row r="7751">
          <cell r="AH7751" t="str">
            <v>ITACandiolo</v>
          </cell>
          <cell r="AI7751" t="str">
            <v>B592</v>
          </cell>
          <cell r="AJ7751" t="str">
            <v>Torino</v>
          </cell>
        </row>
        <row r="7752">
          <cell r="AH7752" t="str">
            <v>BRACandiota</v>
          </cell>
          <cell r="AI7752" t="str">
            <v>04358</v>
          </cell>
          <cell r="AJ7752" t="str">
            <v>Rio Grande do Sul</v>
          </cell>
        </row>
        <row r="7753">
          <cell r="AH7753" t="str">
            <v>BRACandói</v>
          </cell>
          <cell r="AI7753" t="str">
            <v>04428</v>
          </cell>
          <cell r="AJ7753" t="str">
            <v>Paraná</v>
          </cell>
        </row>
        <row r="7754">
          <cell r="AH7754" t="str">
            <v>FRACandor</v>
          </cell>
          <cell r="AI7754" t="str">
            <v>60124</v>
          </cell>
          <cell r="AJ7754" t="str">
            <v>Oise</v>
          </cell>
        </row>
        <row r="7755">
          <cell r="AH7755" t="str">
            <v>FRACandresse</v>
          </cell>
          <cell r="AI7755" t="str">
            <v>40063</v>
          </cell>
          <cell r="AJ7755" t="str">
            <v>Landes</v>
          </cell>
        </row>
        <row r="7756">
          <cell r="AH7756" t="str">
            <v>ITACanegrate</v>
          </cell>
          <cell r="AI7756" t="str">
            <v>B593</v>
          </cell>
          <cell r="AJ7756" t="str">
            <v>Milano</v>
          </cell>
        </row>
        <row r="7757">
          <cell r="AH7757" t="str">
            <v>FRACanehan</v>
          </cell>
          <cell r="AI7757" t="str">
            <v>76155</v>
          </cell>
          <cell r="AJ7757" t="str">
            <v>Seine-Maritime</v>
          </cell>
        </row>
        <row r="7758">
          <cell r="AH7758" t="str">
            <v>FRACanéjan</v>
          </cell>
          <cell r="AI7758" t="str">
            <v>33090</v>
          </cell>
          <cell r="AJ7758" t="str">
            <v>Gironde</v>
          </cell>
        </row>
        <row r="7759">
          <cell r="AH7759" t="str">
            <v>BRACanela</v>
          </cell>
          <cell r="AI7759" t="str">
            <v>04408</v>
          </cell>
          <cell r="AJ7759" t="str">
            <v>Rio Grande do Sul</v>
          </cell>
        </row>
        <row r="7760">
          <cell r="AH7760" t="str">
            <v>BRACanelinha</v>
          </cell>
          <cell r="AI7760" t="str">
            <v>03709</v>
          </cell>
          <cell r="AJ7760" t="str">
            <v>Santa Catarina</v>
          </cell>
        </row>
        <row r="7761">
          <cell r="AH7761" t="str">
            <v>ITACanelli</v>
          </cell>
          <cell r="AI7761" t="str">
            <v>B594</v>
          </cell>
          <cell r="AJ7761" t="str">
            <v>Asti</v>
          </cell>
        </row>
        <row r="7762">
          <cell r="AH7762" t="str">
            <v>FRACanens</v>
          </cell>
          <cell r="AI7762" t="str">
            <v>31103</v>
          </cell>
          <cell r="AJ7762" t="str">
            <v>Haute-Garonne</v>
          </cell>
        </row>
        <row r="7763">
          <cell r="AH7763" t="str">
            <v>FRACanenx-et-Réaut</v>
          </cell>
          <cell r="AI7763" t="str">
            <v>40064</v>
          </cell>
          <cell r="AJ7763" t="str">
            <v>Landes</v>
          </cell>
        </row>
        <row r="7764">
          <cell r="AH7764" t="str">
            <v>ITACanepina</v>
          </cell>
          <cell r="AI7764" t="str">
            <v>B597</v>
          </cell>
          <cell r="AJ7764" t="str">
            <v>Viterbo</v>
          </cell>
        </row>
        <row r="7765">
          <cell r="AH7765" t="str">
            <v>FRACanet</v>
          </cell>
          <cell r="AI7765" t="str">
            <v>11067</v>
          </cell>
          <cell r="AJ7765" t="str">
            <v>Aude</v>
          </cell>
        </row>
        <row r="7766">
          <cell r="AH7766" t="str">
            <v>FRACanet</v>
          </cell>
          <cell r="AI7766" t="str">
            <v>34051</v>
          </cell>
          <cell r="AJ7766" t="str">
            <v>Herault</v>
          </cell>
        </row>
        <row r="7767">
          <cell r="AH7767" t="str">
            <v>FRACanet-de-Salars</v>
          </cell>
          <cell r="AI7767" t="str">
            <v>12050</v>
          </cell>
          <cell r="AJ7767" t="str">
            <v>Aveyron</v>
          </cell>
        </row>
        <row r="7768">
          <cell r="AH7768" t="str">
            <v>FRACanet-en-Roussillon</v>
          </cell>
          <cell r="AI7768" t="str">
            <v>66037</v>
          </cell>
          <cell r="AJ7768" t="str">
            <v>Pyrenees-Orientales</v>
          </cell>
        </row>
        <row r="7769">
          <cell r="AH7769" t="str">
            <v>FRACanettemont</v>
          </cell>
          <cell r="AI7769" t="str">
            <v>62208</v>
          </cell>
          <cell r="AJ7769" t="str">
            <v>Pas-de-Calais</v>
          </cell>
        </row>
        <row r="7770">
          <cell r="AH7770" t="str">
            <v>ITACaneva</v>
          </cell>
          <cell r="AI7770" t="str">
            <v>B598</v>
          </cell>
          <cell r="AJ7770" t="str">
            <v>Pordenone</v>
          </cell>
        </row>
        <row r="7771">
          <cell r="AH7771" t="str">
            <v>ITACanevino</v>
          </cell>
          <cell r="AI7771" t="str">
            <v>018028</v>
          </cell>
          <cell r="AJ7771" t="str">
            <v>Pavia</v>
          </cell>
        </row>
        <row r="7772">
          <cell r="AH7772" t="str">
            <v>FRACangey</v>
          </cell>
          <cell r="AI7772" t="str">
            <v>37043</v>
          </cell>
          <cell r="AJ7772" t="str">
            <v>Indre-et-Loire</v>
          </cell>
        </row>
        <row r="7773">
          <cell r="AH7773" t="str">
            <v>BRACanguaretama</v>
          </cell>
          <cell r="AI7773" t="str">
            <v>02204</v>
          </cell>
          <cell r="AJ7773" t="str">
            <v>Rio Grande do Norte</v>
          </cell>
        </row>
        <row r="7774">
          <cell r="AH7774" t="str">
            <v>BRACanguçu</v>
          </cell>
          <cell r="AI7774" t="str">
            <v>04507</v>
          </cell>
          <cell r="AJ7774" t="str">
            <v>Rio Grande do Sul</v>
          </cell>
        </row>
        <row r="7775">
          <cell r="AH7775" t="str">
            <v>BRACanhoba</v>
          </cell>
          <cell r="AI7775" t="str">
            <v>01108</v>
          </cell>
          <cell r="AJ7775" t="str">
            <v>Sergipe</v>
          </cell>
        </row>
        <row r="7776">
          <cell r="AH7776" t="str">
            <v>BRACanhotinho</v>
          </cell>
          <cell r="AI7776" t="str">
            <v>03702</v>
          </cell>
          <cell r="AJ7776" t="str">
            <v>Pernambuco</v>
          </cell>
        </row>
        <row r="7777">
          <cell r="AH7777" t="str">
            <v>FRACaniac-du-Causse</v>
          </cell>
          <cell r="AI7777" t="str">
            <v>46054</v>
          </cell>
          <cell r="AJ7777" t="str">
            <v>Lot</v>
          </cell>
        </row>
        <row r="7778">
          <cell r="AH7778" t="str">
            <v>ITACanicattì</v>
          </cell>
          <cell r="AI7778" t="str">
            <v>B602</v>
          </cell>
          <cell r="AJ7778" t="str">
            <v>Agrigento</v>
          </cell>
        </row>
        <row r="7779">
          <cell r="AH7779" t="str">
            <v>ITACanicattini Bagni</v>
          </cell>
          <cell r="AI7779" t="str">
            <v>B603</v>
          </cell>
          <cell r="AJ7779" t="str">
            <v>Siracusa</v>
          </cell>
        </row>
        <row r="7780">
          <cell r="AH7780" t="str">
            <v>FRACanihuel</v>
          </cell>
          <cell r="AI7780" t="str">
            <v>22029</v>
          </cell>
          <cell r="AJ7780" t="str">
            <v>Cotes-d'Armor</v>
          </cell>
        </row>
        <row r="7781">
          <cell r="AH7781" t="str">
            <v>BRACanindé de São Francisco</v>
          </cell>
          <cell r="AI7781" t="str">
            <v>01207</v>
          </cell>
          <cell r="AJ7781" t="str">
            <v>Sergipe</v>
          </cell>
        </row>
        <row r="7782">
          <cell r="AH7782" t="str">
            <v>BRACanindé</v>
          </cell>
          <cell r="AI7782" t="str">
            <v>02800</v>
          </cell>
          <cell r="AJ7782" t="str">
            <v>Ceará</v>
          </cell>
        </row>
        <row r="7783">
          <cell r="AH7783" t="str">
            <v>ITACanino</v>
          </cell>
          <cell r="AI7783" t="str">
            <v>B604</v>
          </cell>
          <cell r="AJ7783" t="str">
            <v>Viterbo</v>
          </cell>
        </row>
        <row r="7784">
          <cell r="AH7784" t="str">
            <v>ITACanischio</v>
          </cell>
          <cell r="AI7784" t="str">
            <v>B605</v>
          </cell>
          <cell r="AJ7784" t="str">
            <v>Torino</v>
          </cell>
        </row>
        <row r="7785">
          <cell r="AH7785" t="str">
            <v>ITACanistro</v>
          </cell>
          <cell r="AI7785" t="str">
            <v>B606</v>
          </cell>
          <cell r="AJ7785" t="str">
            <v>L'Aquila</v>
          </cell>
        </row>
        <row r="7786">
          <cell r="AH7786" t="str">
            <v>FRACanisy</v>
          </cell>
          <cell r="AI7786" t="str">
            <v>50095</v>
          </cell>
          <cell r="AJ7786" t="str">
            <v>Manche</v>
          </cell>
        </row>
        <row r="7787">
          <cell r="AH7787" t="str">
            <v>BRACanitar</v>
          </cell>
          <cell r="AI7787" t="str">
            <v>10153</v>
          </cell>
          <cell r="AJ7787" t="str">
            <v>São Paulo</v>
          </cell>
        </row>
        <row r="7788">
          <cell r="AH7788" t="str">
            <v>FRACanlers</v>
          </cell>
          <cell r="AI7788" t="str">
            <v>62209</v>
          </cell>
          <cell r="AJ7788" t="str">
            <v>Pas-de-Calais</v>
          </cell>
        </row>
        <row r="7789">
          <cell r="AH7789" t="str">
            <v>FRACanly</v>
          </cell>
          <cell r="AI7789" t="str">
            <v>60125</v>
          </cell>
          <cell r="AJ7789" t="str">
            <v>Oise</v>
          </cell>
        </row>
        <row r="7790">
          <cell r="AH7790" t="str">
            <v>ITACanna</v>
          </cell>
          <cell r="AI7790" t="str">
            <v>B607</v>
          </cell>
          <cell r="AJ7790" t="str">
            <v>Cosenza</v>
          </cell>
        </row>
        <row r="7791">
          <cell r="AH7791" t="str">
            <v>ITACannalonga</v>
          </cell>
          <cell r="AI7791" t="str">
            <v>B608</v>
          </cell>
          <cell r="AJ7791" t="str">
            <v>Salerno</v>
          </cell>
        </row>
        <row r="7792">
          <cell r="AH7792" t="str">
            <v>ITACannara</v>
          </cell>
          <cell r="AI7792" t="str">
            <v>B609</v>
          </cell>
          <cell r="AJ7792" t="str">
            <v>Perugia</v>
          </cell>
        </row>
        <row r="7793">
          <cell r="AH7793" t="str">
            <v>FRACannectancourt</v>
          </cell>
          <cell r="AI7793" t="str">
            <v>60126</v>
          </cell>
          <cell r="AJ7793" t="str">
            <v>Oise</v>
          </cell>
        </row>
        <row r="7794">
          <cell r="AH7794" t="str">
            <v>FRACannelle</v>
          </cell>
          <cell r="AI7794" t="str">
            <v>2A060</v>
          </cell>
          <cell r="AJ7794" t="str">
            <v>Corse-du-Sud</v>
          </cell>
        </row>
        <row r="7795">
          <cell r="AH7795" t="str">
            <v>ITACannero Riviera</v>
          </cell>
          <cell r="AI7795" t="str">
            <v>B610</v>
          </cell>
          <cell r="AJ7795" t="str">
            <v>Verbano-Cusio-Ossola</v>
          </cell>
        </row>
        <row r="7796">
          <cell r="AH7796" t="str">
            <v>FRACannes</v>
          </cell>
          <cell r="AI7796" t="str">
            <v>06029</v>
          </cell>
          <cell r="AJ7796" t="str">
            <v>Alpes-Maritimes</v>
          </cell>
        </row>
        <row r="7797">
          <cell r="AH7797" t="str">
            <v>FRACannes-Écluse</v>
          </cell>
          <cell r="AI7797" t="str">
            <v>77061</v>
          </cell>
          <cell r="AJ7797" t="str">
            <v>Seine-et-Marne</v>
          </cell>
        </row>
        <row r="7798">
          <cell r="AH7798" t="str">
            <v>FRACannes-et-Clairan</v>
          </cell>
          <cell r="AI7798" t="str">
            <v>30066</v>
          </cell>
          <cell r="AJ7798" t="str">
            <v>Gard</v>
          </cell>
        </row>
        <row r="7799">
          <cell r="AH7799" t="str">
            <v>FRACannessières</v>
          </cell>
          <cell r="AI7799" t="str">
            <v>80169</v>
          </cell>
          <cell r="AJ7799" t="str">
            <v>Somme</v>
          </cell>
        </row>
        <row r="7800">
          <cell r="AH7800" t="str">
            <v>FRACannet</v>
          </cell>
          <cell r="AI7800" t="str">
            <v>32074</v>
          </cell>
          <cell r="AJ7800" t="str">
            <v>Gers</v>
          </cell>
        </row>
        <row r="7801">
          <cell r="AH7801" t="str">
            <v>ITACanneto Pavese</v>
          </cell>
          <cell r="AI7801" t="str">
            <v>B613</v>
          </cell>
          <cell r="AJ7801" t="str">
            <v>Pavia</v>
          </cell>
        </row>
        <row r="7802">
          <cell r="AH7802" t="str">
            <v>ITACanneto sull'Oglio</v>
          </cell>
          <cell r="AI7802" t="str">
            <v>B612</v>
          </cell>
          <cell r="AJ7802" t="str">
            <v>Mantova</v>
          </cell>
        </row>
        <row r="7803">
          <cell r="AH7803" t="str">
            <v>ITACannobio</v>
          </cell>
          <cell r="AI7803" t="str">
            <v>B615</v>
          </cell>
          <cell r="AJ7803" t="str">
            <v>Verbano-Cusio-Ossola</v>
          </cell>
        </row>
        <row r="7804">
          <cell r="AH7804" t="str">
            <v>ITACannole</v>
          </cell>
          <cell r="AI7804" t="str">
            <v>B616</v>
          </cell>
          <cell r="AJ7804" t="str">
            <v>Lecce</v>
          </cell>
        </row>
        <row r="7805">
          <cell r="AH7805" t="str">
            <v>FRACanny-sur-Matz</v>
          </cell>
          <cell r="AI7805" t="str">
            <v>60127</v>
          </cell>
          <cell r="AJ7805" t="str">
            <v>Oise</v>
          </cell>
        </row>
        <row r="7806">
          <cell r="AH7806" t="str">
            <v>FRACanny-sur-Thérain</v>
          </cell>
          <cell r="AI7806" t="str">
            <v>60128</v>
          </cell>
          <cell r="AJ7806" t="str">
            <v>Oise</v>
          </cell>
        </row>
        <row r="7807">
          <cell r="AH7807" t="str">
            <v>BRACanoas</v>
          </cell>
          <cell r="AI7807" t="str">
            <v>04606</v>
          </cell>
          <cell r="AJ7807" t="str">
            <v>Rio Grande do Sul</v>
          </cell>
        </row>
        <row r="7808">
          <cell r="AH7808" t="str">
            <v>FRACanohès</v>
          </cell>
          <cell r="AI7808" t="str">
            <v>66038</v>
          </cell>
          <cell r="AJ7808" t="str">
            <v>Pyrenees-Orientales</v>
          </cell>
        </row>
        <row r="7809">
          <cell r="AH7809" t="str">
            <v>BRACanoinhas</v>
          </cell>
          <cell r="AI7809" t="str">
            <v>03808</v>
          </cell>
          <cell r="AJ7809" t="str">
            <v>Santa Catarina</v>
          </cell>
        </row>
        <row r="7810">
          <cell r="AH7810" t="str">
            <v>ITACanolo</v>
          </cell>
          <cell r="AI7810" t="str">
            <v>B617</v>
          </cell>
          <cell r="AJ7810" t="str">
            <v>Reggio Calabria</v>
          </cell>
        </row>
        <row r="7811">
          <cell r="AH7811" t="str">
            <v>ITACanonica d'Adda</v>
          </cell>
          <cell r="AI7811" t="str">
            <v>B618</v>
          </cell>
          <cell r="AJ7811" t="str">
            <v>Bergamo</v>
          </cell>
        </row>
        <row r="7812">
          <cell r="AH7812" t="str">
            <v>ITACanosa di Puglia</v>
          </cell>
          <cell r="AI7812" t="str">
            <v>B619</v>
          </cell>
          <cell r="AJ7812" t="str">
            <v>Barletta-Andria-Trani</v>
          </cell>
        </row>
        <row r="7813">
          <cell r="AH7813" t="str">
            <v>ITACanosa Sannita</v>
          </cell>
          <cell r="AI7813" t="str">
            <v>B620</v>
          </cell>
          <cell r="AJ7813" t="str">
            <v>Chieti</v>
          </cell>
        </row>
        <row r="7814">
          <cell r="AH7814" t="str">
            <v>ITACanosio</v>
          </cell>
          <cell r="AI7814" t="str">
            <v>B621</v>
          </cell>
          <cell r="AJ7814" t="str">
            <v>Cuneo</v>
          </cell>
        </row>
        <row r="7815">
          <cell r="AH7815" t="str">
            <v>ITACanossa</v>
          </cell>
          <cell r="AI7815" t="str">
            <v>C669</v>
          </cell>
          <cell r="AJ7815" t="str">
            <v>Reggio Emilia</v>
          </cell>
        </row>
        <row r="7816">
          <cell r="AH7816" t="str">
            <v>FRACanouville</v>
          </cell>
          <cell r="AI7816" t="str">
            <v>76156</v>
          </cell>
          <cell r="AJ7816" t="str">
            <v>Seine-Maritime</v>
          </cell>
        </row>
        <row r="7817">
          <cell r="AH7817" t="str">
            <v>FRACans et Cévennes</v>
          </cell>
          <cell r="AI7817" t="str">
            <v>48166</v>
          </cell>
          <cell r="AJ7817" t="str">
            <v>Lozere</v>
          </cell>
        </row>
        <row r="7818">
          <cell r="AH7818" t="str">
            <v>BRACansanção</v>
          </cell>
          <cell r="AI7818" t="str">
            <v>06808</v>
          </cell>
          <cell r="AJ7818" t="str">
            <v>Bahia</v>
          </cell>
        </row>
        <row r="7819">
          <cell r="AH7819" t="str">
            <v>ITACansano</v>
          </cell>
          <cell r="AI7819" t="str">
            <v>B624</v>
          </cell>
          <cell r="AJ7819" t="str">
            <v>L'Aquila</v>
          </cell>
        </row>
        <row r="7820">
          <cell r="AH7820" t="str">
            <v>BRACantá</v>
          </cell>
          <cell r="AI7820" t="str">
            <v>00175</v>
          </cell>
          <cell r="AJ7820" t="str">
            <v>Roraima</v>
          </cell>
        </row>
        <row r="7821">
          <cell r="AH7821" t="str">
            <v>ITACantagallo</v>
          </cell>
          <cell r="AI7821" t="str">
            <v>B626</v>
          </cell>
          <cell r="AJ7821" t="str">
            <v>Prato</v>
          </cell>
        </row>
        <row r="7822">
          <cell r="AH7822" t="str">
            <v>BRACantagalo</v>
          </cell>
          <cell r="AI7822" t="str">
            <v>01108</v>
          </cell>
          <cell r="AJ7822" t="str">
            <v>Rio de Janeiro</v>
          </cell>
        </row>
        <row r="7823">
          <cell r="AH7823" t="str">
            <v>BRACantagalo</v>
          </cell>
          <cell r="AI7823" t="str">
            <v>04451</v>
          </cell>
          <cell r="AJ7823" t="str">
            <v>Paraná</v>
          </cell>
        </row>
        <row r="7824">
          <cell r="AH7824" t="str">
            <v>BRACantagalo</v>
          </cell>
          <cell r="AI7824" t="str">
            <v>12059</v>
          </cell>
          <cell r="AJ7824" t="str">
            <v>Minas Gerais</v>
          </cell>
        </row>
        <row r="7825">
          <cell r="AH7825" t="str">
            <v>FRACantaing-sur-Escaut</v>
          </cell>
          <cell r="AI7825" t="str">
            <v>59125</v>
          </cell>
          <cell r="AJ7825" t="str">
            <v>Nord</v>
          </cell>
        </row>
        <row r="7826">
          <cell r="AH7826" t="str">
            <v>ITACantalice</v>
          </cell>
          <cell r="AI7826" t="str">
            <v>B627</v>
          </cell>
          <cell r="AJ7826" t="str">
            <v>Rieti</v>
          </cell>
        </row>
        <row r="7827">
          <cell r="AH7827" t="str">
            <v>ITACantalupa</v>
          </cell>
          <cell r="AI7827" t="str">
            <v>B628</v>
          </cell>
          <cell r="AJ7827" t="str">
            <v>Torino</v>
          </cell>
        </row>
        <row r="7828">
          <cell r="AH7828" t="str">
            <v>ITACantalupo in Sabina</v>
          </cell>
          <cell r="AI7828" t="str">
            <v>B631</v>
          </cell>
          <cell r="AJ7828" t="str">
            <v>Rieti</v>
          </cell>
        </row>
        <row r="7829">
          <cell r="AH7829" t="str">
            <v>ITACantalupo Ligure</v>
          </cell>
          <cell r="AI7829" t="str">
            <v>B629</v>
          </cell>
          <cell r="AJ7829" t="str">
            <v>Alessandria</v>
          </cell>
        </row>
        <row r="7830">
          <cell r="AH7830" t="str">
            <v>ITACantalupo nel Sannio</v>
          </cell>
          <cell r="AI7830" t="str">
            <v>B630</v>
          </cell>
          <cell r="AJ7830" t="str">
            <v>Isernia</v>
          </cell>
        </row>
        <row r="7831">
          <cell r="AH7831" t="str">
            <v>BRACantanhede</v>
          </cell>
          <cell r="AI7831" t="str">
            <v>02705</v>
          </cell>
          <cell r="AJ7831" t="str">
            <v>Maranhão</v>
          </cell>
        </row>
        <row r="7832">
          <cell r="AH7832" t="str">
            <v>FRACantaous</v>
          </cell>
          <cell r="AI7832" t="str">
            <v>65482</v>
          </cell>
          <cell r="AJ7832" t="str">
            <v>Hautes-Pyrenees</v>
          </cell>
        </row>
        <row r="7833">
          <cell r="AH7833" t="str">
            <v>ITACantarana</v>
          </cell>
          <cell r="AI7833" t="str">
            <v>B633</v>
          </cell>
          <cell r="AJ7833" t="str">
            <v>Asti</v>
          </cell>
        </row>
        <row r="7834">
          <cell r="AH7834" t="str">
            <v>FRACantaron</v>
          </cell>
          <cell r="AI7834" t="str">
            <v>06031</v>
          </cell>
          <cell r="AJ7834" t="str">
            <v>Alpes-Maritimes</v>
          </cell>
        </row>
        <row r="7835">
          <cell r="AH7835" t="str">
            <v>FRACanté</v>
          </cell>
          <cell r="AI7835" t="str">
            <v>09076</v>
          </cell>
          <cell r="AJ7835" t="str">
            <v>Ariege</v>
          </cell>
        </row>
        <row r="7836">
          <cell r="AH7836" t="str">
            <v>FRACanteleu</v>
          </cell>
          <cell r="AI7836" t="str">
            <v>76157</v>
          </cell>
          <cell r="AJ7836" t="str">
            <v>Seine-Maritime</v>
          </cell>
        </row>
        <row r="7837">
          <cell r="AH7837" t="str">
            <v>FRACanteleux</v>
          </cell>
          <cell r="AI7837" t="str">
            <v>62210</v>
          </cell>
          <cell r="AJ7837" t="str">
            <v>Pas-de-Calais</v>
          </cell>
        </row>
        <row r="7838">
          <cell r="AH7838" t="str">
            <v>ITACantello</v>
          </cell>
          <cell r="AI7838" t="str">
            <v>B634</v>
          </cell>
          <cell r="AJ7838" t="str">
            <v>Varese</v>
          </cell>
        </row>
        <row r="7839">
          <cell r="AH7839" t="str">
            <v>FRACanteloup</v>
          </cell>
          <cell r="AI7839" t="str">
            <v>14134</v>
          </cell>
          <cell r="AJ7839" t="str">
            <v>Calvados</v>
          </cell>
        </row>
        <row r="7840">
          <cell r="AH7840" t="str">
            <v>FRACanteloup</v>
          </cell>
          <cell r="AI7840" t="str">
            <v>50096</v>
          </cell>
          <cell r="AJ7840" t="str">
            <v>Manche</v>
          </cell>
        </row>
        <row r="7841">
          <cell r="AH7841" t="str">
            <v>FRACantenay-Épinard</v>
          </cell>
          <cell r="AI7841" t="str">
            <v>49055</v>
          </cell>
          <cell r="AJ7841" t="str">
            <v>Maine-et-Loire</v>
          </cell>
        </row>
        <row r="7842">
          <cell r="AH7842" t="str">
            <v>ITACanterano</v>
          </cell>
          <cell r="AI7842" t="str">
            <v>B635</v>
          </cell>
          <cell r="AJ7842" t="str">
            <v>Roma</v>
          </cell>
        </row>
        <row r="7843">
          <cell r="AH7843" t="str">
            <v>ITACantiano</v>
          </cell>
          <cell r="AI7843" t="str">
            <v>B636</v>
          </cell>
          <cell r="AJ7843" t="str">
            <v>Pesaro e Urbino</v>
          </cell>
        </row>
        <row r="7844">
          <cell r="AH7844" t="str">
            <v>FRACantigny</v>
          </cell>
          <cell r="AI7844" t="str">
            <v>80170</v>
          </cell>
          <cell r="AJ7844" t="str">
            <v>Somme</v>
          </cell>
        </row>
        <row r="7845">
          <cell r="AH7845" t="str">
            <v>FRACantillac</v>
          </cell>
          <cell r="AI7845" t="str">
            <v>24079</v>
          </cell>
          <cell r="AJ7845" t="str">
            <v>Dordogne</v>
          </cell>
        </row>
        <row r="7846">
          <cell r="AH7846" t="str">
            <v>FRACantin</v>
          </cell>
          <cell r="AI7846" t="str">
            <v>59126</v>
          </cell>
          <cell r="AJ7846" t="str">
            <v>Nord</v>
          </cell>
        </row>
        <row r="7847">
          <cell r="AH7847" t="str">
            <v>BRACanto do Buriti</v>
          </cell>
          <cell r="AI7847" t="str">
            <v>02307</v>
          </cell>
          <cell r="AJ7847" t="str">
            <v>Piauí</v>
          </cell>
        </row>
        <row r="7848">
          <cell r="AH7848" t="str">
            <v>FRACantoin</v>
          </cell>
          <cell r="AI7848" t="str">
            <v>12051</v>
          </cell>
          <cell r="AJ7848" t="str">
            <v>Aveyron</v>
          </cell>
        </row>
        <row r="7849">
          <cell r="AH7849" t="str">
            <v>ITACantoira</v>
          </cell>
          <cell r="AI7849" t="str">
            <v>B637</v>
          </cell>
          <cell r="AJ7849" t="str">
            <v>Torino</v>
          </cell>
        </row>
        <row r="7850">
          <cell r="AH7850" t="str">
            <v>FRACantois</v>
          </cell>
          <cell r="AI7850" t="str">
            <v>33092</v>
          </cell>
          <cell r="AJ7850" t="str">
            <v>Gironde</v>
          </cell>
        </row>
        <row r="7851">
          <cell r="AH7851" t="str">
            <v>ITACantù</v>
          </cell>
          <cell r="AI7851" t="str">
            <v>B639</v>
          </cell>
          <cell r="AJ7851" t="str">
            <v>Como</v>
          </cell>
        </row>
        <row r="7852">
          <cell r="AH7852" t="str">
            <v>BRACanudos do Vale</v>
          </cell>
          <cell r="AI7852" t="str">
            <v>04614</v>
          </cell>
          <cell r="AJ7852" t="str">
            <v>Rio Grande do Sul</v>
          </cell>
        </row>
        <row r="7853">
          <cell r="AH7853" t="str">
            <v>BRACanudos</v>
          </cell>
          <cell r="AI7853" t="str">
            <v>06824</v>
          </cell>
          <cell r="AJ7853" t="str">
            <v>Bahia</v>
          </cell>
        </row>
        <row r="7854">
          <cell r="AH7854" t="str">
            <v>BRACanutama</v>
          </cell>
          <cell r="AI7854" t="str">
            <v>00904</v>
          </cell>
          <cell r="AJ7854" t="str">
            <v>Amazonas</v>
          </cell>
        </row>
        <row r="7855">
          <cell r="AH7855" t="str">
            <v>FRACanville-la-Rocque</v>
          </cell>
          <cell r="AI7855" t="str">
            <v>50097</v>
          </cell>
          <cell r="AJ7855" t="str">
            <v>Manche</v>
          </cell>
        </row>
        <row r="7856">
          <cell r="AH7856" t="str">
            <v>FRACanville-les-Deux-Églises</v>
          </cell>
          <cell r="AI7856" t="str">
            <v>76158</v>
          </cell>
          <cell r="AJ7856" t="str">
            <v>Seine-Maritime</v>
          </cell>
        </row>
        <row r="7857">
          <cell r="AH7857" t="str">
            <v>FRACany-Barville</v>
          </cell>
          <cell r="AI7857" t="str">
            <v>76159</v>
          </cell>
          <cell r="AJ7857" t="str">
            <v>Seine-Maritime</v>
          </cell>
        </row>
        <row r="7858">
          <cell r="AH7858" t="str">
            <v>ITACanzano</v>
          </cell>
          <cell r="AI7858" t="str">
            <v>B640</v>
          </cell>
          <cell r="AJ7858" t="str">
            <v>Teramo</v>
          </cell>
        </row>
        <row r="7859">
          <cell r="AH7859" t="str">
            <v>ITACanzo</v>
          </cell>
          <cell r="AI7859" t="str">
            <v>B641</v>
          </cell>
          <cell r="AJ7859" t="str">
            <v>Como</v>
          </cell>
        </row>
        <row r="7860">
          <cell r="AH7860" t="str">
            <v>FRACaorches-Saint-Nicolas</v>
          </cell>
          <cell r="AI7860" t="str">
            <v>27129</v>
          </cell>
          <cell r="AJ7860" t="str">
            <v>Eure</v>
          </cell>
        </row>
        <row r="7861">
          <cell r="AH7861" t="str">
            <v>ITACaorle</v>
          </cell>
          <cell r="AI7861" t="str">
            <v>B642</v>
          </cell>
          <cell r="AJ7861" t="str">
            <v>Venezia</v>
          </cell>
        </row>
        <row r="7862">
          <cell r="AH7862" t="str">
            <v>ITACaorso</v>
          </cell>
          <cell r="AI7862" t="str">
            <v>B643</v>
          </cell>
          <cell r="AJ7862" t="str">
            <v>Piacenza</v>
          </cell>
        </row>
        <row r="7863">
          <cell r="AH7863" t="str">
            <v>FRACaouënnec-Lanvézéac</v>
          </cell>
          <cell r="AI7863" t="str">
            <v>22030</v>
          </cell>
          <cell r="AJ7863" t="str">
            <v>Cotes-d'Armor</v>
          </cell>
        </row>
        <row r="7864">
          <cell r="AH7864" t="str">
            <v>FRACaours</v>
          </cell>
          <cell r="AI7864" t="str">
            <v>80171</v>
          </cell>
          <cell r="AJ7864" t="str">
            <v>Somme</v>
          </cell>
        </row>
        <row r="7865">
          <cell r="AH7865" t="str">
            <v>ITACapaccio Paestum</v>
          </cell>
          <cell r="AI7865" t="str">
            <v>B644</v>
          </cell>
          <cell r="AJ7865" t="str">
            <v>Salerno</v>
          </cell>
        </row>
        <row r="7866">
          <cell r="AH7866" t="str">
            <v>ITACapaci</v>
          </cell>
          <cell r="AI7866" t="str">
            <v>B645</v>
          </cell>
          <cell r="AJ7866" t="str">
            <v>Palermo</v>
          </cell>
        </row>
        <row r="7867">
          <cell r="AH7867" t="str">
            <v>ITACapalbio</v>
          </cell>
          <cell r="AI7867" t="str">
            <v>B646</v>
          </cell>
          <cell r="AJ7867" t="str">
            <v>Grosseto</v>
          </cell>
        </row>
        <row r="7868">
          <cell r="AH7868" t="str">
            <v>BRACapanema</v>
          </cell>
          <cell r="AI7868" t="str">
            <v>02202</v>
          </cell>
          <cell r="AJ7868" t="str">
            <v>Pará</v>
          </cell>
        </row>
        <row r="7869">
          <cell r="AH7869" t="str">
            <v>BRACapanema</v>
          </cell>
          <cell r="AI7869" t="str">
            <v>04501</v>
          </cell>
          <cell r="AJ7869" t="str">
            <v>Paraná</v>
          </cell>
        </row>
        <row r="7870">
          <cell r="AH7870" t="str">
            <v>ITACapannoli</v>
          </cell>
          <cell r="AI7870" t="str">
            <v>B647</v>
          </cell>
          <cell r="AJ7870" t="str">
            <v>Pisa</v>
          </cell>
        </row>
        <row r="7871">
          <cell r="AH7871" t="str">
            <v>ITACapannori</v>
          </cell>
          <cell r="AI7871" t="str">
            <v>B648</v>
          </cell>
          <cell r="AJ7871" t="str">
            <v>Lucca</v>
          </cell>
        </row>
        <row r="7872">
          <cell r="AH7872" t="str">
            <v>BRACapão Alto</v>
          </cell>
          <cell r="AI7872" t="str">
            <v>03253</v>
          </cell>
          <cell r="AJ7872" t="str">
            <v>Santa Catarina</v>
          </cell>
        </row>
        <row r="7873">
          <cell r="AH7873" t="str">
            <v>BRACapão Bonito do Sul</v>
          </cell>
          <cell r="AI7873" t="str">
            <v>04622</v>
          </cell>
          <cell r="AJ7873" t="str">
            <v>Rio Grande do Sul</v>
          </cell>
        </row>
        <row r="7874">
          <cell r="AH7874" t="str">
            <v>BRACapão Bonito</v>
          </cell>
          <cell r="AI7874" t="str">
            <v>10203</v>
          </cell>
          <cell r="AJ7874" t="str">
            <v>São Paulo</v>
          </cell>
        </row>
        <row r="7875">
          <cell r="AH7875" t="str">
            <v>BRACapão da Canoa</v>
          </cell>
          <cell r="AI7875" t="str">
            <v>04630</v>
          </cell>
          <cell r="AJ7875" t="str">
            <v>Rio Grande do Sul</v>
          </cell>
        </row>
        <row r="7876">
          <cell r="AH7876" t="str">
            <v>BRACapão do Cipó</v>
          </cell>
          <cell r="AI7876" t="str">
            <v>04655</v>
          </cell>
          <cell r="AJ7876" t="str">
            <v>Rio Grande do Sul</v>
          </cell>
        </row>
        <row r="7877">
          <cell r="AH7877" t="str">
            <v>BRACapão do Leão</v>
          </cell>
          <cell r="AI7877" t="str">
            <v>04663</v>
          </cell>
          <cell r="AJ7877" t="str">
            <v>Rio Grande do Sul</v>
          </cell>
        </row>
        <row r="7878">
          <cell r="AH7878" t="str">
            <v>BRACaparaó</v>
          </cell>
          <cell r="AI7878" t="str">
            <v>12109</v>
          </cell>
          <cell r="AJ7878" t="str">
            <v>Minas Gerais</v>
          </cell>
        </row>
        <row r="7879">
          <cell r="AH7879" t="str">
            <v>FRACapavenir Vosges</v>
          </cell>
          <cell r="AI7879" t="str">
            <v>88465</v>
          </cell>
          <cell r="AJ7879" t="str">
            <v>Vosges</v>
          </cell>
        </row>
        <row r="7880">
          <cell r="AH7880" t="str">
            <v>FRACapbis</v>
          </cell>
          <cell r="AI7880" t="str">
            <v>64164</v>
          </cell>
          <cell r="AJ7880" t="str">
            <v>Pyrenees-Atlantiques</v>
          </cell>
        </row>
        <row r="7881">
          <cell r="AH7881" t="str">
            <v>FRACapbreton</v>
          </cell>
          <cell r="AI7881" t="str">
            <v>40065</v>
          </cell>
          <cell r="AJ7881" t="str">
            <v>Landes</v>
          </cell>
        </row>
        <row r="7882">
          <cell r="AH7882" t="str">
            <v>FRACap-d'Ail</v>
          </cell>
          <cell r="AI7882" t="str">
            <v>06032</v>
          </cell>
          <cell r="AJ7882" t="str">
            <v>Alpes-Maritimes</v>
          </cell>
        </row>
        <row r="7883">
          <cell r="AH7883" t="str">
            <v>FRACapdenac</v>
          </cell>
          <cell r="AI7883" t="str">
            <v>46055</v>
          </cell>
          <cell r="AJ7883" t="str">
            <v>Lot</v>
          </cell>
        </row>
        <row r="7884">
          <cell r="AH7884" t="str">
            <v>FRACapdenac-Gare</v>
          </cell>
          <cell r="AI7884" t="str">
            <v>12052</v>
          </cell>
          <cell r="AJ7884" t="str">
            <v>Aveyron</v>
          </cell>
        </row>
        <row r="7885">
          <cell r="AH7885" t="str">
            <v>FRACapdrot</v>
          </cell>
          <cell r="AI7885" t="str">
            <v>24080</v>
          </cell>
          <cell r="AJ7885" t="str">
            <v>Dordogne</v>
          </cell>
        </row>
        <row r="7886">
          <cell r="AH7886" t="str">
            <v>BRACapela de Santana</v>
          </cell>
          <cell r="AI7886" t="str">
            <v>04689</v>
          </cell>
          <cell r="AJ7886" t="str">
            <v>Rio Grande do Sul</v>
          </cell>
        </row>
        <row r="7887">
          <cell r="AH7887" t="str">
            <v>BRACapela do Alto Alegre</v>
          </cell>
          <cell r="AI7887" t="str">
            <v>06857</v>
          </cell>
          <cell r="AJ7887" t="str">
            <v>Bahia</v>
          </cell>
        </row>
        <row r="7888">
          <cell r="AH7888" t="str">
            <v>BRACapela do Alto</v>
          </cell>
          <cell r="AI7888" t="str">
            <v>10302</v>
          </cell>
          <cell r="AJ7888" t="str">
            <v>São Paulo</v>
          </cell>
        </row>
        <row r="7889">
          <cell r="AH7889" t="str">
            <v>BRACapela Nova</v>
          </cell>
          <cell r="AI7889" t="str">
            <v>12208</v>
          </cell>
          <cell r="AJ7889" t="str">
            <v>Minas Gerais</v>
          </cell>
        </row>
        <row r="7890">
          <cell r="AH7890" t="str">
            <v>BRACapela</v>
          </cell>
          <cell r="AI7890" t="str">
            <v>01306</v>
          </cell>
          <cell r="AJ7890" t="str">
            <v>Sergipe</v>
          </cell>
        </row>
        <row r="7891">
          <cell r="AH7891" t="str">
            <v>BRACapela</v>
          </cell>
          <cell r="AI7891" t="str">
            <v>01704</v>
          </cell>
          <cell r="AJ7891" t="str">
            <v>Alagoas</v>
          </cell>
        </row>
        <row r="7892">
          <cell r="AH7892" t="str">
            <v>BRACapelinha</v>
          </cell>
          <cell r="AI7892" t="str">
            <v>12307</v>
          </cell>
          <cell r="AJ7892" t="str">
            <v>Minas Gerais</v>
          </cell>
        </row>
        <row r="7893">
          <cell r="AH7893" t="str">
            <v>FRACapelle</v>
          </cell>
          <cell r="AI7893" t="str">
            <v>59127</v>
          </cell>
          <cell r="AJ7893" t="str">
            <v>Nord</v>
          </cell>
        </row>
        <row r="7894">
          <cell r="AH7894" t="str">
            <v>FRACapelle-Fermont</v>
          </cell>
          <cell r="AI7894" t="str">
            <v>62211</v>
          </cell>
          <cell r="AJ7894" t="str">
            <v>Pas-de-Calais</v>
          </cell>
        </row>
        <row r="7895">
          <cell r="AH7895" t="str">
            <v>FRACapelle-les-Grands</v>
          </cell>
          <cell r="AI7895" t="str">
            <v>27130</v>
          </cell>
          <cell r="AJ7895" t="str">
            <v>Eure</v>
          </cell>
        </row>
        <row r="7896">
          <cell r="AH7896" t="str">
            <v>FRACapelle-lès-Hesdin</v>
          </cell>
          <cell r="AI7896" t="str">
            <v>62212</v>
          </cell>
          <cell r="AJ7896" t="str">
            <v>Pas-de-Calais</v>
          </cell>
        </row>
        <row r="7897">
          <cell r="AH7897" t="str">
            <v>ITACapena</v>
          </cell>
          <cell r="AI7897" t="str">
            <v>B649</v>
          </cell>
          <cell r="AJ7897" t="str">
            <v>Roma</v>
          </cell>
        </row>
        <row r="7898">
          <cell r="AH7898" t="str">
            <v>FRACapendu</v>
          </cell>
          <cell r="AI7898" t="str">
            <v>11068</v>
          </cell>
          <cell r="AJ7898" t="str">
            <v>Aude</v>
          </cell>
        </row>
        <row r="7899">
          <cell r="AH7899" t="str">
            <v>FRACapens</v>
          </cell>
          <cell r="AI7899" t="str">
            <v>31104</v>
          </cell>
          <cell r="AJ7899" t="str">
            <v>Haute-Garonne</v>
          </cell>
        </row>
        <row r="7900">
          <cell r="AH7900" t="str">
            <v>ITACapergnanica</v>
          </cell>
          <cell r="AI7900" t="str">
            <v>B650</v>
          </cell>
          <cell r="AJ7900" t="str">
            <v>Cremona</v>
          </cell>
        </row>
        <row r="7901">
          <cell r="AH7901" t="str">
            <v>FRACapestang</v>
          </cell>
          <cell r="AI7901" t="str">
            <v>34052</v>
          </cell>
          <cell r="AJ7901" t="str">
            <v>Herault</v>
          </cell>
        </row>
        <row r="7902">
          <cell r="AH7902" t="str">
            <v>FRACapesterre-Belle-Eau</v>
          </cell>
          <cell r="AI7902" t="str">
            <v>GP07</v>
          </cell>
          <cell r="AJ7902" t="str">
            <v>Guadeloupe</v>
          </cell>
        </row>
        <row r="7903">
          <cell r="AH7903" t="str">
            <v>FRACapesterre-de-Marie-Galante</v>
          </cell>
          <cell r="AI7903" t="str">
            <v>GP08</v>
          </cell>
          <cell r="AJ7903" t="str">
            <v>Guadeloupe</v>
          </cell>
        </row>
        <row r="7904">
          <cell r="AH7904" t="str">
            <v>ITACapestrano</v>
          </cell>
          <cell r="AI7904" t="str">
            <v>B651</v>
          </cell>
          <cell r="AJ7904" t="str">
            <v>L'Aquila</v>
          </cell>
        </row>
        <row r="7905">
          <cell r="AH7905" t="str">
            <v>BRACapetinga</v>
          </cell>
          <cell r="AI7905" t="str">
            <v>12406</v>
          </cell>
          <cell r="AJ7905" t="str">
            <v>Minas Gerais</v>
          </cell>
        </row>
        <row r="7906">
          <cell r="AH7906" t="str">
            <v>ITACapiago Intimiano</v>
          </cell>
          <cell r="AI7906" t="str">
            <v>B653</v>
          </cell>
          <cell r="AJ7906" t="str">
            <v>Como</v>
          </cell>
        </row>
        <row r="7907">
          <cell r="AH7907" t="str">
            <v>FRACapian</v>
          </cell>
          <cell r="AI7907" t="str">
            <v>33093</v>
          </cell>
          <cell r="AJ7907" t="str">
            <v>Gironde</v>
          </cell>
        </row>
        <row r="7908">
          <cell r="AH7908" t="str">
            <v>BRACapim Branco</v>
          </cell>
          <cell r="AI7908" t="str">
            <v>12505</v>
          </cell>
          <cell r="AJ7908" t="str">
            <v>Minas Gerais</v>
          </cell>
        </row>
        <row r="7909">
          <cell r="AH7909" t="str">
            <v>BRACapim Grosso</v>
          </cell>
          <cell r="AI7909" t="str">
            <v>06873</v>
          </cell>
          <cell r="AJ7909" t="str">
            <v>Bahia</v>
          </cell>
        </row>
        <row r="7910">
          <cell r="AH7910" t="str">
            <v>BRACapim</v>
          </cell>
          <cell r="AI7910" t="str">
            <v>04033</v>
          </cell>
          <cell r="AJ7910" t="str">
            <v>Paraíba</v>
          </cell>
        </row>
        <row r="7911">
          <cell r="AH7911" t="str">
            <v>FRACapinghem</v>
          </cell>
          <cell r="AI7911" t="str">
            <v>59128</v>
          </cell>
          <cell r="AJ7911" t="str">
            <v>Nord</v>
          </cell>
        </row>
        <row r="7912">
          <cell r="AH7912" t="str">
            <v>BRACapinópolis</v>
          </cell>
          <cell r="AI7912" t="str">
            <v>12604</v>
          </cell>
          <cell r="AJ7912" t="str">
            <v>Minas Gerais</v>
          </cell>
        </row>
        <row r="7913">
          <cell r="AH7913" t="str">
            <v>BRACapinzal do Norte</v>
          </cell>
          <cell r="AI7913" t="str">
            <v>02754</v>
          </cell>
          <cell r="AJ7913" t="str">
            <v>Maranhão</v>
          </cell>
        </row>
        <row r="7914">
          <cell r="AH7914" t="str">
            <v>BRACapinzal</v>
          </cell>
          <cell r="AI7914" t="str">
            <v>03907</v>
          </cell>
          <cell r="AJ7914" t="str">
            <v>Santa Catarina</v>
          </cell>
        </row>
        <row r="7915">
          <cell r="AH7915" t="str">
            <v>BRACapistrano</v>
          </cell>
          <cell r="AI7915" t="str">
            <v>02909</v>
          </cell>
          <cell r="AJ7915" t="str">
            <v>Ceará</v>
          </cell>
        </row>
        <row r="7916">
          <cell r="AH7916" t="str">
            <v>ITACapistrano</v>
          </cell>
          <cell r="AI7916" t="str">
            <v>B655</v>
          </cell>
          <cell r="AJ7916" t="str">
            <v>Vibo Valentia</v>
          </cell>
        </row>
        <row r="7917">
          <cell r="AH7917" t="str">
            <v>ITACapistrello</v>
          </cell>
          <cell r="AI7917" t="str">
            <v>B656</v>
          </cell>
          <cell r="AJ7917" t="str">
            <v>L'Aquila</v>
          </cell>
        </row>
        <row r="7918">
          <cell r="AH7918" t="str">
            <v>BRACapitão Andrade</v>
          </cell>
          <cell r="AI7918" t="str">
            <v>12653</v>
          </cell>
          <cell r="AJ7918" t="str">
            <v>Minas Gerais</v>
          </cell>
        </row>
        <row r="7919">
          <cell r="AH7919" t="str">
            <v>BRACapitão de Campos</v>
          </cell>
          <cell r="AI7919" t="str">
            <v>02406</v>
          </cell>
          <cell r="AJ7919" t="str">
            <v>Piauí</v>
          </cell>
        </row>
        <row r="7920">
          <cell r="AH7920" t="str">
            <v>BRACapitão Enéas</v>
          </cell>
          <cell r="AI7920" t="str">
            <v>12703</v>
          </cell>
          <cell r="AJ7920" t="str">
            <v>Minas Gerais</v>
          </cell>
        </row>
        <row r="7921">
          <cell r="AH7921" t="str">
            <v>BRACapitão Gervásio Oliveira</v>
          </cell>
          <cell r="AI7921" t="str">
            <v>02455</v>
          </cell>
          <cell r="AJ7921" t="str">
            <v>Piauí</v>
          </cell>
        </row>
        <row r="7922">
          <cell r="AH7922" t="str">
            <v>BRACapitão Leônidas Marques</v>
          </cell>
          <cell r="AI7922" t="str">
            <v>04600</v>
          </cell>
          <cell r="AJ7922" t="str">
            <v>Paraná</v>
          </cell>
        </row>
        <row r="7923">
          <cell r="AH7923" t="str">
            <v>BRACapitão Poço</v>
          </cell>
          <cell r="AI7923" t="str">
            <v>02301</v>
          </cell>
          <cell r="AJ7923" t="str">
            <v>Pará</v>
          </cell>
        </row>
        <row r="7924">
          <cell r="AH7924" t="str">
            <v>BRACapitão</v>
          </cell>
          <cell r="AI7924" t="str">
            <v>04697</v>
          </cell>
          <cell r="AJ7924" t="str">
            <v>Rio Grande do Sul</v>
          </cell>
        </row>
        <row r="7925">
          <cell r="AH7925" t="str">
            <v>ITACapitignano</v>
          </cell>
          <cell r="AI7925" t="str">
            <v>B658</v>
          </cell>
          <cell r="AJ7925" t="str">
            <v>L'Aquila</v>
          </cell>
        </row>
        <row r="7926">
          <cell r="AH7926" t="str">
            <v>BRACapitólio</v>
          </cell>
          <cell r="AI7926" t="str">
            <v>12802</v>
          </cell>
          <cell r="AJ7926" t="str">
            <v>Minas Gerais</v>
          </cell>
        </row>
        <row r="7927">
          <cell r="AH7927" t="str">
            <v>BRACapivari de Baixo</v>
          </cell>
          <cell r="AI7927" t="str">
            <v>03956</v>
          </cell>
          <cell r="AJ7927" t="str">
            <v>Santa Catarina</v>
          </cell>
        </row>
        <row r="7928">
          <cell r="AH7928" t="str">
            <v>BRACapivari do Sul</v>
          </cell>
          <cell r="AI7928" t="str">
            <v>04671</v>
          </cell>
          <cell r="AJ7928" t="str">
            <v>Rio Grande do Sul</v>
          </cell>
        </row>
        <row r="7929">
          <cell r="AH7929" t="str">
            <v>BRACapivari</v>
          </cell>
          <cell r="AI7929" t="str">
            <v>10401</v>
          </cell>
          <cell r="AJ7929" t="str">
            <v>São Paulo</v>
          </cell>
        </row>
        <row r="7930">
          <cell r="AH7930" t="str">
            <v>BRACapixaba</v>
          </cell>
          <cell r="AI7930" t="str">
            <v>00179</v>
          </cell>
          <cell r="AJ7930" t="str">
            <v>Acre</v>
          </cell>
        </row>
        <row r="7931">
          <cell r="AH7931" t="str">
            <v>ITACapizzi</v>
          </cell>
          <cell r="AI7931" t="str">
            <v>B660</v>
          </cell>
          <cell r="AJ7931" t="str">
            <v>Messina</v>
          </cell>
        </row>
        <row r="7932">
          <cell r="AH7932" t="str">
            <v>ITACapizzone</v>
          </cell>
          <cell r="AI7932" t="str">
            <v>B661</v>
          </cell>
          <cell r="AJ7932" t="str">
            <v>Bergamo</v>
          </cell>
        </row>
        <row r="7933">
          <cell r="AH7933" t="str">
            <v>FRACaplong</v>
          </cell>
          <cell r="AI7933" t="str">
            <v>33094</v>
          </cell>
          <cell r="AJ7933" t="str">
            <v>Gironde</v>
          </cell>
        </row>
        <row r="7934">
          <cell r="AH7934" t="str">
            <v>ITACapo di Ponte</v>
          </cell>
          <cell r="AI7934" t="str">
            <v>B664</v>
          </cell>
          <cell r="AJ7934" t="str">
            <v>Brescia</v>
          </cell>
        </row>
        <row r="7935">
          <cell r="AH7935" t="str">
            <v>ITACapo d'Orlando</v>
          </cell>
          <cell r="AI7935" t="str">
            <v>B666</v>
          </cell>
          <cell r="AJ7935" t="str">
            <v>Messina</v>
          </cell>
        </row>
        <row r="7936">
          <cell r="AH7936" t="str">
            <v>ITACapodimonte</v>
          </cell>
          <cell r="AI7936" t="str">
            <v>B663</v>
          </cell>
          <cell r="AJ7936" t="str">
            <v>Viterbo</v>
          </cell>
        </row>
        <row r="7937">
          <cell r="AH7937" t="str">
            <v>ITACapodrise</v>
          </cell>
          <cell r="AI7937" t="str">
            <v>B667</v>
          </cell>
          <cell r="AJ7937" t="str">
            <v>Caserta</v>
          </cell>
        </row>
        <row r="7938">
          <cell r="AH7938" t="str">
            <v>BRACapoeiras</v>
          </cell>
          <cell r="AI7938" t="str">
            <v>03801</v>
          </cell>
          <cell r="AJ7938" t="str">
            <v>Pernambuco</v>
          </cell>
        </row>
        <row r="7939">
          <cell r="AH7939" t="str">
            <v>ITACapoliveri</v>
          </cell>
          <cell r="AI7939" t="str">
            <v>B669</v>
          </cell>
          <cell r="AJ7939" t="str">
            <v>Livorno</v>
          </cell>
        </row>
        <row r="7940">
          <cell r="AH7940" t="str">
            <v>ITACapolona</v>
          </cell>
          <cell r="AI7940" t="str">
            <v>B670</v>
          </cell>
          <cell r="AJ7940" t="str">
            <v>Arezzo</v>
          </cell>
        </row>
        <row r="7941">
          <cell r="AH7941" t="str">
            <v>ITACaponago</v>
          </cell>
          <cell r="AI7941" t="str">
            <v>B671</v>
          </cell>
          <cell r="AJ7941" t="str">
            <v>Monza e Brianza</v>
          </cell>
        </row>
        <row r="7942">
          <cell r="AH7942" t="str">
            <v>ITACaporciano</v>
          </cell>
          <cell r="AI7942" t="str">
            <v>B672</v>
          </cell>
          <cell r="AJ7942" t="str">
            <v>L'Aquila</v>
          </cell>
        </row>
        <row r="7943">
          <cell r="AH7943" t="str">
            <v>ITACaposele</v>
          </cell>
          <cell r="AI7943" t="str">
            <v>B674</v>
          </cell>
          <cell r="AJ7943" t="str">
            <v>Avellino</v>
          </cell>
        </row>
        <row r="7944">
          <cell r="AH7944" t="str">
            <v>ITACapoterra</v>
          </cell>
          <cell r="AI7944" t="str">
            <v>B675</v>
          </cell>
          <cell r="AJ7944" t="str">
            <v>Cagliari</v>
          </cell>
        </row>
        <row r="7945">
          <cell r="AH7945" t="str">
            <v>FRACapoulet-et-Junac</v>
          </cell>
          <cell r="AI7945" t="str">
            <v>09077</v>
          </cell>
          <cell r="AJ7945" t="str">
            <v>Ariege</v>
          </cell>
        </row>
        <row r="7946">
          <cell r="AH7946" t="str">
            <v>ITACapovalle</v>
          </cell>
          <cell r="AI7946" t="str">
            <v>B676</v>
          </cell>
          <cell r="AJ7946" t="str">
            <v>Brescia</v>
          </cell>
        </row>
        <row r="7947">
          <cell r="AH7947" t="str">
            <v>ITACappadocia</v>
          </cell>
          <cell r="AI7947" t="str">
            <v>B677</v>
          </cell>
          <cell r="AJ7947" t="str">
            <v>L'Aquila</v>
          </cell>
        </row>
        <row r="7948">
          <cell r="AH7948" t="str">
            <v>FRACappel</v>
          </cell>
          <cell r="AI7948" t="str">
            <v>57122</v>
          </cell>
          <cell r="AJ7948" t="str">
            <v>Moselle</v>
          </cell>
        </row>
        <row r="7949">
          <cell r="AH7949" t="str">
            <v>ITACappella Cantone</v>
          </cell>
          <cell r="AI7949" t="str">
            <v>B679</v>
          </cell>
          <cell r="AJ7949" t="str">
            <v>Cremona</v>
          </cell>
        </row>
        <row r="7950">
          <cell r="AH7950" t="str">
            <v>ITACappella de' Picenardi</v>
          </cell>
          <cell r="AI7950" t="str">
            <v>B680</v>
          </cell>
          <cell r="AJ7950" t="str">
            <v>Cremona</v>
          </cell>
        </row>
        <row r="7951">
          <cell r="AH7951" t="str">
            <v>ITACappella Maggiore</v>
          </cell>
          <cell r="AI7951" t="str">
            <v>B678</v>
          </cell>
          <cell r="AJ7951" t="str">
            <v>Treviso</v>
          </cell>
        </row>
        <row r="7952">
          <cell r="AH7952" t="str">
            <v>ITACappelle sul Tavo</v>
          </cell>
          <cell r="AI7952" t="str">
            <v>B681</v>
          </cell>
          <cell r="AJ7952" t="str">
            <v>Pescara</v>
          </cell>
        </row>
        <row r="7953">
          <cell r="AH7953" t="str">
            <v>FRACappelle-Brouck</v>
          </cell>
          <cell r="AI7953" t="str">
            <v>59130</v>
          </cell>
          <cell r="AJ7953" t="str">
            <v>Nord</v>
          </cell>
        </row>
        <row r="7954">
          <cell r="AH7954" t="str">
            <v>FRACappelle-en-Pévèle</v>
          </cell>
          <cell r="AI7954" t="str">
            <v>59129</v>
          </cell>
          <cell r="AJ7954" t="str">
            <v>Nord</v>
          </cell>
        </row>
        <row r="7955">
          <cell r="AH7955" t="str">
            <v>FRACappelle-la-Grande</v>
          </cell>
          <cell r="AI7955" t="str">
            <v>59131</v>
          </cell>
          <cell r="AJ7955" t="str">
            <v>Nord</v>
          </cell>
        </row>
        <row r="7956">
          <cell r="AH7956" t="str">
            <v>FRACappy</v>
          </cell>
          <cell r="AI7956" t="str">
            <v>80172</v>
          </cell>
          <cell r="AJ7956" t="str">
            <v>Somme</v>
          </cell>
        </row>
        <row r="7957">
          <cell r="AH7957" t="str">
            <v>ITACapracotta</v>
          </cell>
          <cell r="AI7957" t="str">
            <v>B682</v>
          </cell>
          <cell r="AJ7957" t="str">
            <v>Isernia</v>
          </cell>
        </row>
        <row r="7958">
          <cell r="AH7958" t="str">
            <v>ITACapraia e Limite</v>
          </cell>
          <cell r="AI7958" t="str">
            <v>B684</v>
          </cell>
          <cell r="AJ7958" t="str">
            <v>Firenze</v>
          </cell>
        </row>
        <row r="7959">
          <cell r="AH7959" t="str">
            <v>ITACapraia Isola</v>
          </cell>
          <cell r="AI7959" t="str">
            <v>B685</v>
          </cell>
          <cell r="AJ7959" t="str">
            <v>Livorno</v>
          </cell>
        </row>
        <row r="7960">
          <cell r="AH7960" t="str">
            <v>ITACapralba</v>
          </cell>
          <cell r="AI7960" t="str">
            <v>B686</v>
          </cell>
          <cell r="AJ7960" t="str">
            <v>Cremona</v>
          </cell>
        </row>
        <row r="7961">
          <cell r="AH7961" t="str">
            <v>ITACapranica Prenestina</v>
          </cell>
          <cell r="AI7961" t="str">
            <v>B687</v>
          </cell>
          <cell r="AJ7961" t="str">
            <v>Roma</v>
          </cell>
        </row>
        <row r="7962">
          <cell r="AH7962" t="str">
            <v>ITACapranica</v>
          </cell>
          <cell r="AI7962" t="str">
            <v>B688</v>
          </cell>
          <cell r="AJ7962" t="str">
            <v>Viterbo</v>
          </cell>
        </row>
        <row r="7963">
          <cell r="AH7963" t="str">
            <v>ITACaprarica di Lecce</v>
          </cell>
          <cell r="AI7963" t="str">
            <v>B690</v>
          </cell>
          <cell r="AJ7963" t="str">
            <v>Lecce</v>
          </cell>
        </row>
        <row r="7964">
          <cell r="AH7964" t="str">
            <v>ITACaprarola</v>
          </cell>
          <cell r="AI7964" t="str">
            <v>B691</v>
          </cell>
          <cell r="AJ7964" t="str">
            <v>Viterbo</v>
          </cell>
        </row>
        <row r="7965">
          <cell r="AH7965" t="str">
            <v>ITACaprauna</v>
          </cell>
          <cell r="AI7965" t="str">
            <v>B692</v>
          </cell>
          <cell r="AJ7965" t="str">
            <v>Cuneo</v>
          </cell>
        </row>
        <row r="7966">
          <cell r="AH7966" t="str">
            <v>ITACaprese Michelangelo</v>
          </cell>
          <cell r="AI7966" t="str">
            <v>B693</v>
          </cell>
          <cell r="AJ7966" t="str">
            <v>Arezzo</v>
          </cell>
        </row>
        <row r="7967">
          <cell r="AH7967" t="str">
            <v>ITACaprezzo</v>
          </cell>
          <cell r="AI7967" t="str">
            <v>B694</v>
          </cell>
          <cell r="AJ7967" t="str">
            <v>Verbano-Cusio-Ossola</v>
          </cell>
        </row>
        <row r="7968">
          <cell r="AH7968" t="str">
            <v>ITACapri Leone</v>
          </cell>
          <cell r="AI7968" t="str">
            <v>B695</v>
          </cell>
          <cell r="AJ7968" t="str">
            <v>Messina</v>
          </cell>
        </row>
        <row r="7969">
          <cell r="AH7969" t="str">
            <v>ITACapriana</v>
          </cell>
          <cell r="AI7969" t="str">
            <v>B697</v>
          </cell>
          <cell r="AJ7969" t="str">
            <v>Trent</v>
          </cell>
        </row>
        <row r="7970">
          <cell r="AH7970" t="str">
            <v>ITACapriano del Colle</v>
          </cell>
          <cell r="AI7970" t="str">
            <v>B698</v>
          </cell>
          <cell r="AJ7970" t="str">
            <v>Brescia</v>
          </cell>
        </row>
        <row r="7971">
          <cell r="AH7971" t="str">
            <v>ITACapriata d'Orba</v>
          </cell>
          <cell r="AI7971" t="str">
            <v>B701</v>
          </cell>
          <cell r="AJ7971" t="str">
            <v>Alessandria</v>
          </cell>
        </row>
        <row r="7972">
          <cell r="AH7972" t="str">
            <v>ITACapriate San Gervasio</v>
          </cell>
          <cell r="AI7972" t="str">
            <v>B703</v>
          </cell>
          <cell r="AJ7972" t="str">
            <v>Bergamo</v>
          </cell>
        </row>
        <row r="7973">
          <cell r="AH7973" t="str">
            <v>ITACapriati a Volturno</v>
          </cell>
          <cell r="AI7973" t="str">
            <v>B704</v>
          </cell>
          <cell r="AJ7973" t="str">
            <v>Caserta</v>
          </cell>
        </row>
        <row r="7974">
          <cell r="AH7974" t="str">
            <v>ITACapri</v>
          </cell>
          <cell r="AI7974" t="str">
            <v>B696</v>
          </cell>
          <cell r="AJ7974" t="str">
            <v>Napoli</v>
          </cell>
        </row>
        <row r="7975">
          <cell r="AH7975" t="str">
            <v>ITACaprie</v>
          </cell>
          <cell r="AI7975" t="str">
            <v>B705</v>
          </cell>
          <cell r="AJ7975" t="str">
            <v>Torino</v>
          </cell>
        </row>
        <row r="7976">
          <cell r="AH7976" t="str">
            <v>ITACapriglia Irpina</v>
          </cell>
          <cell r="AI7976" t="str">
            <v>B706</v>
          </cell>
          <cell r="AJ7976" t="str">
            <v>Avellino</v>
          </cell>
        </row>
        <row r="7977">
          <cell r="AH7977" t="str">
            <v>ITACapriglio</v>
          </cell>
          <cell r="AI7977" t="str">
            <v>B707</v>
          </cell>
          <cell r="AJ7977" t="str">
            <v>Asti</v>
          </cell>
        </row>
        <row r="7978">
          <cell r="AH7978" t="str">
            <v>ITACaprile</v>
          </cell>
          <cell r="AI7978" t="str">
            <v>B708</v>
          </cell>
          <cell r="AJ7978" t="str">
            <v>Biella</v>
          </cell>
        </row>
        <row r="7979">
          <cell r="AH7979" t="str">
            <v>ITACaprino Bergamasco</v>
          </cell>
          <cell r="AI7979" t="str">
            <v>B710</v>
          </cell>
          <cell r="AJ7979" t="str">
            <v>Bergamo</v>
          </cell>
        </row>
        <row r="7980">
          <cell r="AH7980" t="str">
            <v>ITACaprino Veronese</v>
          </cell>
          <cell r="AI7980" t="str">
            <v>B709</v>
          </cell>
          <cell r="AJ7980" t="str">
            <v>Verona</v>
          </cell>
        </row>
        <row r="7981">
          <cell r="AH7981" t="str">
            <v>ITACapriolo</v>
          </cell>
          <cell r="AI7981" t="str">
            <v>B711</v>
          </cell>
          <cell r="AJ7981" t="str">
            <v>Brescia</v>
          </cell>
        </row>
        <row r="7982">
          <cell r="AH7982" t="str">
            <v>ITACapriva del Friuli</v>
          </cell>
          <cell r="AI7982" t="str">
            <v>B712</v>
          </cell>
          <cell r="AJ7982" t="str">
            <v>Gorizia</v>
          </cell>
        </row>
        <row r="7983">
          <cell r="AH7983" t="str">
            <v>FRACaptieux</v>
          </cell>
          <cell r="AI7983" t="str">
            <v>33095</v>
          </cell>
          <cell r="AJ7983" t="str">
            <v>Gironde</v>
          </cell>
        </row>
        <row r="7984">
          <cell r="AH7984" t="str">
            <v>ITACapua</v>
          </cell>
          <cell r="AI7984" t="str">
            <v>B715</v>
          </cell>
          <cell r="AJ7984" t="str">
            <v>Caserta</v>
          </cell>
        </row>
        <row r="7985">
          <cell r="AH7985" t="str">
            <v>ITACapurso</v>
          </cell>
          <cell r="AI7985" t="str">
            <v>B716</v>
          </cell>
          <cell r="AJ7985" t="str">
            <v>Bari</v>
          </cell>
        </row>
        <row r="7986">
          <cell r="AH7986" t="str">
            <v>BRACaputira</v>
          </cell>
          <cell r="AI7986" t="str">
            <v>12901</v>
          </cell>
          <cell r="AJ7986" t="str">
            <v>Minas Gerais</v>
          </cell>
        </row>
        <row r="7987">
          <cell r="AH7987" t="str">
            <v>FRACapvern</v>
          </cell>
          <cell r="AI7987" t="str">
            <v>65127</v>
          </cell>
          <cell r="AJ7987" t="str">
            <v>Hautes-Pyrenees</v>
          </cell>
        </row>
        <row r="7988">
          <cell r="AH7988" t="str">
            <v>BRACaraá</v>
          </cell>
          <cell r="AI7988" t="str">
            <v>04713</v>
          </cell>
          <cell r="AJ7988" t="str">
            <v>Rio Grande do Sul</v>
          </cell>
        </row>
        <row r="7989">
          <cell r="AH7989" t="str">
            <v>BRACaracaraí</v>
          </cell>
          <cell r="AI7989" t="str">
            <v>00209</v>
          </cell>
          <cell r="AJ7989" t="str">
            <v>Roraima</v>
          </cell>
        </row>
        <row r="7990">
          <cell r="AH7990" t="str">
            <v>BRACaracol</v>
          </cell>
          <cell r="AI7990" t="str">
            <v>02505</v>
          </cell>
          <cell r="AJ7990" t="str">
            <v>Piauí</v>
          </cell>
        </row>
        <row r="7991">
          <cell r="AH7991" t="str">
            <v>BRACaracol</v>
          </cell>
          <cell r="AI7991" t="str">
            <v>02803</v>
          </cell>
          <cell r="AJ7991" t="str">
            <v>Mato Grosso do Sul</v>
          </cell>
        </row>
        <row r="7992">
          <cell r="AH7992" t="str">
            <v>ITACaraffa del Bianco</v>
          </cell>
          <cell r="AI7992" t="str">
            <v>B718</v>
          </cell>
          <cell r="AJ7992" t="str">
            <v>Reggio Calabria</v>
          </cell>
        </row>
        <row r="7993">
          <cell r="AH7993" t="str">
            <v>ITACaraffa di Catanzaro</v>
          </cell>
          <cell r="AI7993" t="str">
            <v>B717</v>
          </cell>
          <cell r="AJ7993" t="str">
            <v>Catanzaro</v>
          </cell>
        </row>
        <row r="7994">
          <cell r="AH7994" t="str">
            <v>ITACaraglio</v>
          </cell>
          <cell r="AI7994" t="str">
            <v>B719</v>
          </cell>
          <cell r="AJ7994" t="str">
            <v>Cuneo</v>
          </cell>
        </row>
        <row r="7995">
          <cell r="AH7995" t="str">
            <v>FRACaragoudes</v>
          </cell>
          <cell r="AI7995" t="str">
            <v>31105</v>
          </cell>
          <cell r="AJ7995" t="str">
            <v>Haute-Garonne</v>
          </cell>
        </row>
        <row r="7996">
          <cell r="AH7996" t="str">
            <v>BRACaraguatatuba</v>
          </cell>
          <cell r="AI7996" t="str">
            <v>10500</v>
          </cell>
          <cell r="AJ7996" t="str">
            <v>São Paulo</v>
          </cell>
        </row>
        <row r="7997">
          <cell r="AH7997" t="str">
            <v>BRACaraí</v>
          </cell>
          <cell r="AI7997" t="str">
            <v>13008</v>
          </cell>
          <cell r="AJ7997" t="str">
            <v>Minas Gerais</v>
          </cell>
        </row>
        <row r="7998">
          <cell r="AH7998" t="str">
            <v>BRACaraíbas</v>
          </cell>
          <cell r="AI7998" t="str">
            <v>06899</v>
          </cell>
          <cell r="AJ7998" t="str">
            <v>Bahia</v>
          </cell>
        </row>
        <row r="7999">
          <cell r="AH7999" t="str">
            <v>ITACaramagna Piemonte</v>
          </cell>
          <cell r="AI7999" t="str">
            <v>B720</v>
          </cell>
          <cell r="AJ7999" t="str">
            <v>Cuneo</v>
          </cell>
        </row>
        <row r="8000">
          <cell r="AH8000" t="str">
            <v>FRACaraman</v>
          </cell>
          <cell r="AI8000" t="str">
            <v>31106</v>
          </cell>
          <cell r="AJ8000" t="str">
            <v>Haute-Garonne</v>
          </cell>
        </row>
        <row r="8001">
          <cell r="AH8001" t="str">
            <v>ITACaramanico Terme</v>
          </cell>
          <cell r="AI8001" t="str">
            <v>B722</v>
          </cell>
          <cell r="AJ8001" t="str">
            <v>Pescara</v>
          </cell>
        </row>
        <row r="8002">
          <cell r="AH8002" t="str">
            <v>FRACaramany</v>
          </cell>
          <cell r="AI8002" t="str">
            <v>66039</v>
          </cell>
          <cell r="AJ8002" t="str">
            <v>Pyrenees-Orientales</v>
          </cell>
        </row>
        <row r="8003">
          <cell r="AH8003" t="str">
            <v>BRACarambeí</v>
          </cell>
          <cell r="AI8003" t="str">
            <v>04659</v>
          </cell>
          <cell r="AJ8003" t="str">
            <v>Paraná</v>
          </cell>
        </row>
        <row r="8004">
          <cell r="AH8004" t="str">
            <v>BRACaranaíba</v>
          </cell>
          <cell r="AI8004" t="str">
            <v>13107</v>
          </cell>
          <cell r="AJ8004" t="str">
            <v>Minas Gerais</v>
          </cell>
        </row>
        <row r="8005">
          <cell r="AH8005" t="str">
            <v>BRACarandaí</v>
          </cell>
          <cell r="AI8005" t="str">
            <v>13206</v>
          </cell>
          <cell r="AJ8005" t="str">
            <v>Minas Gerais</v>
          </cell>
        </row>
        <row r="8006">
          <cell r="AH8006" t="str">
            <v>BRACarangola</v>
          </cell>
          <cell r="AI8006" t="str">
            <v>13305</v>
          </cell>
          <cell r="AJ8006" t="str">
            <v>Minas Gerais</v>
          </cell>
        </row>
        <row r="8007">
          <cell r="AH8007" t="str">
            <v>ITACarano</v>
          </cell>
          <cell r="AI8007" t="str">
            <v>B723</v>
          </cell>
          <cell r="AJ8007" t="str">
            <v>Trent</v>
          </cell>
        </row>
        <row r="8008">
          <cell r="AH8008" t="str">
            <v>FRACarantec</v>
          </cell>
          <cell r="AI8008" t="str">
            <v>29023</v>
          </cell>
          <cell r="AJ8008" t="str">
            <v>Finistere</v>
          </cell>
        </row>
        <row r="8009">
          <cell r="AH8009" t="str">
            <v>FRACarantilly</v>
          </cell>
          <cell r="AI8009" t="str">
            <v>50098</v>
          </cell>
          <cell r="AJ8009" t="str">
            <v>Manche</v>
          </cell>
        </row>
        <row r="8010">
          <cell r="AH8010" t="str">
            <v>BRACarapebus</v>
          </cell>
          <cell r="AI8010" t="str">
            <v>00936</v>
          </cell>
          <cell r="AJ8010" t="str">
            <v>Rio de Janeiro</v>
          </cell>
        </row>
        <row r="8011">
          <cell r="AH8011" t="str">
            <v>ITACarapelle Calvisio</v>
          </cell>
          <cell r="AI8011" t="str">
            <v>B725</v>
          </cell>
          <cell r="AJ8011" t="str">
            <v>L'Aquila</v>
          </cell>
        </row>
        <row r="8012">
          <cell r="AH8012" t="str">
            <v>ITACarapelle</v>
          </cell>
          <cell r="AI8012" t="str">
            <v>B724</v>
          </cell>
          <cell r="AJ8012" t="str">
            <v>Foggia</v>
          </cell>
        </row>
        <row r="8013">
          <cell r="AH8013" t="str">
            <v>BRACarapicuíba</v>
          </cell>
          <cell r="AI8013" t="str">
            <v>10609</v>
          </cell>
          <cell r="AJ8013" t="str">
            <v>São Paulo</v>
          </cell>
        </row>
        <row r="8014">
          <cell r="AH8014" t="str">
            <v>ITACarasco</v>
          </cell>
          <cell r="AI8014" t="str">
            <v>B726</v>
          </cell>
          <cell r="AJ8014" t="str">
            <v>Genova</v>
          </cell>
        </row>
        <row r="8015">
          <cell r="AH8015" t="str">
            <v>ITACarassai</v>
          </cell>
          <cell r="AI8015" t="str">
            <v>B727</v>
          </cell>
          <cell r="AJ8015" t="str">
            <v>Ascoli Piceno</v>
          </cell>
        </row>
        <row r="8016">
          <cell r="AH8016" t="str">
            <v>ITACarate Brianza</v>
          </cell>
          <cell r="AI8016" t="str">
            <v>B729</v>
          </cell>
          <cell r="AJ8016" t="str">
            <v>Monza e Brianza</v>
          </cell>
        </row>
        <row r="8017">
          <cell r="AH8017" t="str">
            <v>ITACarate Urio</v>
          </cell>
          <cell r="AI8017" t="str">
            <v>B730</v>
          </cell>
          <cell r="AJ8017" t="str">
            <v>Como</v>
          </cell>
        </row>
        <row r="8018">
          <cell r="AH8018" t="str">
            <v>BRACaratinga</v>
          </cell>
          <cell r="AI8018" t="str">
            <v>13404</v>
          </cell>
          <cell r="AJ8018" t="str">
            <v>Minas Gerais</v>
          </cell>
        </row>
        <row r="8019">
          <cell r="AH8019" t="str">
            <v>BRACarauari</v>
          </cell>
          <cell r="AI8019" t="str">
            <v>01001</v>
          </cell>
          <cell r="AJ8019" t="str">
            <v>Amazonas</v>
          </cell>
        </row>
        <row r="8020">
          <cell r="AH8020" t="str">
            <v>BRACaraúbas do Piauí</v>
          </cell>
          <cell r="AI8020" t="str">
            <v>02539</v>
          </cell>
          <cell r="AJ8020" t="str">
            <v>Piauí</v>
          </cell>
        </row>
        <row r="8021">
          <cell r="AH8021" t="str">
            <v>BRACaraúbas</v>
          </cell>
          <cell r="AI8021" t="str">
            <v>02303</v>
          </cell>
          <cell r="AJ8021" t="str">
            <v>Rio Grande do Norte</v>
          </cell>
        </row>
        <row r="8022">
          <cell r="AH8022" t="str">
            <v>BRACaraúbas</v>
          </cell>
          <cell r="AI8022" t="str">
            <v>04074</v>
          </cell>
          <cell r="AJ8022" t="str">
            <v>Paraíba</v>
          </cell>
        </row>
        <row r="8023">
          <cell r="AH8023" t="str">
            <v>ITACaravaggio</v>
          </cell>
          <cell r="AI8023" t="str">
            <v>B731</v>
          </cell>
          <cell r="AJ8023" t="str">
            <v>Bergamo</v>
          </cell>
        </row>
        <row r="8024">
          <cell r="AH8024" t="str">
            <v>ITACaravate</v>
          </cell>
          <cell r="AI8024" t="str">
            <v>B732</v>
          </cell>
          <cell r="AJ8024" t="str">
            <v>Varese</v>
          </cell>
        </row>
        <row r="8025">
          <cell r="AH8025" t="str">
            <v>BRACaravelas</v>
          </cell>
          <cell r="AI8025" t="str">
            <v>06907</v>
          </cell>
          <cell r="AJ8025" t="str">
            <v>Bahia</v>
          </cell>
        </row>
        <row r="8026">
          <cell r="AH8026" t="str">
            <v>ITACaravino</v>
          </cell>
          <cell r="AI8026" t="str">
            <v>B733</v>
          </cell>
          <cell r="AJ8026" t="str">
            <v>Torino</v>
          </cell>
        </row>
        <row r="8027">
          <cell r="AH8027" t="str">
            <v>ITACaravonica</v>
          </cell>
          <cell r="AI8027" t="str">
            <v>B734</v>
          </cell>
          <cell r="AJ8027" t="str">
            <v>Imperia</v>
          </cell>
        </row>
        <row r="8028">
          <cell r="AH8028" t="str">
            <v>FRACarayac</v>
          </cell>
          <cell r="AI8028" t="str">
            <v>46056</v>
          </cell>
          <cell r="AJ8028" t="str">
            <v>Lot</v>
          </cell>
        </row>
        <row r="8029">
          <cell r="AH8029" t="str">
            <v>BRACarazinho</v>
          </cell>
          <cell r="AI8029" t="str">
            <v>04705</v>
          </cell>
          <cell r="AJ8029" t="str">
            <v>Rio Grande do Sul</v>
          </cell>
        </row>
        <row r="8030">
          <cell r="AH8030" t="str">
            <v>FRACarbay</v>
          </cell>
          <cell r="AI8030" t="str">
            <v>49056</v>
          </cell>
          <cell r="AJ8030" t="str">
            <v>Maine-et-Loire</v>
          </cell>
        </row>
        <row r="8031">
          <cell r="AH8031" t="str">
            <v>FRACarbes</v>
          </cell>
          <cell r="AI8031" t="str">
            <v>81058</v>
          </cell>
          <cell r="AJ8031" t="str">
            <v>Tarn</v>
          </cell>
        </row>
        <row r="8032">
          <cell r="AH8032" t="str">
            <v>FRACarbini</v>
          </cell>
          <cell r="AI8032" t="str">
            <v>2A061</v>
          </cell>
          <cell r="AJ8032" t="str">
            <v>Corse-du-Sud</v>
          </cell>
        </row>
        <row r="8033">
          <cell r="AH8033" t="str">
            <v>ITACarbognano</v>
          </cell>
          <cell r="AI8033" t="str">
            <v>B735</v>
          </cell>
          <cell r="AJ8033" t="str">
            <v>Viterbo</v>
          </cell>
        </row>
        <row r="8034">
          <cell r="AH8034" t="str">
            <v>ITACarbonara al Ticino</v>
          </cell>
          <cell r="AI8034" t="str">
            <v>B741</v>
          </cell>
          <cell r="AJ8034" t="str">
            <v>Pavia</v>
          </cell>
        </row>
        <row r="8035">
          <cell r="AH8035" t="str">
            <v>ITACarbonara di Nola</v>
          </cell>
          <cell r="AI8035" t="str">
            <v>B740</v>
          </cell>
          <cell r="AJ8035" t="str">
            <v>Napoli</v>
          </cell>
        </row>
        <row r="8036">
          <cell r="AH8036" t="str">
            <v>ITACarbonara di Po</v>
          </cell>
          <cell r="AI8036" t="str">
            <v>020009</v>
          </cell>
          <cell r="AJ8036" t="str">
            <v>Mantova</v>
          </cell>
        </row>
        <row r="8037">
          <cell r="AH8037" t="str">
            <v>ITACarbonara Scrivia</v>
          </cell>
          <cell r="AI8037" t="str">
            <v>B736</v>
          </cell>
          <cell r="AJ8037" t="str">
            <v>Alessandria</v>
          </cell>
        </row>
        <row r="8038">
          <cell r="AH8038" t="str">
            <v>ITACarbonate</v>
          </cell>
          <cell r="AI8038" t="str">
            <v>B742</v>
          </cell>
          <cell r="AJ8038" t="str">
            <v>Como</v>
          </cell>
        </row>
        <row r="8039">
          <cell r="AH8039" t="str">
            <v>FRACarbon-Blanc</v>
          </cell>
          <cell r="AI8039" t="str">
            <v>33096</v>
          </cell>
          <cell r="AJ8039" t="str">
            <v>Gironde</v>
          </cell>
        </row>
        <row r="8040">
          <cell r="AH8040" t="str">
            <v>ITACarbone</v>
          </cell>
          <cell r="AI8040" t="str">
            <v>B743</v>
          </cell>
          <cell r="AJ8040" t="str">
            <v>Potenza</v>
          </cell>
        </row>
        <row r="8041">
          <cell r="AH8041" t="str">
            <v>ITACarbonera</v>
          </cell>
          <cell r="AI8041" t="str">
            <v>B744</v>
          </cell>
          <cell r="AJ8041" t="str">
            <v>Treviso</v>
          </cell>
        </row>
        <row r="8042">
          <cell r="AH8042" t="str">
            <v>BRACarbonita</v>
          </cell>
          <cell r="AI8042" t="str">
            <v>13503</v>
          </cell>
          <cell r="AJ8042" t="str">
            <v>Minas Gerais</v>
          </cell>
        </row>
        <row r="8043">
          <cell r="AH8043" t="str">
            <v>FRACarbonne</v>
          </cell>
          <cell r="AI8043" t="str">
            <v>31107</v>
          </cell>
          <cell r="AJ8043" t="str">
            <v>Haute-Garonne</v>
          </cell>
        </row>
        <row r="8044">
          <cell r="AH8044" t="str">
            <v>FRACarbuccia</v>
          </cell>
          <cell r="AI8044" t="str">
            <v>2A062</v>
          </cell>
          <cell r="AJ8044" t="str">
            <v>Corse-du-Sud</v>
          </cell>
        </row>
        <row r="8045">
          <cell r="AH8045" t="str">
            <v>FRACarcagny</v>
          </cell>
          <cell r="AI8045" t="str">
            <v>14135</v>
          </cell>
          <cell r="AJ8045" t="str">
            <v>Calvados</v>
          </cell>
        </row>
        <row r="8046">
          <cell r="AH8046" t="str">
            <v>FRACarcanières</v>
          </cell>
          <cell r="AI8046" t="str">
            <v>09078</v>
          </cell>
          <cell r="AJ8046" t="str">
            <v>Ariege</v>
          </cell>
        </row>
        <row r="8047">
          <cell r="AH8047" t="str">
            <v>FRACarcans</v>
          </cell>
          <cell r="AI8047" t="str">
            <v>33097</v>
          </cell>
          <cell r="AJ8047" t="str">
            <v>Gironde</v>
          </cell>
        </row>
        <row r="8048">
          <cell r="AH8048" t="str">
            <v>ITACarcare</v>
          </cell>
          <cell r="AI8048" t="str">
            <v>B748</v>
          </cell>
          <cell r="AJ8048" t="str">
            <v>Savona</v>
          </cell>
        </row>
        <row r="8049">
          <cell r="AH8049" t="str">
            <v>FRACarcarès-Sainte-Croix</v>
          </cell>
          <cell r="AI8049" t="str">
            <v>40066</v>
          </cell>
          <cell r="AJ8049" t="str">
            <v>Landes</v>
          </cell>
        </row>
        <row r="8050">
          <cell r="AH8050" t="str">
            <v>FRACarcassonne</v>
          </cell>
          <cell r="AI8050" t="str">
            <v>11069</v>
          </cell>
          <cell r="AJ8050" t="str">
            <v>Aude</v>
          </cell>
        </row>
        <row r="8051">
          <cell r="AH8051" t="str">
            <v>FRACarcen-Ponson</v>
          </cell>
          <cell r="AI8051" t="str">
            <v>40067</v>
          </cell>
          <cell r="AJ8051" t="str">
            <v>Landes</v>
          </cell>
        </row>
        <row r="8052">
          <cell r="AH8052" t="str">
            <v>ITACarceri</v>
          </cell>
          <cell r="AI8052" t="str">
            <v>B749</v>
          </cell>
          <cell r="AJ8052" t="str">
            <v>Padova</v>
          </cell>
        </row>
        <row r="8053">
          <cell r="AH8053" t="str">
            <v>FRACarcès</v>
          </cell>
          <cell r="AI8053" t="str">
            <v>83032</v>
          </cell>
          <cell r="AJ8053" t="str">
            <v>Var</v>
          </cell>
        </row>
        <row r="8054">
          <cell r="AH8054" t="str">
            <v>FRACarcheto-Brustico</v>
          </cell>
          <cell r="AI8054" t="str">
            <v>2B063</v>
          </cell>
          <cell r="AJ8054" t="str">
            <v>Haute-Corse</v>
          </cell>
        </row>
        <row r="8055">
          <cell r="AH8055" t="str">
            <v>ITACarcoforo</v>
          </cell>
          <cell r="AI8055" t="str">
            <v>B752</v>
          </cell>
          <cell r="AJ8055" t="str">
            <v>Vercelli</v>
          </cell>
        </row>
        <row r="8056">
          <cell r="AH8056" t="str">
            <v>FRACardaillac</v>
          </cell>
          <cell r="AI8056" t="str">
            <v>46057</v>
          </cell>
          <cell r="AJ8056" t="str">
            <v>Lot</v>
          </cell>
        </row>
        <row r="8057">
          <cell r="AH8057" t="str">
            <v>FRACardan</v>
          </cell>
          <cell r="AI8057" t="str">
            <v>33098</v>
          </cell>
          <cell r="AJ8057" t="str">
            <v>Gironde</v>
          </cell>
        </row>
        <row r="8058">
          <cell r="AH8058" t="str">
            <v>ITACardano al Campo</v>
          </cell>
          <cell r="AI8058" t="str">
            <v>B754</v>
          </cell>
          <cell r="AJ8058" t="str">
            <v>Varese</v>
          </cell>
        </row>
        <row r="8059">
          <cell r="AH8059" t="str">
            <v>BRACardeal da Silva</v>
          </cell>
          <cell r="AI8059" t="str">
            <v>07004</v>
          </cell>
          <cell r="AJ8059" t="str">
            <v>Bahia</v>
          </cell>
        </row>
        <row r="8060">
          <cell r="AH8060" t="str">
            <v>ITACardè</v>
          </cell>
          <cell r="AI8060" t="str">
            <v>B755</v>
          </cell>
          <cell r="AJ8060" t="str">
            <v>Cuneo</v>
          </cell>
        </row>
        <row r="8061">
          <cell r="AH8061" t="str">
            <v>ITACardedu</v>
          </cell>
          <cell r="AI8061" t="str">
            <v>M285</v>
          </cell>
          <cell r="AJ8061" t="str">
            <v>Nuoro</v>
          </cell>
        </row>
        <row r="8062">
          <cell r="AH8062" t="str">
            <v>FRACardeilhac</v>
          </cell>
          <cell r="AI8062" t="str">
            <v>31108</v>
          </cell>
          <cell r="AJ8062" t="str">
            <v>Haute-Garonne</v>
          </cell>
        </row>
        <row r="8063">
          <cell r="AH8063" t="str">
            <v>FRACardesse</v>
          </cell>
          <cell r="AI8063" t="str">
            <v>64165</v>
          </cell>
          <cell r="AJ8063" t="str">
            <v>Pyrenees-Atlantiques</v>
          </cell>
        </row>
        <row r="8064">
          <cell r="AH8064" t="str">
            <v>FRACardet</v>
          </cell>
          <cell r="AI8064" t="str">
            <v>30068</v>
          </cell>
          <cell r="AJ8064" t="str">
            <v>Gard</v>
          </cell>
        </row>
        <row r="8065">
          <cell r="AH8065" t="str">
            <v>ITACardeto</v>
          </cell>
          <cell r="AI8065" t="str">
            <v>B756</v>
          </cell>
          <cell r="AJ8065" t="str">
            <v>Reggio Calabria</v>
          </cell>
        </row>
        <row r="8066">
          <cell r="AH8066" t="str">
            <v>ITACardinale</v>
          </cell>
          <cell r="AI8066" t="str">
            <v>B758</v>
          </cell>
          <cell r="AJ8066" t="str">
            <v>Catanzaro</v>
          </cell>
        </row>
        <row r="8067">
          <cell r="AH8067" t="str">
            <v>ITACardito</v>
          </cell>
          <cell r="AI8067" t="str">
            <v>B759</v>
          </cell>
          <cell r="AJ8067" t="str">
            <v>Napoli</v>
          </cell>
        </row>
        <row r="8068">
          <cell r="AH8068" t="str">
            <v>FRACardonnette</v>
          </cell>
          <cell r="AI8068" t="str">
            <v>80173</v>
          </cell>
          <cell r="AJ8068" t="str">
            <v>Somme</v>
          </cell>
        </row>
        <row r="8069">
          <cell r="AH8069" t="str">
            <v>FRACardonville</v>
          </cell>
          <cell r="AI8069" t="str">
            <v>14136</v>
          </cell>
          <cell r="AJ8069" t="str">
            <v>Calvados</v>
          </cell>
        </row>
        <row r="8070">
          <cell r="AH8070" t="str">
            <v>BRACardoso Moreira</v>
          </cell>
          <cell r="AI8070" t="str">
            <v>01157</v>
          </cell>
          <cell r="AJ8070" t="str">
            <v>Rio de Janeiro</v>
          </cell>
        </row>
        <row r="8071">
          <cell r="AH8071" t="str">
            <v>BRACardoso</v>
          </cell>
          <cell r="AI8071" t="str">
            <v>10708</v>
          </cell>
          <cell r="AJ8071" t="str">
            <v>São Paulo</v>
          </cell>
        </row>
        <row r="8072">
          <cell r="AH8072" t="str">
            <v>FRACardo-Torgia</v>
          </cell>
          <cell r="AI8072" t="str">
            <v>2A064</v>
          </cell>
          <cell r="AJ8072" t="str">
            <v>Corse-du-Sud</v>
          </cell>
        </row>
        <row r="8073">
          <cell r="AH8073" t="str">
            <v>FRACardroc</v>
          </cell>
          <cell r="AI8073" t="str">
            <v>35050</v>
          </cell>
          <cell r="AJ8073" t="str">
            <v>Ille-et-Vilaine</v>
          </cell>
        </row>
        <row r="8074">
          <cell r="AH8074" t="str">
            <v>BRACareaçu</v>
          </cell>
          <cell r="AI8074" t="str">
            <v>13602</v>
          </cell>
          <cell r="AJ8074" t="str">
            <v>Minas Gerais</v>
          </cell>
        </row>
        <row r="8075">
          <cell r="AH8075" t="str">
            <v>ITACareggine</v>
          </cell>
          <cell r="AI8075" t="str">
            <v>B760</v>
          </cell>
          <cell r="AJ8075" t="str">
            <v>Lucca</v>
          </cell>
        </row>
        <row r="8076">
          <cell r="AH8076" t="str">
            <v>BRACareiro da Várzea</v>
          </cell>
          <cell r="AI8076" t="str">
            <v>01159</v>
          </cell>
          <cell r="AJ8076" t="str">
            <v>Amazonas</v>
          </cell>
        </row>
        <row r="8077">
          <cell r="AH8077" t="str">
            <v>BRACareiro</v>
          </cell>
          <cell r="AI8077" t="str">
            <v>01100</v>
          </cell>
          <cell r="AJ8077" t="str">
            <v>Amazonas</v>
          </cell>
        </row>
        <row r="8078">
          <cell r="AH8078" t="str">
            <v>FRACarelles</v>
          </cell>
          <cell r="AI8078" t="str">
            <v>53047</v>
          </cell>
          <cell r="AJ8078" t="str">
            <v>Mayenne</v>
          </cell>
        </row>
        <row r="8079">
          <cell r="AH8079" t="str">
            <v>ITACarema</v>
          </cell>
          <cell r="AI8079" t="str">
            <v>B762</v>
          </cell>
          <cell r="AJ8079" t="str">
            <v>Torino</v>
          </cell>
        </row>
        <row r="8080">
          <cell r="AH8080" t="str">
            <v>FRACarency</v>
          </cell>
          <cell r="AI8080" t="str">
            <v>62213</v>
          </cell>
          <cell r="AJ8080" t="str">
            <v>Pas-de-Calais</v>
          </cell>
        </row>
        <row r="8081">
          <cell r="AH8081" t="str">
            <v>FRACarennac</v>
          </cell>
          <cell r="AI8081" t="str">
            <v>46058</v>
          </cell>
          <cell r="AJ8081" t="str">
            <v>Lot</v>
          </cell>
        </row>
        <row r="8082">
          <cell r="AH8082" t="str">
            <v>ITACarenno</v>
          </cell>
          <cell r="AI8082" t="str">
            <v>B763</v>
          </cell>
          <cell r="AJ8082" t="str">
            <v>Lecco</v>
          </cell>
        </row>
        <row r="8083">
          <cell r="AH8083" t="str">
            <v>ITACarentino</v>
          </cell>
          <cell r="AI8083" t="str">
            <v>B765</v>
          </cell>
          <cell r="AJ8083" t="str">
            <v>Alessandria</v>
          </cell>
        </row>
        <row r="8084">
          <cell r="AH8084" t="str">
            <v>FRACarentoir</v>
          </cell>
          <cell r="AI8084" t="str">
            <v>56033</v>
          </cell>
          <cell r="AJ8084" t="str">
            <v>Morbihan</v>
          </cell>
        </row>
        <row r="8085">
          <cell r="AH8085" t="str">
            <v>ITACareri</v>
          </cell>
          <cell r="AI8085" t="str">
            <v>B766</v>
          </cell>
          <cell r="AJ8085" t="str">
            <v>Reggio Calabria</v>
          </cell>
        </row>
        <row r="8086">
          <cell r="AH8086" t="str">
            <v>ITACaresana</v>
          </cell>
          <cell r="AI8086" t="str">
            <v>B767</v>
          </cell>
          <cell r="AJ8086" t="str">
            <v>Vercelli</v>
          </cell>
        </row>
        <row r="8087">
          <cell r="AH8087" t="str">
            <v>ITACaresanablot</v>
          </cell>
          <cell r="AI8087" t="str">
            <v>B768</v>
          </cell>
          <cell r="AJ8087" t="str">
            <v>Vercelli</v>
          </cell>
        </row>
        <row r="8088">
          <cell r="AH8088" t="str">
            <v>ITACarezzano</v>
          </cell>
          <cell r="AI8088" t="str">
            <v>B769</v>
          </cell>
          <cell r="AJ8088" t="str">
            <v>Alessandria</v>
          </cell>
        </row>
        <row r="8089">
          <cell r="AH8089" t="str">
            <v>ITACarfizzi</v>
          </cell>
          <cell r="AI8089" t="str">
            <v>B771</v>
          </cell>
          <cell r="AJ8089" t="str">
            <v>Crotone</v>
          </cell>
        </row>
        <row r="8090">
          <cell r="AH8090" t="str">
            <v>ITACargeghe</v>
          </cell>
          <cell r="AI8090" t="str">
            <v>B772</v>
          </cell>
          <cell r="AJ8090" t="str">
            <v>Sassari</v>
          </cell>
        </row>
        <row r="8091">
          <cell r="AH8091" t="str">
            <v>FRACargèse</v>
          </cell>
          <cell r="AI8091" t="str">
            <v>2A065</v>
          </cell>
          <cell r="AJ8091" t="str">
            <v>Corse-du-Sud</v>
          </cell>
        </row>
        <row r="8092">
          <cell r="AH8092" t="str">
            <v>FRACargiaca</v>
          </cell>
          <cell r="AI8092" t="str">
            <v>2A066</v>
          </cell>
          <cell r="AJ8092" t="str">
            <v>Corse-du-Sud</v>
          </cell>
        </row>
        <row r="8093">
          <cell r="AH8093" t="str">
            <v>FRACarhaix-Plouguer</v>
          </cell>
          <cell r="AI8093" t="str">
            <v>29024</v>
          </cell>
          <cell r="AJ8093" t="str">
            <v>Finistere</v>
          </cell>
        </row>
        <row r="8094">
          <cell r="AH8094" t="str">
            <v>BRACariacica</v>
          </cell>
          <cell r="AI8094" t="str">
            <v>01308</v>
          </cell>
          <cell r="AJ8094" t="str">
            <v>Espírito Santo</v>
          </cell>
        </row>
        <row r="8095">
          <cell r="AH8095" t="str">
            <v>ITACariati</v>
          </cell>
          <cell r="AI8095" t="str">
            <v>B774</v>
          </cell>
          <cell r="AJ8095" t="str">
            <v>Cosenza</v>
          </cell>
        </row>
        <row r="8096">
          <cell r="AH8096" t="str">
            <v>BRACaridade do Piauí</v>
          </cell>
          <cell r="AI8096" t="str">
            <v>02554</v>
          </cell>
          <cell r="AJ8096" t="str">
            <v>Piauí</v>
          </cell>
        </row>
        <row r="8097">
          <cell r="AH8097" t="str">
            <v>BRACaridade</v>
          </cell>
          <cell r="AI8097" t="str">
            <v>03006</v>
          </cell>
          <cell r="AJ8097" t="str">
            <v>Ceará</v>
          </cell>
        </row>
        <row r="8098">
          <cell r="AH8098" t="str">
            <v>ITACarife</v>
          </cell>
          <cell r="AI8098" t="str">
            <v>B776</v>
          </cell>
          <cell r="AJ8098" t="str">
            <v>Avellino</v>
          </cell>
        </row>
        <row r="8099">
          <cell r="AH8099" t="str">
            <v>FRACarignan</v>
          </cell>
          <cell r="AI8099" t="str">
            <v>08090</v>
          </cell>
          <cell r="AJ8099" t="str">
            <v>Ardennes</v>
          </cell>
        </row>
        <row r="8100">
          <cell r="AH8100" t="str">
            <v>FRACarignan-de-Bordeaux</v>
          </cell>
          <cell r="AI8100" t="str">
            <v>33099</v>
          </cell>
          <cell r="AJ8100" t="str">
            <v>Gironde</v>
          </cell>
        </row>
        <row r="8101">
          <cell r="AH8101" t="str">
            <v>ITACarignano</v>
          </cell>
          <cell r="AI8101" t="str">
            <v>B777</v>
          </cell>
          <cell r="AJ8101" t="str">
            <v>Torino</v>
          </cell>
        </row>
        <row r="8102">
          <cell r="AH8102" t="str">
            <v>ITACarimate</v>
          </cell>
          <cell r="AI8102" t="str">
            <v>B778</v>
          </cell>
          <cell r="AJ8102" t="str">
            <v>Como</v>
          </cell>
        </row>
        <row r="8103">
          <cell r="AH8103" t="str">
            <v>ITACarinaro</v>
          </cell>
          <cell r="AI8103" t="str">
            <v>B779</v>
          </cell>
          <cell r="AJ8103" t="str">
            <v>Caserta</v>
          </cell>
        </row>
        <row r="8104">
          <cell r="AH8104" t="str">
            <v>BRACarinhanha</v>
          </cell>
          <cell r="AI8104" t="str">
            <v>07103</v>
          </cell>
          <cell r="AJ8104" t="str">
            <v>Bahia</v>
          </cell>
        </row>
        <row r="8105">
          <cell r="AH8105" t="str">
            <v>ITACarini</v>
          </cell>
          <cell r="AI8105" t="str">
            <v>B780</v>
          </cell>
          <cell r="AJ8105" t="str">
            <v>Palermo</v>
          </cell>
        </row>
        <row r="8106">
          <cell r="AH8106" t="str">
            <v>ITACarinola</v>
          </cell>
          <cell r="AI8106" t="str">
            <v>B781</v>
          </cell>
          <cell r="AJ8106" t="str">
            <v>Caserta</v>
          </cell>
        </row>
        <row r="8107">
          <cell r="AH8107" t="str">
            <v>BRACarira</v>
          </cell>
          <cell r="AI8107" t="str">
            <v>01405</v>
          </cell>
          <cell r="AJ8107" t="str">
            <v>Sergipe</v>
          </cell>
        </row>
        <row r="8108">
          <cell r="AH8108" t="str">
            <v>BRACariré</v>
          </cell>
          <cell r="AI8108" t="str">
            <v>03105</v>
          </cell>
          <cell r="AJ8108" t="str">
            <v>Ceará</v>
          </cell>
        </row>
        <row r="8109">
          <cell r="AH8109" t="str">
            <v>BRACariri do Tocantins</v>
          </cell>
          <cell r="AI8109" t="str">
            <v>03867</v>
          </cell>
          <cell r="AJ8109" t="str">
            <v>Tocantins</v>
          </cell>
        </row>
        <row r="8110">
          <cell r="AH8110" t="str">
            <v>BRACaririaçu</v>
          </cell>
          <cell r="AI8110" t="str">
            <v>03204</v>
          </cell>
          <cell r="AJ8110" t="str">
            <v>Ceará</v>
          </cell>
        </row>
        <row r="8111">
          <cell r="AH8111" t="str">
            <v>FRACarisey</v>
          </cell>
          <cell r="AI8111" t="str">
            <v>89062</v>
          </cell>
          <cell r="AJ8111" t="str">
            <v>Yonne</v>
          </cell>
        </row>
        <row r="8112">
          <cell r="AH8112" t="str">
            <v>ITACarisio</v>
          </cell>
          <cell r="AI8112" t="str">
            <v>B782</v>
          </cell>
          <cell r="AJ8112" t="str">
            <v>Vercelli</v>
          </cell>
        </row>
        <row r="8113">
          <cell r="AH8113" t="str">
            <v>ITACarisolo</v>
          </cell>
          <cell r="AI8113" t="str">
            <v>B783</v>
          </cell>
          <cell r="AJ8113" t="str">
            <v>Trent</v>
          </cell>
        </row>
        <row r="8114">
          <cell r="AH8114" t="str">
            <v>BRACariús</v>
          </cell>
          <cell r="AI8114" t="str">
            <v>03303</v>
          </cell>
          <cell r="AJ8114" t="str">
            <v>Ceará</v>
          </cell>
        </row>
        <row r="8115">
          <cell r="AH8115" t="str">
            <v>FRACarla-Bayle</v>
          </cell>
          <cell r="AI8115" t="str">
            <v>09079</v>
          </cell>
          <cell r="AJ8115" t="str">
            <v>Ariege</v>
          </cell>
        </row>
        <row r="8116">
          <cell r="AH8116" t="str">
            <v>FRACarla-de-Roquefort</v>
          </cell>
          <cell r="AI8116" t="str">
            <v>09080</v>
          </cell>
          <cell r="AJ8116" t="str">
            <v>Ariege</v>
          </cell>
        </row>
        <row r="8117">
          <cell r="AH8117" t="str">
            <v>ITACarlantino</v>
          </cell>
          <cell r="AI8117" t="str">
            <v>B784</v>
          </cell>
          <cell r="AJ8117" t="str">
            <v>Foggia</v>
          </cell>
        </row>
        <row r="8118">
          <cell r="AH8118" t="str">
            <v>FRACarlat</v>
          </cell>
          <cell r="AI8118" t="str">
            <v>15028</v>
          </cell>
          <cell r="AJ8118" t="str">
            <v>Cantal</v>
          </cell>
        </row>
        <row r="8119">
          <cell r="AH8119" t="str">
            <v>ITACarlazzo</v>
          </cell>
          <cell r="AI8119" t="str">
            <v>B785</v>
          </cell>
          <cell r="AJ8119" t="str">
            <v>Como</v>
          </cell>
        </row>
        <row r="8120">
          <cell r="AH8120" t="str">
            <v>FRACarlencas-et-Levas</v>
          </cell>
          <cell r="AI8120" t="str">
            <v>34053</v>
          </cell>
          <cell r="AJ8120" t="str">
            <v>Herault</v>
          </cell>
        </row>
        <row r="8121">
          <cell r="AH8121" t="str">
            <v>ITACarlentini</v>
          </cell>
          <cell r="AI8121" t="str">
            <v>B787</v>
          </cell>
          <cell r="AJ8121" t="str">
            <v>Siracusa</v>
          </cell>
        </row>
        <row r="8122">
          <cell r="AH8122" t="str">
            <v>FRACarlepont</v>
          </cell>
          <cell r="AI8122" t="str">
            <v>60129</v>
          </cell>
          <cell r="AJ8122" t="str">
            <v>Oise</v>
          </cell>
        </row>
        <row r="8123">
          <cell r="AH8123" t="str">
            <v>BRACarlinda</v>
          </cell>
          <cell r="AI8123" t="str">
            <v>02793</v>
          </cell>
          <cell r="AJ8123" t="str">
            <v>Mato Grosso</v>
          </cell>
        </row>
        <row r="8124">
          <cell r="AH8124" t="str">
            <v>FRACarling</v>
          </cell>
          <cell r="AI8124" t="str">
            <v>57123</v>
          </cell>
          <cell r="AJ8124" t="str">
            <v>Moselle</v>
          </cell>
        </row>
        <row r="8125">
          <cell r="AH8125" t="str">
            <v>ITACarlino</v>
          </cell>
          <cell r="AI8125" t="str">
            <v>B788</v>
          </cell>
          <cell r="AJ8125" t="str">
            <v>Udine</v>
          </cell>
        </row>
        <row r="8126">
          <cell r="AH8126" t="str">
            <v>FRACarlipa</v>
          </cell>
          <cell r="AI8126" t="str">
            <v>11070</v>
          </cell>
          <cell r="AJ8126" t="str">
            <v>Aude</v>
          </cell>
        </row>
        <row r="8127">
          <cell r="AH8127" t="str">
            <v>ITACarlopoli</v>
          </cell>
          <cell r="AI8127" t="str">
            <v>B790</v>
          </cell>
          <cell r="AJ8127" t="str">
            <v>Catanzaro</v>
          </cell>
        </row>
        <row r="8128">
          <cell r="AH8128" t="str">
            <v>BRACarlópolis</v>
          </cell>
          <cell r="AI8128" t="str">
            <v>04709</v>
          </cell>
          <cell r="AJ8128" t="str">
            <v>Paraná</v>
          </cell>
        </row>
        <row r="8129">
          <cell r="AH8129" t="str">
            <v>BRACarlos Barbosa</v>
          </cell>
          <cell r="AI8129" t="str">
            <v>04804</v>
          </cell>
          <cell r="AJ8129" t="str">
            <v>Rio Grande do Sul</v>
          </cell>
        </row>
        <row r="8130">
          <cell r="AH8130" t="str">
            <v>BRACarlos Chagas</v>
          </cell>
          <cell r="AI8130" t="str">
            <v>13701</v>
          </cell>
          <cell r="AJ8130" t="str">
            <v>Minas Gerais</v>
          </cell>
        </row>
        <row r="8131">
          <cell r="AH8131" t="str">
            <v>BRACarlos Gomes</v>
          </cell>
          <cell r="AI8131" t="str">
            <v>04853</v>
          </cell>
          <cell r="AJ8131" t="str">
            <v>Rio Grande do Sul</v>
          </cell>
        </row>
        <row r="8132">
          <cell r="AH8132" t="str">
            <v>FRACarlucet</v>
          </cell>
          <cell r="AI8132" t="str">
            <v>46059</v>
          </cell>
          <cell r="AJ8132" t="str">
            <v>Lot</v>
          </cell>
        </row>
        <row r="8133">
          <cell r="AH8133" t="str">
            <v>FRACarlus</v>
          </cell>
          <cell r="AI8133" t="str">
            <v>81059</v>
          </cell>
          <cell r="AJ8133" t="str">
            <v>Tarn</v>
          </cell>
        </row>
        <row r="8134">
          <cell r="AH8134" t="str">
            <v>FRACarlux</v>
          </cell>
          <cell r="AI8134" t="str">
            <v>24081</v>
          </cell>
          <cell r="AJ8134" t="str">
            <v>Dordogne</v>
          </cell>
        </row>
        <row r="8135">
          <cell r="AH8135" t="str">
            <v>FRACarly</v>
          </cell>
          <cell r="AI8135" t="str">
            <v>62214</v>
          </cell>
          <cell r="AJ8135" t="str">
            <v>Pas-de-Calais</v>
          </cell>
        </row>
        <row r="8136">
          <cell r="AH8136" t="str">
            <v>ITACarmagnola</v>
          </cell>
          <cell r="AI8136" t="str">
            <v>B791</v>
          </cell>
          <cell r="AJ8136" t="str">
            <v>Torino</v>
          </cell>
        </row>
        <row r="8137">
          <cell r="AH8137" t="str">
            <v>FRACarmaux</v>
          </cell>
          <cell r="AI8137" t="str">
            <v>81060</v>
          </cell>
          <cell r="AJ8137" t="str">
            <v>Tarn</v>
          </cell>
        </row>
        <row r="8138">
          <cell r="AH8138" t="str">
            <v>BRACarmésia</v>
          </cell>
          <cell r="AI8138" t="str">
            <v>13800</v>
          </cell>
          <cell r="AJ8138" t="str">
            <v>Minas Gerais</v>
          </cell>
        </row>
        <row r="8139">
          <cell r="AH8139" t="str">
            <v>ITACarmiano</v>
          </cell>
          <cell r="AI8139" t="str">
            <v>B792</v>
          </cell>
          <cell r="AJ8139" t="str">
            <v>Lecce</v>
          </cell>
        </row>
        <row r="8140">
          <cell r="AH8140" t="str">
            <v>ITACarmignano di Brenta</v>
          </cell>
          <cell r="AI8140" t="str">
            <v>B795</v>
          </cell>
          <cell r="AJ8140" t="str">
            <v>Padova</v>
          </cell>
        </row>
        <row r="8141">
          <cell r="AH8141" t="str">
            <v>ITACarmignano</v>
          </cell>
          <cell r="AI8141" t="str">
            <v>B794</v>
          </cell>
          <cell r="AJ8141" t="str">
            <v>Prato</v>
          </cell>
        </row>
        <row r="8142">
          <cell r="AH8142" t="str">
            <v>BRACarmo da Cachoeira</v>
          </cell>
          <cell r="AI8142" t="str">
            <v>13909</v>
          </cell>
          <cell r="AJ8142" t="str">
            <v>Minas Gerais</v>
          </cell>
        </row>
        <row r="8143">
          <cell r="AH8143" t="str">
            <v>BRACarmo da Mata</v>
          </cell>
          <cell r="AI8143" t="str">
            <v>14006</v>
          </cell>
          <cell r="AJ8143" t="str">
            <v>Minas Gerais</v>
          </cell>
        </row>
        <row r="8144">
          <cell r="AH8144" t="str">
            <v>BRACarmo de Minas</v>
          </cell>
          <cell r="AI8144" t="str">
            <v>14105</v>
          </cell>
          <cell r="AJ8144" t="str">
            <v>Minas Gerais</v>
          </cell>
        </row>
        <row r="8145">
          <cell r="AH8145" t="str">
            <v>BRACarmo do Cajuru</v>
          </cell>
          <cell r="AI8145" t="str">
            <v>14204</v>
          </cell>
          <cell r="AJ8145" t="str">
            <v>Minas Gerais</v>
          </cell>
        </row>
        <row r="8146">
          <cell r="AH8146" t="str">
            <v>BRACarmo do Paranaíba</v>
          </cell>
          <cell r="AI8146" t="str">
            <v>14303</v>
          </cell>
          <cell r="AJ8146" t="str">
            <v>Minas Gerais</v>
          </cell>
        </row>
        <row r="8147">
          <cell r="AH8147" t="str">
            <v>BRACarmo do Rio Claro</v>
          </cell>
          <cell r="AI8147" t="str">
            <v>14402</v>
          </cell>
          <cell r="AJ8147" t="str">
            <v>Minas Gerais</v>
          </cell>
        </row>
        <row r="8148">
          <cell r="AH8148" t="str">
            <v>BRACarmo do Rio Verde</v>
          </cell>
          <cell r="AI8148" t="str">
            <v>05000</v>
          </cell>
          <cell r="AJ8148" t="str">
            <v>Goiás</v>
          </cell>
        </row>
        <row r="8149">
          <cell r="AH8149" t="str">
            <v>BRACarmo</v>
          </cell>
          <cell r="AI8149" t="str">
            <v>01207</v>
          </cell>
          <cell r="AJ8149" t="str">
            <v>Rio de Janeiro</v>
          </cell>
        </row>
        <row r="8150">
          <cell r="AH8150" t="str">
            <v>BRACarmolândia</v>
          </cell>
          <cell r="AI8150" t="str">
            <v>03883</v>
          </cell>
          <cell r="AJ8150" t="str">
            <v>Tocantins</v>
          </cell>
        </row>
        <row r="8151">
          <cell r="AH8151" t="str">
            <v>BRACarmópolis de Minas</v>
          </cell>
          <cell r="AI8151" t="str">
            <v>14501</v>
          </cell>
          <cell r="AJ8151" t="str">
            <v>Minas Gerais</v>
          </cell>
        </row>
        <row r="8152">
          <cell r="AH8152" t="str">
            <v>BRACarmópolis</v>
          </cell>
          <cell r="AI8152" t="str">
            <v>01504</v>
          </cell>
          <cell r="AJ8152" t="str">
            <v>Sergipe</v>
          </cell>
        </row>
        <row r="8153">
          <cell r="AH8153" t="str">
            <v>FRACarnac</v>
          </cell>
          <cell r="AI8153" t="str">
            <v>56034</v>
          </cell>
          <cell r="AJ8153" t="str">
            <v>Morbihan</v>
          </cell>
        </row>
        <row r="8154">
          <cell r="AH8154" t="str">
            <v>FRACarnac-Rouffiac</v>
          </cell>
          <cell r="AI8154" t="str">
            <v>46060</v>
          </cell>
          <cell r="AJ8154" t="str">
            <v>Lot</v>
          </cell>
        </row>
        <row r="8155">
          <cell r="AH8155" t="str">
            <v>ITACarnago</v>
          </cell>
          <cell r="AI8155" t="str">
            <v>B796</v>
          </cell>
          <cell r="AJ8155" t="str">
            <v>Varese</v>
          </cell>
        </row>
        <row r="8156">
          <cell r="AH8156" t="str">
            <v>BRACarnaíba</v>
          </cell>
          <cell r="AI8156" t="str">
            <v>03900</v>
          </cell>
          <cell r="AJ8156" t="str">
            <v>Pernambuco</v>
          </cell>
        </row>
        <row r="8157">
          <cell r="AH8157" t="str">
            <v>FRACarnas</v>
          </cell>
          <cell r="AI8157" t="str">
            <v>30069</v>
          </cell>
          <cell r="AJ8157" t="str">
            <v>Gard</v>
          </cell>
        </row>
        <row r="8158">
          <cell r="AH8158" t="str">
            <v>ITACarnate</v>
          </cell>
          <cell r="AI8158" t="str">
            <v>B798</v>
          </cell>
          <cell r="AJ8158" t="str">
            <v>Monza e Brianza</v>
          </cell>
        </row>
        <row r="8159">
          <cell r="AH8159" t="str">
            <v>BRACarnaúba dos Dantas</v>
          </cell>
          <cell r="AI8159" t="str">
            <v>02402</v>
          </cell>
          <cell r="AJ8159" t="str">
            <v>Rio Grande do Norte</v>
          </cell>
        </row>
        <row r="8160">
          <cell r="AH8160" t="str">
            <v>BRACarnaubais</v>
          </cell>
          <cell r="AI8160" t="str">
            <v>02501</v>
          </cell>
          <cell r="AJ8160" t="str">
            <v>Rio Grande do Norte</v>
          </cell>
        </row>
        <row r="8161">
          <cell r="AH8161" t="str">
            <v>BRACarnaubal</v>
          </cell>
          <cell r="AI8161" t="str">
            <v>03402</v>
          </cell>
          <cell r="AJ8161" t="str">
            <v>Ceará</v>
          </cell>
        </row>
        <row r="8162">
          <cell r="AH8162" t="str">
            <v>BRACarnaubeira da Penha</v>
          </cell>
          <cell r="AI8162" t="str">
            <v>03926</v>
          </cell>
          <cell r="AJ8162" t="str">
            <v>Pernambuco</v>
          </cell>
        </row>
        <row r="8163">
          <cell r="AH8163" t="str">
            <v>BRACarneirinho</v>
          </cell>
          <cell r="AI8163" t="str">
            <v>14550</v>
          </cell>
          <cell r="AJ8163" t="str">
            <v>Minas Gerais</v>
          </cell>
        </row>
        <row r="8164">
          <cell r="AH8164" t="str">
            <v>BRACarneiros</v>
          </cell>
          <cell r="AI8164" t="str">
            <v>01803</v>
          </cell>
          <cell r="AJ8164" t="str">
            <v>Alagoas</v>
          </cell>
        </row>
        <row r="8165">
          <cell r="AH8165" t="str">
            <v>FRACarnetin</v>
          </cell>
          <cell r="AI8165" t="str">
            <v>77062</v>
          </cell>
          <cell r="AJ8165" t="str">
            <v>Seine-et-Marne</v>
          </cell>
        </row>
        <row r="8166">
          <cell r="AH8166" t="str">
            <v>FRACarneville</v>
          </cell>
          <cell r="AI8166" t="str">
            <v>50101</v>
          </cell>
          <cell r="AJ8166" t="str">
            <v>Manche</v>
          </cell>
        </row>
        <row r="8167">
          <cell r="AH8167" t="str">
            <v>FRACarnières</v>
          </cell>
          <cell r="AI8167" t="str">
            <v>59132</v>
          </cell>
          <cell r="AJ8167" t="str">
            <v>Nord</v>
          </cell>
        </row>
        <row r="8168">
          <cell r="AH8168" t="str">
            <v>FRACarnin</v>
          </cell>
          <cell r="AI8168" t="str">
            <v>59133</v>
          </cell>
          <cell r="AJ8168" t="str">
            <v>Nord</v>
          </cell>
        </row>
        <row r="8169">
          <cell r="AH8169" t="str">
            <v>FRACarnoët</v>
          </cell>
          <cell r="AI8169" t="str">
            <v>22031</v>
          </cell>
          <cell r="AJ8169" t="str">
            <v>Cotes-d'Armor</v>
          </cell>
        </row>
        <row r="8170">
          <cell r="AH8170" t="str">
            <v>FRACarnoules</v>
          </cell>
          <cell r="AI8170" t="str">
            <v>83033</v>
          </cell>
          <cell r="AJ8170" t="str">
            <v>Var</v>
          </cell>
        </row>
        <row r="8171">
          <cell r="AH8171" t="str">
            <v>FRACarnoux-en-Provence</v>
          </cell>
          <cell r="AI8171" t="str">
            <v>13119</v>
          </cell>
          <cell r="AJ8171" t="str">
            <v>Bouches-du-Rhone</v>
          </cell>
        </row>
        <row r="8172">
          <cell r="AH8172" t="str">
            <v>FRACarnoy</v>
          </cell>
          <cell r="AI8172" t="str">
            <v>80175</v>
          </cell>
          <cell r="AJ8172" t="str">
            <v>Somme</v>
          </cell>
        </row>
        <row r="8173">
          <cell r="AH8173" t="str">
            <v>FRACaro</v>
          </cell>
          <cell r="AI8173" t="str">
            <v>56035</v>
          </cell>
          <cell r="AJ8173" t="str">
            <v>Morbihan</v>
          </cell>
        </row>
        <row r="8174">
          <cell r="AH8174" t="str">
            <v>FRACaro</v>
          </cell>
          <cell r="AI8174" t="str">
            <v>64166</v>
          </cell>
          <cell r="AJ8174" t="str">
            <v>Pyrenees-Atlantiques</v>
          </cell>
        </row>
        <row r="8175">
          <cell r="AH8175" t="str">
            <v>ITACarobbio degli Angeli</v>
          </cell>
          <cell r="AI8175" t="str">
            <v>B801</v>
          </cell>
          <cell r="AJ8175" t="str">
            <v>Bergamo</v>
          </cell>
        </row>
        <row r="8176">
          <cell r="AH8176" t="str">
            <v>BRACaroebe</v>
          </cell>
          <cell r="AI8176" t="str">
            <v>00233</v>
          </cell>
          <cell r="AJ8176" t="str">
            <v>Roraima</v>
          </cell>
        </row>
        <row r="8177">
          <cell r="AH8177" t="str">
            <v>ITACarolei</v>
          </cell>
          <cell r="AI8177" t="str">
            <v>B802</v>
          </cell>
          <cell r="AJ8177" t="str">
            <v>Cosenza</v>
          </cell>
        </row>
        <row r="8178">
          <cell r="AH8178" t="str">
            <v>BRACarolina</v>
          </cell>
          <cell r="AI8178" t="str">
            <v>02804</v>
          </cell>
          <cell r="AJ8178" t="str">
            <v>Maranhão</v>
          </cell>
        </row>
        <row r="8179">
          <cell r="AH8179" t="str">
            <v>FRACarolles</v>
          </cell>
          <cell r="AI8179" t="str">
            <v>50102</v>
          </cell>
          <cell r="AJ8179" t="str">
            <v>Manche</v>
          </cell>
        </row>
        <row r="8180">
          <cell r="AH8180" t="str">
            <v>FRACaromb</v>
          </cell>
          <cell r="AI8180" t="str">
            <v>84030</v>
          </cell>
          <cell r="AJ8180" t="str">
            <v>Vaucluse</v>
          </cell>
        </row>
        <row r="8181">
          <cell r="AH8181" t="str">
            <v>ITACarona</v>
          </cell>
          <cell r="AI8181" t="str">
            <v>B803</v>
          </cell>
          <cell r="AJ8181" t="str">
            <v>Bergamo</v>
          </cell>
        </row>
        <row r="8182">
          <cell r="AH8182" t="str">
            <v>ITACaronia</v>
          </cell>
          <cell r="AI8182" t="str">
            <v>B804</v>
          </cell>
          <cell r="AJ8182" t="str">
            <v>Messina</v>
          </cell>
        </row>
        <row r="8183">
          <cell r="AH8183" t="str">
            <v>ITACaronno Pertusella</v>
          </cell>
          <cell r="AI8183" t="str">
            <v>B805</v>
          </cell>
          <cell r="AJ8183" t="str">
            <v>Varese</v>
          </cell>
        </row>
        <row r="8184">
          <cell r="AH8184" t="str">
            <v>ITACaronno Varesino</v>
          </cell>
          <cell r="AI8184" t="str">
            <v>B807</v>
          </cell>
          <cell r="AJ8184" t="str">
            <v>Varese</v>
          </cell>
        </row>
        <row r="8185">
          <cell r="AH8185" t="str">
            <v>ITACarosino</v>
          </cell>
          <cell r="AI8185" t="str">
            <v>B808</v>
          </cell>
          <cell r="AJ8185" t="str">
            <v>Taranto</v>
          </cell>
        </row>
        <row r="8186">
          <cell r="AH8186" t="str">
            <v>ITACarovigno</v>
          </cell>
          <cell r="AI8186" t="str">
            <v>B809</v>
          </cell>
          <cell r="AJ8186" t="str">
            <v>Brindisi</v>
          </cell>
        </row>
        <row r="8187">
          <cell r="AH8187" t="str">
            <v>ITACarovilli</v>
          </cell>
          <cell r="AI8187" t="str">
            <v>B810</v>
          </cell>
          <cell r="AJ8187" t="str">
            <v>Isernia</v>
          </cell>
        </row>
        <row r="8188">
          <cell r="AH8188" t="str">
            <v>ITACarpaneto Piacentino</v>
          </cell>
          <cell r="AI8188" t="str">
            <v>B812</v>
          </cell>
          <cell r="AJ8188" t="str">
            <v>Piacenza</v>
          </cell>
        </row>
        <row r="8189">
          <cell r="AH8189" t="str">
            <v>ITACarpanzano</v>
          </cell>
          <cell r="AI8189" t="str">
            <v>B813</v>
          </cell>
          <cell r="AJ8189" t="str">
            <v>Cosenza</v>
          </cell>
        </row>
        <row r="8190">
          <cell r="AH8190" t="str">
            <v>ITACarpegna</v>
          </cell>
          <cell r="AI8190" t="str">
            <v>B816</v>
          </cell>
          <cell r="AJ8190" t="str">
            <v>Pesaro e Urbino</v>
          </cell>
        </row>
        <row r="8191">
          <cell r="AH8191" t="str">
            <v>ITACarpenedolo</v>
          </cell>
          <cell r="AI8191" t="str">
            <v>B817</v>
          </cell>
          <cell r="AJ8191" t="str">
            <v>Brescia</v>
          </cell>
        </row>
        <row r="8192">
          <cell r="AH8192" t="str">
            <v>ITACarpeneto</v>
          </cell>
          <cell r="AI8192" t="str">
            <v>B818</v>
          </cell>
          <cell r="AJ8192" t="str">
            <v>Alessandria</v>
          </cell>
        </row>
        <row r="8193">
          <cell r="AH8193" t="str">
            <v>FRACarpentras</v>
          </cell>
          <cell r="AI8193" t="str">
            <v>84031</v>
          </cell>
          <cell r="AJ8193" t="str">
            <v>Vaucluse</v>
          </cell>
        </row>
        <row r="8194">
          <cell r="AH8194" t="str">
            <v>ITACarpiano</v>
          </cell>
          <cell r="AI8194" t="str">
            <v>B820</v>
          </cell>
          <cell r="AJ8194" t="str">
            <v>Milano</v>
          </cell>
        </row>
        <row r="8195">
          <cell r="AH8195" t="str">
            <v>ITACarpi</v>
          </cell>
          <cell r="AI8195" t="str">
            <v>B819</v>
          </cell>
          <cell r="AJ8195" t="str">
            <v>Modena</v>
          </cell>
        </row>
        <row r="8196">
          <cell r="AH8196" t="str">
            <v>ITACarpignano Salentino</v>
          </cell>
          <cell r="AI8196" t="str">
            <v>B822</v>
          </cell>
          <cell r="AJ8196" t="str">
            <v>Lecce</v>
          </cell>
        </row>
        <row r="8197">
          <cell r="AH8197" t="str">
            <v>ITACarpignano Sesia</v>
          </cell>
          <cell r="AI8197" t="str">
            <v>B823</v>
          </cell>
          <cell r="AJ8197" t="str">
            <v>Novara</v>
          </cell>
        </row>
        <row r="8198">
          <cell r="AH8198" t="str">
            <v>BRACarpina</v>
          </cell>
          <cell r="AI8198" t="str">
            <v>04007</v>
          </cell>
          <cell r="AJ8198" t="str">
            <v>Pernambuco</v>
          </cell>
        </row>
        <row r="8199">
          <cell r="AH8199" t="str">
            <v>ITACarpineti</v>
          </cell>
          <cell r="AI8199" t="str">
            <v>B825</v>
          </cell>
          <cell r="AJ8199" t="str">
            <v>Reggio Emilia</v>
          </cell>
        </row>
        <row r="8200">
          <cell r="AH8200" t="str">
            <v>ITACarpineto della Nora</v>
          </cell>
          <cell r="AI8200" t="str">
            <v>B827</v>
          </cell>
          <cell r="AJ8200" t="str">
            <v>Pescara</v>
          </cell>
        </row>
        <row r="8201">
          <cell r="AH8201" t="str">
            <v>ITACarpineto Romano</v>
          </cell>
          <cell r="AI8201" t="str">
            <v>B828</v>
          </cell>
          <cell r="AJ8201" t="str">
            <v>Roma</v>
          </cell>
        </row>
        <row r="8202">
          <cell r="AH8202" t="str">
            <v>ITACarpineto Sinello</v>
          </cell>
          <cell r="AI8202" t="str">
            <v>B826</v>
          </cell>
          <cell r="AJ8202" t="str">
            <v>Chieti</v>
          </cell>
        </row>
        <row r="8203">
          <cell r="AH8203" t="str">
            <v>FRACarpineto</v>
          </cell>
          <cell r="AI8203" t="str">
            <v>2B067</v>
          </cell>
          <cell r="AJ8203" t="str">
            <v>Haute-Corse</v>
          </cell>
        </row>
        <row r="8204">
          <cell r="AH8204" t="str">
            <v>ITACarpino</v>
          </cell>
          <cell r="AI8204" t="str">
            <v>B829</v>
          </cell>
          <cell r="AJ8204" t="str">
            <v>Foggia</v>
          </cell>
        </row>
        <row r="8205">
          <cell r="AH8205" t="str">
            <v>ITACarpinone</v>
          </cell>
          <cell r="AI8205" t="str">
            <v>B830</v>
          </cell>
          <cell r="AJ8205" t="str">
            <v>Isernia</v>
          </cell>
        </row>
        <row r="8206">
          <cell r="AH8206" t="str">
            <v>FRACarpiquet</v>
          </cell>
          <cell r="AI8206" t="str">
            <v>14137</v>
          </cell>
          <cell r="AJ8206" t="str">
            <v>Calvados</v>
          </cell>
        </row>
        <row r="8207">
          <cell r="AH8207" t="str">
            <v>FRACarquebut</v>
          </cell>
          <cell r="AI8207" t="str">
            <v>50103</v>
          </cell>
          <cell r="AJ8207" t="str">
            <v>Manche</v>
          </cell>
        </row>
        <row r="8208">
          <cell r="AH8208" t="str">
            <v>FRACarquefou</v>
          </cell>
          <cell r="AI8208" t="str">
            <v>44026</v>
          </cell>
          <cell r="AJ8208" t="str">
            <v>Loire-Atlantique</v>
          </cell>
        </row>
        <row r="8209">
          <cell r="AH8209" t="str">
            <v>FRACarqueiranne</v>
          </cell>
          <cell r="AI8209" t="str">
            <v>83034</v>
          </cell>
          <cell r="AJ8209" t="str">
            <v>Var</v>
          </cell>
        </row>
        <row r="8210">
          <cell r="AH8210" t="str">
            <v>BRACarrancas</v>
          </cell>
          <cell r="AI8210" t="str">
            <v>14600</v>
          </cell>
          <cell r="AJ8210" t="str">
            <v>Minas Gerais</v>
          </cell>
        </row>
        <row r="8211">
          <cell r="AH8211" t="str">
            <v>BRACarrapateira</v>
          </cell>
          <cell r="AI8211" t="str">
            <v>04108</v>
          </cell>
          <cell r="AJ8211" t="str">
            <v>Paraíba</v>
          </cell>
        </row>
        <row r="8212">
          <cell r="AH8212" t="str">
            <v>ITACarrara</v>
          </cell>
          <cell r="AI8212" t="str">
            <v>B832</v>
          </cell>
          <cell r="AJ8212" t="str">
            <v>Massa-Carrara</v>
          </cell>
        </row>
        <row r="8213">
          <cell r="AH8213" t="str">
            <v>BRACarrasco Bonito</v>
          </cell>
          <cell r="AI8213" t="str">
            <v>03891</v>
          </cell>
          <cell r="AJ8213" t="str">
            <v>Tocantins</v>
          </cell>
        </row>
        <row r="8214">
          <cell r="AH8214" t="str">
            <v>ITACarrè</v>
          </cell>
          <cell r="AI8214" t="str">
            <v>B835</v>
          </cell>
          <cell r="AJ8214" t="str">
            <v>Vicenza</v>
          </cell>
        </row>
        <row r="8215">
          <cell r="AH8215" t="str">
            <v>ITACarrega Ligure</v>
          </cell>
          <cell r="AI8215" t="str">
            <v>B836</v>
          </cell>
          <cell r="AJ8215" t="str">
            <v>Alessandria</v>
          </cell>
        </row>
        <row r="8216">
          <cell r="AH8216" t="str">
            <v>FRACarrépuis</v>
          </cell>
          <cell r="AI8216" t="str">
            <v>80176</v>
          </cell>
          <cell r="AJ8216" t="str">
            <v>Somme</v>
          </cell>
        </row>
        <row r="8217">
          <cell r="AH8217" t="str">
            <v>FRACarrère</v>
          </cell>
          <cell r="AI8217" t="str">
            <v>64167</v>
          </cell>
          <cell r="AJ8217" t="str">
            <v>Pyrenees-Atlantiques</v>
          </cell>
        </row>
        <row r="8218">
          <cell r="AH8218" t="str">
            <v>FRACarresse-Cassaber</v>
          </cell>
          <cell r="AI8218" t="str">
            <v>64168</v>
          </cell>
          <cell r="AJ8218" t="str">
            <v>Pyrenees-Atlantiques</v>
          </cell>
        </row>
        <row r="8219">
          <cell r="AH8219" t="str">
            <v>FRACarrières-sous-Poissy</v>
          </cell>
          <cell r="AI8219" t="str">
            <v>78123</v>
          </cell>
          <cell r="AJ8219" t="str">
            <v>Yvelines</v>
          </cell>
        </row>
        <row r="8220">
          <cell r="AH8220" t="str">
            <v>FRACarrières-sur-Seine</v>
          </cell>
          <cell r="AI8220" t="str">
            <v>78124</v>
          </cell>
          <cell r="AJ8220" t="str">
            <v>Yvelines</v>
          </cell>
        </row>
        <row r="8221">
          <cell r="AH8221" t="str">
            <v>ITACarro</v>
          </cell>
          <cell r="AI8221" t="str">
            <v>B838</v>
          </cell>
          <cell r="AJ8221" t="str">
            <v>La Spezia</v>
          </cell>
        </row>
        <row r="8222">
          <cell r="AH8222" t="str">
            <v>ITACarrodano</v>
          </cell>
          <cell r="AI8222" t="str">
            <v>B839</v>
          </cell>
          <cell r="AJ8222" t="str">
            <v>La Spezia</v>
          </cell>
        </row>
        <row r="8223">
          <cell r="AH8223" t="str">
            <v>FRACarros</v>
          </cell>
          <cell r="AI8223" t="str">
            <v>06033</v>
          </cell>
          <cell r="AJ8223" t="str">
            <v>Alpes-Maritimes</v>
          </cell>
        </row>
        <row r="8224">
          <cell r="AH8224" t="str">
            <v>ITACarrosio</v>
          </cell>
          <cell r="AI8224" t="str">
            <v>B840</v>
          </cell>
          <cell r="AJ8224" t="str">
            <v>Alessandria</v>
          </cell>
        </row>
        <row r="8225">
          <cell r="AH8225" t="str">
            <v>FRACarrouges</v>
          </cell>
          <cell r="AI8225" t="str">
            <v>61074</v>
          </cell>
          <cell r="AJ8225" t="str">
            <v>Orne</v>
          </cell>
        </row>
        <row r="8226">
          <cell r="AH8226" t="str">
            <v>ITACarrù</v>
          </cell>
          <cell r="AI8226" t="str">
            <v>B841</v>
          </cell>
          <cell r="AJ8226" t="str">
            <v>Cuneo</v>
          </cell>
        </row>
        <row r="8227">
          <cell r="AH8227" t="str">
            <v>FRACarry-le-Rouet</v>
          </cell>
          <cell r="AI8227" t="str">
            <v>13021</v>
          </cell>
          <cell r="AJ8227" t="str">
            <v>Bouches-du-Rhone</v>
          </cell>
        </row>
        <row r="8228">
          <cell r="AH8228" t="str">
            <v>FRACars</v>
          </cell>
          <cell r="AI8228" t="str">
            <v>33100</v>
          </cell>
          <cell r="AJ8228" t="str">
            <v>Gironde</v>
          </cell>
        </row>
        <row r="8229">
          <cell r="AH8229" t="str">
            <v>FRACarsac-Aillac</v>
          </cell>
          <cell r="AI8229" t="str">
            <v>24082</v>
          </cell>
          <cell r="AJ8229" t="str">
            <v>Dordogne</v>
          </cell>
        </row>
        <row r="8230">
          <cell r="AH8230" t="str">
            <v>FRACarsac-de-Gurson</v>
          </cell>
          <cell r="AI8230" t="str">
            <v>24083</v>
          </cell>
          <cell r="AJ8230" t="str">
            <v>Dordogne</v>
          </cell>
        </row>
        <row r="8231">
          <cell r="AH8231" t="str">
            <v>FRACarsan</v>
          </cell>
          <cell r="AI8231" t="str">
            <v>30070</v>
          </cell>
          <cell r="AJ8231" t="str">
            <v>Gard</v>
          </cell>
        </row>
        <row r="8232">
          <cell r="AH8232" t="str">
            <v>ITACarsoli</v>
          </cell>
          <cell r="AI8232" t="str">
            <v>B842</v>
          </cell>
          <cell r="AJ8232" t="str">
            <v>L'Aquila</v>
          </cell>
        </row>
        <row r="8233">
          <cell r="AH8233" t="str">
            <v>FRACarspach</v>
          </cell>
          <cell r="AI8233" t="str">
            <v>68062</v>
          </cell>
          <cell r="AJ8233" t="str">
            <v>Haut-Rhin</v>
          </cell>
        </row>
        <row r="8234">
          <cell r="AH8234" t="str">
            <v>FRACartelègue</v>
          </cell>
          <cell r="AI8234" t="str">
            <v>33101</v>
          </cell>
          <cell r="AJ8234" t="str">
            <v>Gironde</v>
          </cell>
        </row>
        <row r="8235">
          <cell r="AH8235" t="str">
            <v>FRACarticasi</v>
          </cell>
          <cell r="AI8235" t="str">
            <v>2B068</v>
          </cell>
          <cell r="AJ8235" t="str">
            <v>Haute-Corse</v>
          </cell>
        </row>
        <row r="8236">
          <cell r="AH8236" t="str">
            <v>ITACartigliano</v>
          </cell>
          <cell r="AI8236" t="str">
            <v>B844</v>
          </cell>
          <cell r="AJ8236" t="str">
            <v>Vicenza</v>
          </cell>
        </row>
        <row r="8237">
          <cell r="AH8237" t="str">
            <v>ITACartignano</v>
          </cell>
          <cell r="AI8237" t="str">
            <v>B845</v>
          </cell>
          <cell r="AJ8237" t="str">
            <v>Cuneo</v>
          </cell>
        </row>
        <row r="8238">
          <cell r="AH8238" t="str">
            <v>FRACartignies</v>
          </cell>
          <cell r="AI8238" t="str">
            <v>59134</v>
          </cell>
          <cell r="AJ8238" t="str">
            <v>Nord</v>
          </cell>
        </row>
        <row r="8239">
          <cell r="AH8239" t="str">
            <v>FRACartigny</v>
          </cell>
          <cell r="AI8239" t="str">
            <v>80177</v>
          </cell>
          <cell r="AJ8239" t="str">
            <v>Somme</v>
          </cell>
        </row>
        <row r="8240">
          <cell r="AH8240" t="str">
            <v>FRACartigny-l'Épinay</v>
          </cell>
          <cell r="AI8240" t="str">
            <v>14138</v>
          </cell>
          <cell r="AJ8240" t="str">
            <v>Calvados</v>
          </cell>
        </row>
        <row r="8241">
          <cell r="AH8241" t="str">
            <v>ITACartoceto</v>
          </cell>
          <cell r="AI8241" t="str">
            <v>B846</v>
          </cell>
          <cell r="AJ8241" t="str">
            <v>Pesaro e Urbino</v>
          </cell>
        </row>
        <row r="8242">
          <cell r="AH8242" t="str">
            <v>ITACartosio</v>
          </cell>
          <cell r="AI8242" t="str">
            <v>B847</v>
          </cell>
          <cell r="AJ8242" t="str">
            <v>Alessandria</v>
          </cell>
        </row>
        <row r="8243">
          <cell r="AH8243" t="str">
            <v>ITACartura</v>
          </cell>
          <cell r="AI8243" t="str">
            <v>B848</v>
          </cell>
          <cell r="AJ8243" t="str">
            <v>Padova</v>
          </cell>
        </row>
        <row r="8244">
          <cell r="AH8244" t="str">
            <v>BRACaruaru</v>
          </cell>
          <cell r="AI8244" t="str">
            <v>04106</v>
          </cell>
          <cell r="AJ8244" t="str">
            <v>Pernambuco</v>
          </cell>
        </row>
        <row r="8245">
          <cell r="AH8245" t="str">
            <v>ITACarugate</v>
          </cell>
          <cell r="AI8245" t="str">
            <v>B850</v>
          </cell>
          <cell r="AJ8245" t="str">
            <v>Milano</v>
          </cell>
        </row>
        <row r="8246">
          <cell r="AH8246" t="str">
            <v>ITACarugo</v>
          </cell>
          <cell r="AI8246" t="str">
            <v>B851</v>
          </cell>
          <cell r="AJ8246" t="str">
            <v>Como</v>
          </cell>
        </row>
        <row r="8247">
          <cell r="AH8247" t="str">
            <v>ITACarunchio</v>
          </cell>
          <cell r="AI8247" t="str">
            <v>B853</v>
          </cell>
          <cell r="AJ8247" t="str">
            <v>Chieti</v>
          </cell>
        </row>
        <row r="8248">
          <cell r="AH8248" t="str">
            <v>BRACarutapera</v>
          </cell>
          <cell r="AI8248" t="str">
            <v>02903</v>
          </cell>
          <cell r="AJ8248" t="str">
            <v>Maranhão</v>
          </cell>
        </row>
        <row r="8249">
          <cell r="AH8249" t="str">
            <v>BRACarvalhópolis</v>
          </cell>
          <cell r="AI8249" t="str">
            <v>14709</v>
          </cell>
          <cell r="AJ8249" t="str">
            <v>Minas Gerais</v>
          </cell>
        </row>
        <row r="8250">
          <cell r="AH8250" t="str">
            <v>BRACarvalhos</v>
          </cell>
          <cell r="AI8250" t="str">
            <v>14808</v>
          </cell>
          <cell r="AJ8250" t="str">
            <v>Minas Gerais</v>
          </cell>
        </row>
        <row r="8251">
          <cell r="AH8251" t="str">
            <v>FRACarves</v>
          </cell>
          <cell r="AI8251" t="str">
            <v>24084</v>
          </cell>
          <cell r="AJ8251" t="str">
            <v>Dordogne</v>
          </cell>
        </row>
        <row r="8252">
          <cell r="AH8252" t="str">
            <v>ITACarvico</v>
          </cell>
          <cell r="AI8252" t="str">
            <v>B854</v>
          </cell>
          <cell r="AJ8252" t="str">
            <v>Bergamo</v>
          </cell>
        </row>
        <row r="8253">
          <cell r="AH8253" t="str">
            <v>FRACarville-la-Folletière</v>
          </cell>
          <cell r="AI8253" t="str">
            <v>76160</v>
          </cell>
          <cell r="AJ8253" t="str">
            <v>Seine-Maritime</v>
          </cell>
        </row>
        <row r="8254">
          <cell r="AH8254" t="str">
            <v>FRACarville-Pot-de-Fer</v>
          </cell>
          <cell r="AI8254" t="str">
            <v>76161</v>
          </cell>
          <cell r="AJ8254" t="str">
            <v>Seine-Maritime</v>
          </cell>
        </row>
        <row r="8255">
          <cell r="AH8255" t="str">
            <v>FRACarvin</v>
          </cell>
          <cell r="AI8255" t="str">
            <v>62215</v>
          </cell>
          <cell r="AJ8255" t="str">
            <v>Pas-de-Calais</v>
          </cell>
        </row>
        <row r="8256">
          <cell r="AH8256" t="str">
            <v>ITACarzano</v>
          </cell>
          <cell r="AI8256" t="str">
            <v>B856</v>
          </cell>
          <cell r="AJ8256" t="str">
            <v>Trent</v>
          </cell>
        </row>
        <row r="8257">
          <cell r="AH8257" t="str">
            <v>BRACasa Branca</v>
          </cell>
          <cell r="AI8257" t="str">
            <v>10807</v>
          </cell>
          <cell r="AJ8257" t="str">
            <v>São Paulo</v>
          </cell>
        </row>
        <row r="8258">
          <cell r="AH8258" t="str">
            <v>BRACasa Grande</v>
          </cell>
          <cell r="AI8258" t="str">
            <v>14907</v>
          </cell>
          <cell r="AJ8258" t="str">
            <v>Minas Gerais</v>
          </cell>
        </row>
        <row r="8259">
          <cell r="AH8259" t="str">
            <v>BRACasa Nova</v>
          </cell>
          <cell r="AI8259" t="str">
            <v>07202</v>
          </cell>
          <cell r="AJ8259" t="str">
            <v>Bahia</v>
          </cell>
        </row>
        <row r="8260">
          <cell r="AH8260" t="str">
            <v>FRACasabianca</v>
          </cell>
          <cell r="AI8260" t="str">
            <v>2B069</v>
          </cell>
          <cell r="AJ8260" t="str">
            <v>Haute-Corse</v>
          </cell>
        </row>
        <row r="8261">
          <cell r="AH8261" t="str">
            <v>ITACasabona</v>
          </cell>
          <cell r="AI8261" t="str">
            <v>B857</v>
          </cell>
          <cell r="AJ8261" t="str">
            <v>Crotone</v>
          </cell>
        </row>
        <row r="8262">
          <cell r="AH8262" t="str">
            <v>ITACasacalenda</v>
          </cell>
          <cell r="AI8262" t="str">
            <v>B858</v>
          </cell>
          <cell r="AJ8262" t="str">
            <v>Campobasso</v>
          </cell>
        </row>
        <row r="8263">
          <cell r="AH8263" t="str">
            <v>ITACasacanditella</v>
          </cell>
          <cell r="AI8263" t="str">
            <v>B859</v>
          </cell>
          <cell r="AJ8263" t="str">
            <v>Chieti</v>
          </cell>
        </row>
        <row r="8264">
          <cell r="AH8264" t="str">
            <v>ITACasagiove</v>
          </cell>
          <cell r="AI8264" t="str">
            <v>B860</v>
          </cell>
          <cell r="AJ8264" t="str">
            <v>Caserta</v>
          </cell>
        </row>
        <row r="8265">
          <cell r="AH8265" t="str">
            <v>FRACasaglione</v>
          </cell>
          <cell r="AI8265" t="str">
            <v>2A070</v>
          </cell>
          <cell r="AJ8265" t="str">
            <v>Corse-du-Sud</v>
          </cell>
        </row>
        <row r="8266">
          <cell r="AH8266" t="str">
            <v>ITACasal Cermelli</v>
          </cell>
          <cell r="AI8266" t="str">
            <v>B870</v>
          </cell>
          <cell r="AJ8266" t="str">
            <v>Alessandria</v>
          </cell>
        </row>
        <row r="8267">
          <cell r="AH8267" t="str">
            <v>ITACasal di Principe</v>
          </cell>
          <cell r="AI8267" t="str">
            <v>B872</v>
          </cell>
          <cell r="AJ8267" t="str">
            <v>Caserta</v>
          </cell>
        </row>
        <row r="8268">
          <cell r="AH8268" t="str">
            <v>ITACasal Velino</v>
          </cell>
          <cell r="AI8268" t="str">
            <v>B895</v>
          </cell>
          <cell r="AJ8268" t="str">
            <v>Salerno</v>
          </cell>
        </row>
        <row r="8269">
          <cell r="AH8269" t="str">
            <v>FRACasalabriva</v>
          </cell>
          <cell r="AI8269" t="str">
            <v>2A071</v>
          </cell>
          <cell r="AJ8269" t="str">
            <v>Corse-du-Sud</v>
          </cell>
        </row>
        <row r="8270">
          <cell r="AH8270" t="str">
            <v>ITACasalanguida</v>
          </cell>
          <cell r="AI8270" t="str">
            <v>B861</v>
          </cell>
          <cell r="AJ8270" t="str">
            <v>Chieti</v>
          </cell>
        </row>
        <row r="8271">
          <cell r="AH8271" t="str">
            <v>ITACasalattico</v>
          </cell>
          <cell r="AI8271" t="str">
            <v>B862</v>
          </cell>
          <cell r="AJ8271" t="str">
            <v>Frosinone</v>
          </cell>
        </row>
        <row r="8272">
          <cell r="AH8272" t="str">
            <v>ITACasalbeltrame</v>
          </cell>
          <cell r="AI8272" t="str">
            <v>B864</v>
          </cell>
          <cell r="AJ8272" t="str">
            <v>Novara</v>
          </cell>
        </row>
        <row r="8273">
          <cell r="AH8273" t="str">
            <v>ITACasalbordino</v>
          </cell>
          <cell r="AI8273" t="str">
            <v>B865</v>
          </cell>
          <cell r="AJ8273" t="str">
            <v>Chieti</v>
          </cell>
        </row>
        <row r="8274">
          <cell r="AH8274" t="str">
            <v>ITACasalbore</v>
          </cell>
          <cell r="AI8274" t="str">
            <v>B866</v>
          </cell>
          <cell r="AJ8274" t="str">
            <v>Avellino</v>
          </cell>
        </row>
        <row r="8275">
          <cell r="AH8275" t="str">
            <v>ITACasalborgone</v>
          </cell>
          <cell r="AI8275" t="str">
            <v>B867</v>
          </cell>
          <cell r="AJ8275" t="str">
            <v>Torino</v>
          </cell>
        </row>
        <row r="8276">
          <cell r="AH8276" t="str">
            <v>ITACasalbuono</v>
          </cell>
          <cell r="AI8276" t="str">
            <v>B868</v>
          </cell>
          <cell r="AJ8276" t="str">
            <v>Salerno</v>
          </cell>
        </row>
        <row r="8277">
          <cell r="AH8277" t="str">
            <v>ITACasalbuttano ed Uniti</v>
          </cell>
          <cell r="AI8277" t="str">
            <v>B869</v>
          </cell>
          <cell r="AJ8277" t="str">
            <v>Cremona</v>
          </cell>
        </row>
        <row r="8278">
          <cell r="AH8278" t="str">
            <v>ITACasalciprano</v>
          </cell>
          <cell r="AI8278" t="str">
            <v>B871</v>
          </cell>
          <cell r="AJ8278" t="str">
            <v>Campobasso</v>
          </cell>
        </row>
        <row r="8279">
          <cell r="AH8279" t="str">
            <v>ITACasalduni</v>
          </cell>
          <cell r="AI8279" t="str">
            <v>B873</v>
          </cell>
          <cell r="AJ8279" t="str">
            <v>Benevento</v>
          </cell>
        </row>
        <row r="8280">
          <cell r="AH8280" t="str">
            <v>ITACasale Corte Cerro</v>
          </cell>
          <cell r="AI8280" t="str">
            <v>B876</v>
          </cell>
          <cell r="AJ8280" t="str">
            <v>Verbano-Cusio-Ossola</v>
          </cell>
        </row>
        <row r="8281">
          <cell r="AH8281" t="str">
            <v>ITACasale Cremasco-Vidolasco</v>
          </cell>
          <cell r="AI8281" t="str">
            <v>B881</v>
          </cell>
          <cell r="AJ8281" t="str">
            <v>Cremona</v>
          </cell>
        </row>
        <row r="8282">
          <cell r="AH8282" t="str">
            <v>ITACasale di Scodosia</v>
          </cell>
          <cell r="AI8282" t="str">
            <v>B877</v>
          </cell>
          <cell r="AJ8282" t="str">
            <v>Padova</v>
          </cell>
        </row>
        <row r="8283">
          <cell r="AH8283" t="str">
            <v>ITACasale Litta</v>
          </cell>
          <cell r="AI8283" t="str">
            <v>B875</v>
          </cell>
          <cell r="AJ8283" t="str">
            <v>Varese</v>
          </cell>
        </row>
        <row r="8284">
          <cell r="AH8284" t="str">
            <v>ITACasale Marittimo</v>
          </cell>
          <cell r="AI8284" t="str">
            <v>B878</v>
          </cell>
          <cell r="AJ8284" t="str">
            <v>Pisa</v>
          </cell>
        </row>
        <row r="8285">
          <cell r="AH8285" t="str">
            <v>ITACasale Monferrato</v>
          </cell>
          <cell r="AI8285" t="str">
            <v>B885</v>
          </cell>
          <cell r="AJ8285" t="str">
            <v>Alessandria</v>
          </cell>
        </row>
        <row r="8286">
          <cell r="AH8286" t="str">
            <v>ITACasale sul Sile</v>
          </cell>
          <cell r="AI8286" t="str">
            <v>B879</v>
          </cell>
          <cell r="AJ8286" t="str">
            <v>Treviso</v>
          </cell>
        </row>
        <row r="8287">
          <cell r="AH8287" t="str">
            <v>ITACasalecchio di Reno</v>
          </cell>
          <cell r="AI8287" t="str">
            <v>B880</v>
          </cell>
          <cell r="AJ8287" t="str">
            <v>Bologna</v>
          </cell>
        </row>
        <row r="8288">
          <cell r="AH8288" t="str">
            <v>ITACasaleggio Boiro</v>
          </cell>
          <cell r="AI8288" t="str">
            <v>B882</v>
          </cell>
          <cell r="AJ8288" t="str">
            <v>Alessandria</v>
          </cell>
        </row>
        <row r="8289">
          <cell r="AH8289" t="str">
            <v>ITACasaleggio Novara</v>
          </cell>
          <cell r="AI8289" t="str">
            <v>B883</v>
          </cell>
          <cell r="AJ8289" t="str">
            <v>Novara</v>
          </cell>
        </row>
        <row r="8290">
          <cell r="AH8290" t="str">
            <v>ITACasaleone</v>
          </cell>
          <cell r="AI8290" t="str">
            <v>B886</v>
          </cell>
          <cell r="AJ8290" t="str">
            <v>Verona</v>
          </cell>
        </row>
        <row r="8291">
          <cell r="AH8291" t="str">
            <v>ITACasaletto Ceredano</v>
          </cell>
          <cell r="AI8291" t="str">
            <v>B889</v>
          </cell>
          <cell r="AJ8291" t="str">
            <v>Cremona</v>
          </cell>
        </row>
        <row r="8292">
          <cell r="AH8292" t="str">
            <v>ITACasaletto di Sopra</v>
          </cell>
          <cell r="AI8292" t="str">
            <v>B890</v>
          </cell>
          <cell r="AJ8292" t="str">
            <v>Cremona</v>
          </cell>
        </row>
        <row r="8293">
          <cell r="AH8293" t="str">
            <v>ITACasaletto Lodigiano</v>
          </cell>
          <cell r="AI8293" t="str">
            <v>B887</v>
          </cell>
          <cell r="AJ8293" t="str">
            <v>Lodi</v>
          </cell>
        </row>
        <row r="8294">
          <cell r="AH8294" t="str">
            <v>ITACasaletto Spartano</v>
          </cell>
          <cell r="AI8294" t="str">
            <v>B888</v>
          </cell>
          <cell r="AJ8294" t="str">
            <v>Salerno</v>
          </cell>
        </row>
        <row r="8295">
          <cell r="AH8295" t="str">
            <v>ITACasaletto Vaprio</v>
          </cell>
          <cell r="AI8295" t="str">
            <v>B891</v>
          </cell>
          <cell r="AJ8295" t="str">
            <v>Cremona</v>
          </cell>
        </row>
        <row r="8296">
          <cell r="AH8296" t="str">
            <v>ITACasalfiumanese</v>
          </cell>
          <cell r="AI8296" t="str">
            <v>B892</v>
          </cell>
          <cell r="AJ8296" t="str">
            <v>Bologna</v>
          </cell>
        </row>
        <row r="8297">
          <cell r="AH8297" t="str">
            <v>ITACasalgrande</v>
          </cell>
          <cell r="AI8297" t="str">
            <v>B893</v>
          </cell>
          <cell r="AJ8297" t="str">
            <v>Reggio Emilia</v>
          </cell>
        </row>
        <row r="8298">
          <cell r="AH8298" t="str">
            <v>ITACasalgrasso</v>
          </cell>
          <cell r="AI8298" t="str">
            <v>B894</v>
          </cell>
          <cell r="AJ8298" t="str">
            <v>Cuneo</v>
          </cell>
        </row>
        <row r="8299">
          <cell r="AH8299" t="str">
            <v>ITACasali del Manco</v>
          </cell>
          <cell r="AI8299" t="str">
            <v>M385</v>
          </cell>
          <cell r="AJ8299" t="str">
            <v>Cosenza</v>
          </cell>
        </row>
        <row r="8300">
          <cell r="AH8300" t="str">
            <v>ITACasalincontrada</v>
          </cell>
          <cell r="AI8300" t="str">
            <v>B896</v>
          </cell>
          <cell r="AJ8300" t="str">
            <v>Chieti</v>
          </cell>
        </row>
        <row r="8301">
          <cell r="AH8301" t="str">
            <v>ITACasalino</v>
          </cell>
          <cell r="AI8301" t="str">
            <v>B897</v>
          </cell>
          <cell r="AJ8301" t="str">
            <v>Novara</v>
          </cell>
        </row>
        <row r="8302">
          <cell r="AH8302" t="str">
            <v>ITACasalmaggiore</v>
          </cell>
          <cell r="AI8302" t="str">
            <v>B898</v>
          </cell>
          <cell r="AJ8302" t="str">
            <v>Cremona</v>
          </cell>
        </row>
        <row r="8303">
          <cell r="AH8303" t="str">
            <v>ITACasalmaiocco</v>
          </cell>
          <cell r="AI8303" t="str">
            <v>B899</v>
          </cell>
          <cell r="AJ8303" t="str">
            <v>Lodi</v>
          </cell>
        </row>
        <row r="8304">
          <cell r="AH8304" t="str">
            <v>ITACasalmorano</v>
          </cell>
          <cell r="AI8304" t="str">
            <v>B900</v>
          </cell>
          <cell r="AJ8304" t="str">
            <v>Cremona</v>
          </cell>
        </row>
        <row r="8305">
          <cell r="AH8305" t="str">
            <v>ITACasalmoro</v>
          </cell>
          <cell r="AI8305" t="str">
            <v>B901</v>
          </cell>
          <cell r="AJ8305" t="str">
            <v>Mantova</v>
          </cell>
        </row>
        <row r="8306">
          <cell r="AH8306" t="str">
            <v>ITACasalnoceto</v>
          </cell>
          <cell r="AI8306" t="str">
            <v>B902</v>
          </cell>
          <cell r="AJ8306" t="str">
            <v>Alessandria</v>
          </cell>
        </row>
        <row r="8307">
          <cell r="AH8307" t="str">
            <v>ITACasalnuovo di Napoli</v>
          </cell>
          <cell r="AI8307" t="str">
            <v>B905</v>
          </cell>
          <cell r="AJ8307" t="str">
            <v>Napoli</v>
          </cell>
        </row>
        <row r="8308">
          <cell r="AH8308" t="str">
            <v>ITACasalnuovo Monterotaro</v>
          </cell>
          <cell r="AI8308" t="str">
            <v>B904</v>
          </cell>
          <cell r="AJ8308" t="str">
            <v>Foggia</v>
          </cell>
        </row>
        <row r="8309">
          <cell r="AH8309" t="str">
            <v>ITACasaloldo</v>
          </cell>
          <cell r="AI8309" t="str">
            <v>B907</v>
          </cell>
          <cell r="AJ8309" t="str">
            <v>Mantova</v>
          </cell>
        </row>
        <row r="8310">
          <cell r="AH8310" t="str">
            <v>ITACasalpusterlengo</v>
          </cell>
          <cell r="AI8310" t="str">
            <v>B910</v>
          </cell>
          <cell r="AJ8310" t="str">
            <v>Lodi</v>
          </cell>
        </row>
        <row r="8311">
          <cell r="AH8311" t="str">
            <v>ITACasalromano</v>
          </cell>
          <cell r="AI8311" t="str">
            <v>B911</v>
          </cell>
          <cell r="AJ8311" t="str">
            <v>Mantova</v>
          </cell>
        </row>
        <row r="8312">
          <cell r="AH8312" t="str">
            <v>ITACasalserugo</v>
          </cell>
          <cell r="AI8312" t="str">
            <v>B912</v>
          </cell>
          <cell r="AJ8312" t="str">
            <v>Padova</v>
          </cell>
        </row>
        <row r="8313">
          <cell r="AH8313" t="str">
            <v>FRACasalta</v>
          </cell>
          <cell r="AI8313" t="str">
            <v>2B072</v>
          </cell>
          <cell r="AJ8313" t="str">
            <v>Haute-Corse</v>
          </cell>
        </row>
        <row r="8314">
          <cell r="AH8314" t="str">
            <v>ITACasaluce</v>
          </cell>
          <cell r="AI8314" t="str">
            <v>B916</v>
          </cell>
          <cell r="AJ8314" t="str">
            <v>Caserta</v>
          </cell>
        </row>
        <row r="8315">
          <cell r="AH8315" t="str">
            <v>ITACasalvecchio di Puglia</v>
          </cell>
          <cell r="AI8315" t="str">
            <v>B917</v>
          </cell>
          <cell r="AJ8315" t="str">
            <v>Foggia</v>
          </cell>
        </row>
        <row r="8316">
          <cell r="AH8316" t="str">
            <v>ITACasalvecchio Siculo</v>
          </cell>
          <cell r="AI8316" t="str">
            <v>B918</v>
          </cell>
          <cell r="AJ8316" t="str">
            <v>Messina</v>
          </cell>
        </row>
        <row r="8317">
          <cell r="AH8317" t="str">
            <v>ITACasalvieri</v>
          </cell>
          <cell r="AI8317" t="str">
            <v>B919</v>
          </cell>
          <cell r="AJ8317" t="str">
            <v>Frosinone</v>
          </cell>
        </row>
        <row r="8318">
          <cell r="AH8318" t="str">
            <v>ITACasalvolone</v>
          </cell>
          <cell r="AI8318" t="str">
            <v>B920</v>
          </cell>
          <cell r="AJ8318" t="str">
            <v>Novara</v>
          </cell>
        </row>
        <row r="8319">
          <cell r="AH8319" t="str">
            <v>ITACasalzuigno</v>
          </cell>
          <cell r="AI8319" t="str">
            <v>B921</v>
          </cell>
          <cell r="AJ8319" t="str">
            <v>Varese</v>
          </cell>
        </row>
        <row r="8320">
          <cell r="AH8320" t="str">
            <v>FRACasamaccioli</v>
          </cell>
          <cell r="AI8320" t="str">
            <v>2B073</v>
          </cell>
          <cell r="AJ8320" t="str">
            <v>Haute-Corse</v>
          </cell>
        </row>
        <row r="8321">
          <cell r="AH8321" t="str">
            <v>ITACasamarciano</v>
          </cell>
          <cell r="AI8321" t="str">
            <v>B922</v>
          </cell>
          <cell r="AJ8321" t="str">
            <v>Napoli</v>
          </cell>
        </row>
        <row r="8322">
          <cell r="AH8322" t="str">
            <v>ITACasamassima</v>
          </cell>
          <cell r="AI8322" t="str">
            <v>B923</v>
          </cell>
          <cell r="AJ8322" t="str">
            <v>Bari</v>
          </cell>
        </row>
        <row r="8323">
          <cell r="AH8323" t="str">
            <v>ITACasamicciola Terme</v>
          </cell>
          <cell r="AI8323" t="str">
            <v>B924</v>
          </cell>
          <cell r="AJ8323" t="str">
            <v>Napoli</v>
          </cell>
        </row>
        <row r="8324">
          <cell r="AH8324" t="str">
            <v>ITACasandrino</v>
          </cell>
          <cell r="AI8324" t="str">
            <v>B925</v>
          </cell>
          <cell r="AJ8324" t="str">
            <v>Napoli</v>
          </cell>
        </row>
        <row r="8325">
          <cell r="AH8325" t="str">
            <v>ITACasanova Elvo</v>
          </cell>
          <cell r="AI8325" t="str">
            <v>B928</v>
          </cell>
          <cell r="AJ8325" t="str">
            <v>Vercelli</v>
          </cell>
        </row>
        <row r="8326">
          <cell r="AH8326" t="str">
            <v>ITACasanova Lerrone</v>
          </cell>
          <cell r="AI8326" t="str">
            <v>B927</v>
          </cell>
          <cell r="AJ8326" t="str">
            <v>Savona</v>
          </cell>
        </row>
        <row r="8327">
          <cell r="AH8327" t="str">
            <v>ITACasanova Lonati</v>
          </cell>
          <cell r="AI8327" t="str">
            <v>B929</v>
          </cell>
          <cell r="AJ8327" t="str">
            <v>Pavia</v>
          </cell>
        </row>
        <row r="8328">
          <cell r="AH8328" t="str">
            <v>FRACasanova</v>
          </cell>
          <cell r="AI8328" t="str">
            <v>2B074</v>
          </cell>
          <cell r="AJ8328" t="str">
            <v>Haute-Corse</v>
          </cell>
        </row>
        <row r="8329">
          <cell r="AH8329" t="str">
            <v>ITACasape</v>
          </cell>
          <cell r="AI8329" t="str">
            <v>B932</v>
          </cell>
          <cell r="AJ8329" t="str">
            <v>Roma</v>
          </cell>
        </row>
        <row r="8330">
          <cell r="AH8330" t="str">
            <v>ITACasapesenna</v>
          </cell>
          <cell r="AI8330" t="str">
            <v>M260</v>
          </cell>
          <cell r="AJ8330" t="str">
            <v>Caserta</v>
          </cell>
        </row>
        <row r="8331">
          <cell r="AH8331" t="str">
            <v>ITACasapinta</v>
          </cell>
          <cell r="AI8331" t="str">
            <v>B933</v>
          </cell>
          <cell r="AJ8331" t="str">
            <v>Biella</v>
          </cell>
        </row>
        <row r="8332">
          <cell r="AH8332" t="str">
            <v>ITACasaprota</v>
          </cell>
          <cell r="AI8332" t="str">
            <v>B934</v>
          </cell>
          <cell r="AJ8332" t="str">
            <v>Rieti</v>
          </cell>
        </row>
        <row r="8333">
          <cell r="AH8333" t="str">
            <v>ITACasapulla</v>
          </cell>
          <cell r="AI8333" t="str">
            <v>B935</v>
          </cell>
          <cell r="AJ8333" t="str">
            <v>Caserta</v>
          </cell>
        </row>
        <row r="8334">
          <cell r="AH8334" t="str">
            <v>ITACasarano</v>
          </cell>
          <cell r="AI8334" t="str">
            <v>B936</v>
          </cell>
          <cell r="AJ8334" t="str">
            <v>Lecce</v>
          </cell>
        </row>
        <row r="8335">
          <cell r="AH8335" t="str">
            <v>ITACasargo</v>
          </cell>
          <cell r="AI8335" t="str">
            <v>B937</v>
          </cell>
          <cell r="AJ8335" t="str">
            <v>Lecco</v>
          </cell>
        </row>
        <row r="8336">
          <cell r="AH8336" t="str">
            <v>ITACasarile</v>
          </cell>
          <cell r="AI8336" t="str">
            <v>B938</v>
          </cell>
          <cell r="AJ8336" t="str">
            <v>Milano</v>
          </cell>
        </row>
        <row r="8337">
          <cell r="AH8337" t="str">
            <v>ITACasarsa della Delizia</v>
          </cell>
          <cell r="AI8337" t="str">
            <v>B940</v>
          </cell>
          <cell r="AJ8337" t="str">
            <v>Pordenone</v>
          </cell>
        </row>
        <row r="8338">
          <cell r="AH8338" t="str">
            <v>ITACasarza Ligure</v>
          </cell>
          <cell r="AI8338" t="str">
            <v>B939</v>
          </cell>
          <cell r="AJ8338" t="str">
            <v>Genova</v>
          </cell>
        </row>
        <row r="8339">
          <cell r="AH8339" t="str">
            <v>ITACasasco</v>
          </cell>
          <cell r="AI8339" t="str">
            <v>B941</v>
          </cell>
          <cell r="AJ8339" t="str">
            <v>Alessandria</v>
          </cell>
        </row>
        <row r="8340">
          <cell r="AH8340" t="str">
            <v>ITACasatenovo</v>
          </cell>
          <cell r="AI8340" t="str">
            <v>B943</v>
          </cell>
          <cell r="AJ8340" t="str">
            <v>Lecco</v>
          </cell>
        </row>
        <row r="8341">
          <cell r="AH8341" t="str">
            <v>ITACasatisma</v>
          </cell>
          <cell r="AI8341" t="str">
            <v>B945</v>
          </cell>
          <cell r="AJ8341" t="str">
            <v>Pavia</v>
          </cell>
        </row>
        <row r="8342">
          <cell r="AH8342" t="str">
            <v>ITACasavatore</v>
          </cell>
          <cell r="AI8342" t="str">
            <v>B946</v>
          </cell>
          <cell r="AJ8342" t="str">
            <v>Napoli</v>
          </cell>
        </row>
        <row r="8343">
          <cell r="AH8343" t="str">
            <v>ITACasazza</v>
          </cell>
          <cell r="AI8343" t="str">
            <v>B947</v>
          </cell>
          <cell r="AJ8343" t="str">
            <v>Bergamo</v>
          </cell>
        </row>
        <row r="8344">
          <cell r="AH8344" t="str">
            <v>BRACasca</v>
          </cell>
          <cell r="AI8344" t="str">
            <v>04903</v>
          </cell>
          <cell r="AJ8344" t="str">
            <v>Rio Grande do Sul</v>
          </cell>
        </row>
        <row r="8345">
          <cell r="AH8345" t="str">
            <v>BRACascalho Rico</v>
          </cell>
          <cell r="AI8345" t="str">
            <v>15003</v>
          </cell>
          <cell r="AJ8345" t="str">
            <v>Minas Gerais</v>
          </cell>
        </row>
        <row r="8346">
          <cell r="AH8346" t="str">
            <v>FRACascastel-des-Corbières</v>
          </cell>
          <cell r="AI8346" t="str">
            <v>11071</v>
          </cell>
          <cell r="AJ8346" t="str">
            <v>Aude</v>
          </cell>
        </row>
        <row r="8347">
          <cell r="AH8347" t="str">
            <v>BRACascavel</v>
          </cell>
          <cell r="AI8347" t="str">
            <v>03501</v>
          </cell>
          <cell r="AJ8347" t="str">
            <v>Ceará</v>
          </cell>
        </row>
        <row r="8348">
          <cell r="AH8348" t="str">
            <v>BRACascavel</v>
          </cell>
          <cell r="AI8348" t="str">
            <v>04808</v>
          </cell>
          <cell r="AJ8348" t="str">
            <v>Paraná</v>
          </cell>
        </row>
        <row r="8349">
          <cell r="AH8349" t="str">
            <v>ITACascia</v>
          </cell>
          <cell r="AI8349" t="str">
            <v>B948</v>
          </cell>
          <cell r="AJ8349" t="str">
            <v>Perugia</v>
          </cell>
        </row>
        <row r="8350">
          <cell r="AH8350" t="str">
            <v>ITACasciago</v>
          </cell>
          <cell r="AI8350" t="str">
            <v>B949</v>
          </cell>
          <cell r="AJ8350" t="str">
            <v>Varese</v>
          </cell>
        </row>
        <row r="8351">
          <cell r="AH8351" t="str">
            <v>ITACasciana Terme Lari</v>
          </cell>
          <cell r="AI8351" t="str">
            <v>M327</v>
          </cell>
          <cell r="AJ8351" t="str">
            <v>Pisa</v>
          </cell>
        </row>
        <row r="8352">
          <cell r="AH8352" t="str">
            <v>ITACascina</v>
          </cell>
          <cell r="AI8352" t="str">
            <v>B950</v>
          </cell>
          <cell r="AJ8352" t="str">
            <v>Pisa</v>
          </cell>
        </row>
        <row r="8353">
          <cell r="AH8353" t="str">
            <v>ITACascinette d'Ivrea</v>
          </cell>
          <cell r="AI8353" t="str">
            <v>B953</v>
          </cell>
          <cell r="AJ8353" t="str">
            <v>Torino</v>
          </cell>
        </row>
        <row r="8354">
          <cell r="AH8354" t="str">
            <v>BRACaseara</v>
          </cell>
          <cell r="AI8354" t="str">
            <v>03909</v>
          </cell>
          <cell r="AJ8354" t="str">
            <v>Tocantins</v>
          </cell>
        </row>
        <row r="8355">
          <cell r="AH8355" t="str">
            <v>FRACasefabre</v>
          </cell>
          <cell r="AI8355" t="str">
            <v>66040</v>
          </cell>
          <cell r="AJ8355" t="str">
            <v>Pyrenees-Orientales</v>
          </cell>
        </row>
        <row r="8356">
          <cell r="AH8356" t="str">
            <v>ITACasei Gerola</v>
          </cell>
          <cell r="AI8356" t="str">
            <v>B954</v>
          </cell>
          <cell r="AJ8356" t="str">
            <v>Pavia</v>
          </cell>
        </row>
        <row r="8357">
          <cell r="AH8357" t="str">
            <v>BRACaseiros</v>
          </cell>
          <cell r="AI8357" t="str">
            <v>04952</v>
          </cell>
          <cell r="AJ8357" t="str">
            <v>Rio Grande do Sul</v>
          </cell>
        </row>
        <row r="8358">
          <cell r="AH8358" t="str">
            <v>ITACaselette</v>
          </cell>
          <cell r="AI8358" t="str">
            <v>B955</v>
          </cell>
          <cell r="AJ8358" t="str">
            <v>Torino</v>
          </cell>
        </row>
        <row r="8359">
          <cell r="AH8359" t="str">
            <v>ITACasella</v>
          </cell>
          <cell r="AI8359" t="str">
            <v>B956</v>
          </cell>
          <cell r="AJ8359" t="str">
            <v>Genova</v>
          </cell>
        </row>
        <row r="8360">
          <cell r="AH8360" t="str">
            <v>ITACaselle in Pittari</v>
          </cell>
          <cell r="AI8360" t="str">
            <v>B959</v>
          </cell>
          <cell r="AJ8360" t="str">
            <v>Salerno</v>
          </cell>
        </row>
        <row r="8361">
          <cell r="AH8361" t="str">
            <v>ITACaselle Landi</v>
          </cell>
          <cell r="AI8361" t="str">
            <v>B961</v>
          </cell>
          <cell r="AJ8361" t="str">
            <v>Lodi</v>
          </cell>
        </row>
        <row r="8362">
          <cell r="AH8362" t="str">
            <v>ITACaselle Lurani</v>
          </cell>
          <cell r="AI8362" t="str">
            <v>B958</v>
          </cell>
          <cell r="AJ8362" t="str">
            <v>Lodi</v>
          </cell>
        </row>
        <row r="8363">
          <cell r="AH8363" t="str">
            <v>ITACaselle Torinese</v>
          </cell>
          <cell r="AI8363" t="str">
            <v>B960</v>
          </cell>
          <cell r="AJ8363" t="str">
            <v>Torino</v>
          </cell>
        </row>
        <row r="8364">
          <cell r="AH8364" t="str">
            <v>FRACaseneuve</v>
          </cell>
          <cell r="AI8364" t="str">
            <v>84032</v>
          </cell>
          <cell r="AJ8364" t="str">
            <v>Vaucluse</v>
          </cell>
        </row>
        <row r="8365">
          <cell r="AH8365" t="str">
            <v>FRACase-Pilote</v>
          </cell>
          <cell r="AI8365" t="str">
            <v>MQ05</v>
          </cell>
          <cell r="AJ8365" t="str">
            <v>Martinique</v>
          </cell>
        </row>
        <row r="8366">
          <cell r="AH8366" t="str">
            <v>ITACaserta</v>
          </cell>
          <cell r="AI8366" t="str">
            <v>B963</v>
          </cell>
          <cell r="AJ8366" t="str">
            <v>Caserta</v>
          </cell>
        </row>
        <row r="8367">
          <cell r="AH8367" t="str">
            <v>FRACases-de-Pène</v>
          </cell>
          <cell r="AI8367" t="str">
            <v>66041</v>
          </cell>
          <cell r="AJ8367" t="str">
            <v>Pyrenees-Orientales</v>
          </cell>
        </row>
        <row r="8368">
          <cell r="AH8368" t="str">
            <v>FRACasevecchie</v>
          </cell>
          <cell r="AI8368" t="str">
            <v>2B075</v>
          </cell>
          <cell r="AJ8368" t="str">
            <v>Haute-Corse</v>
          </cell>
        </row>
        <row r="8369">
          <cell r="AH8369" t="str">
            <v>ITACasier</v>
          </cell>
          <cell r="AI8369" t="str">
            <v>B965</v>
          </cell>
          <cell r="AJ8369" t="str">
            <v>Treviso</v>
          </cell>
        </row>
        <row r="8370">
          <cell r="AH8370" t="str">
            <v>ITACasignana</v>
          </cell>
          <cell r="AI8370" t="str">
            <v>B966</v>
          </cell>
          <cell r="AJ8370" t="str">
            <v>Reggio Calabria</v>
          </cell>
        </row>
        <row r="8371">
          <cell r="AH8371" t="str">
            <v>BRACasimiro de Abreu</v>
          </cell>
          <cell r="AI8371" t="str">
            <v>01306</v>
          </cell>
          <cell r="AJ8371" t="str">
            <v>Rio de Janeiro</v>
          </cell>
        </row>
        <row r="8372">
          <cell r="AH8372" t="str">
            <v>ITACasina</v>
          </cell>
          <cell r="AI8372" t="str">
            <v>B967</v>
          </cell>
          <cell r="AJ8372" t="str">
            <v>Reggio Emilia</v>
          </cell>
        </row>
        <row r="8373">
          <cell r="AH8373" t="str">
            <v>BRACasinhas</v>
          </cell>
          <cell r="AI8373" t="str">
            <v>04155</v>
          </cell>
          <cell r="AJ8373" t="str">
            <v>Pernambuco</v>
          </cell>
        </row>
        <row r="8374">
          <cell r="AH8374" t="str">
            <v>ITACasirate d'Adda</v>
          </cell>
          <cell r="AI8374" t="str">
            <v>B971</v>
          </cell>
          <cell r="AJ8374" t="str">
            <v>Bergamo</v>
          </cell>
        </row>
        <row r="8375">
          <cell r="AH8375" t="str">
            <v>ITACaslino d'Erba</v>
          </cell>
          <cell r="AI8375" t="str">
            <v>B974</v>
          </cell>
          <cell r="AJ8375" t="str">
            <v>Como</v>
          </cell>
        </row>
        <row r="8376">
          <cell r="AH8376" t="str">
            <v>ITACasnate con Bernate</v>
          </cell>
          <cell r="AI8376" t="str">
            <v>B977</v>
          </cell>
          <cell r="AJ8376" t="str">
            <v>Como</v>
          </cell>
        </row>
        <row r="8377">
          <cell r="AH8377" t="str">
            <v>ITACasnigo</v>
          </cell>
          <cell r="AI8377" t="str">
            <v>B978</v>
          </cell>
          <cell r="AJ8377" t="str">
            <v>Bergamo</v>
          </cell>
        </row>
        <row r="8378">
          <cell r="AH8378" t="str">
            <v>ITACasola di Napoli</v>
          </cell>
          <cell r="AI8378" t="str">
            <v>B980</v>
          </cell>
          <cell r="AJ8378" t="str">
            <v>Napoli</v>
          </cell>
        </row>
        <row r="8379">
          <cell r="AH8379" t="str">
            <v>ITACasola in Lunigiana</v>
          </cell>
          <cell r="AI8379" t="str">
            <v>B979</v>
          </cell>
          <cell r="AJ8379" t="str">
            <v>Massa-Carrara</v>
          </cell>
        </row>
        <row r="8380">
          <cell r="AH8380" t="str">
            <v>ITACasola Valsenio</v>
          </cell>
          <cell r="AI8380" t="str">
            <v>B982</v>
          </cell>
          <cell r="AJ8380" t="str">
            <v>Ravenna</v>
          </cell>
        </row>
        <row r="8381">
          <cell r="AH8381" t="str">
            <v>ITACasole d'Elsa</v>
          </cell>
          <cell r="AI8381" t="str">
            <v>B984</v>
          </cell>
          <cell r="AJ8381" t="str">
            <v>Siena</v>
          </cell>
        </row>
        <row r="8382">
          <cell r="AH8382" t="str">
            <v>ITACasoli</v>
          </cell>
          <cell r="AI8382" t="str">
            <v>B985</v>
          </cell>
          <cell r="AJ8382" t="str">
            <v>Chieti</v>
          </cell>
        </row>
        <row r="8383">
          <cell r="AH8383" t="str">
            <v>ITACasorate Primo</v>
          </cell>
          <cell r="AI8383" t="str">
            <v>B988</v>
          </cell>
          <cell r="AJ8383" t="str">
            <v>Pavia</v>
          </cell>
        </row>
        <row r="8384">
          <cell r="AH8384" t="str">
            <v>ITACasorate Sempione</v>
          </cell>
          <cell r="AI8384" t="str">
            <v>B987</v>
          </cell>
          <cell r="AJ8384" t="str">
            <v>Varese</v>
          </cell>
        </row>
        <row r="8385">
          <cell r="AH8385" t="str">
            <v>ITACasorezzo</v>
          </cell>
          <cell r="AI8385" t="str">
            <v>B989</v>
          </cell>
          <cell r="AJ8385" t="str">
            <v>Milano</v>
          </cell>
        </row>
        <row r="8386">
          <cell r="AH8386" t="str">
            <v>ITACasoria</v>
          </cell>
          <cell r="AI8386" t="str">
            <v>B990</v>
          </cell>
          <cell r="AJ8386" t="str">
            <v>Napoli</v>
          </cell>
        </row>
        <row r="8387">
          <cell r="AH8387" t="str">
            <v>ITACasorzo</v>
          </cell>
          <cell r="AI8387" t="str">
            <v>B991</v>
          </cell>
          <cell r="AJ8387" t="str">
            <v>Asti</v>
          </cell>
        </row>
        <row r="8388">
          <cell r="AH8388" t="str">
            <v>ITACasperia</v>
          </cell>
          <cell r="AI8388" t="str">
            <v>A472</v>
          </cell>
          <cell r="AJ8388" t="str">
            <v>Rieti</v>
          </cell>
        </row>
        <row r="8389">
          <cell r="AH8389" t="str">
            <v>ITACaspoggio</v>
          </cell>
          <cell r="AI8389" t="str">
            <v>B993</v>
          </cell>
          <cell r="AJ8389" t="str">
            <v>Sondrio</v>
          </cell>
        </row>
        <row r="8390">
          <cell r="AH8390" t="str">
            <v>FRACassaber</v>
          </cell>
          <cell r="AI8390" t="str">
            <v>64169</v>
          </cell>
          <cell r="AJ8390" t="str">
            <v>Pyrenees-Atlantiques</v>
          </cell>
        </row>
        <row r="8391">
          <cell r="AH8391" t="str">
            <v>ITACassacco</v>
          </cell>
          <cell r="AI8391" t="str">
            <v>B994</v>
          </cell>
          <cell r="AJ8391" t="str">
            <v>Udine</v>
          </cell>
        </row>
        <row r="8392">
          <cell r="AH8392" t="str">
            <v>FRACassagnabère-Tournas</v>
          </cell>
          <cell r="AI8392" t="str">
            <v>31109</v>
          </cell>
          <cell r="AJ8392" t="str">
            <v>Haute-Garonne</v>
          </cell>
        </row>
        <row r="8393">
          <cell r="AH8393" t="str">
            <v>FRACassagnas</v>
          </cell>
          <cell r="AI8393" t="str">
            <v>48036</v>
          </cell>
          <cell r="AJ8393" t="str">
            <v>Lozere</v>
          </cell>
        </row>
        <row r="8394">
          <cell r="AH8394" t="str">
            <v>FRACassagne</v>
          </cell>
          <cell r="AI8394" t="str">
            <v>31110</v>
          </cell>
          <cell r="AJ8394" t="str">
            <v>Haute-Garonne</v>
          </cell>
        </row>
        <row r="8395">
          <cell r="AH8395" t="str">
            <v>FRACassagnes</v>
          </cell>
          <cell r="AI8395" t="str">
            <v>46061</v>
          </cell>
          <cell r="AJ8395" t="str">
            <v>Lot</v>
          </cell>
        </row>
        <row r="8396">
          <cell r="AH8396" t="str">
            <v>FRACassagnes</v>
          </cell>
          <cell r="AI8396" t="str">
            <v>66042</v>
          </cell>
          <cell r="AJ8396" t="str">
            <v>Pyrenees-Orientales</v>
          </cell>
        </row>
        <row r="8397">
          <cell r="AH8397" t="str">
            <v>FRACassagnes-Bégonhès</v>
          </cell>
          <cell r="AI8397" t="str">
            <v>12057</v>
          </cell>
          <cell r="AJ8397" t="str">
            <v>Aveyron</v>
          </cell>
        </row>
        <row r="8398">
          <cell r="AH8398" t="str">
            <v>FRACassagnoles</v>
          </cell>
          <cell r="AI8398" t="str">
            <v>30071</v>
          </cell>
          <cell r="AJ8398" t="str">
            <v>Gard</v>
          </cell>
        </row>
        <row r="8399">
          <cell r="AH8399" t="str">
            <v>FRACassagnoles</v>
          </cell>
          <cell r="AI8399" t="str">
            <v>34054</v>
          </cell>
          <cell r="AJ8399" t="str">
            <v>Herault</v>
          </cell>
        </row>
        <row r="8400">
          <cell r="AH8400" t="str">
            <v>ITACassago Brianza</v>
          </cell>
          <cell r="AI8400" t="str">
            <v>B996</v>
          </cell>
          <cell r="AJ8400" t="str">
            <v>Lecco</v>
          </cell>
        </row>
        <row r="8401">
          <cell r="AH8401" t="str">
            <v>FRACassaigne</v>
          </cell>
          <cell r="AI8401" t="str">
            <v>32075</v>
          </cell>
          <cell r="AJ8401" t="str">
            <v>Gers</v>
          </cell>
        </row>
        <row r="8402">
          <cell r="AH8402" t="str">
            <v>FRACassaignes</v>
          </cell>
          <cell r="AI8402" t="str">
            <v>11073</v>
          </cell>
          <cell r="AJ8402" t="str">
            <v>Aude</v>
          </cell>
        </row>
        <row r="8403">
          <cell r="AH8403" t="str">
            <v>FRACassaniouze</v>
          </cell>
          <cell r="AI8403" t="str">
            <v>15029</v>
          </cell>
          <cell r="AJ8403" t="str">
            <v>Cantal</v>
          </cell>
        </row>
        <row r="8404">
          <cell r="AH8404" t="str">
            <v>ITACassano all'Ionio</v>
          </cell>
          <cell r="AI8404" t="str">
            <v>C002</v>
          </cell>
          <cell r="AJ8404" t="str">
            <v>Cosenza</v>
          </cell>
        </row>
        <row r="8405">
          <cell r="AH8405" t="str">
            <v>ITACassano d'Adda</v>
          </cell>
          <cell r="AI8405" t="str">
            <v>C003</v>
          </cell>
          <cell r="AJ8405" t="str">
            <v>Milano</v>
          </cell>
        </row>
        <row r="8406">
          <cell r="AH8406" t="str">
            <v>ITACassano delle Murge</v>
          </cell>
          <cell r="AI8406" t="str">
            <v>B998</v>
          </cell>
          <cell r="AJ8406" t="str">
            <v>Bari</v>
          </cell>
        </row>
        <row r="8407">
          <cell r="AH8407" t="str">
            <v>ITACassano Irpino</v>
          </cell>
          <cell r="AI8407" t="str">
            <v>B997</v>
          </cell>
          <cell r="AJ8407" t="str">
            <v>Avellino</v>
          </cell>
        </row>
        <row r="8408">
          <cell r="AH8408" t="str">
            <v>ITACassano Magnago</v>
          </cell>
          <cell r="AI8408" t="str">
            <v>C004</v>
          </cell>
          <cell r="AJ8408" t="str">
            <v>Varese</v>
          </cell>
        </row>
        <row r="8409">
          <cell r="AH8409" t="str">
            <v>ITACassano Spinola</v>
          </cell>
          <cell r="AI8409" t="str">
            <v>M388</v>
          </cell>
          <cell r="AJ8409" t="str">
            <v>Alessandria</v>
          </cell>
        </row>
        <row r="8410">
          <cell r="AH8410" t="str">
            <v>ITACassano Valcuvia</v>
          </cell>
          <cell r="AI8410" t="str">
            <v>B999</v>
          </cell>
          <cell r="AJ8410" t="str">
            <v>Varese</v>
          </cell>
        </row>
        <row r="8411">
          <cell r="AH8411" t="str">
            <v>ITACassaro</v>
          </cell>
          <cell r="AI8411" t="str">
            <v>C006</v>
          </cell>
          <cell r="AJ8411" t="str">
            <v>Siracusa</v>
          </cell>
        </row>
        <row r="8412">
          <cell r="AH8412" t="str">
            <v>FRACassel</v>
          </cell>
          <cell r="AI8412" t="str">
            <v>59135</v>
          </cell>
          <cell r="AJ8412" t="str">
            <v>Nord</v>
          </cell>
        </row>
        <row r="8413">
          <cell r="AH8413" t="str">
            <v>FRACassen</v>
          </cell>
          <cell r="AI8413" t="str">
            <v>40068</v>
          </cell>
          <cell r="AJ8413" t="str">
            <v>Landes</v>
          </cell>
        </row>
        <row r="8414">
          <cell r="AH8414" t="str">
            <v>FRACasseneuil</v>
          </cell>
          <cell r="AI8414" t="str">
            <v>47049</v>
          </cell>
          <cell r="AJ8414" t="str">
            <v>Lot-et-Garonne</v>
          </cell>
        </row>
        <row r="8415">
          <cell r="AH8415" t="str">
            <v>BRACasserengue</v>
          </cell>
          <cell r="AI8415" t="str">
            <v>04157</v>
          </cell>
          <cell r="AJ8415" t="str">
            <v>Paraíba</v>
          </cell>
        </row>
        <row r="8416">
          <cell r="AH8416" t="str">
            <v>FRACasseuil</v>
          </cell>
          <cell r="AI8416" t="str">
            <v>33102</v>
          </cell>
          <cell r="AJ8416" t="str">
            <v>Gironde</v>
          </cell>
        </row>
        <row r="8417">
          <cell r="AH8417" t="str">
            <v>BRACássia dos Coqueiros</v>
          </cell>
          <cell r="AI8417" t="str">
            <v>10906</v>
          </cell>
          <cell r="AJ8417" t="str">
            <v>São Paulo</v>
          </cell>
        </row>
        <row r="8418">
          <cell r="AH8418" t="str">
            <v>BRACássia</v>
          </cell>
          <cell r="AI8418" t="str">
            <v>15102</v>
          </cell>
          <cell r="AJ8418" t="str">
            <v>Minas Gerais</v>
          </cell>
        </row>
        <row r="8419">
          <cell r="AH8419" t="str">
            <v>ITACassiglio</v>
          </cell>
          <cell r="AI8419" t="str">
            <v>C007</v>
          </cell>
          <cell r="AJ8419" t="str">
            <v>Bergamo</v>
          </cell>
        </row>
        <row r="8420">
          <cell r="AH8420" t="str">
            <v>FRACassignas</v>
          </cell>
          <cell r="AI8420" t="str">
            <v>47050</v>
          </cell>
          <cell r="AJ8420" t="str">
            <v>Lot-et-Garonne</v>
          </cell>
        </row>
        <row r="8421">
          <cell r="AH8421" t="str">
            <v>BRACassilândia</v>
          </cell>
          <cell r="AI8421" t="str">
            <v>02902</v>
          </cell>
          <cell r="AJ8421" t="str">
            <v>Mato Grosso do Sul</v>
          </cell>
        </row>
        <row r="8422">
          <cell r="AH8422" t="str">
            <v>ITACassina de' Pecchi</v>
          </cell>
          <cell r="AI8422" t="str">
            <v>C014</v>
          </cell>
          <cell r="AJ8422" t="str">
            <v>Milano</v>
          </cell>
        </row>
        <row r="8423">
          <cell r="AH8423" t="str">
            <v>ITACassina Rizzardi</v>
          </cell>
          <cell r="AI8423" t="str">
            <v>C020</v>
          </cell>
          <cell r="AJ8423" t="str">
            <v>Como</v>
          </cell>
        </row>
        <row r="8424">
          <cell r="AH8424" t="str">
            <v>ITACassina Valsassina</v>
          </cell>
          <cell r="AI8424" t="str">
            <v>C024</v>
          </cell>
          <cell r="AJ8424" t="str">
            <v>Lecco</v>
          </cell>
        </row>
        <row r="8425">
          <cell r="AH8425" t="str">
            <v>ITACassinasco</v>
          </cell>
          <cell r="AI8425" t="str">
            <v>C022</v>
          </cell>
          <cell r="AJ8425" t="str">
            <v>Asti</v>
          </cell>
        </row>
        <row r="8426">
          <cell r="AH8426" t="str">
            <v>ITACassine</v>
          </cell>
          <cell r="AI8426" t="str">
            <v>C027</v>
          </cell>
          <cell r="AJ8426" t="str">
            <v>Alessandria</v>
          </cell>
        </row>
        <row r="8427">
          <cell r="AH8427" t="str">
            <v>ITACassinelle</v>
          </cell>
          <cell r="AI8427" t="str">
            <v>C030</v>
          </cell>
          <cell r="AJ8427" t="str">
            <v>Alessandria</v>
          </cell>
        </row>
        <row r="8428">
          <cell r="AH8428" t="str">
            <v>ITACassinetta di Lugagnano</v>
          </cell>
          <cell r="AI8428" t="str">
            <v>C033</v>
          </cell>
          <cell r="AJ8428" t="str">
            <v>Milano</v>
          </cell>
        </row>
        <row r="8429">
          <cell r="AH8429" t="str">
            <v>ITACassino</v>
          </cell>
          <cell r="AI8429" t="str">
            <v>C034</v>
          </cell>
          <cell r="AJ8429" t="str">
            <v>Frosinone</v>
          </cell>
        </row>
        <row r="8430">
          <cell r="AH8430" t="str">
            <v>FRACassis</v>
          </cell>
          <cell r="AI8430" t="str">
            <v>13022</v>
          </cell>
          <cell r="AJ8430" t="str">
            <v>Bouches-du-Rhone</v>
          </cell>
        </row>
        <row r="8431">
          <cell r="AH8431" t="str">
            <v>ITACassola</v>
          </cell>
          <cell r="AI8431" t="str">
            <v>C037</v>
          </cell>
          <cell r="AJ8431" t="str">
            <v>Vicenza</v>
          </cell>
        </row>
        <row r="8432">
          <cell r="AH8432" t="str">
            <v>ITACassolnovo</v>
          </cell>
          <cell r="AI8432" t="str">
            <v>C038</v>
          </cell>
          <cell r="AJ8432" t="str">
            <v>Pavia</v>
          </cell>
        </row>
        <row r="8433">
          <cell r="AH8433" t="str">
            <v>FRACasson</v>
          </cell>
          <cell r="AI8433" t="str">
            <v>44027</v>
          </cell>
          <cell r="AJ8433" t="str">
            <v>Loire-Atlantique</v>
          </cell>
        </row>
        <row r="8434">
          <cell r="AH8434" t="str">
            <v>FRACassuéjouls</v>
          </cell>
          <cell r="AI8434" t="str">
            <v>12058</v>
          </cell>
          <cell r="AJ8434" t="str">
            <v>Aveyron</v>
          </cell>
        </row>
        <row r="8435">
          <cell r="AH8435" t="str">
            <v>FRACast</v>
          </cell>
          <cell r="AI8435" t="str">
            <v>29025</v>
          </cell>
          <cell r="AJ8435" t="str">
            <v>Finistere</v>
          </cell>
        </row>
        <row r="8436">
          <cell r="AH8436" t="str">
            <v>FRACastagnac</v>
          </cell>
          <cell r="AI8436" t="str">
            <v>31111</v>
          </cell>
          <cell r="AJ8436" t="str">
            <v>Haute-Garonne</v>
          </cell>
        </row>
        <row r="8437">
          <cell r="AH8437" t="str">
            <v>ITACastagnaro</v>
          </cell>
          <cell r="AI8437" t="str">
            <v>C041</v>
          </cell>
          <cell r="AJ8437" t="str">
            <v>Verona</v>
          </cell>
        </row>
        <row r="8438">
          <cell r="AH8438" t="str">
            <v>FRACastagnède</v>
          </cell>
          <cell r="AI8438" t="str">
            <v>31112</v>
          </cell>
          <cell r="AJ8438" t="str">
            <v>Haute-Garonne</v>
          </cell>
        </row>
        <row r="8439">
          <cell r="AH8439" t="str">
            <v>FRACastagnède</v>
          </cell>
          <cell r="AI8439" t="str">
            <v>64170</v>
          </cell>
          <cell r="AJ8439" t="str">
            <v>Pyrenees-Atlantiques</v>
          </cell>
        </row>
        <row r="8440">
          <cell r="AH8440" t="str">
            <v>ITACastagneto Carducci</v>
          </cell>
          <cell r="AI8440" t="str">
            <v>C044</v>
          </cell>
          <cell r="AJ8440" t="str">
            <v>Livorno</v>
          </cell>
        </row>
        <row r="8441">
          <cell r="AH8441" t="str">
            <v>ITACastagneto Po</v>
          </cell>
          <cell r="AI8441" t="str">
            <v>C045</v>
          </cell>
          <cell r="AJ8441" t="str">
            <v>Torino</v>
          </cell>
        </row>
        <row r="8442">
          <cell r="AH8442" t="str">
            <v>FRACastagniers</v>
          </cell>
          <cell r="AI8442" t="str">
            <v>06034</v>
          </cell>
          <cell r="AJ8442" t="str">
            <v>Alpes-Maritimes</v>
          </cell>
        </row>
        <row r="8443">
          <cell r="AH8443" t="str">
            <v>ITACastagnito</v>
          </cell>
          <cell r="AI8443" t="str">
            <v>C046</v>
          </cell>
          <cell r="AJ8443" t="str">
            <v>Cuneo</v>
          </cell>
        </row>
        <row r="8444">
          <cell r="AH8444" t="str">
            <v>ITACastagnole delle Lanze</v>
          </cell>
          <cell r="AI8444" t="str">
            <v>C049</v>
          </cell>
          <cell r="AJ8444" t="str">
            <v>Asti</v>
          </cell>
        </row>
        <row r="8445">
          <cell r="AH8445" t="str">
            <v>ITACastagnole Monferrato</v>
          </cell>
          <cell r="AI8445" t="str">
            <v>C047</v>
          </cell>
          <cell r="AJ8445" t="str">
            <v>Asti</v>
          </cell>
        </row>
        <row r="8446">
          <cell r="AH8446" t="str">
            <v>ITACastagnole Piemonte</v>
          </cell>
          <cell r="AI8446" t="str">
            <v>C048</v>
          </cell>
          <cell r="AJ8446" t="str">
            <v>Torino</v>
          </cell>
        </row>
        <row r="8447">
          <cell r="AH8447" t="str">
            <v>FRACastaignos-Souslens</v>
          </cell>
          <cell r="AI8447" t="str">
            <v>40069</v>
          </cell>
          <cell r="AJ8447" t="str">
            <v>Landes</v>
          </cell>
        </row>
        <row r="8448">
          <cell r="AH8448" t="str">
            <v>ITACastana</v>
          </cell>
          <cell r="AI8448" t="str">
            <v>C050</v>
          </cell>
          <cell r="AJ8448" t="str">
            <v>Pavia</v>
          </cell>
        </row>
        <row r="8449">
          <cell r="AH8449" t="str">
            <v>FRACastandet</v>
          </cell>
          <cell r="AI8449" t="str">
            <v>40070</v>
          </cell>
          <cell r="AJ8449" t="str">
            <v>Landes</v>
          </cell>
        </row>
        <row r="8450">
          <cell r="AH8450" t="str">
            <v>FRACastanet</v>
          </cell>
          <cell r="AI8450" t="str">
            <v>12059</v>
          </cell>
          <cell r="AJ8450" t="str">
            <v>Aveyron</v>
          </cell>
        </row>
        <row r="8451">
          <cell r="AH8451" t="str">
            <v>FRACastanet</v>
          </cell>
          <cell r="AI8451" t="str">
            <v>81061</v>
          </cell>
          <cell r="AJ8451" t="str">
            <v>Tarn</v>
          </cell>
        </row>
        <row r="8452">
          <cell r="AH8452" t="str">
            <v>FRACastanet</v>
          </cell>
          <cell r="AI8452" t="str">
            <v>82029</v>
          </cell>
          <cell r="AJ8452" t="str">
            <v>Tarn-et-Garonne</v>
          </cell>
        </row>
        <row r="8453">
          <cell r="AH8453" t="str">
            <v>FRACastanet-le-Haut</v>
          </cell>
          <cell r="AI8453" t="str">
            <v>34055</v>
          </cell>
          <cell r="AJ8453" t="str">
            <v>Herault</v>
          </cell>
        </row>
        <row r="8454">
          <cell r="AH8454" t="str">
            <v>FRACastanet-Tolosan</v>
          </cell>
          <cell r="AI8454" t="str">
            <v>31113</v>
          </cell>
          <cell r="AJ8454" t="str">
            <v>Haute-Garonne</v>
          </cell>
        </row>
        <row r="8455">
          <cell r="AH8455" t="str">
            <v>BRACastanhal</v>
          </cell>
          <cell r="AI8455" t="str">
            <v>02400</v>
          </cell>
          <cell r="AJ8455" t="str">
            <v>Pará</v>
          </cell>
        </row>
        <row r="8456">
          <cell r="AH8456" t="str">
            <v>BRACastanheira</v>
          </cell>
          <cell r="AI8456" t="str">
            <v>02850</v>
          </cell>
          <cell r="AJ8456" t="str">
            <v>Mato Grosso</v>
          </cell>
        </row>
        <row r="8457">
          <cell r="AH8457" t="str">
            <v>BRACastanheiras</v>
          </cell>
          <cell r="AI8457" t="str">
            <v>00908</v>
          </cell>
          <cell r="AJ8457" t="str">
            <v>Rondônia</v>
          </cell>
        </row>
        <row r="8458">
          <cell r="AH8458" t="str">
            <v>ITACastano Primo</v>
          </cell>
          <cell r="AI8458" t="str">
            <v>C052</v>
          </cell>
          <cell r="AJ8458" t="str">
            <v>Milano</v>
          </cell>
        </row>
        <row r="8459">
          <cell r="AH8459" t="str">
            <v>FRACastans</v>
          </cell>
          <cell r="AI8459" t="str">
            <v>11075</v>
          </cell>
          <cell r="AJ8459" t="str">
            <v>Aude</v>
          </cell>
        </row>
        <row r="8460">
          <cell r="AH8460" t="str">
            <v>ITACasteggio</v>
          </cell>
          <cell r="AI8460" t="str">
            <v>C053</v>
          </cell>
          <cell r="AJ8460" t="str">
            <v>Pavia</v>
          </cell>
        </row>
        <row r="8461">
          <cell r="AH8461" t="str">
            <v>ITACastegnato</v>
          </cell>
          <cell r="AI8461" t="str">
            <v>C055</v>
          </cell>
          <cell r="AJ8461" t="str">
            <v>Brescia</v>
          </cell>
        </row>
        <row r="8462">
          <cell r="AH8462" t="str">
            <v>ITACastegnero</v>
          </cell>
          <cell r="AI8462" t="str">
            <v>C056</v>
          </cell>
          <cell r="AJ8462" t="str">
            <v>Vicenza</v>
          </cell>
        </row>
        <row r="8463">
          <cell r="AH8463" t="str">
            <v>FRACasteide-Cami</v>
          </cell>
          <cell r="AI8463" t="str">
            <v>64171</v>
          </cell>
          <cell r="AJ8463" t="str">
            <v>Pyrenees-Atlantiques</v>
          </cell>
        </row>
        <row r="8464">
          <cell r="AH8464" t="str">
            <v>FRACasteide-Candau</v>
          </cell>
          <cell r="AI8464" t="str">
            <v>64172</v>
          </cell>
          <cell r="AJ8464" t="str">
            <v>Pyrenees-Atlantiques</v>
          </cell>
        </row>
        <row r="8465">
          <cell r="AH8465" t="str">
            <v>FRACasteide-Doat</v>
          </cell>
          <cell r="AI8465" t="str">
            <v>64173</v>
          </cell>
          <cell r="AJ8465" t="str">
            <v>Pyrenees-Atlantiques</v>
          </cell>
        </row>
        <row r="8466">
          <cell r="AH8466" t="str">
            <v>FRACasteil</v>
          </cell>
          <cell r="AI8466" t="str">
            <v>66043</v>
          </cell>
          <cell r="AJ8466" t="str">
            <v>Pyrenees-Orientales</v>
          </cell>
        </row>
        <row r="8467">
          <cell r="AH8467" t="str">
            <v>ITACastel Baronia</v>
          </cell>
          <cell r="AI8467" t="str">
            <v>C058</v>
          </cell>
          <cell r="AJ8467" t="str">
            <v>Avellino</v>
          </cell>
        </row>
        <row r="8468">
          <cell r="AH8468" t="str">
            <v>ITACastel Boglione</v>
          </cell>
          <cell r="AI8468" t="str">
            <v>C064</v>
          </cell>
          <cell r="AJ8468" t="str">
            <v>Asti</v>
          </cell>
        </row>
        <row r="8469">
          <cell r="AH8469" t="str">
            <v>ITACastel Bolognese</v>
          </cell>
          <cell r="AI8469" t="str">
            <v>C065</v>
          </cell>
          <cell r="AJ8469" t="str">
            <v>Ravenna</v>
          </cell>
        </row>
        <row r="8470">
          <cell r="AH8470" t="str">
            <v>ITACastel Campagnano</v>
          </cell>
          <cell r="AI8470" t="str">
            <v>B494</v>
          </cell>
          <cell r="AJ8470" t="str">
            <v>Caserta</v>
          </cell>
        </row>
        <row r="8471">
          <cell r="AH8471" t="str">
            <v>ITACastel Castagna</v>
          </cell>
          <cell r="AI8471" t="str">
            <v>C040</v>
          </cell>
          <cell r="AJ8471" t="str">
            <v>Teramo</v>
          </cell>
        </row>
        <row r="8472">
          <cell r="AH8472" t="str">
            <v>ITACastel Condino</v>
          </cell>
          <cell r="AI8472" t="str">
            <v>C183</v>
          </cell>
          <cell r="AJ8472" t="str">
            <v>Trent</v>
          </cell>
        </row>
        <row r="8473">
          <cell r="AH8473" t="str">
            <v>ITACastel d'Aiano</v>
          </cell>
          <cell r="AI8473" t="str">
            <v>C075</v>
          </cell>
          <cell r="AJ8473" t="str">
            <v>Bologna</v>
          </cell>
        </row>
        <row r="8474">
          <cell r="AH8474" t="str">
            <v>ITACastel d'Ario</v>
          </cell>
          <cell r="AI8474" t="str">
            <v>C076</v>
          </cell>
          <cell r="AJ8474" t="str">
            <v>Mantova</v>
          </cell>
        </row>
        <row r="8475">
          <cell r="AH8475" t="str">
            <v>ITACastel d'Azzano</v>
          </cell>
          <cell r="AI8475" t="str">
            <v>C078</v>
          </cell>
          <cell r="AJ8475" t="str">
            <v>Verona</v>
          </cell>
        </row>
        <row r="8476">
          <cell r="AH8476" t="str">
            <v>ITACastel del Giudice</v>
          </cell>
          <cell r="AI8476" t="str">
            <v>C082</v>
          </cell>
          <cell r="AJ8476" t="str">
            <v>Isernia</v>
          </cell>
        </row>
        <row r="8477">
          <cell r="AH8477" t="str">
            <v>ITACastel del Monte</v>
          </cell>
          <cell r="AI8477" t="str">
            <v>C083</v>
          </cell>
          <cell r="AJ8477" t="str">
            <v>L'Aquila</v>
          </cell>
        </row>
        <row r="8478">
          <cell r="AH8478" t="str">
            <v>ITACastel del Piano</v>
          </cell>
          <cell r="AI8478" t="str">
            <v>C085</v>
          </cell>
          <cell r="AJ8478" t="str">
            <v>Grosseto</v>
          </cell>
        </row>
        <row r="8479">
          <cell r="AH8479" t="str">
            <v>ITACastel del Rio</v>
          </cell>
          <cell r="AI8479" t="str">
            <v>C086</v>
          </cell>
          <cell r="AJ8479" t="str">
            <v>Bologna</v>
          </cell>
        </row>
        <row r="8480">
          <cell r="AH8480" t="str">
            <v>ITACastel di Casio</v>
          </cell>
          <cell r="AI8480" t="str">
            <v>B969</v>
          </cell>
          <cell r="AJ8480" t="str">
            <v>Bologna</v>
          </cell>
        </row>
        <row r="8481">
          <cell r="AH8481" t="str">
            <v>ITACastel di Ieri</v>
          </cell>
          <cell r="AI8481" t="str">
            <v>C090</v>
          </cell>
          <cell r="AJ8481" t="str">
            <v>L'Aquila</v>
          </cell>
        </row>
        <row r="8482">
          <cell r="AH8482" t="str">
            <v>ITACastel di Iudica</v>
          </cell>
          <cell r="AI8482" t="str">
            <v>C091</v>
          </cell>
          <cell r="AJ8482" t="str">
            <v>Catania</v>
          </cell>
        </row>
        <row r="8483">
          <cell r="AH8483" t="str">
            <v>ITACastel di Lama</v>
          </cell>
          <cell r="AI8483" t="str">
            <v>C093</v>
          </cell>
          <cell r="AJ8483" t="str">
            <v>Ascoli Piceno</v>
          </cell>
        </row>
        <row r="8484">
          <cell r="AH8484" t="str">
            <v>ITACastel di Lucio</v>
          </cell>
          <cell r="AI8484" t="str">
            <v>C094</v>
          </cell>
          <cell r="AJ8484" t="str">
            <v>Messina</v>
          </cell>
        </row>
        <row r="8485">
          <cell r="AH8485" t="str">
            <v>ITACastel di Sangro</v>
          </cell>
          <cell r="AI8485" t="str">
            <v>C096</v>
          </cell>
          <cell r="AJ8485" t="str">
            <v>L'Aquila</v>
          </cell>
        </row>
        <row r="8486">
          <cell r="AH8486" t="str">
            <v>ITACastel di Sasso</v>
          </cell>
          <cell r="AI8486" t="str">
            <v>C097</v>
          </cell>
          <cell r="AJ8486" t="str">
            <v>Caserta</v>
          </cell>
        </row>
        <row r="8487">
          <cell r="AH8487" t="str">
            <v>ITACastel di Tora</v>
          </cell>
          <cell r="AI8487" t="str">
            <v>C098</v>
          </cell>
          <cell r="AJ8487" t="str">
            <v>Rieti</v>
          </cell>
        </row>
        <row r="8488">
          <cell r="AH8488" t="str">
            <v>ITACastel Focognano</v>
          </cell>
          <cell r="AI8488" t="str">
            <v>C102</v>
          </cell>
          <cell r="AJ8488" t="str">
            <v>Arezzo</v>
          </cell>
        </row>
        <row r="8489">
          <cell r="AH8489" t="str">
            <v>ITACastel Frentano</v>
          </cell>
          <cell r="AI8489" t="str">
            <v>C114</v>
          </cell>
          <cell r="AJ8489" t="str">
            <v>Chieti</v>
          </cell>
        </row>
        <row r="8490">
          <cell r="AH8490" t="str">
            <v>ITACastel Gabbiano</v>
          </cell>
          <cell r="AI8490" t="str">
            <v>C115</v>
          </cell>
          <cell r="AJ8490" t="str">
            <v>Cremona</v>
          </cell>
        </row>
        <row r="8491">
          <cell r="AH8491" t="str">
            <v>ITACastel Gandolfo</v>
          </cell>
          <cell r="AI8491" t="str">
            <v>C116</v>
          </cell>
          <cell r="AJ8491" t="str">
            <v>Roma</v>
          </cell>
        </row>
        <row r="8492">
          <cell r="AH8492" t="str">
            <v>ITACastel Giorgio</v>
          </cell>
          <cell r="AI8492" t="str">
            <v>C117</v>
          </cell>
          <cell r="AJ8492" t="str">
            <v>Terni</v>
          </cell>
        </row>
        <row r="8493">
          <cell r="AH8493" t="str">
            <v>ITACastel Goffredo</v>
          </cell>
          <cell r="AI8493" t="str">
            <v>C118</v>
          </cell>
          <cell r="AJ8493" t="str">
            <v>Mantova</v>
          </cell>
        </row>
        <row r="8494">
          <cell r="AH8494" t="str">
            <v>ITACastel Guelfo di Bologna</v>
          </cell>
          <cell r="AI8494" t="str">
            <v>C121</v>
          </cell>
          <cell r="AJ8494" t="str">
            <v>Bologna</v>
          </cell>
        </row>
        <row r="8495">
          <cell r="AH8495" t="str">
            <v>ITACastel Ivano</v>
          </cell>
          <cell r="AI8495" t="str">
            <v>M354</v>
          </cell>
          <cell r="AJ8495" t="str">
            <v>Trent</v>
          </cell>
        </row>
        <row r="8496">
          <cell r="AH8496" t="str">
            <v>ITACastel Madama</v>
          </cell>
          <cell r="AI8496" t="str">
            <v>C203</v>
          </cell>
          <cell r="AJ8496" t="str">
            <v>Roma</v>
          </cell>
        </row>
        <row r="8497">
          <cell r="AH8497" t="str">
            <v>ITACastel Maggiore</v>
          </cell>
          <cell r="AI8497" t="str">
            <v>C204</v>
          </cell>
          <cell r="AJ8497" t="str">
            <v>Bologna</v>
          </cell>
        </row>
        <row r="8498">
          <cell r="AH8498" t="str">
            <v>ITACastel Mella</v>
          </cell>
          <cell r="AI8498" t="str">
            <v>C208</v>
          </cell>
          <cell r="AJ8498" t="str">
            <v>Brescia</v>
          </cell>
        </row>
        <row r="8499">
          <cell r="AH8499" t="str">
            <v>ITACastel Morrone</v>
          </cell>
          <cell r="AI8499" t="str">
            <v>C211</v>
          </cell>
          <cell r="AJ8499" t="str">
            <v>Caserta</v>
          </cell>
        </row>
        <row r="8500">
          <cell r="AH8500" t="str">
            <v>ITACastel Ritaldi</v>
          </cell>
          <cell r="AI8500" t="str">
            <v>C252</v>
          </cell>
          <cell r="AJ8500" t="str">
            <v>Perugia</v>
          </cell>
        </row>
        <row r="8501">
          <cell r="AH8501" t="str">
            <v>ITACastel Rocchero</v>
          </cell>
          <cell r="AI8501" t="str">
            <v>C253</v>
          </cell>
          <cell r="AJ8501" t="str">
            <v>Asti</v>
          </cell>
        </row>
        <row r="8502">
          <cell r="AH8502" t="str">
            <v>ITACastel Rozzone</v>
          </cell>
          <cell r="AI8502" t="str">
            <v>C255</v>
          </cell>
          <cell r="AJ8502" t="str">
            <v>Bergamo</v>
          </cell>
        </row>
        <row r="8503">
          <cell r="AH8503" t="str">
            <v>ITACastel San Giorgio</v>
          </cell>
          <cell r="AI8503" t="str">
            <v>C259</v>
          </cell>
          <cell r="AJ8503" t="str">
            <v>Salerno</v>
          </cell>
        </row>
        <row r="8504">
          <cell r="AH8504" t="str">
            <v>ITACastel San Giovanni</v>
          </cell>
          <cell r="AI8504" t="str">
            <v>C261</v>
          </cell>
          <cell r="AJ8504" t="str">
            <v>Piacenza</v>
          </cell>
        </row>
        <row r="8505">
          <cell r="AH8505" t="str">
            <v>ITACastel San Lorenzo</v>
          </cell>
          <cell r="AI8505" t="str">
            <v>C262</v>
          </cell>
          <cell r="AJ8505" t="str">
            <v>Salerno</v>
          </cell>
        </row>
        <row r="8506">
          <cell r="AH8506" t="str">
            <v>ITACastel San Niccolò</v>
          </cell>
          <cell r="AI8506" t="str">
            <v>C263</v>
          </cell>
          <cell r="AJ8506" t="str">
            <v>Arezzo</v>
          </cell>
        </row>
        <row r="8507">
          <cell r="AH8507" t="str">
            <v>ITACastel San Pietro Romano</v>
          </cell>
          <cell r="AI8507" t="str">
            <v>C266</v>
          </cell>
          <cell r="AJ8507" t="str">
            <v>Roma</v>
          </cell>
        </row>
        <row r="8508">
          <cell r="AH8508" t="str">
            <v>ITACastel San Pietro Terme</v>
          </cell>
          <cell r="AI8508" t="str">
            <v>C265</v>
          </cell>
          <cell r="AJ8508" t="str">
            <v>Bologna</v>
          </cell>
        </row>
        <row r="8509">
          <cell r="AH8509" t="str">
            <v>ITACastel San Vincenzo</v>
          </cell>
          <cell r="AI8509" t="str">
            <v>C270</v>
          </cell>
          <cell r="AJ8509" t="str">
            <v>Isernia</v>
          </cell>
        </row>
        <row r="8510">
          <cell r="AH8510" t="str">
            <v>ITACastel Sant'Angelo</v>
          </cell>
          <cell r="AI8510" t="str">
            <v>C268</v>
          </cell>
          <cell r="AJ8510" t="str">
            <v>Rieti</v>
          </cell>
        </row>
        <row r="8511">
          <cell r="AH8511" t="str">
            <v>ITACastel Sant'Elia</v>
          </cell>
          <cell r="AI8511" t="str">
            <v>C269</v>
          </cell>
          <cell r="AJ8511" t="str">
            <v>Viterbo</v>
          </cell>
        </row>
        <row r="8512">
          <cell r="AH8512" t="str">
            <v>ITACastel Viscardo</v>
          </cell>
          <cell r="AI8512" t="str">
            <v>C289</v>
          </cell>
          <cell r="AJ8512" t="str">
            <v>Terni</v>
          </cell>
        </row>
        <row r="8513">
          <cell r="AH8513" t="str">
            <v>ITACastel Vittorio</v>
          </cell>
          <cell r="AI8513" t="str">
            <v>C110</v>
          </cell>
          <cell r="AJ8513" t="str">
            <v>Imperia</v>
          </cell>
        </row>
        <row r="8514">
          <cell r="AH8514" t="str">
            <v>ITACastel Volturno</v>
          </cell>
          <cell r="AI8514" t="str">
            <v>C291</v>
          </cell>
          <cell r="AJ8514" t="str">
            <v>Caserta</v>
          </cell>
        </row>
        <row r="8515">
          <cell r="AH8515" t="str">
            <v>BRACastelândia</v>
          </cell>
          <cell r="AI8515" t="str">
            <v>05059</v>
          </cell>
          <cell r="AJ8515" t="str">
            <v>Goiás</v>
          </cell>
        </row>
        <row r="8516">
          <cell r="AH8516" t="str">
            <v>FRACastelbajac</v>
          </cell>
          <cell r="AI8516" t="str">
            <v>65128</v>
          </cell>
          <cell r="AJ8516" t="str">
            <v>Hautes-Pyrenees</v>
          </cell>
        </row>
        <row r="8517">
          <cell r="AH8517" t="str">
            <v>ITACastelbaldo</v>
          </cell>
          <cell r="AI8517" t="str">
            <v>C057</v>
          </cell>
          <cell r="AJ8517" t="str">
            <v>Padova</v>
          </cell>
        </row>
        <row r="8518">
          <cell r="AH8518" t="str">
            <v>ITACastelbelforte</v>
          </cell>
          <cell r="AI8518" t="str">
            <v>C059</v>
          </cell>
          <cell r="AJ8518" t="str">
            <v>Mantova</v>
          </cell>
        </row>
        <row r="8519">
          <cell r="AH8519" t="str">
            <v>ITACastelbellino</v>
          </cell>
          <cell r="AI8519" t="str">
            <v>C060</v>
          </cell>
          <cell r="AJ8519" t="str">
            <v>Ancona</v>
          </cell>
        </row>
        <row r="8520">
          <cell r="AH8520" t="str">
            <v>ITACastelbello-Ciardes</v>
          </cell>
          <cell r="AI8520" t="str">
            <v>C062</v>
          </cell>
          <cell r="AJ8520" t="str">
            <v>Bolzano</v>
          </cell>
        </row>
        <row r="8521">
          <cell r="AH8521" t="str">
            <v>FRACastelbiague</v>
          </cell>
          <cell r="AI8521" t="str">
            <v>31114</v>
          </cell>
          <cell r="AJ8521" t="str">
            <v>Haute-Garonne</v>
          </cell>
        </row>
        <row r="8522">
          <cell r="AH8522" t="str">
            <v>ITACastelbianco</v>
          </cell>
          <cell r="AI8522" t="str">
            <v>C063</v>
          </cell>
          <cell r="AJ8522" t="str">
            <v>Savona</v>
          </cell>
        </row>
        <row r="8523">
          <cell r="AH8523" t="str">
            <v>ITACastelbottaccio</v>
          </cell>
          <cell r="AI8523" t="str">
            <v>C066</v>
          </cell>
          <cell r="AJ8523" t="str">
            <v>Campobasso</v>
          </cell>
        </row>
        <row r="8524">
          <cell r="AH8524" t="str">
            <v>ITACastelbuono</v>
          </cell>
          <cell r="AI8524" t="str">
            <v>C067</v>
          </cell>
          <cell r="AJ8524" t="str">
            <v>Palermo</v>
          </cell>
        </row>
        <row r="8525">
          <cell r="AH8525" t="str">
            <v>ITACastelcivita</v>
          </cell>
          <cell r="AI8525" t="str">
            <v>C069</v>
          </cell>
          <cell r="AJ8525" t="str">
            <v>Salerno</v>
          </cell>
        </row>
        <row r="8526">
          <cell r="AH8526" t="str">
            <v>ITACastelcovati</v>
          </cell>
          <cell r="AI8526" t="str">
            <v>C072</v>
          </cell>
          <cell r="AJ8526" t="str">
            <v>Brescia</v>
          </cell>
        </row>
        <row r="8527">
          <cell r="AH8527" t="str">
            <v>ITACastelcucco</v>
          </cell>
          <cell r="AI8527" t="str">
            <v>C073</v>
          </cell>
          <cell r="AJ8527" t="str">
            <v>Treviso</v>
          </cell>
        </row>
        <row r="8528">
          <cell r="AH8528" t="str">
            <v>FRACastelculier</v>
          </cell>
          <cell r="AI8528" t="str">
            <v>47051</v>
          </cell>
          <cell r="AJ8528" t="str">
            <v>Lot-et-Garonne</v>
          </cell>
        </row>
        <row r="8529">
          <cell r="AH8529" t="str">
            <v>ITACasteldaccia</v>
          </cell>
          <cell r="AI8529" t="str">
            <v>C074</v>
          </cell>
          <cell r="AJ8529" t="str">
            <v>Palermo</v>
          </cell>
        </row>
        <row r="8530">
          <cell r="AH8530" t="str">
            <v>ITACasteldelci</v>
          </cell>
          <cell r="AI8530" t="str">
            <v>C080</v>
          </cell>
          <cell r="AJ8530" t="str">
            <v>Rimini</v>
          </cell>
        </row>
        <row r="8531">
          <cell r="AH8531" t="str">
            <v>ITACasteldelfino</v>
          </cell>
          <cell r="AI8531" t="str">
            <v>C081</v>
          </cell>
          <cell r="AJ8531" t="str">
            <v>Cuneo</v>
          </cell>
        </row>
        <row r="8532">
          <cell r="AH8532" t="str">
            <v>ITACasteldidone</v>
          </cell>
          <cell r="AI8532" t="str">
            <v>C089</v>
          </cell>
          <cell r="AJ8532" t="str">
            <v>Cremona</v>
          </cell>
        </row>
        <row r="8533">
          <cell r="AH8533" t="str">
            <v>FRACastelferrus</v>
          </cell>
          <cell r="AI8533" t="str">
            <v>82030</v>
          </cell>
          <cell r="AJ8533" t="str">
            <v>Tarn-et-Garonne</v>
          </cell>
        </row>
        <row r="8534">
          <cell r="AH8534" t="str">
            <v>ITACastelfidardo</v>
          </cell>
          <cell r="AI8534" t="str">
            <v>C100</v>
          </cell>
          <cell r="AJ8534" t="str">
            <v>Ancona</v>
          </cell>
        </row>
        <row r="8535">
          <cell r="AH8535" t="str">
            <v>ITACastelfiorentino</v>
          </cell>
          <cell r="AI8535" t="str">
            <v>C101</v>
          </cell>
          <cell r="AJ8535" t="str">
            <v>Firenze</v>
          </cell>
        </row>
        <row r="8536">
          <cell r="AH8536" t="str">
            <v>ITACastelfondo</v>
          </cell>
          <cell r="AI8536" t="str">
            <v>C103</v>
          </cell>
          <cell r="AJ8536" t="str">
            <v>Trent</v>
          </cell>
        </row>
        <row r="8537">
          <cell r="AH8537" t="str">
            <v>ITACastelforte</v>
          </cell>
          <cell r="AI8537" t="str">
            <v>C104</v>
          </cell>
          <cell r="AJ8537" t="str">
            <v>Latina</v>
          </cell>
        </row>
        <row r="8538">
          <cell r="AH8538" t="str">
            <v>FRACastelfranc</v>
          </cell>
          <cell r="AI8538" t="str">
            <v>46062</v>
          </cell>
          <cell r="AJ8538" t="str">
            <v>Lot</v>
          </cell>
        </row>
        <row r="8539">
          <cell r="AH8539" t="str">
            <v>ITACastelfranci</v>
          </cell>
          <cell r="AI8539" t="str">
            <v>C105</v>
          </cell>
          <cell r="AJ8539" t="str">
            <v>Avellino</v>
          </cell>
        </row>
        <row r="8540">
          <cell r="AH8540" t="str">
            <v>ITACastelfranco di Sotto</v>
          </cell>
          <cell r="AI8540" t="str">
            <v>C113</v>
          </cell>
          <cell r="AJ8540" t="str">
            <v>Pisa</v>
          </cell>
        </row>
        <row r="8541">
          <cell r="AH8541" t="str">
            <v>ITACastelfranco Emilia</v>
          </cell>
          <cell r="AI8541" t="str">
            <v>C107</v>
          </cell>
          <cell r="AJ8541" t="str">
            <v>Modena</v>
          </cell>
        </row>
        <row r="8542">
          <cell r="AH8542" t="str">
            <v>ITACastelfranco in Miscano</v>
          </cell>
          <cell r="AI8542" t="str">
            <v>C106</v>
          </cell>
          <cell r="AJ8542" t="str">
            <v>Benevento</v>
          </cell>
        </row>
        <row r="8543">
          <cell r="AH8543" t="str">
            <v>ITACastelfranco Piandiscò</v>
          </cell>
          <cell r="AI8543" t="str">
            <v>M322</v>
          </cell>
          <cell r="AJ8543" t="str">
            <v>Arezzo</v>
          </cell>
        </row>
        <row r="8544">
          <cell r="AH8544" t="str">
            <v>ITACastelfranco Veneto</v>
          </cell>
          <cell r="AI8544" t="str">
            <v>C111</v>
          </cell>
          <cell r="AJ8544" t="str">
            <v>Treviso</v>
          </cell>
        </row>
        <row r="8545">
          <cell r="AH8545" t="str">
            <v>FRACastelgaillard</v>
          </cell>
          <cell r="AI8545" t="str">
            <v>31115</v>
          </cell>
          <cell r="AJ8545" t="str">
            <v>Haute-Garonne</v>
          </cell>
        </row>
        <row r="8546">
          <cell r="AH8546" t="str">
            <v>ITACastelgerundo</v>
          </cell>
          <cell r="AI8546" t="str">
            <v>M393</v>
          </cell>
          <cell r="AJ8546" t="str">
            <v>Lodi</v>
          </cell>
        </row>
        <row r="8547">
          <cell r="AH8547" t="str">
            <v>FRACastelginest</v>
          </cell>
          <cell r="AI8547" t="str">
            <v>31116</v>
          </cell>
          <cell r="AJ8547" t="str">
            <v>Haute-Garonne</v>
          </cell>
        </row>
        <row r="8548">
          <cell r="AH8548" t="str">
            <v>ITACastelgomberto</v>
          </cell>
          <cell r="AI8548" t="str">
            <v>C119</v>
          </cell>
          <cell r="AJ8548" t="str">
            <v>Vicenza</v>
          </cell>
        </row>
        <row r="8549">
          <cell r="AH8549" t="str">
            <v>ITACastelgrande</v>
          </cell>
          <cell r="AI8549" t="str">
            <v>C120</v>
          </cell>
          <cell r="AJ8549" t="str">
            <v>Potenza</v>
          </cell>
        </row>
        <row r="8550">
          <cell r="AH8550" t="str">
            <v>ITACastelguglielmo</v>
          </cell>
          <cell r="AI8550" t="str">
            <v>C122</v>
          </cell>
          <cell r="AJ8550" t="str">
            <v>Rovigo</v>
          </cell>
        </row>
        <row r="8551">
          <cell r="AH8551" t="str">
            <v>ITACastelguidone</v>
          </cell>
          <cell r="AI8551" t="str">
            <v>C123</v>
          </cell>
          <cell r="AJ8551" t="str">
            <v>Chieti</v>
          </cell>
        </row>
        <row r="8552">
          <cell r="AH8552" t="str">
            <v>FRACasteljaloux</v>
          </cell>
          <cell r="AI8552" t="str">
            <v>47052</v>
          </cell>
          <cell r="AJ8552" t="str">
            <v>Lot-et-Garonne</v>
          </cell>
        </row>
        <row r="8553">
          <cell r="AH8553" t="str">
            <v>FRACasteljau</v>
          </cell>
          <cell r="AI8553" t="str">
            <v>07046</v>
          </cell>
          <cell r="AJ8553" t="str">
            <v>Ardeche</v>
          </cell>
        </row>
        <row r="8554">
          <cell r="AH8554" t="str">
            <v>FRACastella</v>
          </cell>
          <cell r="AI8554" t="str">
            <v>47053</v>
          </cell>
          <cell r="AJ8554" t="str">
            <v>Lot-et-Garonne</v>
          </cell>
        </row>
        <row r="8555">
          <cell r="AH8555" t="str">
            <v>ITACastellabate</v>
          </cell>
          <cell r="AI8555" t="str">
            <v>C125</v>
          </cell>
          <cell r="AJ8555" t="str">
            <v>Salerno</v>
          </cell>
        </row>
        <row r="8556">
          <cell r="AH8556" t="str">
            <v>ITACastellafiume</v>
          </cell>
          <cell r="AI8556" t="str">
            <v>C126</v>
          </cell>
          <cell r="AJ8556" t="str">
            <v>L'Aquila</v>
          </cell>
        </row>
        <row r="8557">
          <cell r="AH8557" t="str">
            <v>ITACastell'Alfero</v>
          </cell>
          <cell r="AI8557" t="str">
            <v>C127</v>
          </cell>
          <cell r="AJ8557" t="str">
            <v>Asti</v>
          </cell>
        </row>
        <row r="8558">
          <cell r="AH8558" t="str">
            <v>ITACastellalto</v>
          </cell>
          <cell r="AI8558" t="str">
            <v>C128</v>
          </cell>
          <cell r="AJ8558" t="str">
            <v>Teramo</v>
          </cell>
        </row>
        <row r="8559">
          <cell r="AH8559" t="str">
            <v>ITACastellammare del Golfo</v>
          </cell>
          <cell r="AI8559" t="str">
            <v>C130</v>
          </cell>
          <cell r="AJ8559" t="str">
            <v>Trapani</v>
          </cell>
        </row>
        <row r="8560">
          <cell r="AH8560" t="str">
            <v>ITACastellammare di Stabia</v>
          </cell>
          <cell r="AI8560" t="str">
            <v>C129</v>
          </cell>
          <cell r="AJ8560" t="str">
            <v>Napoli</v>
          </cell>
        </row>
        <row r="8561">
          <cell r="AH8561" t="str">
            <v>ITACastellamonte</v>
          </cell>
          <cell r="AI8561" t="str">
            <v>C133</v>
          </cell>
          <cell r="AJ8561" t="str">
            <v>Torino</v>
          </cell>
        </row>
        <row r="8562">
          <cell r="AH8562" t="str">
            <v>ITACastellana Grotte</v>
          </cell>
          <cell r="AI8562" t="str">
            <v>C134</v>
          </cell>
          <cell r="AJ8562" t="str">
            <v>Bari</v>
          </cell>
        </row>
        <row r="8563">
          <cell r="AH8563" t="str">
            <v>ITACastellana Sicula</v>
          </cell>
          <cell r="AI8563" t="str">
            <v>C135</v>
          </cell>
          <cell r="AJ8563" t="str">
            <v>Palermo</v>
          </cell>
        </row>
        <row r="8564">
          <cell r="AH8564" t="str">
            <v>FRACastellane</v>
          </cell>
          <cell r="AI8564" t="str">
            <v>04039</v>
          </cell>
          <cell r="AJ8564" t="str">
            <v>Alpes-de-Haute-Provence</v>
          </cell>
        </row>
        <row r="8565">
          <cell r="AH8565" t="str">
            <v>ITACastellaneta</v>
          </cell>
          <cell r="AI8565" t="str">
            <v>C136</v>
          </cell>
          <cell r="AJ8565" t="str">
            <v>Taranto</v>
          </cell>
        </row>
        <row r="8566">
          <cell r="AH8566" t="str">
            <v>ITACastellania</v>
          </cell>
          <cell r="AI8566" t="str">
            <v>C137</v>
          </cell>
          <cell r="AJ8566" t="str">
            <v>Alessandria</v>
          </cell>
        </row>
        <row r="8567">
          <cell r="AH8567" t="str">
            <v>ITACastellanza</v>
          </cell>
          <cell r="AI8567" t="str">
            <v>C139</v>
          </cell>
          <cell r="AJ8567" t="str">
            <v>Varese</v>
          </cell>
        </row>
        <row r="8568">
          <cell r="AH8568" t="str">
            <v>ITACastellar Guidobono</v>
          </cell>
          <cell r="AI8568" t="str">
            <v>C142</v>
          </cell>
          <cell r="AJ8568" t="str">
            <v>Alessandria</v>
          </cell>
        </row>
        <row r="8569">
          <cell r="AH8569" t="str">
            <v>ITACastellar</v>
          </cell>
          <cell r="AI8569" t="str">
            <v>004048</v>
          </cell>
          <cell r="AJ8569" t="str">
            <v>Cuneo</v>
          </cell>
        </row>
        <row r="8570">
          <cell r="AH8570" t="str">
            <v>FRACastellar</v>
          </cell>
          <cell r="AI8570" t="str">
            <v>06035</v>
          </cell>
          <cell r="AJ8570" t="str">
            <v>Alpes-Maritimes</v>
          </cell>
        </row>
        <row r="8571">
          <cell r="AH8571" t="str">
            <v>ITACastellarano</v>
          </cell>
          <cell r="AI8571" t="str">
            <v>C141</v>
          </cell>
          <cell r="AJ8571" t="str">
            <v>Reggio Emilia</v>
          </cell>
        </row>
        <row r="8572">
          <cell r="AH8572" t="str">
            <v>FRACastellare-di-Casinca</v>
          </cell>
          <cell r="AI8572" t="str">
            <v>2B077</v>
          </cell>
          <cell r="AJ8572" t="str">
            <v>Haute-Corse</v>
          </cell>
        </row>
        <row r="8573">
          <cell r="AH8573" t="str">
            <v>FRACastellare-di-Mercurio</v>
          </cell>
          <cell r="AI8573" t="str">
            <v>2B078</v>
          </cell>
          <cell r="AJ8573" t="str">
            <v>Haute-Corse</v>
          </cell>
        </row>
        <row r="8574">
          <cell r="AH8574" t="str">
            <v>ITACastellaro</v>
          </cell>
          <cell r="AI8574" t="str">
            <v>C143</v>
          </cell>
          <cell r="AJ8574" t="str">
            <v>Imperia</v>
          </cell>
        </row>
        <row r="8575">
          <cell r="AH8575" t="str">
            <v>ITACastell'Arquato</v>
          </cell>
          <cell r="AI8575" t="str">
            <v>C145</v>
          </cell>
          <cell r="AJ8575" t="str">
            <v>Piacenza</v>
          </cell>
        </row>
        <row r="8576">
          <cell r="AH8576" t="str">
            <v>ITACastell'Azzara</v>
          </cell>
          <cell r="AI8576" t="str">
            <v>C147</v>
          </cell>
          <cell r="AJ8576" t="str">
            <v>Grosseto</v>
          </cell>
        </row>
        <row r="8577">
          <cell r="AH8577" t="str">
            <v>ITACastellazzo Bormida</v>
          </cell>
          <cell r="AI8577" t="str">
            <v>C148</v>
          </cell>
          <cell r="AJ8577" t="str">
            <v>Alessandria</v>
          </cell>
        </row>
        <row r="8578">
          <cell r="AH8578" t="str">
            <v>ITACastellazzo Novarese</v>
          </cell>
          <cell r="AI8578" t="str">
            <v>C149</v>
          </cell>
          <cell r="AJ8578" t="str">
            <v>Novara</v>
          </cell>
        </row>
        <row r="8579">
          <cell r="AH8579" t="str">
            <v>ITACastelleone di Suasa</v>
          </cell>
          <cell r="AI8579" t="str">
            <v>C152</v>
          </cell>
          <cell r="AJ8579" t="str">
            <v>Ancona</v>
          </cell>
        </row>
        <row r="8580">
          <cell r="AH8580" t="str">
            <v>ITACastelleone</v>
          </cell>
          <cell r="AI8580" t="str">
            <v>C153</v>
          </cell>
          <cell r="AJ8580" t="str">
            <v>Cremona</v>
          </cell>
        </row>
        <row r="8581">
          <cell r="AH8581" t="str">
            <v>ITACastellero</v>
          </cell>
          <cell r="AI8581" t="str">
            <v>C154</v>
          </cell>
          <cell r="AJ8581" t="str">
            <v>Asti</v>
          </cell>
        </row>
        <row r="8582">
          <cell r="AH8582" t="str">
            <v>FRACastellet-lès-Sausses</v>
          </cell>
          <cell r="AI8582" t="str">
            <v>04042</v>
          </cell>
          <cell r="AJ8582" t="str">
            <v>Alpes-de-Haute-Provence</v>
          </cell>
        </row>
        <row r="8583">
          <cell r="AH8583" t="str">
            <v>ITACastelletto Cervo</v>
          </cell>
          <cell r="AI8583" t="str">
            <v>C155</v>
          </cell>
          <cell r="AJ8583" t="str">
            <v>Biella</v>
          </cell>
        </row>
        <row r="8584">
          <cell r="AH8584" t="str">
            <v>ITACastelletto d'Erro</v>
          </cell>
          <cell r="AI8584" t="str">
            <v>C156</v>
          </cell>
          <cell r="AJ8584" t="str">
            <v>Alessandria</v>
          </cell>
        </row>
        <row r="8585">
          <cell r="AH8585" t="str">
            <v>ITACastelletto di Branduzzo</v>
          </cell>
          <cell r="AI8585" t="str">
            <v>C157</v>
          </cell>
          <cell r="AJ8585" t="str">
            <v>Pavia</v>
          </cell>
        </row>
        <row r="8586">
          <cell r="AH8586" t="str">
            <v>ITACastelletto d'Orba</v>
          </cell>
          <cell r="AI8586" t="str">
            <v>C158</v>
          </cell>
          <cell r="AJ8586" t="str">
            <v>Alessandria</v>
          </cell>
        </row>
        <row r="8587">
          <cell r="AH8587" t="str">
            <v>ITACastelletto Merli</v>
          </cell>
          <cell r="AI8587" t="str">
            <v>C160</v>
          </cell>
          <cell r="AJ8587" t="str">
            <v>Alessandria</v>
          </cell>
        </row>
        <row r="8588">
          <cell r="AH8588" t="str">
            <v>ITACastelletto Molina</v>
          </cell>
          <cell r="AI8588" t="str">
            <v>C161</v>
          </cell>
          <cell r="AJ8588" t="str">
            <v>Asti</v>
          </cell>
        </row>
        <row r="8589">
          <cell r="AH8589" t="str">
            <v>ITACastelletto Monferrato</v>
          </cell>
          <cell r="AI8589" t="str">
            <v>C162</v>
          </cell>
          <cell r="AJ8589" t="str">
            <v>Alessandria</v>
          </cell>
        </row>
        <row r="8590">
          <cell r="AH8590" t="str">
            <v>ITACastelletto sopra Ticino</v>
          </cell>
          <cell r="AI8590" t="str">
            <v>C166</v>
          </cell>
          <cell r="AJ8590" t="str">
            <v>Novara</v>
          </cell>
        </row>
        <row r="8591">
          <cell r="AH8591" t="str">
            <v>ITACastelletto Stura</v>
          </cell>
          <cell r="AI8591" t="str">
            <v>C165</v>
          </cell>
          <cell r="AJ8591" t="str">
            <v>Cuneo</v>
          </cell>
        </row>
        <row r="8592">
          <cell r="AH8592" t="str">
            <v>ITACastelletto Uzzone</v>
          </cell>
          <cell r="AI8592" t="str">
            <v>C167</v>
          </cell>
          <cell r="AJ8592" t="str">
            <v>Cuneo</v>
          </cell>
        </row>
        <row r="8593">
          <cell r="AH8593" t="str">
            <v>ITACastelli Calepio</v>
          </cell>
          <cell r="AI8593" t="str">
            <v>C079</v>
          </cell>
          <cell r="AJ8593" t="str">
            <v>Bergamo</v>
          </cell>
        </row>
        <row r="8594">
          <cell r="AH8594" t="str">
            <v>ITACastelli</v>
          </cell>
          <cell r="AI8594" t="str">
            <v>C169</v>
          </cell>
          <cell r="AJ8594" t="str">
            <v>Teramo</v>
          </cell>
        </row>
        <row r="8595">
          <cell r="AH8595" t="str">
            <v>ITACastellina in Chianti</v>
          </cell>
          <cell r="AI8595" t="str">
            <v>C172</v>
          </cell>
          <cell r="AJ8595" t="str">
            <v>Siena</v>
          </cell>
        </row>
        <row r="8596">
          <cell r="AH8596" t="str">
            <v>ITACastellina Marittima</v>
          </cell>
          <cell r="AI8596" t="str">
            <v>C174</v>
          </cell>
          <cell r="AJ8596" t="str">
            <v>Pisa</v>
          </cell>
        </row>
        <row r="8597">
          <cell r="AH8597" t="str">
            <v>ITACastellinaldo d'Alba</v>
          </cell>
          <cell r="AI8597" t="str">
            <v>C173</v>
          </cell>
          <cell r="AJ8597" t="str">
            <v>Cuneo</v>
          </cell>
        </row>
        <row r="8598">
          <cell r="AH8598" t="str">
            <v>ITACastellino del Biferno</v>
          </cell>
          <cell r="AI8598" t="str">
            <v>C175</v>
          </cell>
          <cell r="AJ8598" t="str">
            <v>Campobasso</v>
          </cell>
        </row>
        <row r="8599">
          <cell r="AH8599" t="str">
            <v>ITACastellino Tanaro</v>
          </cell>
          <cell r="AI8599" t="str">
            <v>C176</v>
          </cell>
          <cell r="AJ8599" t="str">
            <v>Cuneo</v>
          </cell>
        </row>
        <row r="8600">
          <cell r="AH8600" t="str">
            <v>ITACastelliri</v>
          </cell>
          <cell r="AI8600" t="str">
            <v>C177</v>
          </cell>
          <cell r="AJ8600" t="str">
            <v>Frosinone</v>
          </cell>
        </row>
        <row r="8601">
          <cell r="AH8601" t="str">
            <v>ITACastello Cabiaglio</v>
          </cell>
          <cell r="AI8601" t="str">
            <v>B312</v>
          </cell>
          <cell r="AJ8601" t="str">
            <v>Varese</v>
          </cell>
        </row>
        <row r="8602">
          <cell r="AH8602" t="str">
            <v>ITACastello d'Agogna</v>
          </cell>
          <cell r="AI8602" t="str">
            <v>C184</v>
          </cell>
          <cell r="AJ8602" t="str">
            <v>Pavia</v>
          </cell>
        </row>
        <row r="8603">
          <cell r="AH8603" t="str">
            <v>ITACastello d'Argile</v>
          </cell>
          <cell r="AI8603" t="str">
            <v>C185</v>
          </cell>
          <cell r="AJ8603" t="str">
            <v>Bologna</v>
          </cell>
        </row>
        <row r="8604">
          <cell r="AH8604" t="str">
            <v>ITACastello del Matese</v>
          </cell>
          <cell r="AI8604" t="str">
            <v>C178</v>
          </cell>
          <cell r="AJ8604" t="str">
            <v>Caserta</v>
          </cell>
        </row>
        <row r="8605">
          <cell r="AH8605" t="str">
            <v>ITACastello dell'Acqua</v>
          </cell>
          <cell r="AI8605" t="str">
            <v>C186</v>
          </cell>
          <cell r="AJ8605" t="str">
            <v>Sondrio</v>
          </cell>
        </row>
        <row r="8606">
          <cell r="AH8606" t="str">
            <v>ITACastello di Annone</v>
          </cell>
          <cell r="AI8606" t="str">
            <v>A300</v>
          </cell>
          <cell r="AJ8606" t="str">
            <v>Asti</v>
          </cell>
        </row>
        <row r="8607">
          <cell r="AH8607" t="str">
            <v>ITACastello di Brianza</v>
          </cell>
          <cell r="AI8607" t="str">
            <v>C187</v>
          </cell>
          <cell r="AJ8607" t="str">
            <v>Lecco</v>
          </cell>
        </row>
        <row r="8608">
          <cell r="AH8608" t="str">
            <v>ITACastello di Cisterna</v>
          </cell>
          <cell r="AI8608" t="str">
            <v>C188</v>
          </cell>
          <cell r="AJ8608" t="str">
            <v>Napoli</v>
          </cell>
        </row>
        <row r="8609">
          <cell r="AH8609" t="str">
            <v>ITACastello di Godego</v>
          </cell>
          <cell r="AI8609" t="str">
            <v>C190</v>
          </cell>
          <cell r="AJ8609" t="str">
            <v>Treviso</v>
          </cell>
        </row>
        <row r="8610">
          <cell r="AH8610" t="str">
            <v>ITACastello Tesino</v>
          </cell>
          <cell r="AI8610" t="str">
            <v>C194</v>
          </cell>
          <cell r="AJ8610" t="str">
            <v>Trent</v>
          </cell>
        </row>
        <row r="8611">
          <cell r="AH8611" t="str">
            <v>FRACastello-di-Rostino</v>
          </cell>
          <cell r="AI8611" t="str">
            <v>2B079</v>
          </cell>
          <cell r="AJ8611" t="str">
            <v>Haute-Corse</v>
          </cell>
        </row>
        <row r="8612">
          <cell r="AH8612" t="str">
            <v>ITACastello-Molina di Fiemme</v>
          </cell>
          <cell r="AI8612" t="str">
            <v>C189</v>
          </cell>
          <cell r="AJ8612" t="str">
            <v>Trent</v>
          </cell>
        </row>
        <row r="8613">
          <cell r="AH8613" t="str">
            <v>ITACastellucchio</v>
          </cell>
          <cell r="AI8613" t="str">
            <v>C195</v>
          </cell>
          <cell r="AJ8613" t="str">
            <v>Mantova</v>
          </cell>
        </row>
        <row r="8614">
          <cell r="AH8614" t="str">
            <v>ITACastelluccio dei Sauri</v>
          </cell>
          <cell r="AI8614" t="str">
            <v>C198</v>
          </cell>
          <cell r="AJ8614" t="str">
            <v>Foggia</v>
          </cell>
        </row>
        <row r="8615">
          <cell r="AH8615" t="str">
            <v>ITACastelluccio Inferiore</v>
          </cell>
          <cell r="AI8615" t="str">
            <v>C199</v>
          </cell>
          <cell r="AJ8615" t="str">
            <v>Potenza</v>
          </cell>
        </row>
        <row r="8616">
          <cell r="AH8616" t="str">
            <v>ITACastelluccio Superiore</v>
          </cell>
          <cell r="AI8616" t="str">
            <v>C201</v>
          </cell>
          <cell r="AJ8616" t="str">
            <v>Potenza</v>
          </cell>
        </row>
        <row r="8617">
          <cell r="AH8617" t="str">
            <v>ITACastelluccio Valmaggiore</v>
          </cell>
          <cell r="AI8617" t="str">
            <v>C202</v>
          </cell>
          <cell r="AJ8617" t="str">
            <v>Foggia</v>
          </cell>
        </row>
        <row r="8618">
          <cell r="AH8618" t="str">
            <v>ITACastell'Umberto</v>
          </cell>
          <cell r="AI8618" t="str">
            <v>C051</v>
          </cell>
          <cell r="AJ8618" t="str">
            <v>Messina</v>
          </cell>
        </row>
        <row r="8619">
          <cell r="AH8619" t="str">
            <v>ITACastelmagno</v>
          </cell>
          <cell r="AI8619" t="str">
            <v>C205</v>
          </cell>
          <cell r="AJ8619" t="str">
            <v>Cuneo</v>
          </cell>
        </row>
        <row r="8620">
          <cell r="AH8620" t="str">
            <v>ITACastelmarte</v>
          </cell>
          <cell r="AI8620" t="str">
            <v>C206</v>
          </cell>
          <cell r="AJ8620" t="str">
            <v>Como</v>
          </cell>
        </row>
        <row r="8621">
          <cell r="AH8621" t="str">
            <v>FRACastelmary</v>
          </cell>
          <cell r="AI8621" t="str">
            <v>12060</v>
          </cell>
          <cell r="AJ8621" t="str">
            <v>Aveyron</v>
          </cell>
        </row>
        <row r="8622">
          <cell r="AH8622" t="str">
            <v>ITACastelmassa</v>
          </cell>
          <cell r="AI8622" t="str">
            <v>C207</v>
          </cell>
          <cell r="AJ8622" t="str">
            <v>Rovigo</v>
          </cell>
        </row>
        <row r="8623">
          <cell r="AH8623" t="str">
            <v>ITACastelmauro</v>
          </cell>
          <cell r="AI8623" t="str">
            <v>C197</v>
          </cell>
          <cell r="AJ8623" t="str">
            <v>Campobasso</v>
          </cell>
        </row>
        <row r="8624">
          <cell r="AH8624" t="str">
            <v>FRACastelmaurou</v>
          </cell>
          <cell r="AI8624" t="str">
            <v>31117</v>
          </cell>
          <cell r="AJ8624" t="str">
            <v>Haute-Garonne</v>
          </cell>
        </row>
        <row r="8625">
          <cell r="AH8625" t="str">
            <v>FRACastelmayran</v>
          </cell>
          <cell r="AI8625" t="str">
            <v>82031</v>
          </cell>
          <cell r="AJ8625" t="str">
            <v>Tarn-et-Garonne</v>
          </cell>
        </row>
        <row r="8626">
          <cell r="AH8626" t="str">
            <v>ITACastelmezzano</v>
          </cell>
          <cell r="AI8626" t="str">
            <v>C209</v>
          </cell>
          <cell r="AJ8626" t="str">
            <v>Potenza</v>
          </cell>
        </row>
        <row r="8627">
          <cell r="AH8627" t="str">
            <v>ITACastelmola</v>
          </cell>
          <cell r="AI8627" t="str">
            <v>C210</v>
          </cell>
          <cell r="AJ8627" t="str">
            <v>Messina</v>
          </cell>
        </row>
        <row r="8628">
          <cell r="AH8628" t="str">
            <v>FRACastelmoron-d'Albret</v>
          </cell>
          <cell r="AI8628" t="str">
            <v>33103</v>
          </cell>
          <cell r="AJ8628" t="str">
            <v>Gironde</v>
          </cell>
        </row>
        <row r="8629">
          <cell r="AH8629" t="str">
            <v>FRACastelmoron-sur-Lot</v>
          </cell>
          <cell r="AI8629" t="str">
            <v>47054</v>
          </cell>
          <cell r="AJ8629" t="str">
            <v>Lot-et-Garonne</v>
          </cell>
        </row>
        <row r="8630">
          <cell r="AH8630" t="str">
            <v>FRACastelnau d'Auzan Labarrère</v>
          </cell>
          <cell r="AI8630" t="str">
            <v>32079</v>
          </cell>
          <cell r="AJ8630" t="str">
            <v>Gers</v>
          </cell>
        </row>
        <row r="8631">
          <cell r="AH8631" t="str">
            <v>FRACastelnau Montratier-Sainte Alauzie</v>
          </cell>
          <cell r="AI8631" t="str">
            <v>46063</v>
          </cell>
          <cell r="AJ8631" t="str">
            <v>Lot</v>
          </cell>
        </row>
        <row r="8632">
          <cell r="AH8632" t="str">
            <v>FRACastelnau-Barbarens</v>
          </cell>
          <cell r="AI8632" t="str">
            <v>32076</v>
          </cell>
          <cell r="AJ8632" t="str">
            <v>Gers</v>
          </cell>
        </row>
        <row r="8633">
          <cell r="AH8633" t="str">
            <v>FRACastelnau-Chalosse</v>
          </cell>
          <cell r="AI8633" t="str">
            <v>40071</v>
          </cell>
          <cell r="AJ8633" t="str">
            <v>Landes</v>
          </cell>
        </row>
        <row r="8634">
          <cell r="AH8634" t="str">
            <v>FRACastelnau-d'Anglès</v>
          </cell>
          <cell r="AI8634" t="str">
            <v>32077</v>
          </cell>
          <cell r="AJ8634" t="str">
            <v>Gers</v>
          </cell>
        </row>
        <row r="8635">
          <cell r="AH8635" t="str">
            <v>FRACastelnau-d'Arbieu</v>
          </cell>
          <cell r="AI8635" t="str">
            <v>32078</v>
          </cell>
          <cell r="AJ8635" t="str">
            <v>Gers</v>
          </cell>
        </row>
        <row r="8636">
          <cell r="AH8636" t="str">
            <v>FRACastelnaudary</v>
          </cell>
          <cell r="AI8636" t="str">
            <v>11076</v>
          </cell>
          <cell r="AJ8636" t="str">
            <v>Aude</v>
          </cell>
        </row>
        <row r="8637">
          <cell r="AH8637" t="str">
            <v>FRACastelnau-d'Aude</v>
          </cell>
          <cell r="AI8637" t="str">
            <v>11077</v>
          </cell>
          <cell r="AJ8637" t="str">
            <v>Aude</v>
          </cell>
        </row>
        <row r="8638">
          <cell r="AH8638" t="str">
            <v>FRACastelnaud-de-Gratecambe</v>
          </cell>
          <cell r="AI8638" t="str">
            <v>47055</v>
          </cell>
          <cell r="AJ8638" t="str">
            <v>Lot-et-Garonne</v>
          </cell>
        </row>
        <row r="8639">
          <cell r="AH8639" t="str">
            <v>FRACastelnau-de-Guers</v>
          </cell>
          <cell r="AI8639" t="str">
            <v>34056</v>
          </cell>
          <cell r="AJ8639" t="str">
            <v>Herault</v>
          </cell>
        </row>
        <row r="8640">
          <cell r="AH8640" t="str">
            <v>FRACastelnau-de-Lévis</v>
          </cell>
          <cell r="AI8640" t="str">
            <v>81063</v>
          </cell>
          <cell r="AJ8640" t="str">
            <v>Tarn</v>
          </cell>
        </row>
        <row r="8641">
          <cell r="AH8641" t="str">
            <v>FRACastelnau-de-Mandailles</v>
          </cell>
          <cell r="AI8641" t="str">
            <v>12061</v>
          </cell>
          <cell r="AJ8641" t="str">
            <v>Aveyron</v>
          </cell>
        </row>
        <row r="8642">
          <cell r="AH8642" t="str">
            <v>FRACastelnau-de-Médoc</v>
          </cell>
          <cell r="AI8642" t="str">
            <v>33104</v>
          </cell>
          <cell r="AJ8642" t="str">
            <v>Gironde</v>
          </cell>
        </row>
        <row r="8643">
          <cell r="AH8643" t="str">
            <v>FRACastelnau-de-Montmiral</v>
          </cell>
          <cell r="AI8643" t="str">
            <v>81064</v>
          </cell>
          <cell r="AJ8643" t="str">
            <v>Tarn</v>
          </cell>
        </row>
        <row r="8644">
          <cell r="AH8644" t="str">
            <v>FRACastelnau-d'Estrétefonds</v>
          </cell>
          <cell r="AI8644" t="str">
            <v>31118</v>
          </cell>
          <cell r="AJ8644" t="str">
            <v>Haute-Garonne</v>
          </cell>
        </row>
        <row r="8645">
          <cell r="AH8645" t="str">
            <v>FRACastelnaud-la-Chapelle</v>
          </cell>
          <cell r="AI8645" t="str">
            <v>24086</v>
          </cell>
          <cell r="AJ8645" t="str">
            <v>Dordogne</v>
          </cell>
        </row>
        <row r="8646">
          <cell r="AH8646" t="str">
            <v>FRACastelnau-Durban</v>
          </cell>
          <cell r="AI8646" t="str">
            <v>09082</v>
          </cell>
          <cell r="AJ8646" t="str">
            <v>Ariege</v>
          </cell>
        </row>
        <row r="8647">
          <cell r="AH8647" t="str">
            <v>FRACastelnau-le-Lez</v>
          </cell>
          <cell r="AI8647" t="str">
            <v>34057</v>
          </cell>
          <cell r="AJ8647" t="str">
            <v>Herault</v>
          </cell>
        </row>
        <row r="8648">
          <cell r="AH8648" t="str">
            <v>FRACastelnau-Magnoac</v>
          </cell>
          <cell r="AI8648" t="str">
            <v>65129</v>
          </cell>
          <cell r="AJ8648" t="str">
            <v>Hautes-Pyrenees</v>
          </cell>
        </row>
        <row r="8649">
          <cell r="AH8649" t="str">
            <v>FRACastelnau-Pégayrols</v>
          </cell>
          <cell r="AI8649" t="str">
            <v>12062</v>
          </cell>
          <cell r="AJ8649" t="str">
            <v>Aveyron</v>
          </cell>
        </row>
        <row r="8650">
          <cell r="AH8650" t="str">
            <v>FRACastelnau-Picampeau</v>
          </cell>
          <cell r="AI8650" t="str">
            <v>31119</v>
          </cell>
          <cell r="AJ8650" t="str">
            <v>Haute-Garonne</v>
          </cell>
        </row>
        <row r="8651">
          <cell r="AH8651" t="str">
            <v>FRACastelnau-Rivière-Basse</v>
          </cell>
          <cell r="AI8651" t="str">
            <v>65130</v>
          </cell>
          <cell r="AJ8651" t="str">
            <v>Hautes-Pyrenees</v>
          </cell>
        </row>
        <row r="8652">
          <cell r="AH8652" t="str">
            <v>FRACastelnau-sur-Gupie</v>
          </cell>
          <cell r="AI8652" t="str">
            <v>47056</v>
          </cell>
          <cell r="AJ8652" t="str">
            <v>Lot-et-Garonne</v>
          </cell>
        </row>
        <row r="8653">
          <cell r="AH8653" t="str">
            <v>FRACastelnau-sur-l'Auvignon</v>
          </cell>
          <cell r="AI8653" t="str">
            <v>32080</v>
          </cell>
          <cell r="AJ8653" t="str">
            <v>Gers</v>
          </cell>
        </row>
        <row r="8654">
          <cell r="AH8654" t="str">
            <v>FRACastelnau-Tursan</v>
          </cell>
          <cell r="AI8654" t="str">
            <v>40072</v>
          </cell>
          <cell r="AJ8654" t="str">
            <v>Landes</v>
          </cell>
        </row>
        <row r="8655">
          <cell r="AH8655" t="str">
            <v>FRACastelnau-Valence</v>
          </cell>
          <cell r="AI8655" t="str">
            <v>30072</v>
          </cell>
          <cell r="AJ8655" t="str">
            <v>Gard</v>
          </cell>
        </row>
        <row r="8656">
          <cell r="AH8656" t="str">
            <v>FRACastelnavet</v>
          </cell>
          <cell r="AI8656" t="str">
            <v>32081</v>
          </cell>
          <cell r="AJ8656" t="str">
            <v>Gers</v>
          </cell>
        </row>
        <row r="8657">
          <cell r="AH8657" t="str">
            <v>FRACastelner</v>
          </cell>
          <cell r="AI8657" t="str">
            <v>40073</v>
          </cell>
          <cell r="AJ8657" t="str">
            <v>Landes</v>
          </cell>
        </row>
        <row r="8658">
          <cell r="AH8658" t="str">
            <v>FRACastelnou</v>
          </cell>
          <cell r="AI8658" t="str">
            <v>66044</v>
          </cell>
          <cell r="AJ8658" t="str">
            <v>Pyrenees-Orientales</v>
          </cell>
        </row>
        <row r="8659">
          <cell r="AH8659" t="str">
            <v>ITACastelnovetto</v>
          </cell>
          <cell r="AI8659" t="str">
            <v>C213</v>
          </cell>
          <cell r="AJ8659" t="str">
            <v>Pavia</v>
          </cell>
        </row>
        <row r="8660">
          <cell r="AH8660" t="str">
            <v>ITACastelnovo Bariano</v>
          </cell>
          <cell r="AI8660" t="str">
            <v>C215</v>
          </cell>
          <cell r="AJ8660" t="str">
            <v>Rovigo</v>
          </cell>
        </row>
        <row r="8661">
          <cell r="AH8661" t="str">
            <v>ITACastelnovo del Friuli</v>
          </cell>
          <cell r="AI8661" t="str">
            <v>C217</v>
          </cell>
          <cell r="AJ8661" t="str">
            <v>Pordenone</v>
          </cell>
        </row>
        <row r="8662">
          <cell r="AH8662" t="str">
            <v>ITACastelnovo di Sotto</v>
          </cell>
          <cell r="AI8662" t="str">
            <v>C218</v>
          </cell>
          <cell r="AJ8662" t="str">
            <v>Reggio Emilia</v>
          </cell>
        </row>
        <row r="8663">
          <cell r="AH8663" t="str">
            <v>ITACastelnovo ne' Monti</v>
          </cell>
          <cell r="AI8663" t="str">
            <v>C219</v>
          </cell>
          <cell r="AJ8663" t="str">
            <v>Reggio Emilia</v>
          </cell>
        </row>
        <row r="8664">
          <cell r="AH8664" t="str">
            <v>ITACastelnuovo Belbo</v>
          </cell>
          <cell r="AI8664" t="str">
            <v>C226</v>
          </cell>
          <cell r="AJ8664" t="str">
            <v>Asti</v>
          </cell>
        </row>
        <row r="8665">
          <cell r="AH8665" t="str">
            <v>ITACastelnuovo Berardenga</v>
          </cell>
          <cell r="AI8665" t="str">
            <v>C227</v>
          </cell>
          <cell r="AJ8665" t="str">
            <v>Siena</v>
          </cell>
        </row>
        <row r="8666">
          <cell r="AH8666" t="str">
            <v>ITACastelnuovo Bocca d'Adda</v>
          </cell>
          <cell r="AI8666" t="str">
            <v>C228</v>
          </cell>
          <cell r="AJ8666" t="str">
            <v>Lodi</v>
          </cell>
        </row>
        <row r="8667">
          <cell r="AH8667" t="str">
            <v>ITACastelnuovo Bormida</v>
          </cell>
          <cell r="AI8667" t="str">
            <v>C229</v>
          </cell>
          <cell r="AJ8667" t="str">
            <v>Alessandria</v>
          </cell>
        </row>
        <row r="8668">
          <cell r="AH8668" t="str">
            <v>ITACastelnuovo Bozzente</v>
          </cell>
          <cell r="AI8668" t="str">
            <v>C220</v>
          </cell>
          <cell r="AJ8668" t="str">
            <v>Como</v>
          </cell>
        </row>
        <row r="8669">
          <cell r="AH8669" t="str">
            <v>ITACastelnuovo Calcea</v>
          </cell>
          <cell r="AI8669" t="str">
            <v>C230</v>
          </cell>
          <cell r="AJ8669" t="str">
            <v>Asti</v>
          </cell>
        </row>
        <row r="8670">
          <cell r="AH8670" t="str">
            <v>ITACastelnuovo Cilento</v>
          </cell>
          <cell r="AI8670" t="str">
            <v>C231</v>
          </cell>
          <cell r="AJ8670" t="str">
            <v>Salerno</v>
          </cell>
        </row>
        <row r="8671">
          <cell r="AH8671" t="str">
            <v>ITACastelnuovo del Garda</v>
          </cell>
          <cell r="AI8671" t="str">
            <v>C225</v>
          </cell>
          <cell r="AJ8671" t="str">
            <v>Verona</v>
          </cell>
        </row>
        <row r="8672">
          <cell r="AH8672" t="str">
            <v>ITACastelnuovo della Daunia</v>
          </cell>
          <cell r="AI8672" t="str">
            <v>C222</v>
          </cell>
          <cell r="AJ8672" t="str">
            <v>Foggia</v>
          </cell>
        </row>
        <row r="8673">
          <cell r="AH8673" t="str">
            <v>ITACastelnuovo di Ceva</v>
          </cell>
          <cell r="AI8673" t="str">
            <v>C214</v>
          </cell>
          <cell r="AJ8673" t="str">
            <v>Cuneo</v>
          </cell>
        </row>
        <row r="8674">
          <cell r="AH8674" t="str">
            <v>ITACastelnuovo di Conza</v>
          </cell>
          <cell r="AI8674" t="str">
            <v>C235</v>
          </cell>
          <cell r="AJ8674" t="str">
            <v>Salerno</v>
          </cell>
        </row>
        <row r="8675">
          <cell r="AH8675" t="str">
            <v>ITACastelnuovo di Farfa</v>
          </cell>
          <cell r="AI8675" t="str">
            <v>C224</v>
          </cell>
          <cell r="AJ8675" t="str">
            <v>Rieti</v>
          </cell>
        </row>
        <row r="8676">
          <cell r="AH8676" t="str">
            <v>ITACastelnuovo di Garfagnana</v>
          </cell>
          <cell r="AI8676" t="str">
            <v>C236</v>
          </cell>
          <cell r="AJ8676" t="str">
            <v>Lucca</v>
          </cell>
        </row>
        <row r="8677">
          <cell r="AH8677" t="str">
            <v>ITACastelnuovo di Porto</v>
          </cell>
          <cell r="AI8677" t="str">
            <v>C237</v>
          </cell>
          <cell r="AJ8677" t="str">
            <v>Roma</v>
          </cell>
        </row>
        <row r="8678">
          <cell r="AH8678" t="str">
            <v>ITACastelnuovo di Val di Cecina</v>
          </cell>
          <cell r="AI8678" t="str">
            <v>C244</v>
          </cell>
          <cell r="AJ8678" t="str">
            <v>Pisa</v>
          </cell>
        </row>
        <row r="8679">
          <cell r="AH8679" t="str">
            <v>ITACastelnuovo Don Bosco</v>
          </cell>
          <cell r="AI8679" t="str">
            <v>C232</v>
          </cell>
          <cell r="AJ8679" t="str">
            <v>Asti</v>
          </cell>
        </row>
        <row r="8680">
          <cell r="AH8680" t="str">
            <v>ITACastelnuovo Magra</v>
          </cell>
          <cell r="AI8680" t="str">
            <v>C240</v>
          </cell>
          <cell r="AJ8680" t="str">
            <v>La Spezia</v>
          </cell>
        </row>
        <row r="8681">
          <cell r="AH8681" t="str">
            <v>ITACastelnuovo Nigra</v>
          </cell>
          <cell r="AI8681" t="str">
            <v>C241</v>
          </cell>
          <cell r="AJ8681" t="str">
            <v>Torino</v>
          </cell>
        </row>
        <row r="8682">
          <cell r="AH8682" t="str">
            <v>ITACastelnuovo Parano</v>
          </cell>
          <cell r="AI8682" t="str">
            <v>C223</v>
          </cell>
          <cell r="AJ8682" t="str">
            <v>Frosinone</v>
          </cell>
        </row>
        <row r="8683">
          <cell r="AH8683" t="str">
            <v>ITACastelnuovo Rangone</v>
          </cell>
          <cell r="AI8683" t="str">
            <v>C242</v>
          </cell>
          <cell r="AJ8683" t="str">
            <v>Modena</v>
          </cell>
        </row>
        <row r="8684">
          <cell r="AH8684" t="str">
            <v>ITACastelnuovo Scrivia</v>
          </cell>
          <cell r="AI8684" t="str">
            <v>C243</v>
          </cell>
          <cell r="AJ8684" t="str">
            <v>Alessandria</v>
          </cell>
        </row>
        <row r="8685">
          <cell r="AH8685" t="str">
            <v>ITACastelnuovo</v>
          </cell>
          <cell r="AI8685" t="str">
            <v>C216</v>
          </cell>
          <cell r="AJ8685" t="str">
            <v>Trent</v>
          </cell>
        </row>
        <row r="8686">
          <cell r="AH8686" t="str">
            <v>BRACastelo do Piauí</v>
          </cell>
          <cell r="AI8686" t="str">
            <v>02604</v>
          </cell>
          <cell r="AJ8686" t="str">
            <v>Piauí</v>
          </cell>
        </row>
        <row r="8687">
          <cell r="AH8687" t="str">
            <v>BRACastelo</v>
          </cell>
          <cell r="AI8687" t="str">
            <v>01407</v>
          </cell>
          <cell r="AJ8687" t="str">
            <v>Espírito Santo</v>
          </cell>
        </row>
        <row r="8688">
          <cell r="AH8688" t="str">
            <v>ITACastelpagano</v>
          </cell>
          <cell r="AI8688" t="str">
            <v>C245</v>
          </cell>
          <cell r="AJ8688" t="str">
            <v>Benevento</v>
          </cell>
        </row>
        <row r="8689">
          <cell r="AH8689" t="str">
            <v>ITACastelpetroso</v>
          </cell>
          <cell r="AI8689" t="str">
            <v>C246</v>
          </cell>
          <cell r="AJ8689" t="str">
            <v>Isernia</v>
          </cell>
        </row>
        <row r="8690">
          <cell r="AH8690" t="str">
            <v>ITACastelpizzuto</v>
          </cell>
          <cell r="AI8690" t="str">
            <v>C247</v>
          </cell>
          <cell r="AJ8690" t="str">
            <v>Isernia</v>
          </cell>
        </row>
        <row r="8691">
          <cell r="AH8691" t="str">
            <v>ITACastelplanio</v>
          </cell>
          <cell r="AI8691" t="str">
            <v>C248</v>
          </cell>
          <cell r="AJ8691" t="str">
            <v>Ancona</v>
          </cell>
        </row>
        <row r="8692">
          <cell r="AH8692" t="str">
            <v>ITACastelpoto</v>
          </cell>
          <cell r="AI8692" t="str">
            <v>C250</v>
          </cell>
          <cell r="AJ8692" t="str">
            <v>Benevento</v>
          </cell>
        </row>
        <row r="8693">
          <cell r="AH8693" t="str">
            <v>ITACastelraimondo</v>
          </cell>
          <cell r="AI8693" t="str">
            <v>C251</v>
          </cell>
          <cell r="AJ8693" t="str">
            <v>Macerata</v>
          </cell>
        </row>
        <row r="8694">
          <cell r="AH8694" t="str">
            <v>FRACastelreng</v>
          </cell>
          <cell r="AI8694" t="str">
            <v>11078</v>
          </cell>
          <cell r="AJ8694" t="str">
            <v>Aude</v>
          </cell>
        </row>
        <row r="8695">
          <cell r="AH8695" t="str">
            <v>ITACastelrotto</v>
          </cell>
          <cell r="AI8695" t="str">
            <v>C254</v>
          </cell>
          <cell r="AJ8695" t="str">
            <v>Bolzano</v>
          </cell>
        </row>
        <row r="8696">
          <cell r="AH8696" t="str">
            <v>FRACastels et Bézenac</v>
          </cell>
          <cell r="AI8696" t="str">
            <v>24087</v>
          </cell>
          <cell r="AJ8696" t="str">
            <v>Dordogne</v>
          </cell>
        </row>
        <row r="8697">
          <cell r="AH8697" t="str">
            <v>FRACastelsagrat</v>
          </cell>
          <cell r="AI8697" t="str">
            <v>82032</v>
          </cell>
          <cell r="AJ8697" t="str">
            <v>Tarn-et-Garonne</v>
          </cell>
        </row>
        <row r="8698">
          <cell r="AH8698" t="str">
            <v>ITACastelsantangelo sul Nera</v>
          </cell>
          <cell r="AI8698" t="str">
            <v>C267</v>
          </cell>
          <cell r="AJ8698" t="str">
            <v>Macerata</v>
          </cell>
        </row>
        <row r="8699">
          <cell r="AH8699" t="str">
            <v>ITACastelsaraceno</v>
          </cell>
          <cell r="AI8699" t="str">
            <v>C271</v>
          </cell>
          <cell r="AJ8699" t="str">
            <v>Potenza</v>
          </cell>
        </row>
        <row r="8700">
          <cell r="AH8700" t="str">
            <v>ITACastelsardo</v>
          </cell>
          <cell r="AI8700" t="str">
            <v>C272</v>
          </cell>
          <cell r="AJ8700" t="str">
            <v>Sassari</v>
          </cell>
        </row>
        <row r="8701">
          <cell r="AH8701" t="str">
            <v>FRACastelsarrasin</v>
          </cell>
          <cell r="AI8701" t="str">
            <v>82033</v>
          </cell>
          <cell r="AJ8701" t="str">
            <v>Tarn-et-Garonne</v>
          </cell>
        </row>
        <row r="8702">
          <cell r="AH8702" t="str">
            <v>FRACastel-Sarrazin</v>
          </cell>
          <cell r="AI8702" t="str">
            <v>40074</v>
          </cell>
          <cell r="AJ8702" t="str">
            <v>Landes</v>
          </cell>
        </row>
        <row r="8703">
          <cell r="AH8703" t="str">
            <v>ITACastelseprio</v>
          </cell>
          <cell r="AI8703" t="str">
            <v>C273</v>
          </cell>
          <cell r="AJ8703" t="str">
            <v>Varese</v>
          </cell>
        </row>
        <row r="8704">
          <cell r="AH8704" t="str">
            <v>ITACastelsilano</v>
          </cell>
          <cell r="AI8704" t="str">
            <v>B968</v>
          </cell>
          <cell r="AJ8704" t="str">
            <v>Crotone</v>
          </cell>
        </row>
        <row r="8705">
          <cell r="AH8705" t="str">
            <v>ITACastelspina</v>
          </cell>
          <cell r="AI8705" t="str">
            <v>C274</v>
          </cell>
          <cell r="AJ8705" t="str">
            <v>Alessandria</v>
          </cell>
        </row>
        <row r="8706">
          <cell r="AH8706" t="str">
            <v>ITACasteltermini</v>
          </cell>
          <cell r="AI8706" t="str">
            <v>C275</v>
          </cell>
          <cell r="AJ8706" t="str">
            <v>Agrigento</v>
          </cell>
        </row>
        <row r="8707">
          <cell r="AH8707" t="str">
            <v>ITACastelveccana</v>
          </cell>
          <cell r="AI8707" t="str">
            <v>C181</v>
          </cell>
          <cell r="AJ8707" t="str">
            <v>Varese</v>
          </cell>
        </row>
        <row r="8708">
          <cell r="AH8708" t="str">
            <v>ITACastelvecchio Calvisio</v>
          </cell>
          <cell r="AI8708" t="str">
            <v>C278</v>
          </cell>
          <cell r="AJ8708" t="str">
            <v>L'Aquila</v>
          </cell>
        </row>
        <row r="8709">
          <cell r="AH8709" t="str">
            <v>ITACastelvecchio di Rocca Barbena</v>
          </cell>
          <cell r="AI8709" t="str">
            <v>C276</v>
          </cell>
          <cell r="AJ8709" t="str">
            <v>Savona</v>
          </cell>
        </row>
        <row r="8710">
          <cell r="AH8710" t="str">
            <v>ITACastelvecchio Subequo</v>
          </cell>
          <cell r="AI8710" t="str">
            <v>C279</v>
          </cell>
          <cell r="AJ8710" t="str">
            <v>L'Aquila</v>
          </cell>
        </row>
        <row r="8711">
          <cell r="AH8711" t="str">
            <v>ITACastelvenere</v>
          </cell>
          <cell r="AI8711" t="str">
            <v>C280</v>
          </cell>
          <cell r="AJ8711" t="str">
            <v>Benevento</v>
          </cell>
        </row>
        <row r="8712">
          <cell r="AH8712" t="str">
            <v>ITACastelverde</v>
          </cell>
          <cell r="AI8712" t="str">
            <v>B129</v>
          </cell>
          <cell r="AJ8712" t="str">
            <v>Cremona</v>
          </cell>
        </row>
        <row r="8713">
          <cell r="AH8713" t="str">
            <v>ITACastelverrino</v>
          </cell>
          <cell r="AI8713" t="str">
            <v>C200</v>
          </cell>
          <cell r="AJ8713" t="str">
            <v>Isernia</v>
          </cell>
        </row>
        <row r="8714">
          <cell r="AH8714" t="str">
            <v>ITACastelvetere in Val Fortore</v>
          </cell>
          <cell r="AI8714" t="str">
            <v>C284</v>
          </cell>
          <cell r="AJ8714" t="str">
            <v>Benevento</v>
          </cell>
        </row>
        <row r="8715">
          <cell r="AH8715" t="str">
            <v>ITACastelvetere sul Calore</v>
          </cell>
          <cell r="AI8715" t="str">
            <v>C283</v>
          </cell>
          <cell r="AJ8715" t="str">
            <v>Avellino</v>
          </cell>
        </row>
        <row r="8716">
          <cell r="AH8716" t="str">
            <v>ITACastelvetrano</v>
          </cell>
          <cell r="AI8716" t="str">
            <v>C286</v>
          </cell>
          <cell r="AJ8716" t="str">
            <v>Trapani</v>
          </cell>
        </row>
        <row r="8717">
          <cell r="AH8717" t="str">
            <v>ITACastelvetro di Modena</v>
          </cell>
          <cell r="AI8717" t="str">
            <v>C287</v>
          </cell>
          <cell r="AJ8717" t="str">
            <v>Modena</v>
          </cell>
        </row>
        <row r="8718">
          <cell r="AH8718" t="str">
            <v>ITACastelvetro Piacentino</v>
          </cell>
          <cell r="AI8718" t="str">
            <v>C288</v>
          </cell>
          <cell r="AJ8718" t="str">
            <v>Piacenza</v>
          </cell>
        </row>
        <row r="8719">
          <cell r="AH8719" t="str">
            <v>FRACastelvieilh</v>
          </cell>
          <cell r="AI8719" t="str">
            <v>65131</v>
          </cell>
          <cell r="AJ8719" t="str">
            <v>Hautes-Pyrenees</v>
          </cell>
        </row>
        <row r="8720">
          <cell r="AH8720" t="str">
            <v>FRACastelviel</v>
          </cell>
          <cell r="AI8720" t="str">
            <v>33105</v>
          </cell>
          <cell r="AJ8720" t="str">
            <v>Gironde</v>
          </cell>
        </row>
        <row r="8721">
          <cell r="AH8721" t="str">
            <v>ITACastelvisconti</v>
          </cell>
          <cell r="AI8721" t="str">
            <v>C290</v>
          </cell>
          <cell r="AJ8721" t="str">
            <v>Cremona</v>
          </cell>
        </row>
        <row r="8722">
          <cell r="AH8722" t="str">
            <v>ITACastenaso</v>
          </cell>
          <cell r="AI8722" t="str">
            <v>C292</v>
          </cell>
          <cell r="AJ8722" t="str">
            <v>Bologna</v>
          </cell>
        </row>
        <row r="8723">
          <cell r="AH8723" t="str">
            <v>ITACastenedolo</v>
          </cell>
          <cell r="AI8723" t="str">
            <v>C293</v>
          </cell>
          <cell r="AJ8723" t="str">
            <v>Brescia</v>
          </cell>
        </row>
        <row r="8724">
          <cell r="AH8724" t="str">
            <v>FRACastéra-Bouzet</v>
          </cell>
          <cell r="AI8724" t="str">
            <v>82034</v>
          </cell>
          <cell r="AJ8724" t="str">
            <v>Tarn-et-Garonne</v>
          </cell>
        </row>
        <row r="8725">
          <cell r="AH8725" t="str">
            <v>FRACastéra-Lanusse</v>
          </cell>
          <cell r="AI8725" t="str">
            <v>65132</v>
          </cell>
          <cell r="AJ8725" t="str">
            <v>Hautes-Pyrenees</v>
          </cell>
        </row>
        <row r="8726">
          <cell r="AH8726" t="str">
            <v>FRACastéra-Lectourois</v>
          </cell>
          <cell r="AI8726" t="str">
            <v>32082</v>
          </cell>
          <cell r="AJ8726" t="str">
            <v>Gers</v>
          </cell>
        </row>
        <row r="8727">
          <cell r="AH8727" t="str">
            <v>FRACastéra-Lou</v>
          </cell>
          <cell r="AI8727" t="str">
            <v>65133</v>
          </cell>
          <cell r="AJ8727" t="str">
            <v>Hautes-Pyrenees</v>
          </cell>
        </row>
        <row r="8728">
          <cell r="AH8728" t="str">
            <v>FRACastéra-Loubix</v>
          </cell>
          <cell r="AI8728" t="str">
            <v>64174</v>
          </cell>
          <cell r="AJ8728" t="str">
            <v>Pyrenees-Atlantiques</v>
          </cell>
        </row>
        <row r="8729">
          <cell r="AH8729" t="str">
            <v>FRACastéras</v>
          </cell>
          <cell r="AI8729" t="str">
            <v>09083</v>
          </cell>
          <cell r="AJ8729" t="str">
            <v>Ariege</v>
          </cell>
        </row>
        <row r="8730">
          <cell r="AH8730" t="str">
            <v>FRACastéra-Verduzan</v>
          </cell>
          <cell r="AI8730" t="str">
            <v>32083</v>
          </cell>
          <cell r="AJ8730" t="str">
            <v>Gers</v>
          </cell>
        </row>
        <row r="8731">
          <cell r="AH8731" t="str">
            <v>FRACastéra-Vignoles</v>
          </cell>
          <cell r="AI8731" t="str">
            <v>31121</v>
          </cell>
          <cell r="AJ8731" t="str">
            <v>Haute-Garonne</v>
          </cell>
        </row>
        <row r="8732">
          <cell r="AH8732" t="str">
            <v>FRACasterets</v>
          </cell>
          <cell r="AI8732" t="str">
            <v>65134</v>
          </cell>
          <cell r="AJ8732" t="str">
            <v>Hautes-Pyrenees</v>
          </cell>
        </row>
        <row r="8733">
          <cell r="AH8733" t="str">
            <v>FRACastéron</v>
          </cell>
          <cell r="AI8733" t="str">
            <v>32084</v>
          </cell>
          <cell r="AJ8733" t="str">
            <v>Gers</v>
          </cell>
        </row>
        <row r="8734">
          <cell r="AH8734" t="str">
            <v>FRACastet</v>
          </cell>
          <cell r="AI8734" t="str">
            <v>64175</v>
          </cell>
          <cell r="AJ8734" t="str">
            <v>Pyrenees-Atlantiques</v>
          </cell>
        </row>
        <row r="8735">
          <cell r="AH8735" t="str">
            <v>FRACastet-Arrouy</v>
          </cell>
          <cell r="AI8735" t="str">
            <v>32085</v>
          </cell>
          <cell r="AJ8735" t="str">
            <v>Gers</v>
          </cell>
        </row>
        <row r="8736">
          <cell r="AH8736" t="str">
            <v>FRACastetbon</v>
          </cell>
          <cell r="AI8736" t="str">
            <v>64176</v>
          </cell>
          <cell r="AJ8736" t="str">
            <v>Pyrenees-Atlantiques</v>
          </cell>
        </row>
        <row r="8737">
          <cell r="AH8737" t="str">
            <v>FRACastétis</v>
          </cell>
          <cell r="AI8737" t="str">
            <v>64177</v>
          </cell>
          <cell r="AJ8737" t="str">
            <v>Pyrenees-Atlantiques</v>
          </cell>
        </row>
        <row r="8738">
          <cell r="AH8738" t="str">
            <v>FRACastetnau-Camblong</v>
          </cell>
          <cell r="AI8738" t="str">
            <v>64178</v>
          </cell>
          <cell r="AJ8738" t="str">
            <v>Pyrenees-Atlantiques</v>
          </cell>
        </row>
        <row r="8739">
          <cell r="AH8739" t="str">
            <v>FRACastetner</v>
          </cell>
          <cell r="AI8739" t="str">
            <v>64179</v>
          </cell>
          <cell r="AJ8739" t="str">
            <v>Pyrenees-Atlantiques</v>
          </cell>
        </row>
        <row r="8740">
          <cell r="AH8740" t="str">
            <v>FRACastetpugon</v>
          </cell>
          <cell r="AI8740" t="str">
            <v>64180</v>
          </cell>
          <cell r="AJ8740" t="str">
            <v>Pyrenees-Atlantiques</v>
          </cell>
        </row>
        <row r="8741">
          <cell r="AH8741" t="str">
            <v>FRACastets et Castillon</v>
          </cell>
          <cell r="AI8741" t="str">
            <v>33106</v>
          </cell>
          <cell r="AJ8741" t="str">
            <v>Gironde</v>
          </cell>
        </row>
        <row r="8742">
          <cell r="AH8742" t="str">
            <v>FRACastets</v>
          </cell>
          <cell r="AI8742" t="str">
            <v>40075</v>
          </cell>
          <cell r="AJ8742" t="str">
            <v>Landes</v>
          </cell>
        </row>
        <row r="8743">
          <cell r="AH8743" t="str">
            <v>FRACastex</v>
          </cell>
          <cell r="AI8743" t="str">
            <v>09084</v>
          </cell>
          <cell r="AJ8743" t="str">
            <v>Ariege</v>
          </cell>
        </row>
        <row r="8744">
          <cell r="AH8744" t="str">
            <v>FRACastex</v>
          </cell>
          <cell r="AI8744" t="str">
            <v>32086</v>
          </cell>
          <cell r="AJ8744" t="str">
            <v>Gers</v>
          </cell>
        </row>
        <row r="8745">
          <cell r="AH8745" t="str">
            <v>FRACastex-d'Armagnac</v>
          </cell>
          <cell r="AI8745" t="str">
            <v>32087</v>
          </cell>
          <cell r="AJ8745" t="str">
            <v>Gers</v>
          </cell>
        </row>
        <row r="8746">
          <cell r="AH8746" t="str">
            <v>FRACasties-Labrande</v>
          </cell>
          <cell r="AI8746" t="str">
            <v>31122</v>
          </cell>
          <cell r="AJ8746" t="str">
            <v>Haute-Garonne</v>
          </cell>
        </row>
        <row r="8747">
          <cell r="AH8747" t="str">
            <v>FRACastifao</v>
          </cell>
          <cell r="AI8747" t="str">
            <v>2B080</v>
          </cell>
          <cell r="AJ8747" t="str">
            <v>Haute-Corse</v>
          </cell>
        </row>
        <row r="8748">
          <cell r="AH8748" t="str">
            <v>ITACastiglion Fibocchi</v>
          </cell>
          <cell r="AI8748" t="str">
            <v>C318</v>
          </cell>
          <cell r="AJ8748" t="str">
            <v>Arezzo</v>
          </cell>
        </row>
        <row r="8749">
          <cell r="AH8749" t="str">
            <v>ITACastiglion Fiorentino</v>
          </cell>
          <cell r="AI8749" t="str">
            <v>C319</v>
          </cell>
          <cell r="AJ8749" t="str">
            <v>Arezzo</v>
          </cell>
        </row>
        <row r="8750">
          <cell r="AH8750" t="str">
            <v>ITACastiglione a Casauria</v>
          </cell>
          <cell r="AI8750" t="str">
            <v>C308</v>
          </cell>
          <cell r="AJ8750" t="str">
            <v>Pescara</v>
          </cell>
        </row>
        <row r="8751">
          <cell r="AH8751" t="str">
            <v>ITACastiglione Chiavarese</v>
          </cell>
          <cell r="AI8751" t="str">
            <v>C302</v>
          </cell>
          <cell r="AJ8751" t="str">
            <v>Genova</v>
          </cell>
        </row>
        <row r="8752">
          <cell r="AH8752" t="str">
            <v>ITACastiglione Cosentino</v>
          </cell>
          <cell r="AI8752" t="str">
            <v>C301</v>
          </cell>
          <cell r="AJ8752" t="str">
            <v>Cosenza</v>
          </cell>
        </row>
        <row r="8753">
          <cell r="AH8753" t="str">
            <v>ITACastiglione d'Adda</v>
          </cell>
          <cell r="AI8753" t="str">
            <v>C304</v>
          </cell>
          <cell r="AJ8753" t="str">
            <v>Lodi</v>
          </cell>
        </row>
        <row r="8754">
          <cell r="AH8754" t="str">
            <v>ITACastiglione dei Pepoli</v>
          </cell>
          <cell r="AI8754" t="str">
            <v>C296</v>
          </cell>
          <cell r="AJ8754" t="str">
            <v>Bologna</v>
          </cell>
        </row>
        <row r="8755">
          <cell r="AH8755" t="str">
            <v>ITACastiglione del Genovesi</v>
          </cell>
          <cell r="AI8755" t="str">
            <v>C306</v>
          </cell>
          <cell r="AJ8755" t="str">
            <v>Salerno</v>
          </cell>
        </row>
        <row r="8756">
          <cell r="AH8756" t="str">
            <v>ITACastiglione del Lago</v>
          </cell>
          <cell r="AI8756" t="str">
            <v>C309</v>
          </cell>
          <cell r="AJ8756" t="str">
            <v>Perugia</v>
          </cell>
        </row>
        <row r="8757">
          <cell r="AH8757" t="str">
            <v>ITACastiglione della Pescaia</v>
          </cell>
          <cell r="AI8757" t="str">
            <v>C310</v>
          </cell>
          <cell r="AJ8757" t="str">
            <v>Grosseto</v>
          </cell>
        </row>
        <row r="8758">
          <cell r="AH8758" t="str">
            <v>ITACastiglione delle Stiviere</v>
          </cell>
          <cell r="AI8758" t="str">
            <v>C312</v>
          </cell>
          <cell r="AJ8758" t="str">
            <v>Mantova</v>
          </cell>
        </row>
        <row r="8759">
          <cell r="AH8759" t="str">
            <v>ITACastiglione di Garfagnana</v>
          </cell>
          <cell r="AI8759" t="str">
            <v>C303</v>
          </cell>
          <cell r="AJ8759" t="str">
            <v>Lucca</v>
          </cell>
        </row>
        <row r="8760">
          <cell r="AH8760" t="str">
            <v>ITACastiglione di Sicilia</v>
          </cell>
          <cell r="AI8760" t="str">
            <v>C297</v>
          </cell>
          <cell r="AJ8760" t="str">
            <v>Catania</v>
          </cell>
        </row>
        <row r="8761">
          <cell r="AH8761" t="str">
            <v>ITACastiglione d'Orcia</v>
          </cell>
          <cell r="AI8761" t="str">
            <v>C313</v>
          </cell>
          <cell r="AJ8761" t="str">
            <v>Siena</v>
          </cell>
        </row>
        <row r="8762">
          <cell r="AH8762" t="str">
            <v>ITACastiglione Falletto</v>
          </cell>
          <cell r="AI8762" t="str">
            <v>C314</v>
          </cell>
          <cell r="AJ8762" t="str">
            <v>Cuneo</v>
          </cell>
        </row>
        <row r="8763">
          <cell r="AH8763" t="str">
            <v>ITACastiglione in Teverina</v>
          </cell>
          <cell r="AI8763" t="str">
            <v>C315</v>
          </cell>
          <cell r="AJ8763" t="str">
            <v>Viterbo</v>
          </cell>
        </row>
        <row r="8764">
          <cell r="AH8764" t="str">
            <v>ITACastiglione Messer Marino</v>
          </cell>
          <cell r="AI8764" t="str">
            <v>C298</v>
          </cell>
          <cell r="AJ8764" t="str">
            <v>Chieti</v>
          </cell>
        </row>
        <row r="8765">
          <cell r="AH8765" t="str">
            <v>ITACastiglione Messer Raimondo</v>
          </cell>
          <cell r="AI8765" t="str">
            <v>C316</v>
          </cell>
          <cell r="AJ8765" t="str">
            <v>Teramo</v>
          </cell>
        </row>
        <row r="8766">
          <cell r="AH8766" t="str">
            <v>ITACastiglione Olona</v>
          </cell>
          <cell r="AI8766" t="str">
            <v>C300</v>
          </cell>
          <cell r="AJ8766" t="str">
            <v>Varese</v>
          </cell>
        </row>
        <row r="8767">
          <cell r="AH8767" t="str">
            <v>ITACastiglione Tinella</v>
          </cell>
          <cell r="AI8767" t="str">
            <v>C317</v>
          </cell>
          <cell r="AJ8767" t="str">
            <v>Cuneo</v>
          </cell>
        </row>
        <row r="8768">
          <cell r="AH8768" t="str">
            <v>ITACastiglione Torinese</v>
          </cell>
          <cell r="AI8768" t="str">
            <v>C307</v>
          </cell>
          <cell r="AJ8768" t="str">
            <v>Torino</v>
          </cell>
        </row>
        <row r="8769">
          <cell r="AH8769" t="str">
            <v>FRACastiglione</v>
          </cell>
          <cell r="AI8769" t="str">
            <v>2B081</v>
          </cell>
          <cell r="AJ8769" t="str">
            <v>Haute-Corse</v>
          </cell>
        </row>
        <row r="8770">
          <cell r="AH8770" t="str">
            <v>ITACastignano</v>
          </cell>
          <cell r="AI8770" t="str">
            <v>C321</v>
          </cell>
          <cell r="AJ8770" t="str">
            <v>Ascoli Piceno</v>
          </cell>
        </row>
        <row r="8771">
          <cell r="AH8771" t="str">
            <v>ITACastilenti</v>
          </cell>
          <cell r="AI8771" t="str">
            <v>C322</v>
          </cell>
          <cell r="AJ8771" t="str">
            <v>Teramo</v>
          </cell>
        </row>
        <row r="8772">
          <cell r="AH8772" t="str">
            <v>BRACastilho</v>
          </cell>
          <cell r="AI8772" t="str">
            <v>11003</v>
          </cell>
          <cell r="AJ8772" t="str">
            <v>São Paulo</v>
          </cell>
        </row>
        <row r="8773">
          <cell r="AH8773" t="str">
            <v>FRACastillon (Canton d'Arthez-de-Béarn)</v>
          </cell>
          <cell r="AI8773" t="str">
            <v>64181</v>
          </cell>
          <cell r="AJ8773" t="str">
            <v>Pyrenees-Atlantiques</v>
          </cell>
        </row>
        <row r="8774">
          <cell r="AH8774" t="str">
            <v>FRACastillon (Canton de Lembeye)</v>
          </cell>
          <cell r="AI8774" t="str">
            <v>64182</v>
          </cell>
          <cell r="AJ8774" t="str">
            <v>Pyrenees-Atlantiques</v>
          </cell>
        </row>
        <row r="8775">
          <cell r="AH8775" t="str">
            <v>FRACastillon</v>
          </cell>
          <cell r="AI8775" t="str">
            <v>06036</v>
          </cell>
          <cell r="AJ8775" t="str">
            <v>Alpes-Maritimes</v>
          </cell>
        </row>
        <row r="8776">
          <cell r="AH8776" t="str">
            <v>FRACastillon</v>
          </cell>
          <cell r="AI8776" t="str">
            <v>14140</v>
          </cell>
          <cell r="AJ8776" t="str">
            <v>Calvados</v>
          </cell>
        </row>
        <row r="8777">
          <cell r="AH8777" t="str">
            <v>FRACastillon</v>
          </cell>
          <cell r="AI8777" t="str">
            <v>65135</v>
          </cell>
          <cell r="AJ8777" t="str">
            <v>Hautes-Pyrenees</v>
          </cell>
        </row>
        <row r="8778">
          <cell r="AH8778" t="str">
            <v>FRACastillon-Debats</v>
          </cell>
          <cell r="AI8778" t="str">
            <v>32088</v>
          </cell>
          <cell r="AJ8778" t="str">
            <v>Gers</v>
          </cell>
        </row>
        <row r="8779">
          <cell r="AH8779" t="str">
            <v>FRACastillon-de-Larboust</v>
          </cell>
          <cell r="AI8779" t="str">
            <v>31123</v>
          </cell>
          <cell r="AJ8779" t="str">
            <v>Haute-Garonne</v>
          </cell>
        </row>
        <row r="8780">
          <cell r="AH8780" t="str">
            <v>FRACastillon-de-Saint-Martory</v>
          </cell>
          <cell r="AI8780" t="str">
            <v>31124</v>
          </cell>
          <cell r="AJ8780" t="str">
            <v>Haute-Garonne</v>
          </cell>
        </row>
        <row r="8781">
          <cell r="AH8781" t="str">
            <v>FRACastillon-du-Gard</v>
          </cell>
          <cell r="AI8781" t="str">
            <v>30073</v>
          </cell>
          <cell r="AJ8781" t="str">
            <v>Gard</v>
          </cell>
        </row>
        <row r="8782">
          <cell r="AH8782" t="str">
            <v>FRACastillon-en-Auge</v>
          </cell>
          <cell r="AI8782" t="str">
            <v>14141</v>
          </cell>
          <cell r="AJ8782" t="str">
            <v>Calvados</v>
          </cell>
        </row>
        <row r="8783">
          <cell r="AH8783" t="str">
            <v>FRACastillon-en-Couserans</v>
          </cell>
          <cell r="AI8783" t="str">
            <v>09085</v>
          </cell>
          <cell r="AJ8783" t="str">
            <v>Ariege</v>
          </cell>
        </row>
        <row r="8784">
          <cell r="AH8784" t="str">
            <v>FRACastillon-la-Bataille</v>
          </cell>
          <cell r="AI8784" t="str">
            <v>33108</v>
          </cell>
          <cell r="AJ8784" t="str">
            <v>Gironde</v>
          </cell>
        </row>
        <row r="8785">
          <cell r="AH8785" t="str">
            <v>FRACastillon-Massas</v>
          </cell>
          <cell r="AI8785" t="str">
            <v>32089</v>
          </cell>
          <cell r="AJ8785" t="str">
            <v>Gers</v>
          </cell>
        </row>
        <row r="8786">
          <cell r="AH8786" t="str">
            <v>FRACastillonnès</v>
          </cell>
          <cell r="AI8786" t="str">
            <v>47057</v>
          </cell>
          <cell r="AJ8786" t="str">
            <v>Lot-et-Garonne</v>
          </cell>
        </row>
        <row r="8787">
          <cell r="AH8787" t="str">
            <v>FRACastillon-Savès</v>
          </cell>
          <cell r="AI8787" t="str">
            <v>32090</v>
          </cell>
          <cell r="AJ8787" t="str">
            <v>Gers</v>
          </cell>
        </row>
        <row r="8788">
          <cell r="AH8788" t="str">
            <v>FRACastin</v>
          </cell>
          <cell r="AI8788" t="str">
            <v>32091</v>
          </cell>
          <cell r="AJ8788" t="str">
            <v>Gers</v>
          </cell>
        </row>
        <row r="8789">
          <cell r="AH8789" t="str">
            <v>FRACastineta</v>
          </cell>
          <cell r="AI8789" t="str">
            <v>2B082</v>
          </cell>
          <cell r="AJ8789" t="str">
            <v>Haute-Corse</v>
          </cell>
        </row>
        <row r="8790">
          <cell r="AH8790" t="str">
            <v>ITACastino</v>
          </cell>
          <cell r="AI8790" t="str">
            <v>C323</v>
          </cell>
          <cell r="AJ8790" t="str">
            <v>Cuneo</v>
          </cell>
        </row>
        <row r="8791">
          <cell r="AH8791" t="str">
            <v>ITACastione Andevenno</v>
          </cell>
          <cell r="AI8791" t="str">
            <v>C325</v>
          </cell>
          <cell r="AJ8791" t="str">
            <v>Sondrio</v>
          </cell>
        </row>
        <row r="8792">
          <cell r="AH8792" t="str">
            <v>ITACastione della Presolana</v>
          </cell>
          <cell r="AI8792" t="str">
            <v>C324</v>
          </cell>
          <cell r="AJ8792" t="str">
            <v>Bergamo</v>
          </cell>
        </row>
        <row r="8793">
          <cell r="AH8793" t="str">
            <v>ITACastions di Strada</v>
          </cell>
          <cell r="AI8793" t="str">
            <v>C327</v>
          </cell>
          <cell r="AJ8793" t="str">
            <v>Udine</v>
          </cell>
        </row>
        <row r="8794">
          <cell r="AH8794" t="str">
            <v>ITACastiraga Vidardo</v>
          </cell>
          <cell r="AI8794" t="str">
            <v>C329</v>
          </cell>
          <cell r="AJ8794" t="str">
            <v>Lodi</v>
          </cell>
        </row>
        <row r="8795">
          <cell r="AH8795" t="str">
            <v>FRACastirla</v>
          </cell>
          <cell r="AI8795" t="str">
            <v>2B083</v>
          </cell>
          <cell r="AJ8795" t="str">
            <v>Haute-Corse</v>
          </cell>
        </row>
        <row r="8796">
          <cell r="AH8796" t="str">
            <v>ITACasto</v>
          </cell>
          <cell r="AI8796" t="str">
            <v>C330</v>
          </cell>
          <cell r="AJ8796" t="str">
            <v>Brescia</v>
          </cell>
        </row>
        <row r="8797">
          <cell r="AH8797" t="str">
            <v>ITACastorano</v>
          </cell>
          <cell r="AI8797" t="str">
            <v>C331</v>
          </cell>
          <cell r="AJ8797" t="str">
            <v>Ascoli Piceno</v>
          </cell>
        </row>
        <row r="8798">
          <cell r="AH8798" t="str">
            <v>FRACastres</v>
          </cell>
          <cell r="AI8798" t="str">
            <v>02142</v>
          </cell>
          <cell r="AJ8798" t="str">
            <v>Aisne</v>
          </cell>
        </row>
        <row r="8799">
          <cell r="AH8799" t="str">
            <v>FRACastres</v>
          </cell>
          <cell r="AI8799" t="str">
            <v>81065</v>
          </cell>
          <cell r="AJ8799" t="str">
            <v>Tarn</v>
          </cell>
        </row>
        <row r="8800">
          <cell r="AH8800" t="str">
            <v>FRACastres-Gironde</v>
          </cell>
          <cell r="AI8800" t="str">
            <v>33109</v>
          </cell>
          <cell r="AJ8800" t="str">
            <v>Gironde</v>
          </cell>
        </row>
        <row r="8801">
          <cell r="AH8801" t="str">
            <v>ITACastrezzato</v>
          </cell>
          <cell r="AI8801" t="str">
            <v>C332</v>
          </cell>
          <cell r="AJ8801" t="str">
            <v>Brescia</v>
          </cell>
        </row>
        <row r="8802">
          <cell r="AH8802" t="str">
            <v>ITACastri di Lecce</v>
          </cell>
          <cell r="AI8802" t="str">
            <v>C334</v>
          </cell>
          <cell r="AJ8802" t="str">
            <v>Lecce</v>
          </cell>
        </row>
        <row r="8803">
          <cell r="AH8803" t="str">
            <v>FRACastries</v>
          </cell>
          <cell r="AI8803" t="str">
            <v>34058</v>
          </cell>
          <cell r="AJ8803" t="str">
            <v>Herault</v>
          </cell>
        </row>
        <row r="8804">
          <cell r="AH8804" t="str">
            <v>ITACastrignano de' Greci</v>
          </cell>
          <cell r="AI8804" t="str">
            <v>C335</v>
          </cell>
          <cell r="AJ8804" t="str">
            <v>Lecce</v>
          </cell>
        </row>
        <row r="8805">
          <cell r="AH8805" t="str">
            <v>ITACastrignano del Capo</v>
          </cell>
          <cell r="AI8805" t="str">
            <v>C336</v>
          </cell>
          <cell r="AJ8805" t="str">
            <v>Lecce</v>
          </cell>
        </row>
        <row r="8806">
          <cell r="AH8806" t="str">
            <v>BRACastro Alves</v>
          </cell>
          <cell r="AI8806" t="str">
            <v>07301</v>
          </cell>
          <cell r="AJ8806" t="str">
            <v>Bahia</v>
          </cell>
        </row>
        <row r="8807">
          <cell r="AH8807" t="str">
            <v>ITACastro dei Volsci</v>
          </cell>
          <cell r="AI8807" t="str">
            <v>C338</v>
          </cell>
          <cell r="AJ8807" t="str">
            <v>Frosinone</v>
          </cell>
        </row>
        <row r="8808">
          <cell r="AH8808" t="str">
            <v>BRACastro</v>
          </cell>
          <cell r="AI8808" t="str">
            <v>04907</v>
          </cell>
          <cell r="AJ8808" t="str">
            <v>Paraná</v>
          </cell>
        </row>
        <row r="8809">
          <cell r="AH8809" t="str">
            <v>ITACastro</v>
          </cell>
          <cell r="AI8809" t="str">
            <v>C337</v>
          </cell>
          <cell r="AJ8809" t="str">
            <v>Bergamo</v>
          </cell>
        </row>
        <row r="8810">
          <cell r="AH8810" t="str">
            <v>ITACastrocaro Terme e Terra del Sole</v>
          </cell>
          <cell r="AI8810" t="str">
            <v>C339</v>
          </cell>
          <cell r="AJ8810" t="str">
            <v>Forlì-Cesena</v>
          </cell>
        </row>
        <row r="8811">
          <cell r="AH8811" t="str">
            <v>ITACastrocielo</v>
          </cell>
          <cell r="AI8811" t="str">
            <v>C340</v>
          </cell>
          <cell r="AJ8811" t="str">
            <v>Frosinone</v>
          </cell>
        </row>
        <row r="8812">
          <cell r="AH8812" t="str">
            <v>ITACastrofilippo</v>
          </cell>
          <cell r="AI8812" t="str">
            <v>C341</v>
          </cell>
          <cell r="AJ8812" t="str">
            <v>Agrigento</v>
          </cell>
        </row>
        <row r="8813">
          <cell r="AH8813" t="str">
            <v>ITACastrolibero</v>
          </cell>
          <cell r="AI8813" t="str">
            <v>C108</v>
          </cell>
          <cell r="AJ8813" t="str">
            <v>Cosenza</v>
          </cell>
        </row>
        <row r="8814">
          <cell r="AH8814" t="str">
            <v>ITACastro</v>
          </cell>
          <cell r="AI8814" t="str">
            <v>M261</v>
          </cell>
          <cell r="AJ8814" t="str">
            <v>Lecce</v>
          </cell>
        </row>
        <row r="8815">
          <cell r="AH8815" t="str">
            <v>ITACastronno</v>
          </cell>
          <cell r="AI8815" t="str">
            <v>C343</v>
          </cell>
          <cell r="AJ8815" t="str">
            <v>Varese</v>
          </cell>
        </row>
        <row r="8816">
          <cell r="AH8816" t="str">
            <v>ITACastronovo di Sicilia</v>
          </cell>
          <cell r="AI8816" t="str">
            <v>C344</v>
          </cell>
          <cell r="AJ8816" t="str">
            <v>Palermo</v>
          </cell>
        </row>
        <row r="8817">
          <cell r="AH8817" t="str">
            <v>ITACastronuovo di Sant'Andrea</v>
          </cell>
          <cell r="AI8817" t="str">
            <v>C345</v>
          </cell>
          <cell r="AJ8817" t="str">
            <v>Potenza</v>
          </cell>
        </row>
        <row r="8818">
          <cell r="AH8818" t="str">
            <v>ITACastropignano</v>
          </cell>
          <cell r="AI8818" t="str">
            <v>C346</v>
          </cell>
          <cell r="AJ8818" t="str">
            <v>Campobasso</v>
          </cell>
        </row>
        <row r="8819">
          <cell r="AH8819" t="str">
            <v>ITACastroreale</v>
          </cell>
          <cell r="AI8819" t="str">
            <v>C347</v>
          </cell>
          <cell r="AJ8819" t="str">
            <v>Messina</v>
          </cell>
        </row>
        <row r="8820">
          <cell r="AH8820" t="str">
            <v>ITACastroregio</v>
          </cell>
          <cell r="AI8820" t="str">
            <v>C348</v>
          </cell>
          <cell r="AJ8820" t="str">
            <v>Cosenza</v>
          </cell>
        </row>
        <row r="8821">
          <cell r="AH8821" t="str">
            <v>ITACastrovillari</v>
          </cell>
          <cell r="AI8821" t="str">
            <v>C349</v>
          </cell>
          <cell r="AJ8821" t="str">
            <v>Cosenza</v>
          </cell>
        </row>
        <row r="8822">
          <cell r="AH8822" t="str">
            <v>BRACataguases</v>
          </cell>
          <cell r="AI8822" t="str">
            <v>15300</v>
          </cell>
          <cell r="AJ8822" t="str">
            <v>Minas Gerais</v>
          </cell>
        </row>
        <row r="8823">
          <cell r="AH8823" t="str">
            <v>BRACatalão</v>
          </cell>
          <cell r="AI8823" t="str">
            <v>05109</v>
          </cell>
          <cell r="AJ8823" t="str">
            <v>Goiás</v>
          </cell>
        </row>
        <row r="8824">
          <cell r="AH8824" t="str">
            <v>BRACatanduva</v>
          </cell>
          <cell r="AI8824" t="str">
            <v>11102</v>
          </cell>
          <cell r="AJ8824" t="str">
            <v>São Paulo</v>
          </cell>
        </row>
        <row r="8825">
          <cell r="AH8825" t="str">
            <v>BRACatanduvas</v>
          </cell>
          <cell r="AI8825" t="str">
            <v>04004</v>
          </cell>
          <cell r="AJ8825" t="str">
            <v>Santa Catarina</v>
          </cell>
        </row>
        <row r="8826">
          <cell r="AH8826" t="str">
            <v>BRACatanduvas</v>
          </cell>
          <cell r="AI8826" t="str">
            <v>05003</v>
          </cell>
          <cell r="AJ8826" t="str">
            <v>Paraná</v>
          </cell>
        </row>
        <row r="8827">
          <cell r="AH8827" t="str">
            <v>ITACatania</v>
          </cell>
          <cell r="AI8827" t="str">
            <v>C351</v>
          </cell>
          <cell r="AJ8827" t="str">
            <v>Catania</v>
          </cell>
        </row>
        <row r="8828">
          <cell r="AH8828" t="str">
            <v>ITACatanzaro</v>
          </cell>
          <cell r="AI8828" t="str">
            <v>C352</v>
          </cell>
          <cell r="AJ8828" t="str">
            <v>Catanzaro</v>
          </cell>
        </row>
        <row r="8829">
          <cell r="AH8829" t="str">
            <v>BRACatarina</v>
          </cell>
          <cell r="AI8829" t="str">
            <v>03600</v>
          </cell>
          <cell r="AJ8829" t="str">
            <v>Ceará</v>
          </cell>
        </row>
        <row r="8830">
          <cell r="AH8830" t="str">
            <v>BRACatas Altas da Noruega</v>
          </cell>
          <cell r="AI8830" t="str">
            <v>15409</v>
          </cell>
          <cell r="AJ8830" t="str">
            <v>Minas Gerais</v>
          </cell>
        </row>
        <row r="8831">
          <cell r="AH8831" t="str">
            <v>BRACatas Altas</v>
          </cell>
          <cell r="AI8831" t="str">
            <v>15359</v>
          </cell>
          <cell r="AJ8831" t="str">
            <v>Minas Gerais</v>
          </cell>
        </row>
        <row r="8832">
          <cell r="AH8832" t="str">
            <v>ITACatenanuova</v>
          </cell>
          <cell r="AI8832" t="str">
            <v>C353</v>
          </cell>
          <cell r="AJ8832" t="str">
            <v>Enna</v>
          </cell>
        </row>
        <row r="8833">
          <cell r="AH8833" t="str">
            <v>FRACatenay</v>
          </cell>
          <cell r="AI8833" t="str">
            <v>76163</v>
          </cell>
          <cell r="AJ8833" t="str">
            <v>Seine-Maritime</v>
          </cell>
        </row>
        <row r="8834">
          <cell r="AH8834" t="str">
            <v>BRACatende</v>
          </cell>
          <cell r="AI8834" t="str">
            <v>04205</v>
          </cell>
          <cell r="AJ8834" t="str">
            <v>Pernambuco</v>
          </cell>
        </row>
        <row r="8835">
          <cell r="AH8835" t="str">
            <v>FRACatenoy</v>
          </cell>
          <cell r="AI8835" t="str">
            <v>60130</v>
          </cell>
          <cell r="AJ8835" t="str">
            <v>Oise</v>
          </cell>
        </row>
        <row r="8836">
          <cell r="AH8836" t="str">
            <v>FRACateri</v>
          </cell>
          <cell r="AI8836" t="str">
            <v>2B084</v>
          </cell>
          <cell r="AJ8836" t="str">
            <v>Haute-Corse</v>
          </cell>
        </row>
        <row r="8837">
          <cell r="AH8837" t="str">
            <v>FRACathervielle</v>
          </cell>
          <cell r="AI8837" t="str">
            <v>31125</v>
          </cell>
          <cell r="AJ8837" t="str">
            <v>Haute-Garonne</v>
          </cell>
        </row>
        <row r="8838">
          <cell r="AH8838" t="str">
            <v>FRACatheux</v>
          </cell>
          <cell r="AI8838" t="str">
            <v>60131</v>
          </cell>
          <cell r="AJ8838" t="str">
            <v>Oise</v>
          </cell>
        </row>
        <row r="8839">
          <cell r="AH8839" t="str">
            <v>ITACatignano</v>
          </cell>
          <cell r="AI8839" t="str">
            <v>C354</v>
          </cell>
          <cell r="AJ8839" t="str">
            <v>Pescara</v>
          </cell>
        </row>
        <row r="8840">
          <cell r="AH8840" t="str">
            <v>FRACatigny</v>
          </cell>
          <cell r="AI8840" t="str">
            <v>60132</v>
          </cell>
          <cell r="AJ8840" t="str">
            <v>Oise</v>
          </cell>
        </row>
        <row r="8841">
          <cell r="AH8841" t="str">
            <v>BRACatiguá</v>
          </cell>
          <cell r="AI8841" t="str">
            <v>11201</v>
          </cell>
          <cell r="AJ8841" t="str">
            <v>São Paulo</v>
          </cell>
        </row>
        <row r="8842">
          <cell r="AH8842" t="str">
            <v>FRACatillon-Fumechon</v>
          </cell>
          <cell r="AI8842" t="str">
            <v>60133</v>
          </cell>
          <cell r="AJ8842" t="str">
            <v>Oise</v>
          </cell>
        </row>
        <row r="8843">
          <cell r="AH8843" t="str">
            <v>FRACatillon-sur-Sambre</v>
          </cell>
          <cell r="AI8843" t="str">
            <v>59137</v>
          </cell>
          <cell r="AJ8843" t="str">
            <v>Nord</v>
          </cell>
        </row>
        <row r="8844">
          <cell r="AH8844" t="str">
            <v>BRACatingueira</v>
          </cell>
          <cell r="AI8844" t="str">
            <v>04207</v>
          </cell>
          <cell r="AJ8844" t="str">
            <v>Paraíba</v>
          </cell>
        </row>
        <row r="8845">
          <cell r="AH8845" t="str">
            <v>FRACatllar</v>
          </cell>
          <cell r="AI8845" t="str">
            <v>66045</v>
          </cell>
          <cell r="AJ8845" t="str">
            <v>Pyrenees-Orientales</v>
          </cell>
        </row>
        <row r="8846">
          <cell r="AH8846" t="str">
            <v>BRACatolândia</v>
          </cell>
          <cell r="AI8846" t="str">
            <v>07400</v>
          </cell>
          <cell r="AJ8846" t="str">
            <v>Bahia</v>
          </cell>
        </row>
        <row r="8847">
          <cell r="AH8847" t="str">
            <v>BRACatolé do Rocha</v>
          </cell>
          <cell r="AI8847" t="str">
            <v>04306</v>
          </cell>
          <cell r="AJ8847" t="str">
            <v>Paraíba</v>
          </cell>
        </row>
        <row r="8848">
          <cell r="AH8848" t="str">
            <v>FRACatonvielle</v>
          </cell>
          <cell r="AI8848" t="str">
            <v>32092</v>
          </cell>
          <cell r="AJ8848" t="str">
            <v>Gers</v>
          </cell>
        </row>
        <row r="8849">
          <cell r="AH8849" t="str">
            <v>FRACattenières</v>
          </cell>
          <cell r="AI8849" t="str">
            <v>59138</v>
          </cell>
          <cell r="AJ8849" t="str">
            <v>Nord</v>
          </cell>
        </row>
        <row r="8850">
          <cell r="AH8850" t="str">
            <v>FRACattenom</v>
          </cell>
          <cell r="AI8850" t="str">
            <v>57124</v>
          </cell>
          <cell r="AJ8850" t="str">
            <v>Moselle</v>
          </cell>
        </row>
        <row r="8851">
          <cell r="AH8851" t="str">
            <v>FRACatteville</v>
          </cell>
          <cell r="AI8851" t="str">
            <v>50105</v>
          </cell>
          <cell r="AJ8851" t="str">
            <v>Manche</v>
          </cell>
        </row>
        <row r="8852">
          <cell r="AH8852" t="str">
            <v>ITACattolica Eraclea</v>
          </cell>
          <cell r="AI8852" t="str">
            <v>C356</v>
          </cell>
          <cell r="AJ8852" t="str">
            <v>Agrigento</v>
          </cell>
        </row>
        <row r="8853">
          <cell r="AH8853" t="str">
            <v>ITACattolica</v>
          </cell>
          <cell r="AI8853" t="str">
            <v>C357</v>
          </cell>
          <cell r="AJ8853" t="str">
            <v>Rimini</v>
          </cell>
        </row>
        <row r="8854">
          <cell r="AH8854" t="str">
            <v>BRACatu</v>
          </cell>
          <cell r="AI8854" t="str">
            <v>07509</v>
          </cell>
          <cell r="AJ8854" t="str">
            <v>Bahia</v>
          </cell>
        </row>
        <row r="8855">
          <cell r="AH8855" t="str">
            <v>BRACatuípe</v>
          </cell>
          <cell r="AI8855" t="str">
            <v>05009</v>
          </cell>
          <cell r="AJ8855" t="str">
            <v>Rio Grande do Sul</v>
          </cell>
        </row>
        <row r="8856">
          <cell r="AH8856" t="str">
            <v>BRACatuji</v>
          </cell>
          <cell r="AI8856" t="str">
            <v>15458</v>
          </cell>
          <cell r="AJ8856" t="str">
            <v>Minas Gerais</v>
          </cell>
        </row>
        <row r="8857">
          <cell r="AH8857" t="str">
            <v>BRACatunda</v>
          </cell>
          <cell r="AI8857" t="str">
            <v>03659</v>
          </cell>
          <cell r="AJ8857" t="str">
            <v>Ceará</v>
          </cell>
        </row>
        <row r="8858">
          <cell r="AH8858" t="str">
            <v>BRACaturaí</v>
          </cell>
          <cell r="AI8858" t="str">
            <v>05208</v>
          </cell>
          <cell r="AJ8858" t="str">
            <v>Goiás</v>
          </cell>
        </row>
        <row r="8859">
          <cell r="AH8859" t="str">
            <v>BRACaturama</v>
          </cell>
          <cell r="AI8859" t="str">
            <v>07558</v>
          </cell>
          <cell r="AJ8859" t="str">
            <v>Bahia</v>
          </cell>
        </row>
        <row r="8860">
          <cell r="AH8860" t="str">
            <v>BRACaturité</v>
          </cell>
          <cell r="AI8860" t="str">
            <v>04355</v>
          </cell>
          <cell r="AJ8860" t="str">
            <v>Paraíba</v>
          </cell>
        </row>
        <row r="8861">
          <cell r="AH8861" t="str">
            <v>FRACatus</v>
          </cell>
          <cell r="AI8861" t="str">
            <v>46064</v>
          </cell>
          <cell r="AJ8861" t="str">
            <v>Lot</v>
          </cell>
        </row>
        <row r="8862">
          <cell r="AH8862" t="str">
            <v>BRACatuti</v>
          </cell>
          <cell r="AI8862" t="str">
            <v>15474</v>
          </cell>
          <cell r="AJ8862" t="str">
            <v>Minas Gerais</v>
          </cell>
        </row>
        <row r="8863">
          <cell r="AH8863" t="str">
            <v>FRACatz</v>
          </cell>
          <cell r="AI8863" t="str">
            <v>50107</v>
          </cell>
          <cell r="AJ8863" t="str">
            <v>Manche</v>
          </cell>
        </row>
        <row r="8864">
          <cell r="AH8864" t="str">
            <v>FRACaubeyres</v>
          </cell>
          <cell r="AI8864" t="str">
            <v>47058</v>
          </cell>
          <cell r="AJ8864" t="str">
            <v>Lot-et-Garonne</v>
          </cell>
        </row>
        <row r="8865">
          <cell r="AH8865" t="str">
            <v>FRACaubiac</v>
          </cell>
          <cell r="AI8865" t="str">
            <v>31126</v>
          </cell>
          <cell r="AJ8865" t="str">
            <v>Haute-Garonne</v>
          </cell>
        </row>
        <row r="8866">
          <cell r="AH8866" t="str">
            <v>FRACaubios-Loos</v>
          </cell>
          <cell r="AI8866" t="str">
            <v>64183</v>
          </cell>
          <cell r="AJ8866" t="str">
            <v>Pyrenees-Atlantiques</v>
          </cell>
        </row>
        <row r="8867">
          <cell r="AH8867" t="str">
            <v>FRACaubon-Saint-Sauveur</v>
          </cell>
          <cell r="AI8867" t="str">
            <v>47059</v>
          </cell>
          <cell r="AJ8867" t="str">
            <v>Lot-et-Garonne</v>
          </cell>
        </row>
        <row r="8868">
          <cell r="AH8868" t="str">
            <v>FRACaubous</v>
          </cell>
          <cell r="AI8868" t="str">
            <v>31127</v>
          </cell>
          <cell r="AJ8868" t="str">
            <v>Haute-Garonne</v>
          </cell>
        </row>
        <row r="8869">
          <cell r="AH8869" t="str">
            <v>FRACaubous</v>
          </cell>
          <cell r="AI8869" t="str">
            <v>65136</v>
          </cell>
          <cell r="AJ8869" t="str">
            <v>Hautes-Pyrenees</v>
          </cell>
        </row>
        <row r="8870">
          <cell r="AH8870" t="str">
            <v>BRACaucaia</v>
          </cell>
          <cell r="AI8870" t="str">
            <v>03709</v>
          </cell>
          <cell r="AJ8870" t="str">
            <v>Ceará</v>
          </cell>
        </row>
        <row r="8871">
          <cell r="AH8871" t="str">
            <v>FRACaucalières</v>
          </cell>
          <cell r="AI8871" t="str">
            <v>81066</v>
          </cell>
          <cell r="AJ8871" t="str">
            <v>Tarn</v>
          </cell>
        </row>
        <row r="8872">
          <cell r="AH8872" t="str">
            <v>FRACauchy-à-la-Tour</v>
          </cell>
          <cell r="AI8872" t="str">
            <v>62217</v>
          </cell>
          <cell r="AJ8872" t="str">
            <v>Pas-de-Calais</v>
          </cell>
        </row>
        <row r="8873">
          <cell r="AH8873" t="str">
            <v>FRACaucourt</v>
          </cell>
          <cell r="AI8873" t="str">
            <v>62218</v>
          </cell>
          <cell r="AJ8873" t="str">
            <v>Pas-de-Calais</v>
          </cell>
        </row>
        <row r="8874">
          <cell r="AH8874" t="str">
            <v>FRACaudan</v>
          </cell>
          <cell r="AI8874" t="str">
            <v>56036</v>
          </cell>
          <cell r="AJ8874" t="str">
            <v>Morbihan</v>
          </cell>
        </row>
        <row r="8875">
          <cell r="AH8875" t="str">
            <v>FRACaudebec-lès-Elbeuf</v>
          </cell>
          <cell r="AI8875" t="str">
            <v>76165</v>
          </cell>
          <cell r="AJ8875" t="str">
            <v>Seine-Maritime</v>
          </cell>
        </row>
        <row r="8876">
          <cell r="AH8876" t="str">
            <v>FRACaudebronde</v>
          </cell>
          <cell r="AI8876" t="str">
            <v>11079</v>
          </cell>
          <cell r="AJ8876" t="str">
            <v>Aude</v>
          </cell>
        </row>
        <row r="8877">
          <cell r="AH8877" t="str">
            <v>FRACaudecoste</v>
          </cell>
          <cell r="AI8877" t="str">
            <v>47060</v>
          </cell>
          <cell r="AJ8877" t="str">
            <v>Lot-et-Garonne</v>
          </cell>
        </row>
        <row r="8878">
          <cell r="AH8878" t="str">
            <v>FRACaudiès-de-Conflent</v>
          </cell>
          <cell r="AI8878" t="str">
            <v>66047</v>
          </cell>
          <cell r="AJ8878" t="str">
            <v>Pyrenees-Orientales</v>
          </cell>
        </row>
        <row r="8879">
          <cell r="AH8879" t="str">
            <v>FRACaudiès-de-Fenouillèdes</v>
          </cell>
          <cell r="AI8879" t="str">
            <v>66046</v>
          </cell>
          <cell r="AJ8879" t="str">
            <v>Pyrenees-Orientales</v>
          </cell>
        </row>
        <row r="8880">
          <cell r="AH8880" t="str">
            <v>FRACaudrot</v>
          </cell>
          <cell r="AI8880" t="str">
            <v>33111</v>
          </cell>
          <cell r="AJ8880" t="str">
            <v>Gironde</v>
          </cell>
        </row>
        <row r="8881">
          <cell r="AH8881" t="str">
            <v>FRACaudry</v>
          </cell>
          <cell r="AI8881" t="str">
            <v>59139</v>
          </cell>
          <cell r="AJ8881" t="str">
            <v>Nord</v>
          </cell>
        </row>
        <row r="8882">
          <cell r="AH8882" t="str">
            <v>FRACauffry</v>
          </cell>
          <cell r="AI8882" t="str">
            <v>60134</v>
          </cell>
          <cell r="AJ8882" t="str">
            <v>Oise</v>
          </cell>
        </row>
        <row r="8883">
          <cell r="AH8883" t="str">
            <v>FRACaugé</v>
          </cell>
          <cell r="AI8883" t="str">
            <v>27132</v>
          </cell>
          <cell r="AJ8883" t="str">
            <v>Eure</v>
          </cell>
        </row>
        <row r="8884">
          <cell r="AH8884" t="str">
            <v>FRACaujac</v>
          </cell>
          <cell r="AI8884" t="str">
            <v>31128</v>
          </cell>
          <cell r="AJ8884" t="str">
            <v>Haute-Garonne</v>
          </cell>
        </row>
        <row r="8885">
          <cell r="AH8885" t="str">
            <v>FRACaulaincourt</v>
          </cell>
          <cell r="AI8885" t="str">
            <v>02144</v>
          </cell>
          <cell r="AJ8885" t="str">
            <v>Aisne</v>
          </cell>
        </row>
        <row r="8886">
          <cell r="AH8886" t="str">
            <v>FRACaulières</v>
          </cell>
          <cell r="AI8886" t="str">
            <v>80179</v>
          </cell>
          <cell r="AJ8886" t="str">
            <v>Somme</v>
          </cell>
        </row>
        <row r="8887">
          <cell r="AH8887" t="str">
            <v>FRACaullery</v>
          </cell>
          <cell r="AI8887" t="str">
            <v>59140</v>
          </cell>
          <cell r="AJ8887" t="str">
            <v>Nord</v>
          </cell>
        </row>
        <row r="8888">
          <cell r="AH8888" t="str">
            <v>FRACaulnes</v>
          </cell>
          <cell r="AI8888" t="str">
            <v>22032</v>
          </cell>
          <cell r="AJ8888" t="str">
            <v>Cotes-d'Armor</v>
          </cell>
        </row>
        <row r="8889">
          <cell r="AH8889" t="str">
            <v>ITACaulonia</v>
          </cell>
          <cell r="AI8889" t="str">
            <v>C285</v>
          </cell>
          <cell r="AJ8889" t="str">
            <v>Reggio Calabria</v>
          </cell>
        </row>
        <row r="8890">
          <cell r="AH8890" t="str">
            <v>FRACaumont</v>
          </cell>
          <cell r="AI8890" t="str">
            <v>02145</v>
          </cell>
          <cell r="AJ8890" t="str">
            <v>Aisne</v>
          </cell>
        </row>
        <row r="8891">
          <cell r="AH8891" t="str">
            <v>FRACaumont</v>
          </cell>
          <cell r="AI8891" t="str">
            <v>09086</v>
          </cell>
          <cell r="AJ8891" t="str">
            <v>Ariege</v>
          </cell>
        </row>
        <row r="8892">
          <cell r="AH8892" t="str">
            <v>FRACaumont</v>
          </cell>
          <cell r="AI8892" t="str">
            <v>27133</v>
          </cell>
          <cell r="AJ8892" t="str">
            <v>Eure</v>
          </cell>
        </row>
        <row r="8893">
          <cell r="AH8893" t="str">
            <v>FRACaumont</v>
          </cell>
          <cell r="AI8893" t="str">
            <v>32093</v>
          </cell>
          <cell r="AJ8893" t="str">
            <v>Gers</v>
          </cell>
        </row>
        <row r="8894">
          <cell r="AH8894" t="str">
            <v>FRACaumont</v>
          </cell>
          <cell r="AI8894" t="str">
            <v>33112</v>
          </cell>
          <cell r="AJ8894" t="str">
            <v>Gironde</v>
          </cell>
        </row>
        <row r="8895">
          <cell r="AH8895" t="str">
            <v>FRACaumont</v>
          </cell>
          <cell r="AI8895" t="str">
            <v>62219</v>
          </cell>
          <cell r="AJ8895" t="str">
            <v>Pas-de-Calais</v>
          </cell>
        </row>
        <row r="8896">
          <cell r="AH8896" t="str">
            <v>FRACaumont</v>
          </cell>
          <cell r="AI8896" t="str">
            <v>82035</v>
          </cell>
          <cell r="AJ8896" t="str">
            <v>Tarn-et-Garonne</v>
          </cell>
        </row>
        <row r="8897">
          <cell r="AH8897" t="str">
            <v>FRACaumont-sur-Aure</v>
          </cell>
          <cell r="AI8897" t="str">
            <v>14143</v>
          </cell>
          <cell r="AJ8897" t="str">
            <v>Calvados</v>
          </cell>
        </row>
        <row r="8898">
          <cell r="AH8898" t="str">
            <v>FRACaumont-sur-Durance</v>
          </cell>
          <cell r="AI8898" t="str">
            <v>84034</v>
          </cell>
          <cell r="AJ8898" t="str">
            <v>Vaucluse</v>
          </cell>
        </row>
        <row r="8899">
          <cell r="AH8899" t="str">
            <v>FRACaumont-sur-Garonne</v>
          </cell>
          <cell r="AI8899" t="str">
            <v>47061</v>
          </cell>
          <cell r="AJ8899" t="str">
            <v>Lot-et-Garonne</v>
          </cell>
        </row>
        <row r="8900">
          <cell r="AH8900" t="str">
            <v>FRACauna</v>
          </cell>
          <cell r="AI8900" t="str">
            <v>40076</v>
          </cell>
          <cell r="AJ8900" t="str">
            <v>Landes</v>
          </cell>
        </row>
        <row r="8901">
          <cell r="AH8901" t="str">
            <v>FRACaunay</v>
          </cell>
          <cell r="AI8901" t="str">
            <v>79060</v>
          </cell>
          <cell r="AJ8901" t="str">
            <v>Deux-Sevres</v>
          </cell>
        </row>
        <row r="8902">
          <cell r="AH8902" t="str">
            <v>FRACauneille</v>
          </cell>
          <cell r="AI8902" t="str">
            <v>40077</v>
          </cell>
          <cell r="AJ8902" t="str">
            <v>Landes</v>
          </cell>
        </row>
        <row r="8903">
          <cell r="AH8903" t="str">
            <v>FRACaunes-Minervois</v>
          </cell>
          <cell r="AI8903" t="str">
            <v>11081</v>
          </cell>
          <cell r="AJ8903" t="str">
            <v>Aude</v>
          </cell>
        </row>
        <row r="8904">
          <cell r="AH8904" t="str">
            <v>FRACaunettes-en-Val</v>
          </cell>
          <cell r="AI8904" t="str">
            <v>11083</v>
          </cell>
          <cell r="AJ8904" t="str">
            <v>Aude</v>
          </cell>
        </row>
        <row r="8905">
          <cell r="AH8905" t="str">
            <v>FRACaunette-sur-Lauquet</v>
          </cell>
          <cell r="AI8905" t="str">
            <v>11082</v>
          </cell>
          <cell r="AJ8905" t="str">
            <v>Aude</v>
          </cell>
        </row>
        <row r="8906">
          <cell r="AH8906" t="str">
            <v>FRACaupenne</v>
          </cell>
          <cell r="AI8906" t="str">
            <v>40078</v>
          </cell>
          <cell r="AJ8906" t="str">
            <v>Landes</v>
          </cell>
        </row>
        <row r="8907">
          <cell r="AH8907" t="str">
            <v>FRACaupenne-d'Armagnac</v>
          </cell>
          <cell r="AI8907" t="str">
            <v>32094</v>
          </cell>
          <cell r="AJ8907" t="str">
            <v>Gers</v>
          </cell>
        </row>
        <row r="8908">
          <cell r="AH8908" t="str">
            <v>FRACaurel</v>
          </cell>
          <cell r="AI8908" t="str">
            <v>22033</v>
          </cell>
          <cell r="AJ8908" t="str">
            <v>Cotes-d'Armor</v>
          </cell>
        </row>
        <row r="8909">
          <cell r="AH8909" t="str">
            <v>FRACaurel</v>
          </cell>
          <cell r="AI8909" t="str">
            <v>51101</v>
          </cell>
          <cell r="AJ8909" t="str">
            <v>Marne</v>
          </cell>
        </row>
        <row r="8910">
          <cell r="AH8910" t="str">
            <v>FRACauro</v>
          </cell>
          <cell r="AI8910" t="str">
            <v>2A085</v>
          </cell>
          <cell r="AJ8910" t="str">
            <v>Corse-du-Sud</v>
          </cell>
        </row>
        <row r="8911">
          <cell r="AH8911" t="str">
            <v>FRACauroir</v>
          </cell>
          <cell r="AI8911" t="str">
            <v>59141</v>
          </cell>
          <cell r="AJ8911" t="str">
            <v>Nord</v>
          </cell>
        </row>
        <row r="8912">
          <cell r="AH8912" t="str">
            <v>FRACauroy</v>
          </cell>
          <cell r="AI8912" t="str">
            <v>08092</v>
          </cell>
          <cell r="AJ8912" t="str">
            <v>Ardennes</v>
          </cell>
        </row>
        <row r="8913">
          <cell r="AH8913" t="str">
            <v>FRACauroy-lès-Hermonville</v>
          </cell>
          <cell r="AI8913" t="str">
            <v>51102</v>
          </cell>
          <cell r="AJ8913" t="str">
            <v>Marne</v>
          </cell>
        </row>
        <row r="8914">
          <cell r="AH8914" t="str">
            <v>FRACause-de-Clérans</v>
          </cell>
          <cell r="AI8914" t="str">
            <v>24088</v>
          </cell>
          <cell r="AJ8914" t="str">
            <v>Dordogne</v>
          </cell>
        </row>
        <row r="8915">
          <cell r="AH8915" t="str">
            <v>FRACaussade</v>
          </cell>
          <cell r="AI8915" t="str">
            <v>82037</v>
          </cell>
          <cell r="AJ8915" t="str">
            <v>Tarn-et-Garonne</v>
          </cell>
        </row>
        <row r="8916">
          <cell r="AH8916" t="str">
            <v>FRACaussade-Rivière</v>
          </cell>
          <cell r="AI8916" t="str">
            <v>65137</v>
          </cell>
          <cell r="AJ8916" t="str">
            <v>Hautes-Pyrenees</v>
          </cell>
        </row>
        <row r="8917">
          <cell r="AH8917" t="str">
            <v>FRACausse-Bégon</v>
          </cell>
          <cell r="AI8917" t="str">
            <v>30074</v>
          </cell>
          <cell r="AJ8917" t="str">
            <v>Gard</v>
          </cell>
        </row>
        <row r="8918">
          <cell r="AH8918" t="str">
            <v>FRACausse-de-la-Selle</v>
          </cell>
          <cell r="AI8918" t="str">
            <v>34060</v>
          </cell>
          <cell r="AJ8918" t="str">
            <v>Herault</v>
          </cell>
        </row>
        <row r="8919">
          <cell r="AH8919" t="str">
            <v>FRACausse-et-Diège</v>
          </cell>
          <cell r="AI8919" t="str">
            <v>12257</v>
          </cell>
          <cell r="AJ8919" t="str">
            <v>Aveyron</v>
          </cell>
        </row>
        <row r="8920">
          <cell r="AH8920" t="str">
            <v>FRACaussens</v>
          </cell>
          <cell r="AI8920" t="str">
            <v>32095</v>
          </cell>
          <cell r="AJ8920" t="str">
            <v>Gers</v>
          </cell>
        </row>
        <row r="8921">
          <cell r="AH8921" t="str">
            <v>FRACausses-et-Veyran</v>
          </cell>
          <cell r="AI8921" t="str">
            <v>34061</v>
          </cell>
          <cell r="AJ8921" t="str">
            <v>Herault</v>
          </cell>
        </row>
        <row r="8922">
          <cell r="AH8922" t="str">
            <v>FRACaussiniojouls</v>
          </cell>
          <cell r="AI8922" t="str">
            <v>34062</v>
          </cell>
          <cell r="AJ8922" t="str">
            <v>Herault</v>
          </cell>
        </row>
        <row r="8923">
          <cell r="AH8923" t="str">
            <v>FRACaussols</v>
          </cell>
          <cell r="AI8923" t="str">
            <v>06037</v>
          </cell>
          <cell r="AJ8923" t="str">
            <v>Alpes-Maritimes</v>
          </cell>
        </row>
        <row r="8924">
          <cell r="AH8924" t="str">
            <v>FRACaussou</v>
          </cell>
          <cell r="AI8924" t="str">
            <v>09087</v>
          </cell>
          <cell r="AJ8924" t="str">
            <v>Ariege</v>
          </cell>
        </row>
        <row r="8925">
          <cell r="AH8925" t="str">
            <v>ITACautano</v>
          </cell>
          <cell r="AI8925" t="str">
            <v>C359</v>
          </cell>
          <cell r="AJ8925" t="str">
            <v>Benevento</v>
          </cell>
        </row>
        <row r="8926">
          <cell r="AH8926" t="str">
            <v>FRACauterets</v>
          </cell>
          <cell r="AI8926" t="str">
            <v>65138</v>
          </cell>
          <cell r="AJ8926" t="str">
            <v>Hautes-Pyrenees</v>
          </cell>
        </row>
        <row r="8927">
          <cell r="AH8927" t="str">
            <v>FRACauverville-en-Roumois</v>
          </cell>
          <cell r="AI8927" t="str">
            <v>27134</v>
          </cell>
          <cell r="AJ8927" t="str">
            <v>Eure</v>
          </cell>
        </row>
        <row r="8928">
          <cell r="AH8928" t="str">
            <v>FRACauvicourt</v>
          </cell>
          <cell r="AI8928" t="str">
            <v>14145</v>
          </cell>
          <cell r="AJ8928" t="str">
            <v>Calvados</v>
          </cell>
        </row>
        <row r="8929">
          <cell r="AH8929" t="str">
            <v>FRACauvignac</v>
          </cell>
          <cell r="AI8929" t="str">
            <v>33113</v>
          </cell>
          <cell r="AJ8929" t="str">
            <v>Gironde</v>
          </cell>
        </row>
        <row r="8930">
          <cell r="AH8930" t="str">
            <v>FRACauvigny</v>
          </cell>
          <cell r="AI8930" t="str">
            <v>60135</v>
          </cell>
          <cell r="AJ8930" t="str">
            <v>Oise</v>
          </cell>
        </row>
        <row r="8931">
          <cell r="AH8931" t="str">
            <v>FRACauville</v>
          </cell>
          <cell r="AI8931" t="str">
            <v>14146</v>
          </cell>
          <cell r="AJ8931" t="str">
            <v>Calvados</v>
          </cell>
        </row>
        <row r="8932">
          <cell r="AH8932" t="str">
            <v>FRACauville-sur-Mer</v>
          </cell>
          <cell r="AI8932" t="str">
            <v>76167</v>
          </cell>
          <cell r="AJ8932" t="str">
            <v>Seine-Maritime</v>
          </cell>
        </row>
        <row r="8933">
          <cell r="AH8933" t="str">
            <v>FRACaux</v>
          </cell>
          <cell r="AI8933" t="str">
            <v>34063</v>
          </cell>
          <cell r="AJ8933" t="str">
            <v>Herault</v>
          </cell>
        </row>
        <row r="8934">
          <cell r="AH8934" t="str">
            <v>FRACaux-et-Sauzens</v>
          </cell>
          <cell r="AI8934" t="str">
            <v>11084</v>
          </cell>
          <cell r="AJ8934" t="str">
            <v>Aude</v>
          </cell>
        </row>
        <row r="8935">
          <cell r="AH8935" t="str">
            <v>FRACauzac</v>
          </cell>
          <cell r="AI8935" t="str">
            <v>47062</v>
          </cell>
          <cell r="AJ8935" t="str">
            <v>Lot-et-Garonne</v>
          </cell>
        </row>
        <row r="8936">
          <cell r="AH8936" t="str">
            <v>ITACava de' Tirreni</v>
          </cell>
          <cell r="AI8936" t="str">
            <v>C361</v>
          </cell>
          <cell r="AJ8936" t="str">
            <v>Salerno</v>
          </cell>
        </row>
        <row r="8937">
          <cell r="AH8937" t="str">
            <v>ITACava Manara</v>
          </cell>
          <cell r="AI8937" t="str">
            <v>C360</v>
          </cell>
          <cell r="AJ8937" t="str">
            <v>Pavia</v>
          </cell>
        </row>
        <row r="8938">
          <cell r="AH8938" t="str">
            <v>ITACavaglià</v>
          </cell>
          <cell r="AI8938" t="str">
            <v>C363</v>
          </cell>
          <cell r="AJ8938" t="str">
            <v>Biella</v>
          </cell>
        </row>
        <row r="8939">
          <cell r="AH8939" t="str">
            <v>ITACavaglietto</v>
          </cell>
          <cell r="AI8939" t="str">
            <v>C364</v>
          </cell>
          <cell r="AJ8939" t="str">
            <v>Novara</v>
          </cell>
        </row>
        <row r="8940">
          <cell r="AH8940" t="str">
            <v>ITACavaglio d'Agogna</v>
          </cell>
          <cell r="AI8940" t="str">
            <v>C365</v>
          </cell>
          <cell r="AJ8940" t="str">
            <v>Novara</v>
          </cell>
        </row>
        <row r="8941">
          <cell r="AH8941" t="str">
            <v>ITACavaglio-Spoccia</v>
          </cell>
          <cell r="AI8941" t="str">
            <v>103020</v>
          </cell>
          <cell r="AJ8941" t="str">
            <v>Verbano-Cusio-Ossola</v>
          </cell>
        </row>
        <row r="8942">
          <cell r="AH8942" t="str">
            <v>FRACavagnac</v>
          </cell>
          <cell r="AI8942" t="str">
            <v>46065</v>
          </cell>
          <cell r="AJ8942" t="str">
            <v>Lot</v>
          </cell>
        </row>
        <row r="8943">
          <cell r="AH8943" t="str">
            <v>ITACavagnolo</v>
          </cell>
          <cell r="AI8943" t="str">
            <v>C369</v>
          </cell>
          <cell r="AJ8943" t="str">
            <v>Torino</v>
          </cell>
        </row>
        <row r="8944">
          <cell r="AH8944" t="str">
            <v>FRACavaillon</v>
          </cell>
          <cell r="AI8944" t="str">
            <v>84035</v>
          </cell>
          <cell r="AJ8944" t="str">
            <v>Vaucluse</v>
          </cell>
        </row>
        <row r="8945">
          <cell r="AH8945" t="str">
            <v>ITACavaion Veronese</v>
          </cell>
          <cell r="AI8945" t="str">
            <v>C370</v>
          </cell>
          <cell r="AJ8945" t="str">
            <v>Verona</v>
          </cell>
        </row>
        <row r="8946">
          <cell r="AH8946" t="str">
            <v>FRACavalaire-sur-Mer</v>
          </cell>
          <cell r="AI8946" t="str">
            <v>83036</v>
          </cell>
          <cell r="AJ8946" t="str">
            <v>Var</v>
          </cell>
        </row>
        <row r="8947">
          <cell r="AH8947" t="str">
            <v>BRACavalcante</v>
          </cell>
          <cell r="AI8947" t="str">
            <v>05307</v>
          </cell>
          <cell r="AJ8947" t="str">
            <v>Goiás</v>
          </cell>
        </row>
        <row r="8948">
          <cell r="AH8948" t="str">
            <v>ITACavalese</v>
          </cell>
          <cell r="AI8948" t="str">
            <v>C372</v>
          </cell>
          <cell r="AJ8948" t="str">
            <v>Trent</v>
          </cell>
        </row>
        <row r="8949">
          <cell r="AH8949" t="str">
            <v>ITACavallerleone</v>
          </cell>
          <cell r="AI8949" t="str">
            <v>C375</v>
          </cell>
          <cell r="AJ8949" t="str">
            <v>Cuneo</v>
          </cell>
        </row>
        <row r="8950">
          <cell r="AH8950" t="str">
            <v>ITACavallermaggiore</v>
          </cell>
          <cell r="AI8950" t="str">
            <v>C376</v>
          </cell>
          <cell r="AJ8950" t="str">
            <v>Cuneo</v>
          </cell>
        </row>
        <row r="8951">
          <cell r="AH8951" t="str">
            <v>ITACavallino</v>
          </cell>
          <cell r="AI8951" t="str">
            <v>C377</v>
          </cell>
          <cell r="AJ8951" t="str">
            <v>Lecce</v>
          </cell>
        </row>
        <row r="8952">
          <cell r="AH8952" t="str">
            <v>ITACavallino-Treporti</v>
          </cell>
          <cell r="AI8952" t="str">
            <v>M308</v>
          </cell>
          <cell r="AJ8952" t="str">
            <v>Venezia</v>
          </cell>
        </row>
        <row r="8953">
          <cell r="AH8953" t="str">
            <v>ITACavallirio</v>
          </cell>
          <cell r="AI8953" t="str">
            <v>C378</v>
          </cell>
          <cell r="AJ8953" t="str">
            <v>Novara</v>
          </cell>
        </row>
        <row r="8954">
          <cell r="AH8954" t="str">
            <v>FRACavan</v>
          </cell>
          <cell r="AI8954" t="str">
            <v>22034</v>
          </cell>
          <cell r="AJ8954" t="str">
            <v>Cotes-d'Armor</v>
          </cell>
        </row>
        <row r="8955">
          <cell r="AH8955" t="str">
            <v>FRACavanac</v>
          </cell>
          <cell r="AI8955" t="str">
            <v>11085</v>
          </cell>
          <cell r="AJ8955" t="str">
            <v>Aude</v>
          </cell>
        </row>
        <row r="8956">
          <cell r="AH8956" t="str">
            <v>FRACavarc</v>
          </cell>
          <cell r="AI8956" t="str">
            <v>47063</v>
          </cell>
          <cell r="AJ8956" t="str">
            <v>Lot-et-Garonne</v>
          </cell>
        </row>
        <row r="8957">
          <cell r="AH8957" t="str">
            <v>ITACavareno</v>
          </cell>
          <cell r="AI8957" t="str">
            <v>C380</v>
          </cell>
          <cell r="AJ8957" t="str">
            <v>Trent</v>
          </cell>
        </row>
        <row r="8958">
          <cell r="AH8958" t="str">
            <v>ITACavargna</v>
          </cell>
          <cell r="AI8958" t="str">
            <v>C381</v>
          </cell>
          <cell r="AJ8958" t="str">
            <v>Como</v>
          </cell>
        </row>
        <row r="8959">
          <cell r="AH8959" t="str">
            <v>ITACavaria con Premezzo</v>
          </cell>
          <cell r="AI8959" t="str">
            <v>C382</v>
          </cell>
          <cell r="AJ8959" t="str">
            <v>Varese</v>
          </cell>
        </row>
        <row r="8960">
          <cell r="AH8960" t="str">
            <v>ITACavarzere</v>
          </cell>
          <cell r="AI8960" t="str">
            <v>C383</v>
          </cell>
          <cell r="AJ8960" t="str">
            <v>Venezia</v>
          </cell>
        </row>
        <row r="8961">
          <cell r="AH8961" t="str">
            <v>ITACavaso del Tomba</v>
          </cell>
          <cell r="AI8961" t="str">
            <v>C384</v>
          </cell>
          <cell r="AJ8961" t="str">
            <v>Treviso</v>
          </cell>
        </row>
        <row r="8962">
          <cell r="AH8962" t="str">
            <v>ITACavasso Nuovo</v>
          </cell>
          <cell r="AI8962" t="str">
            <v>C385</v>
          </cell>
          <cell r="AJ8962" t="str">
            <v>Pordenone</v>
          </cell>
        </row>
        <row r="8963">
          <cell r="AH8963" t="str">
            <v>ITACavatore</v>
          </cell>
          <cell r="AI8963" t="str">
            <v>C387</v>
          </cell>
          <cell r="AJ8963" t="str">
            <v>Alessandria</v>
          </cell>
        </row>
        <row r="8964">
          <cell r="AH8964" t="str">
            <v>ITACavazzo Carnico</v>
          </cell>
          <cell r="AI8964" t="str">
            <v>C389</v>
          </cell>
          <cell r="AJ8964" t="str">
            <v>Udine</v>
          </cell>
        </row>
        <row r="8965">
          <cell r="AH8965" t="str">
            <v>ITACave</v>
          </cell>
          <cell r="AI8965" t="str">
            <v>C390</v>
          </cell>
          <cell r="AJ8965" t="str">
            <v>Roma</v>
          </cell>
        </row>
        <row r="8966">
          <cell r="AH8966" t="str">
            <v>ITACavedago</v>
          </cell>
          <cell r="AI8966" t="str">
            <v>C392</v>
          </cell>
          <cell r="AJ8966" t="str">
            <v>Trent</v>
          </cell>
        </row>
        <row r="8967">
          <cell r="AH8967" t="str">
            <v>ITACavedine</v>
          </cell>
          <cell r="AI8967" t="str">
            <v>C393</v>
          </cell>
          <cell r="AJ8967" t="str">
            <v>Trent</v>
          </cell>
        </row>
        <row r="8968">
          <cell r="AH8968" t="str">
            <v>FRACaveirac</v>
          </cell>
          <cell r="AI8968" t="str">
            <v>30075</v>
          </cell>
          <cell r="AJ8968" t="str">
            <v>Gard</v>
          </cell>
        </row>
        <row r="8969">
          <cell r="AH8969" t="str">
            <v>ITACavenago d'Adda</v>
          </cell>
          <cell r="AI8969" t="str">
            <v>C394</v>
          </cell>
          <cell r="AJ8969" t="str">
            <v>Lodi</v>
          </cell>
        </row>
        <row r="8970">
          <cell r="AH8970" t="str">
            <v>ITACavenago di Brianza</v>
          </cell>
          <cell r="AI8970" t="str">
            <v>C395</v>
          </cell>
          <cell r="AJ8970" t="str">
            <v>Monza e Brianza</v>
          </cell>
        </row>
        <row r="8971">
          <cell r="AH8971" t="str">
            <v>ITACavernago</v>
          </cell>
          <cell r="AI8971" t="str">
            <v>C396</v>
          </cell>
          <cell r="AJ8971" t="str">
            <v>Bergamo</v>
          </cell>
        </row>
        <row r="8972">
          <cell r="AH8972" t="str">
            <v>FRACaves</v>
          </cell>
          <cell r="AI8972" t="str">
            <v>11086</v>
          </cell>
          <cell r="AJ8972" t="str">
            <v>Aude</v>
          </cell>
        </row>
        <row r="8973">
          <cell r="AH8973" t="str">
            <v>ITACavezzo</v>
          </cell>
          <cell r="AI8973" t="str">
            <v>C398</v>
          </cell>
          <cell r="AJ8973" t="str">
            <v>Modena</v>
          </cell>
        </row>
        <row r="8974">
          <cell r="AH8974" t="str">
            <v>FRACavignac</v>
          </cell>
          <cell r="AI8974" t="str">
            <v>33114</v>
          </cell>
          <cell r="AJ8974" t="str">
            <v>Gironde</v>
          </cell>
        </row>
        <row r="8975">
          <cell r="AH8975" t="str">
            <v>FRACavigny</v>
          </cell>
          <cell r="AI8975" t="str">
            <v>50106</v>
          </cell>
          <cell r="AJ8975" t="str">
            <v>Manche</v>
          </cell>
        </row>
        <row r="8976">
          <cell r="AH8976" t="str">
            <v>FRACavillargues</v>
          </cell>
          <cell r="AI8976" t="str">
            <v>30076</v>
          </cell>
          <cell r="AJ8976" t="str">
            <v>Gard</v>
          </cell>
        </row>
        <row r="8977">
          <cell r="AH8977" t="str">
            <v>FRACavillon</v>
          </cell>
          <cell r="AI8977" t="str">
            <v>80180</v>
          </cell>
          <cell r="AJ8977" t="str">
            <v>Somme</v>
          </cell>
        </row>
        <row r="8978">
          <cell r="AH8978" t="str">
            <v>ITACavizzana</v>
          </cell>
          <cell r="AI8978" t="str">
            <v>C400</v>
          </cell>
          <cell r="AJ8978" t="str">
            <v>Trent</v>
          </cell>
        </row>
        <row r="8979">
          <cell r="AH8979" t="str">
            <v>ITACavour</v>
          </cell>
          <cell r="AI8979" t="str">
            <v>C404</v>
          </cell>
          <cell r="AJ8979" t="str">
            <v>Torino</v>
          </cell>
        </row>
        <row r="8980">
          <cell r="AH8980" t="str">
            <v>ITACavriago</v>
          </cell>
          <cell r="AI8980" t="str">
            <v>C405</v>
          </cell>
          <cell r="AJ8980" t="str">
            <v>Reggio Emilia</v>
          </cell>
        </row>
        <row r="8981">
          <cell r="AH8981" t="str">
            <v>ITACavriana</v>
          </cell>
          <cell r="AI8981" t="str">
            <v>C406</v>
          </cell>
          <cell r="AJ8981" t="str">
            <v>Mantova</v>
          </cell>
        </row>
        <row r="8982">
          <cell r="AH8982" t="str">
            <v>ITACavriglia</v>
          </cell>
          <cell r="AI8982" t="str">
            <v>C407</v>
          </cell>
          <cell r="AJ8982" t="str">
            <v>Arezzo</v>
          </cell>
        </row>
        <row r="8983">
          <cell r="AH8983" t="str">
            <v>FRACavron-Saint-Martin</v>
          </cell>
          <cell r="AI8983" t="str">
            <v>62220</v>
          </cell>
          <cell r="AJ8983" t="str">
            <v>Pas-de-Calais</v>
          </cell>
        </row>
        <row r="8984">
          <cell r="AH8984" t="str">
            <v>BRACaxambu do Sul</v>
          </cell>
          <cell r="AI8984" t="str">
            <v>04103</v>
          </cell>
          <cell r="AJ8984" t="str">
            <v>Santa Catarina</v>
          </cell>
        </row>
        <row r="8985">
          <cell r="AH8985" t="str">
            <v>BRACaxambu</v>
          </cell>
          <cell r="AI8985" t="str">
            <v>15508</v>
          </cell>
          <cell r="AJ8985" t="str">
            <v>Minas Gerais</v>
          </cell>
        </row>
        <row r="8986">
          <cell r="AH8986" t="str">
            <v>BRACaxias do Sul</v>
          </cell>
          <cell r="AI8986" t="str">
            <v>05108</v>
          </cell>
          <cell r="AJ8986" t="str">
            <v>Rio Grande do Sul</v>
          </cell>
        </row>
        <row r="8987">
          <cell r="AH8987" t="str">
            <v>BRACaxias</v>
          </cell>
          <cell r="AI8987" t="str">
            <v>03000</v>
          </cell>
          <cell r="AJ8987" t="str">
            <v>Maranhão</v>
          </cell>
        </row>
        <row r="8988">
          <cell r="AH8988" t="str">
            <v>BRACaxingó</v>
          </cell>
          <cell r="AI8988" t="str">
            <v>02653</v>
          </cell>
          <cell r="AJ8988" t="str">
            <v>Piauí</v>
          </cell>
        </row>
        <row r="8989">
          <cell r="AH8989" t="str">
            <v>FRACaychax</v>
          </cell>
          <cell r="AI8989" t="str">
            <v>09088</v>
          </cell>
          <cell r="AJ8989" t="str">
            <v>Ariege</v>
          </cell>
        </row>
        <row r="8990">
          <cell r="AH8990" t="str">
            <v>FRACayenne</v>
          </cell>
          <cell r="AI8990" t="str">
            <v>GF02</v>
          </cell>
          <cell r="AJ8990" t="str">
            <v>Guyane</v>
          </cell>
        </row>
        <row r="8991">
          <cell r="AH8991" t="str">
            <v>FRACayeux-en-Santerre</v>
          </cell>
          <cell r="AI8991" t="str">
            <v>80181</v>
          </cell>
          <cell r="AJ8991" t="str">
            <v>Somme</v>
          </cell>
        </row>
        <row r="8992">
          <cell r="AH8992" t="str">
            <v>FRACayeux-sur-Mer</v>
          </cell>
          <cell r="AI8992" t="str">
            <v>80182</v>
          </cell>
          <cell r="AJ8992" t="str">
            <v>Somme</v>
          </cell>
        </row>
        <row r="8993">
          <cell r="AH8993" t="str">
            <v>FRACaylus</v>
          </cell>
          <cell r="AI8993" t="str">
            <v>82038</v>
          </cell>
          <cell r="AJ8993" t="str">
            <v>Tarn-et-Garonne</v>
          </cell>
        </row>
        <row r="8994">
          <cell r="AH8994" t="str">
            <v>FRACayrac</v>
          </cell>
          <cell r="AI8994" t="str">
            <v>82039</v>
          </cell>
          <cell r="AJ8994" t="str">
            <v>Tarn-et-Garonne</v>
          </cell>
        </row>
        <row r="8995">
          <cell r="AH8995" t="str">
            <v>FRACayres</v>
          </cell>
          <cell r="AI8995" t="str">
            <v>43042</v>
          </cell>
          <cell r="AJ8995" t="str">
            <v>Haute-Loire</v>
          </cell>
        </row>
        <row r="8996">
          <cell r="AH8996" t="str">
            <v>FRACayriech</v>
          </cell>
          <cell r="AI8996" t="str">
            <v>82040</v>
          </cell>
          <cell r="AJ8996" t="str">
            <v>Tarn-et-Garonne</v>
          </cell>
        </row>
        <row r="8997">
          <cell r="AH8997" t="str">
            <v>FRACayrols</v>
          </cell>
          <cell r="AI8997" t="str">
            <v>15030</v>
          </cell>
          <cell r="AJ8997" t="str">
            <v>Cantal</v>
          </cell>
        </row>
        <row r="8998">
          <cell r="AH8998" t="str">
            <v>FRACazac</v>
          </cell>
          <cell r="AI8998" t="str">
            <v>31593</v>
          </cell>
          <cell r="AJ8998" t="str">
            <v>Haute-Garonne</v>
          </cell>
        </row>
        <row r="8999">
          <cell r="AH8999" t="str">
            <v>FRACazalis</v>
          </cell>
          <cell r="AI8999" t="str">
            <v>33115</v>
          </cell>
          <cell r="AJ8999" t="str">
            <v>Gironde</v>
          </cell>
        </row>
        <row r="9000">
          <cell r="AH9000" t="str">
            <v>FRACazalis</v>
          </cell>
          <cell r="AI9000" t="str">
            <v>40079</v>
          </cell>
          <cell r="AJ9000" t="str">
            <v>Landes</v>
          </cell>
        </row>
        <row r="9001">
          <cell r="AH9001" t="str">
            <v>FRACazalrenoux</v>
          </cell>
          <cell r="AI9001" t="str">
            <v>11087</v>
          </cell>
          <cell r="AJ9001" t="str">
            <v>Aude</v>
          </cell>
        </row>
        <row r="9002">
          <cell r="AH9002" t="str">
            <v>FRACazals</v>
          </cell>
          <cell r="AI9002" t="str">
            <v>46066</v>
          </cell>
          <cell r="AJ9002" t="str">
            <v>Lot</v>
          </cell>
        </row>
        <row r="9003">
          <cell r="AH9003" t="str">
            <v>FRACazals</v>
          </cell>
          <cell r="AI9003" t="str">
            <v>82041</v>
          </cell>
          <cell r="AJ9003" t="str">
            <v>Tarn-et-Garonne</v>
          </cell>
        </row>
        <row r="9004">
          <cell r="AH9004" t="str">
            <v>FRACazals-des-Baylès</v>
          </cell>
          <cell r="AI9004" t="str">
            <v>09089</v>
          </cell>
          <cell r="AJ9004" t="str">
            <v>Ariege</v>
          </cell>
        </row>
        <row r="9005">
          <cell r="AH9005" t="str">
            <v>FRACazarilh</v>
          </cell>
          <cell r="AI9005" t="str">
            <v>65139</v>
          </cell>
          <cell r="AJ9005" t="str">
            <v>Hautes-Pyrenees</v>
          </cell>
        </row>
        <row r="9006">
          <cell r="AH9006" t="str">
            <v>FRACazarilh-Laspènes</v>
          </cell>
          <cell r="AI9006" t="str">
            <v>31129</v>
          </cell>
          <cell r="AJ9006" t="str">
            <v>Haute-Garonne</v>
          </cell>
        </row>
        <row r="9007">
          <cell r="AH9007" t="str">
            <v>FRACazaril-Tambourès</v>
          </cell>
          <cell r="AI9007" t="str">
            <v>31130</v>
          </cell>
          <cell r="AJ9007" t="str">
            <v>Haute-Garonne</v>
          </cell>
        </row>
        <row r="9008">
          <cell r="AH9008" t="str">
            <v>FRACazats</v>
          </cell>
          <cell r="AI9008" t="str">
            <v>33116</v>
          </cell>
          <cell r="AJ9008" t="str">
            <v>Gironde</v>
          </cell>
        </row>
        <row r="9009">
          <cell r="AH9009" t="str">
            <v>FRACazaubon</v>
          </cell>
          <cell r="AI9009" t="str">
            <v>32096</v>
          </cell>
          <cell r="AJ9009" t="str">
            <v>Gers</v>
          </cell>
        </row>
        <row r="9010">
          <cell r="AH9010" t="str">
            <v>FRACazaugitat</v>
          </cell>
          <cell r="AI9010" t="str">
            <v>33117</v>
          </cell>
          <cell r="AJ9010" t="str">
            <v>Gironde</v>
          </cell>
        </row>
        <row r="9011">
          <cell r="AH9011" t="str">
            <v>FRACazaunous</v>
          </cell>
          <cell r="AI9011" t="str">
            <v>31131</v>
          </cell>
          <cell r="AJ9011" t="str">
            <v>Haute-Garonne</v>
          </cell>
        </row>
        <row r="9012">
          <cell r="AH9012" t="str">
            <v>FRACazaux</v>
          </cell>
          <cell r="AI9012" t="str">
            <v>09090</v>
          </cell>
          <cell r="AJ9012" t="str">
            <v>Ariege</v>
          </cell>
        </row>
        <row r="9013">
          <cell r="AH9013" t="str">
            <v>FRACazaux-d'Anglès</v>
          </cell>
          <cell r="AI9013" t="str">
            <v>32097</v>
          </cell>
          <cell r="AJ9013" t="str">
            <v>Gers</v>
          </cell>
        </row>
        <row r="9014">
          <cell r="AH9014" t="str">
            <v>FRACazaux-Debat</v>
          </cell>
          <cell r="AI9014" t="str">
            <v>65140</v>
          </cell>
          <cell r="AJ9014" t="str">
            <v>Hautes-Pyrenees</v>
          </cell>
        </row>
        <row r="9015">
          <cell r="AH9015" t="str">
            <v>FRACazaux-Fréchet-Anéran-Camors</v>
          </cell>
          <cell r="AI9015" t="str">
            <v>65141</v>
          </cell>
          <cell r="AJ9015" t="str">
            <v>Hautes-Pyrenees</v>
          </cell>
        </row>
        <row r="9016">
          <cell r="AH9016" t="str">
            <v>FRACazaux-Layrisse</v>
          </cell>
          <cell r="AI9016" t="str">
            <v>31132</v>
          </cell>
          <cell r="AJ9016" t="str">
            <v>Haute-Garonne</v>
          </cell>
        </row>
        <row r="9017">
          <cell r="AH9017" t="str">
            <v>FRACazaux-Savès</v>
          </cell>
          <cell r="AI9017" t="str">
            <v>32098</v>
          </cell>
          <cell r="AJ9017" t="str">
            <v>Gers</v>
          </cell>
        </row>
        <row r="9018">
          <cell r="AH9018" t="str">
            <v>FRACazaux-Villecomtal</v>
          </cell>
          <cell r="AI9018" t="str">
            <v>32099</v>
          </cell>
          <cell r="AJ9018" t="str">
            <v>Gers</v>
          </cell>
        </row>
        <row r="9019">
          <cell r="AH9019" t="str">
            <v>FRACazavet</v>
          </cell>
          <cell r="AI9019" t="str">
            <v>09091</v>
          </cell>
          <cell r="AJ9019" t="str">
            <v>Ariege</v>
          </cell>
        </row>
        <row r="9020">
          <cell r="AH9020" t="str">
            <v>FRACazeaux-de-Larboust</v>
          </cell>
          <cell r="AI9020" t="str">
            <v>31133</v>
          </cell>
          <cell r="AJ9020" t="str">
            <v>Haute-Garonne</v>
          </cell>
        </row>
        <row r="9021">
          <cell r="AH9021" t="str">
            <v>FRACazedarnes</v>
          </cell>
          <cell r="AI9021" t="str">
            <v>34065</v>
          </cell>
          <cell r="AJ9021" t="str">
            <v>Herault</v>
          </cell>
        </row>
        <row r="9022">
          <cell r="AH9022" t="str">
            <v>FRACazenave-Serres-et-Allens</v>
          </cell>
          <cell r="AI9022" t="str">
            <v>09092</v>
          </cell>
          <cell r="AJ9022" t="str">
            <v>Ariege</v>
          </cell>
        </row>
        <row r="9023">
          <cell r="AH9023" t="str">
            <v>FRACazeneuve</v>
          </cell>
          <cell r="AI9023" t="str">
            <v>32100</v>
          </cell>
          <cell r="AJ9023" t="str">
            <v>Gers</v>
          </cell>
        </row>
        <row r="9024">
          <cell r="AH9024" t="str">
            <v>FRACazeneuve-Montaut</v>
          </cell>
          <cell r="AI9024" t="str">
            <v>31134</v>
          </cell>
          <cell r="AJ9024" t="str">
            <v>Haute-Garonne</v>
          </cell>
        </row>
        <row r="9025">
          <cell r="AH9025" t="str">
            <v>FRACazères</v>
          </cell>
          <cell r="AI9025" t="str">
            <v>31135</v>
          </cell>
          <cell r="AJ9025" t="str">
            <v>Haute-Garonne</v>
          </cell>
        </row>
        <row r="9026">
          <cell r="AH9026" t="str">
            <v>FRACazères-sur-l'Adour</v>
          </cell>
          <cell r="AI9026" t="str">
            <v>40080</v>
          </cell>
          <cell r="AJ9026" t="str">
            <v>Landes</v>
          </cell>
        </row>
        <row r="9027">
          <cell r="AH9027" t="str">
            <v>FRACazes-Mondenard</v>
          </cell>
          <cell r="AI9027" t="str">
            <v>82042</v>
          </cell>
          <cell r="AJ9027" t="str">
            <v>Tarn-et-Garonne</v>
          </cell>
        </row>
        <row r="9028">
          <cell r="AH9028" t="str">
            <v>FRACazevieille</v>
          </cell>
          <cell r="AI9028" t="str">
            <v>34066</v>
          </cell>
          <cell r="AJ9028" t="str">
            <v>Herault</v>
          </cell>
        </row>
        <row r="9029">
          <cell r="AH9029" t="str">
            <v>FRACazideroque</v>
          </cell>
          <cell r="AI9029" t="str">
            <v>47064</v>
          </cell>
          <cell r="AJ9029" t="str">
            <v>Lot-et-Garonne</v>
          </cell>
        </row>
        <row r="9030">
          <cell r="AH9030" t="str">
            <v>FRACazilhac</v>
          </cell>
          <cell r="AI9030" t="str">
            <v>11088</v>
          </cell>
          <cell r="AJ9030" t="str">
            <v>Aude</v>
          </cell>
        </row>
        <row r="9031">
          <cell r="AH9031" t="str">
            <v>FRACazilhac</v>
          </cell>
          <cell r="AI9031" t="str">
            <v>34067</v>
          </cell>
          <cell r="AJ9031" t="str">
            <v>Herault</v>
          </cell>
        </row>
        <row r="9032">
          <cell r="AH9032" t="str">
            <v>FRACazillac</v>
          </cell>
          <cell r="AI9032" t="str">
            <v>46067</v>
          </cell>
          <cell r="AJ9032" t="str">
            <v>Lot</v>
          </cell>
        </row>
        <row r="9033">
          <cell r="AH9033" t="str">
            <v>FRACazoulès</v>
          </cell>
          <cell r="AI9033" t="str">
            <v>24089</v>
          </cell>
          <cell r="AJ9033" t="str">
            <v>Dordogne</v>
          </cell>
        </row>
        <row r="9034">
          <cell r="AH9034" t="str">
            <v>FRACazouls-d'Hérault</v>
          </cell>
          <cell r="AI9034" t="str">
            <v>34068</v>
          </cell>
          <cell r="AJ9034" t="str">
            <v>Herault</v>
          </cell>
        </row>
        <row r="9035">
          <cell r="AH9035" t="str">
            <v>FRACazouls-lès-Béziers</v>
          </cell>
          <cell r="AI9035" t="str">
            <v>34069</v>
          </cell>
          <cell r="AJ9035" t="str">
            <v>Herault</v>
          </cell>
        </row>
        <row r="9036">
          <cell r="AH9036" t="str">
            <v>ITACazzago Brabbia</v>
          </cell>
          <cell r="AI9036" t="str">
            <v>C409</v>
          </cell>
          <cell r="AJ9036" t="str">
            <v>Varese</v>
          </cell>
        </row>
        <row r="9037">
          <cell r="AH9037" t="str">
            <v>ITACazzago San Martino</v>
          </cell>
          <cell r="AI9037" t="str">
            <v>C408</v>
          </cell>
          <cell r="AJ9037" t="str">
            <v>Brescia</v>
          </cell>
        </row>
        <row r="9038">
          <cell r="AH9038" t="str">
            <v>ITACazzano di Tramigna</v>
          </cell>
          <cell r="AI9038" t="str">
            <v>C412</v>
          </cell>
          <cell r="AJ9038" t="str">
            <v>Verona</v>
          </cell>
        </row>
        <row r="9039">
          <cell r="AH9039" t="str">
            <v>ITACazzano Sant'Andrea</v>
          </cell>
          <cell r="AI9039" t="str">
            <v>C410</v>
          </cell>
          <cell r="AJ9039" t="str">
            <v>Bergamo</v>
          </cell>
        </row>
        <row r="9040">
          <cell r="AH9040" t="str">
            <v>BRACeará-Mirim</v>
          </cell>
          <cell r="AI9040" t="str">
            <v>02600</v>
          </cell>
          <cell r="AJ9040" t="str">
            <v>Rio Grande do Norte</v>
          </cell>
        </row>
        <row r="9041">
          <cell r="AH9041" t="str">
            <v>FRACeaucé</v>
          </cell>
          <cell r="AI9041" t="str">
            <v>61075</v>
          </cell>
          <cell r="AJ9041" t="str">
            <v>Orne</v>
          </cell>
        </row>
        <row r="9042">
          <cell r="AH9042" t="str">
            <v>FRACeaulmont</v>
          </cell>
          <cell r="AI9042" t="str">
            <v>36032</v>
          </cell>
          <cell r="AJ9042" t="str">
            <v>Indre</v>
          </cell>
        </row>
        <row r="9043">
          <cell r="AH9043" t="str">
            <v>FRACéaux</v>
          </cell>
          <cell r="AI9043" t="str">
            <v>50108</v>
          </cell>
          <cell r="AJ9043" t="str">
            <v>Manche</v>
          </cell>
        </row>
        <row r="9044">
          <cell r="AH9044" t="str">
            <v>FRACéaux-d'Allègre</v>
          </cell>
          <cell r="AI9044" t="str">
            <v>43043</v>
          </cell>
          <cell r="AJ9044" t="str">
            <v>Haute-Loire</v>
          </cell>
        </row>
        <row r="9045">
          <cell r="AH9045" t="str">
            <v>FRACeaux-en-Couhé</v>
          </cell>
          <cell r="AI9045" t="str">
            <v>86043</v>
          </cell>
          <cell r="AJ9045" t="str">
            <v>Vienne</v>
          </cell>
        </row>
        <row r="9046">
          <cell r="AH9046" t="str">
            <v>FRACeaux-en-Loudun</v>
          </cell>
          <cell r="AI9046" t="str">
            <v>86044</v>
          </cell>
          <cell r="AJ9046" t="str">
            <v>Vienne</v>
          </cell>
        </row>
        <row r="9047">
          <cell r="AH9047" t="str">
            <v>FRACébazan</v>
          </cell>
          <cell r="AI9047" t="str">
            <v>34070</v>
          </cell>
          <cell r="AJ9047" t="str">
            <v>Herault</v>
          </cell>
        </row>
        <row r="9048">
          <cell r="AH9048" t="str">
            <v>FRACébazat</v>
          </cell>
          <cell r="AI9048" t="str">
            <v>63063</v>
          </cell>
          <cell r="AJ9048" t="str">
            <v>Puy-de-Dome</v>
          </cell>
        </row>
        <row r="9049">
          <cell r="AH9049" t="str">
            <v>ITACeccano</v>
          </cell>
          <cell r="AI9049" t="str">
            <v>C413</v>
          </cell>
          <cell r="AJ9049" t="str">
            <v>Frosinone</v>
          </cell>
        </row>
        <row r="9050">
          <cell r="AH9050" t="str">
            <v>ITACecima</v>
          </cell>
          <cell r="AI9050" t="str">
            <v>C414</v>
          </cell>
          <cell r="AJ9050" t="str">
            <v>Pavia</v>
          </cell>
        </row>
        <row r="9051">
          <cell r="AH9051" t="str">
            <v>ITACecina</v>
          </cell>
          <cell r="AI9051" t="str">
            <v>C415</v>
          </cell>
          <cell r="AJ9051" t="str">
            <v>Livorno</v>
          </cell>
        </row>
        <row r="9052">
          <cell r="AH9052" t="str">
            <v>ITACedegolo</v>
          </cell>
          <cell r="AI9052" t="str">
            <v>C417</v>
          </cell>
          <cell r="AJ9052" t="str">
            <v>Brescia</v>
          </cell>
        </row>
        <row r="9053">
          <cell r="AH9053" t="str">
            <v>BRACedral</v>
          </cell>
          <cell r="AI9053" t="str">
            <v>03109</v>
          </cell>
          <cell r="AJ9053" t="str">
            <v>Maranhão</v>
          </cell>
        </row>
        <row r="9054">
          <cell r="AH9054" t="str">
            <v>BRACedral</v>
          </cell>
          <cell r="AI9054" t="str">
            <v>11300</v>
          </cell>
          <cell r="AJ9054" t="str">
            <v>São Paulo</v>
          </cell>
        </row>
        <row r="9055">
          <cell r="AH9055" t="str">
            <v>ITACedrasco</v>
          </cell>
          <cell r="AI9055" t="str">
            <v>C418</v>
          </cell>
          <cell r="AJ9055" t="str">
            <v>Sondrio</v>
          </cell>
        </row>
        <row r="9056">
          <cell r="AH9056" t="str">
            <v>BRACedro de São João</v>
          </cell>
          <cell r="AI9056" t="str">
            <v>01603</v>
          </cell>
          <cell r="AJ9056" t="str">
            <v>Sergipe</v>
          </cell>
        </row>
        <row r="9057">
          <cell r="AH9057" t="str">
            <v>BRACedro do Abaeté</v>
          </cell>
          <cell r="AI9057" t="str">
            <v>15607</v>
          </cell>
          <cell r="AJ9057" t="str">
            <v>Minas Gerais</v>
          </cell>
        </row>
        <row r="9058">
          <cell r="AH9058" t="str">
            <v>BRACedro</v>
          </cell>
          <cell r="AI9058" t="str">
            <v>03808</v>
          </cell>
          <cell r="AJ9058" t="str">
            <v>Ceará</v>
          </cell>
        </row>
        <row r="9059">
          <cell r="AH9059" t="str">
            <v>BRACedro</v>
          </cell>
          <cell r="AI9059" t="str">
            <v>04304</v>
          </cell>
          <cell r="AJ9059" t="str">
            <v>Pernambuco</v>
          </cell>
        </row>
        <row r="9060">
          <cell r="AH9060" t="str">
            <v>ITACefalà Diana</v>
          </cell>
          <cell r="AI9060" t="str">
            <v>C420</v>
          </cell>
          <cell r="AJ9060" t="str">
            <v>Palermo</v>
          </cell>
        </row>
        <row r="9061">
          <cell r="AH9061" t="str">
            <v>ITACefalù</v>
          </cell>
          <cell r="AI9061" t="str">
            <v>C421</v>
          </cell>
          <cell r="AJ9061" t="str">
            <v>Palermo</v>
          </cell>
        </row>
        <row r="9062">
          <cell r="AH9062" t="str">
            <v>FRACeffonds</v>
          </cell>
          <cell r="AI9062" t="str">
            <v>52088</v>
          </cell>
          <cell r="AJ9062" t="str">
            <v>Haute-Marne</v>
          </cell>
        </row>
        <row r="9063">
          <cell r="AH9063" t="str">
            <v>ITACeggia</v>
          </cell>
          <cell r="AI9063" t="str">
            <v>C422</v>
          </cell>
          <cell r="AJ9063" t="str">
            <v>Venezia</v>
          </cell>
        </row>
        <row r="9064">
          <cell r="AH9064" t="str">
            <v>ITACeglie Messapica</v>
          </cell>
          <cell r="AI9064" t="str">
            <v>C424</v>
          </cell>
          <cell r="AJ9064" t="str">
            <v>Brindisi</v>
          </cell>
        </row>
        <row r="9065">
          <cell r="AH9065" t="str">
            <v>FRACeignes</v>
          </cell>
          <cell r="AI9065" t="str">
            <v>01067</v>
          </cell>
          <cell r="AJ9065" t="str">
            <v>Ain</v>
          </cell>
        </row>
        <row r="9066">
          <cell r="AH9066" t="str">
            <v>FRACeilhes-et-Rocozels</v>
          </cell>
          <cell r="AI9066" t="str">
            <v>34071</v>
          </cell>
          <cell r="AJ9066" t="str">
            <v>Herault</v>
          </cell>
        </row>
        <row r="9067">
          <cell r="AH9067" t="str">
            <v>FRACeillac</v>
          </cell>
          <cell r="AI9067" t="str">
            <v>05026</v>
          </cell>
          <cell r="AJ9067" t="str">
            <v>Hautes-Alpes</v>
          </cell>
        </row>
        <row r="9068">
          <cell r="AH9068" t="str">
            <v>FRACeilloux</v>
          </cell>
          <cell r="AI9068" t="str">
            <v>63065</v>
          </cell>
          <cell r="AJ9068" t="str">
            <v>Puy-de-Dome</v>
          </cell>
        </row>
        <row r="9069">
          <cell r="AH9069" t="str">
            <v>FRACeintrey</v>
          </cell>
          <cell r="AI9069" t="str">
            <v>54109</v>
          </cell>
          <cell r="AJ9069" t="str">
            <v>Meurthe-et-Moselle</v>
          </cell>
        </row>
        <row r="9070">
          <cell r="AH9070" t="str">
            <v>ITACelano</v>
          </cell>
          <cell r="AI9070" t="str">
            <v>C426</v>
          </cell>
          <cell r="AJ9070" t="str">
            <v>L'Aquila</v>
          </cell>
        </row>
        <row r="9071">
          <cell r="AH9071" t="str">
            <v>ITACelenza sul Trigno</v>
          </cell>
          <cell r="AI9071" t="str">
            <v>C428</v>
          </cell>
          <cell r="AJ9071" t="str">
            <v>Chieti</v>
          </cell>
        </row>
        <row r="9072">
          <cell r="AH9072" t="str">
            <v>ITACelenza Valfortore</v>
          </cell>
          <cell r="AI9072" t="str">
            <v>C429</v>
          </cell>
          <cell r="AJ9072" t="str">
            <v>Foggia</v>
          </cell>
        </row>
        <row r="9073">
          <cell r="AH9073" t="str">
            <v>ITACelico</v>
          </cell>
          <cell r="AI9073" t="str">
            <v>C430</v>
          </cell>
          <cell r="AJ9073" t="str">
            <v>Cosenza</v>
          </cell>
        </row>
        <row r="9074">
          <cell r="AH9074" t="str">
            <v>ITACella Dati</v>
          </cell>
          <cell r="AI9074" t="str">
            <v>C435</v>
          </cell>
          <cell r="AJ9074" t="str">
            <v>Cremona</v>
          </cell>
        </row>
        <row r="9075">
          <cell r="AH9075" t="str">
            <v>ITACella Monte</v>
          </cell>
          <cell r="AI9075" t="str">
            <v>C432</v>
          </cell>
          <cell r="AJ9075" t="str">
            <v>Alessandria</v>
          </cell>
        </row>
        <row r="9076">
          <cell r="AH9076" t="str">
            <v>ITACellamare</v>
          </cell>
          <cell r="AI9076" t="str">
            <v>C436</v>
          </cell>
          <cell r="AJ9076" t="str">
            <v>Bari</v>
          </cell>
        </row>
        <row r="9077">
          <cell r="AH9077" t="str">
            <v>ITACellara</v>
          </cell>
          <cell r="AI9077" t="str">
            <v>C437</v>
          </cell>
          <cell r="AJ9077" t="str">
            <v>Cosenza</v>
          </cell>
        </row>
        <row r="9078">
          <cell r="AH9078" t="str">
            <v>ITACellarengo</v>
          </cell>
          <cell r="AI9078" t="str">
            <v>C438</v>
          </cell>
          <cell r="AJ9078" t="str">
            <v>Asti</v>
          </cell>
        </row>
        <row r="9079">
          <cell r="AH9079" t="str">
            <v>ITACellatica</v>
          </cell>
          <cell r="AI9079" t="str">
            <v>C439</v>
          </cell>
          <cell r="AJ9079" t="str">
            <v>Brescia</v>
          </cell>
        </row>
        <row r="9080">
          <cell r="AH9080" t="str">
            <v>ITACelle di Bulgheria</v>
          </cell>
          <cell r="AI9080" t="str">
            <v>C444</v>
          </cell>
          <cell r="AJ9080" t="str">
            <v>Salerno</v>
          </cell>
        </row>
        <row r="9081">
          <cell r="AH9081" t="str">
            <v>ITACelle di Macra</v>
          </cell>
          <cell r="AI9081" t="str">
            <v>C441</v>
          </cell>
          <cell r="AJ9081" t="str">
            <v>Cuneo</v>
          </cell>
        </row>
        <row r="9082">
          <cell r="AH9082" t="str">
            <v>ITACelle di San Vito</v>
          </cell>
          <cell r="AI9082" t="str">
            <v>C442</v>
          </cell>
          <cell r="AJ9082" t="str">
            <v>Foggia</v>
          </cell>
        </row>
        <row r="9083">
          <cell r="AH9083" t="str">
            <v>ITACelle Enomondo</v>
          </cell>
          <cell r="AI9083" t="str">
            <v>C440</v>
          </cell>
          <cell r="AJ9083" t="str">
            <v>Asti</v>
          </cell>
        </row>
        <row r="9084">
          <cell r="AH9084" t="str">
            <v>ITACelle Ligure</v>
          </cell>
          <cell r="AI9084" t="str">
            <v>C443</v>
          </cell>
          <cell r="AJ9084" t="str">
            <v>Savona</v>
          </cell>
        </row>
        <row r="9085">
          <cell r="AH9085" t="str">
            <v>FRACellé</v>
          </cell>
          <cell r="AI9085" t="str">
            <v>41030</v>
          </cell>
          <cell r="AJ9085" t="str">
            <v>Loir-et-Cher</v>
          </cell>
        </row>
        <row r="9086">
          <cell r="AH9086" t="str">
            <v>FRACellefrouin</v>
          </cell>
          <cell r="AI9086" t="str">
            <v>16068</v>
          </cell>
          <cell r="AJ9086" t="str">
            <v>Charente</v>
          </cell>
        </row>
        <row r="9087">
          <cell r="AH9087" t="str">
            <v>FRACelle-Lévescault</v>
          </cell>
          <cell r="AI9087" t="str">
            <v>86045</v>
          </cell>
          <cell r="AJ9087" t="str">
            <v>Vienne</v>
          </cell>
        </row>
        <row r="9088">
          <cell r="AH9088" t="str">
            <v>ITACelleno</v>
          </cell>
          <cell r="AI9088" t="str">
            <v>C446</v>
          </cell>
          <cell r="AJ9088" t="str">
            <v>Viterbo</v>
          </cell>
        </row>
        <row r="9089">
          <cell r="AH9089" t="str">
            <v>ITACellere</v>
          </cell>
          <cell r="AI9089" t="str">
            <v>C447</v>
          </cell>
          <cell r="AJ9089" t="str">
            <v>Viterbo</v>
          </cell>
        </row>
        <row r="9090">
          <cell r="AH9090" t="str">
            <v>FRACelles</v>
          </cell>
          <cell r="AI9090" t="str">
            <v>09093</v>
          </cell>
          <cell r="AJ9090" t="str">
            <v>Ariege</v>
          </cell>
        </row>
        <row r="9091">
          <cell r="AH9091" t="str">
            <v>FRACelles</v>
          </cell>
          <cell r="AI9091" t="str">
            <v>17076</v>
          </cell>
          <cell r="AJ9091" t="str">
            <v>Charente-Maritime</v>
          </cell>
        </row>
        <row r="9092">
          <cell r="AH9092" t="str">
            <v>FRACelles</v>
          </cell>
          <cell r="AI9092" t="str">
            <v>24090</v>
          </cell>
          <cell r="AJ9092" t="str">
            <v>Dordogne</v>
          </cell>
        </row>
        <row r="9093">
          <cell r="AH9093" t="str">
            <v>FRACelles</v>
          </cell>
          <cell r="AI9093" t="str">
            <v>34072</v>
          </cell>
          <cell r="AJ9093" t="str">
            <v>Herault</v>
          </cell>
        </row>
        <row r="9094">
          <cell r="AH9094" t="str">
            <v>BELCelles</v>
          </cell>
          <cell r="AI9094" t="str">
            <v>57018</v>
          </cell>
          <cell r="AJ9094" t="str">
            <v>Hainaut</v>
          </cell>
        </row>
        <row r="9095">
          <cell r="AH9095" t="str">
            <v>FRACelles-en-Bassigny</v>
          </cell>
          <cell r="AI9095" t="str">
            <v>52089</v>
          </cell>
          <cell r="AJ9095" t="str">
            <v>Haute-Marne</v>
          </cell>
        </row>
        <row r="9096">
          <cell r="AH9096" t="str">
            <v>FRACelles-lès-Condé</v>
          </cell>
          <cell r="AI9096" t="str">
            <v>02146</v>
          </cell>
          <cell r="AJ9096" t="str">
            <v>Aisne</v>
          </cell>
        </row>
        <row r="9097">
          <cell r="AH9097" t="str">
            <v>FRACelles-sur-Aisne</v>
          </cell>
          <cell r="AI9097" t="str">
            <v>02148</v>
          </cell>
          <cell r="AJ9097" t="str">
            <v>Aisne</v>
          </cell>
        </row>
        <row r="9098">
          <cell r="AH9098" t="str">
            <v>FRACelles-sur-Belle</v>
          </cell>
          <cell r="AI9098" t="str">
            <v>79061</v>
          </cell>
          <cell r="AJ9098" t="str">
            <v>Deux-Sevres</v>
          </cell>
        </row>
        <row r="9099">
          <cell r="AH9099" t="str">
            <v>FRACelles-sur-Durolle</v>
          </cell>
          <cell r="AI9099" t="str">
            <v>63066</v>
          </cell>
          <cell r="AJ9099" t="str">
            <v>Puy-de-Dome</v>
          </cell>
        </row>
        <row r="9100">
          <cell r="AH9100" t="str">
            <v>FRACelles-sur-Ource</v>
          </cell>
          <cell r="AI9100" t="str">
            <v>10070</v>
          </cell>
          <cell r="AJ9100" t="str">
            <v>Aube</v>
          </cell>
        </row>
        <row r="9101">
          <cell r="AH9101" t="str">
            <v>FRACelles-sur-Plaine</v>
          </cell>
          <cell r="AI9101" t="str">
            <v>88082</v>
          </cell>
          <cell r="AJ9101" t="str">
            <v>Vosges</v>
          </cell>
        </row>
        <row r="9102">
          <cell r="AH9102" t="str">
            <v>FRACellettes</v>
          </cell>
          <cell r="AI9102" t="str">
            <v>16069</v>
          </cell>
          <cell r="AJ9102" t="str">
            <v>Charente</v>
          </cell>
        </row>
        <row r="9103">
          <cell r="AH9103" t="str">
            <v>FRACellettes</v>
          </cell>
          <cell r="AI9103" t="str">
            <v>41031</v>
          </cell>
          <cell r="AJ9103" t="str">
            <v>Loir-et-Cher</v>
          </cell>
        </row>
        <row r="9104">
          <cell r="AH9104" t="str">
            <v>FRACellier-du-Luc</v>
          </cell>
          <cell r="AI9104" t="str">
            <v>07047</v>
          </cell>
          <cell r="AJ9104" t="str">
            <v>Ardeche</v>
          </cell>
        </row>
        <row r="9105">
          <cell r="AH9105" t="str">
            <v>FRACellieu</v>
          </cell>
          <cell r="AI9105" t="str">
            <v>42032</v>
          </cell>
          <cell r="AJ9105" t="str">
            <v>Loire</v>
          </cell>
        </row>
        <row r="9106">
          <cell r="AH9106" t="str">
            <v>ITACellino Attanasio</v>
          </cell>
          <cell r="AI9106" t="str">
            <v>C449</v>
          </cell>
          <cell r="AJ9106" t="str">
            <v>Teramo</v>
          </cell>
        </row>
        <row r="9107">
          <cell r="AH9107" t="str">
            <v>ITACellino San Marco</v>
          </cell>
          <cell r="AI9107" t="str">
            <v>C448</v>
          </cell>
          <cell r="AJ9107" t="str">
            <v>Brindisi</v>
          </cell>
        </row>
        <row r="9108">
          <cell r="AH9108" t="str">
            <v>ITACellio con Breia</v>
          </cell>
          <cell r="AI9108" t="str">
            <v>M398</v>
          </cell>
          <cell r="AJ9108" t="str">
            <v>Vercelli</v>
          </cell>
        </row>
        <row r="9109">
          <cell r="AH9109" t="str">
            <v>ITACellole</v>
          </cell>
          <cell r="AI9109" t="str">
            <v>M262</v>
          </cell>
          <cell r="AJ9109" t="str">
            <v>Caserta</v>
          </cell>
        </row>
        <row r="9110">
          <cell r="AH9110" t="str">
            <v>FRACelon</v>
          </cell>
          <cell r="AI9110" t="str">
            <v>36033</v>
          </cell>
          <cell r="AJ9110" t="str">
            <v>Indre</v>
          </cell>
        </row>
        <row r="9111">
          <cell r="AH9111" t="str">
            <v>FRACeloux</v>
          </cell>
          <cell r="AI9111" t="str">
            <v>15032</v>
          </cell>
          <cell r="AJ9111" t="str">
            <v>Cantal</v>
          </cell>
        </row>
        <row r="9112">
          <cell r="AH9112" t="str">
            <v>BRACelso Ramos</v>
          </cell>
          <cell r="AI9112" t="str">
            <v>04152</v>
          </cell>
          <cell r="AJ9112" t="str">
            <v>Santa Catarina</v>
          </cell>
        </row>
        <row r="9113">
          <cell r="AH9113" t="str">
            <v>FRACelsoy</v>
          </cell>
          <cell r="AI9113" t="str">
            <v>52090</v>
          </cell>
          <cell r="AJ9113" t="str">
            <v>Haute-Marne</v>
          </cell>
        </row>
        <row r="9114">
          <cell r="AH9114" t="str">
            <v>FRACély</v>
          </cell>
          <cell r="AI9114" t="str">
            <v>77065</v>
          </cell>
          <cell r="AJ9114" t="str">
            <v>Seine-et-Marne</v>
          </cell>
        </row>
        <row r="9115">
          <cell r="AH9115" t="str">
            <v>FRACemboing</v>
          </cell>
          <cell r="AI9115" t="str">
            <v>70112</v>
          </cell>
          <cell r="AJ9115" t="str">
            <v>Haute-Saone</v>
          </cell>
        </row>
        <row r="9116">
          <cell r="AH9116" t="str">
            <v>ITACembra Lisignago</v>
          </cell>
          <cell r="AI9116" t="str">
            <v>M355</v>
          </cell>
          <cell r="AJ9116" t="str">
            <v>Trent</v>
          </cell>
        </row>
        <row r="9117">
          <cell r="AH9117" t="str">
            <v>FRACempuis</v>
          </cell>
          <cell r="AI9117" t="str">
            <v>60136</v>
          </cell>
          <cell r="AJ9117" t="str">
            <v>Oise</v>
          </cell>
        </row>
        <row r="9118">
          <cell r="AH9118" t="str">
            <v>FRACénac</v>
          </cell>
          <cell r="AI9118" t="str">
            <v>33118</v>
          </cell>
          <cell r="AJ9118" t="str">
            <v>Gironde</v>
          </cell>
        </row>
        <row r="9119">
          <cell r="AH9119" t="str">
            <v>FRACénac-et-Saint-Julien</v>
          </cell>
          <cell r="AI9119" t="str">
            <v>24091</v>
          </cell>
          <cell r="AJ9119" t="str">
            <v>Dordogne</v>
          </cell>
        </row>
        <row r="9120">
          <cell r="AH9120" t="str">
            <v>ITACenadi</v>
          </cell>
          <cell r="AI9120" t="str">
            <v>C453</v>
          </cell>
          <cell r="AJ9120" t="str">
            <v>Catanzaro</v>
          </cell>
        </row>
        <row r="9121">
          <cell r="AH9121" t="str">
            <v>FRACenans</v>
          </cell>
          <cell r="AI9121" t="str">
            <v>70113</v>
          </cell>
          <cell r="AJ9121" t="str">
            <v>Haute-Saone</v>
          </cell>
        </row>
        <row r="9122">
          <cell r="AH9122" t="str">
            <v>ITACenate Sopra</v>
          </cell>
          <cell r="AI9122" t="str">
            <v>C456</v>
          </cell>
          <cell r="AJ9122" t="str">
            <v>Bergamo</v>
          </cell>
        </row>
        <row r="9123">
          <cell r="AH9123" t="str">
            <v>ITACenate Sotto</v>
          </cell>
          <cell r="AI9123" t="str">
            <v>C457</v>
          </cell>
          <cell r="AJ9123" t="str">
            <v>Bergamo</v>
          </cell>
        </row>
        <row r="9124">
          <cell r="AH9124" t="str">
            <v>ITACencenighe Agordino</v>
          </cell>
          <cell r="AI9124" t="str">
            <v>C458</v>
          </cell>
          <cell r="AJ9124" t="str">
            <v>Belluno</v>
          </cell>
        </row>
        <row r="9125">
          <cell r="AH9125" t="str">
            <v>FRACendras</v>
          </cell>
          <cell r="AI9125" t="str">
            <v>30077</v>
          </cell>
          <cell r="AJ9125" t="str">
            <v>Gard</v>
          </cell>
        </row>
        <row r="9126">
          <cell r="AH9126" t="str">
            <v>FRACendrecourt</v>
          </cell>
          <cell r="AI9126" t="str">
            <v>70114</v>
          </cell>
          <cell r="AJ9126" t="str">
            <v>Haute-Saone</v>
          </cell>
        </row>
        <row r="9127">
          <cell r="AH9127" t="str">
            <v>FRACendrey</v>
          </cell>
          <cell r="AI9127" t="str">
            <v>25107</v>
          </cell>
          <cell r="AJ9127" t="str">
            <v>Doubs</v>
          </cell>
        </row>
        <row r="9128">
          <cell r="AH9128" t="str">
            <v>ITACene</v>
          </cell>
          <cell r="AI9128" t="str">
            <v>C459</v>
          </cell>
          <cell r="AJ9128" t="str">
            <v>Bergamo</v>
          </cell>
        </row>
        <row r="9129">
          <cell r="AH9129" t="str">
            <v>ITACeneselli</v>
          </cell>
          <cell r="AI9129" t="str">
            <v>C461</v>
          </cell>
          <cell r="AJ9129" t="str">
            <v>Rovigo</v>
          </cell>
        </row>
        <row r="9130">
          <cell r="AH9130" t="str">
            <v>FRACénevières</v>
          </cell>
          <cell r="AI9130" t="str">
            <v>46068</v>
          </cell>
          <cell r="AJ9130" t="str">
            <v>Lot</v>
          </cell>
        </row>
        <row r="9131">
          <cell r="AH9131" t="str">
            <v>ITACengio</v>
          </cell>
          <cell r="AI9131" t="str">
            <v>C463</v>
          </cell>
          <cell r="AJ9131" t="str">
            <v>Savona</v>
          </cell>
        </row>
        <row r="9132">
          <cell r="AH9132" t="str">
            <v>FRACenne-Monestiés</v>
          </cell>
          <cell r="AI9132" t="str">
            <v>11089</v>
          </cell>
          <cell r="AJ9132" t="str">
            <v>Aude</v>
          </cell>
        </row>
        <row r="9133">
          <cell r="AH9133" t="str">
            <v>FRACenon</v>
          </cell>
          <cell r="AI9133" t="str">
            <v>33119</v>
          </cell>
          <cell r="AJ9133" t="str">
            <v>Gironde</v>
          </cell>
        </row>
        <row r="9134">
          <cell r="AH9134" t="str">
            <v>FRACenon-sur-Vienne</v>
          </cell>
          <cell r="AI9134" t="str">
            <v>86046</v>
          </cell>
          <cell r="AJ9134" t="str">
            <v>Vienne</v>
          </cell>
        </row>
        <row r="9135">
          <cell r="AH9135" t="str">
            <v>FRACenseau</v>
          </cell>
          <cell r="AI9135" t="str">
            <v>39083</v>
          </cell>
          <cell r="AJ9135" t="str">
            <v>Jura</v>
          </cell>
        </row>
        <row r="9136">
          <cell r="AH9136" t="str">
            <v>FRACenserey</v>
          </cell>
          <cell r="AI9136" t="str">
            <v>21124</v>
          </cell>
          <cell r="AJ9136" t="str">
            <v>Cote-d'Or</v>
          </cell>
        </row>
        <row r="9137">
          <cell r="AH9137" t="str">
            <v>FRACensy</v>
          </cell>
          <cell r="AI9137" t="str">
            <v>89064</v>
          </cell>
          <cell r="AJ9137" t="str">
            <v>Yonne</v>
          </cell>
        </row>
        <row r="9138">
          <cell r="AH9138" t="str">
            <v>ITACentallo</v>
          </cell>
          <cell r="AI9138" t="str">
            <v>C466</v>
          </cell>
          <cell r="AJ9138" t="str">
            <v>Cuneo</v>
          </cell>
        </row>
        <row r="9139">
          <cell r="AH9139" t="str">
            <v>BRACentenário do Sul</v>
          </cell>
          <cell r="AI9139" t="str">
            <v>05102</v>
          </cell>
          <cell r="AJ9139" t="str">
            <v>Paraná</v>
          </cell>
        </row>
        <row r="9140">
          <cell r="AH9140" t="str">
            <v>BRACentenário</v>
          </cell>
          <cell r="AI9140" t="str">
            <v>04105</v>
          </cell>
          <cell r="AJ9140" t="str">
            <v>Tocantins</v>
          </cell>
        </row>
        <row r="9141">
          <cell r="AH9141" t="str">
            <v>BRACentenário</v>
          </cell>
          <cell r="AI9141" t="str">
            <v>05116</v>
          </cell>
          <cell r="AJ9141" t="str">
            <v>Rio Grande do Sul</v>
          </cell>
        </row>
        <row r="9142">
          <cell r="AH9142" t="str">
            <v>ITACento</v>
          </cell>
          <cell r="AI9142" t="str">
            <v>C469</v>
          </cell>
          <cell r="AJ9142" t="str">
            <v>Ferrara</v>
          </cell>
        </row>
        <row r="9143">
          <cell r="AH9143" t="str">
            <v>ITACentola</v>
          </cell>
          <cell r="AI9143" t="str">
            <v>C470</v>
          </cell>
          <cell r="AJ9143" t="str">
            <v>Salerno</v>
          </cell>
        </row>
        <row r="9144">
          <cell r="AH9144" t="str">
            <v>ITACentrache</v>
          </cell>
          <cell r="AI9144" t="str">
            <v>C472</v>
          </cell>
          <cell r="AJ9144" t="str">
            <v>Catanzaro</v>
          </cell>
        </row>
        <row r="9145">
          <cell r="AH9145" t="str">
            <v>BRACentral de Minas</v>
          </cell>
          <cell r="AI9145" t="str">
            <v>15706</v>
          </cell>
          <cell r="AJ9145" t="str">
            <v>Minas Gerais</v>
          </cell>
        </row>
        <row r="9146">
          <cell r="AH9146" t="str">
            <v>BRACentral do Maranhão</v>
          </cell>
          <cell r="AI9146" t="str">
            <v>03125</v>
          </cell>
          <cell r="AJ9146" t="str">
            <v>Maranhão</v>
          </cell>
        </row>
        <row r="9147">
          <cell r="AH9147" t="str">
            <v>BRACentral</v>
          </cell>
          <cell r="AI9147" t="str">
            <v>07608</v>
          </cell>
          <cell r="AJ9147" t="str">
            <v>Bahia</v>
          </cell>
        </row>
        <row r="9148">
          <cell r="AH9148" t="str">
            <v>BRACentralina</v>
          </cell>
          <cell r="AI9148" t="str">
            <v>15805</v>
          </cell>
          <cell r="AJ9148" t="str">
            <v>Minas Gerais</v>
          </cell>
        </row>
        <row r="9149">
          <cell r="AH9149" t="str">
            <v>FRACentrès</v>
          </cell>
          <cell r="AI9149" t="str">
            <v>12065</v>
          </cell>
          <cell r="AJ9149" t="str">
            <v>Aveyron</v>
          </cell>
        </row>
        <row r="9150">
          <cell r="AH9150" t="str">
            <v>BRACentro do Guilherme</v>
          </cell>
          <cell r="AI9150" t="str">
            <v>03158</v>
          </cell>
          <cell r="AJ9150" t="str">
            <v>Maranhão</v>
          </cell>
        </row>
        <row r="9151">
          <cell r="AH9151" t="str">
            <v>BRACentro Novo do Maranhão</v>
          </cell>
          <cell r="AI9151" t="str">
            <v>03174</v>
          </cell>
          <cell r="AJ9151" t="str">
            <v>Maranhão</v>
          </cell>
        </row>
        <row r="9152">
          <cell r="AH9152" t="str">
            <v>ITACentro Valle Intelvi</v>
          </cell>
          <cell r="AI9152" t="str">
            <v>M394</v>
          </cell>
          <cell r="AJ9152" t="str">
            <v>Como</v>
          </cell>
        </row>
        <row r="9153">
          <cell r="AH9153" t="str">
            <v>FRACenturi</v>
          </cell>
          <cell r="AI9153" t="str">
            <v>2B086</v>
          </cell>
          <cell r="AJ9153" t="str">
            <v>Haute-Corse</v>
          </cell>
        </row>
        <row r="9154">
          <cell r="AH9154" t="str">
            <v>ITACenturipe</v>
          </cell>
          <cell r="AI9154" t="str">
            <v>C471</v>
          </cell>
          <cell r="AJ9154" t="str">
            <v>Enna</v>
          </cell>
        </row>
        <row r="9155">
          <cell r="AH9155" t="str">
            <v>FRACenves</v>
          </cell>
          <cell r="AI9155" t="str">
            <v>69035</v>
          </cell>
          <cell r="AJ9155" t="str">
            <v>Rhone</v>
          </cell>
        </row>
        <row r="9156">
          <cell r="AH9156" t="str">
            <v>ITACepagatti</v>
          </cell>
          <cell r="AI9156" t="str">
            <v>C474</v>
          </cell>
          <cell r="AJ9156" t="str">
            <v>Pescara</v>
          </cell>
        </row>
        <row r="9157">
          <cell r="AH9157" t="str">
            <v>FRACépet</v>
          </cell>
          <cell r="AI9157" t="str">
            <v>31136</v>
          </cell>
          <cell r="AJ9157" t="str">
            <v>Haute-Garonne</v>
          </cell>
        </row>
        <row r="9158">
          <cell r="AH9158" t="str">
            <v>FRACépie</v>
          </cell>
          <cell r="AI9158" t="str">
            <v>11090</v>
          </cell>
          <cell r="AJ9158" t="str">
            <v>Aude</v>
          </cell>
        </row>
        <row r="9159">
          <cell r="AH9159" t="str">
            <v>FRACepoy</v>
          </cell>
          <cell r="AI9159" t="str">
            <v>45061</v>
          </cell>
          <cell r="AJ9159" t="str">
            <v>Loiret</v>
          </cell>
        </row>
        <row r="9160">
          <cell r="AH9160" t="str">
            <v>ITACeppaloni</v>
          </cell>
          <cell r="AI9160" t="str">
            <v>C476</v>
          </cell>
          <cell r="AJ9160" t="str">
            <v>Benevento</v>
          </cell>
        </row>
        <row r="9161">
          <cell r="AH9161" t="str">
            <v>ITACeppo Morelli</v>
          </cell>
          <cell r="AI9161" t="str">
            <v>C478</v>
          </cell>
          <cell r="AJ9161" t="str">
            <v>Verbano-Cusio-Ossola</v>
          </cell>
        </row>
        <row r="9162">
          <cell r="AH9162" t="str">
            <v>ITACeprano</v>
          </cell>
          <cell r="AI9162" t="str">
            <v>C479</v>
          </cell>
          <cell r="AJ9162" t="str">
            <v>Frosinone</v>
          </cell>
        </row>
        <row r="9163">
          <cell r="AH9163" t="str">
            <v>ITACerami</v>
          </cell>
          <cell r="AI9163" t="str">
            <v>C480</v>
          </cell>
          <cell r="AJ9163" t="str">
            <v>Enna</v>
          </cell>
        </row>
        <row r="9164">
          <cell r="AH9164" t="str">
            <v>FRACéran</v>
          </cell>
          <cell r="AI9164" t="str">
            <v>32101</v>
          </cell>
          <cell r="AJ9164" t="str">
            <v>Gers</v>
          </cell>
        </row>
        <row r="9165">
          <cell r="AH9165" t="str">
            <v>ITACeranesi</v>
          </cell>
          <cell r="AI9165" t="str">
            <v>C481</v>
          </cell>
          <cell r="AJ9165" t="str">
            <v>Genova</v>
          </cell>
        </row>
        <row r="9166">
          <cell r="AH9166" t="str">
            <v>ITACerano d'Intelvi</v>
          </cell>
          <cell r="AI9166" t="str">
            <v>C482</v>
          </cell>
          <cell r="AJ9166" t="str">
            <v>Como</v>
          </cell>
        </row>
        <row r="9167">
          <cell r="AH9167" t="str">
            <v>ITACerano</v>
          </cell>
          <cell r="AI9167" t="str">
            <v>C483</v>
          </cell>
          <cell r="AJ9167" t="str">
            <v>Novara</v>
          </cell>
        </row>
        <row r="9168">
          <cell r="AH9168" t="str">
            <v>ITACeranova</v>
          </cell>
          <cell r="AI9168" t="str">
            <v>C484</v>
          </cell>
          <cell r="AJ9168" t="str">
            <v>Pavia</v>
          </cell>
        </row>
        <row r="9169">
          <cell r="AH9169" t="str">
            <v>FRACérans-Foulletourte</v>
          </cell>
          <cell r="AI9169" t="str">
            <v>72051</v>
          </cell>
          <cell r="AJ9169" t="str">
            <v>Sarthe</v>
          </cell>
        </row>
        <row r="9170">
          <cell r="AH9170" t="str">
            <v>ITACeraso</v>
          </cell>
          <cell r="AI9170" t="str">
            <v>C485</v>
          </cell>
          <cell r="AJ9170" t="str">
            <v>Salerno</v>
          </cell>
        </row>
        <row r="9171">
          <cell r="AH9171" t="str">
            <v>FRACerbère</v>
          </cell>
          <cell r="AI9171" t="str">
            <v>66048</v>
          </cell>
          <cell r="AJ9171" t="str">
            <v>Pyrenees-Orientales</v>
          </cell>
        </row>
        <row r="9172">
          <cell r="AH9172" t="str">
            <v>FRACerbois</v>
          </cell>
          <cell r="AI9172" t="str">
            <v>18044</v>
          </cell>
          <cell r="AJ9172" t="str">
            <v>Cher</v>
          </cell>
        </row>
        <row r="9173">
          <cell r="AH9173" t="str">
            <v>ITACercemaggiore</v>
          </cell>
          <cell r="AI9173" t="str">
            <v>C486</v>
          </cell>
          <cell r="AJ9173" t="str">
            <v>Campobasso</v>
          </cell>
        </row>
        <row r="9174">
          <cell r="AH9174" t="str">
            <v>ITACercenasco</v>
          </cell>
          <cell r="AI9174" t="str">
            <v>C487</v>
          </cell>
          <cell r="AJ9174" t="str">
            <v>Torino</v>
          </cell>
        </row>
        <row r="9175">
          <cell r="AH9175" t="str">
            <v>ITACercepiccola</v>
          </cell>
          <cell r="AI9175" t="str">
            <v>C488</v>
          </cell>
          <cell r="AJ9175" t="str">
            <v>Campobasso</v>
          </cell>
        </row>
        <row r="9176">
          <cell r="AH9176" t="str">
            <v>ITACerchiara di Calabria</v>
          </cell>
          <cell r="AI9176" t="str">
            <v>C489</v>
          </cell>
          <cell r="AJ9176" t="str">
            <v>Cosenza</v>
          </cell>
        </row>
        <row r="9177">
          <cell r="AH9177" t="str">
            <v>ITACerchio</v>
          </cell>
          <cell r="AI9177" t="str">
            <v>C492</v>
          </cell>
          <cell r="AJ9177" t="str">
            <v>L'Aquila</v>
          </cell>
        </row>
        <row r="9178">
          <cell r="AH9178" t="str">
            <v>FRACercié</v>
          </cell>
          <cell r="AI9178" t="str">
            <v>69036</v>
          </cell>
          <cell r="AJ9178" t="str">
            <v>Rhone</v>
          </cell>
        </row>
        <row r="9179">
          <cell r="AH9179" t="str">
            <v>FRACercier</v>
          </cell>
          <cell r="AI9179" t="str">
            <v>74051</v>
          </cell>
          <cell r="AJ9179" t="str">
            <v>Haute-Savoie</v>
          </cell>
        </row>
        <row r="9180">
          <cell r="AH9180" t="str">
            <v>ITACercino</v>
          </cell>
          <cell r="AI9180" t="str">
            <v>C493</v>
          </cell>
          <cell r="AJ9180" t="str">
            <v>Sondrio</v>
          </cell>
        </row>
        <row r="9181">
          <cell r="AH9181" t="str">
            <v>ITACercivento</v>
          </cell>
          <cell r="AI9181" t="str">
            <v>C494</v>
          </cell>
          <cell r="AJ9181" t="str">
            <v>Udine</v>
          </cell>
        </row>
        <row r="9182">
          <cell r="AH9182" t="str">
            <v>ITACercola</v>
          </cell>
          <cell r="AI9182" t="str">
            <v>C495</v>
          </cell>
          <cell r="AJ9182" t="str">
            <v>Napoli</v>
          </cell>
        </row>
        <row r="9183">
          <cell r="AH9183" t="str">
            <v>FRACercottes</v>
          </cell>
          <cell r="AI9183" t="str">
            <v>45062</v>
          </cell>
          <cell r="AJ9183" t="str">
            <v>Loiret</v>
          </cell>
        </row>
        <row r="9184">
          <cell r="AH9184" t="str">
            <v>FRACercoux</v>
          </cell>
          <cell r="AI9184" t="str">
            <v>17077</v>
          </cell>
          <cell r="AJ9184" t="str">
            <v>Charente-Maritime</v>
          </cell>
        </row>
        <row r="9185">
          <cell r="AH9185" t="str">
            <v>FRACercy-la-Tour</v>
          </cell>
          <cell r="AI9185" t="str">
            <v>58046</v>
          </cell>
          <cell r="AJ9185" t="str">
            <v>Nievre</v>
          </cell>
        </row>
        <row r="9186">
          <cell r="AH9186" t="str">
            <v>ITACerda</v>
          </cell>
          <cell r="AI9186" t="str">
            <v>C496</v>
          </cell>
          <cell r="AJ9186" t="str">
            <v>Palermo</v>
          </cell>
        </row>
        <row r="9187">
          <cell r="AH9187" t="str">
            <v>FRACerdon</v>
          </cell>
          <cell r="AI9187" t="str">
            <v>01068</v>
          </cell>
          <cell r="AJ9187" t="str">
            <v>Ain</v>
          </cell>
        </row>
        <row r="9188">
          <cell r="AH9188" t="str">
            <v>FRACerdon</v>
          </cell>
          <cell r="AI9188" t="str">
            <v>45063</v>
          </cell>
          <cell r="AJ9188" t="str">
            <v>Loiret</v>
          </cell>
        </row>
        <row r="9189">
          <cell r="AH9189" t="str">
            <v>FRACère</v>
          </cell>
          <cell r="AI9189" t="str">
            <v>40081</v>
          </cell>
          <cell r="AJ9189" t="str">
            <v>Landes</v>
          </cell>
        </row>
        <row r="9190">
          <cell r="AH9190" t="str">
            <v>ITACerea</v>
          </cell>
          <cell r="AI9190" t="str">
            <v>C498</v>
          </cell>
          <cell r="AJ9190" t="str">
            <v>Verona</v>
          </cell>
        </row>
        <row r="9191">
          <cell r="AH9191" t="str">
            <v>ITACeregnano</v>
          </cell>
          <cell r="AI9191" t="str">
            <v>C500</v>
          </cell>
          <cell r="AJ9191" t="str">
            <v>Rovigo</v>
          </cell>
        </row>
        <row r="9192">
          <cell r="AH9192" t="str">
            <v>BRACerejeiras</v>
          </cell>
          <cell r="AI9192" t="str">
            <v>00056</v>
          </cell>
          <cell r="AJ9192" t="str">
            <v>Rondônia</v>
          </cell>
        </row>
        <row r="9193">
          <cell r="AH9193" t="str">
            <v>FRACéré-la-Ronde</v>
          </cell>
          <cell r="AI9193" t="str">
            <v>37046</v>
          </cell>
          <cell r="AJ9193" t="str">
            <v>Indre-et-Loire</v>
          </cell>
        </row>
        <row r="9194">
          <cell r="AH9194" t="str">
            <v>FRACerelles</v>
          </cell>
          <cell r="AI9194" t="str">
            <v>37047</v>
          </cell>
          <cell r="AJ9194" t="str">
            <v>Indre-et-Loire</v>
          </cell>
        </row>
        <row r="9195">
          <cell r="AH9195" t="str">
            <v>FRACérences</v>
          </cell>
          <cell r="AI9195" t="str">
            <v>50109</v>
          </cell>
          <cell r="AJ9195" t="str">
            <v>Manche</v>
          </cell>
        </row>
        <row r="9196">
          <cell r="AH9196" t="str">
            <v>ITACerenzia</v>
          </cell>
          <cell r="AI9196" t="str">
            <v>C501</v>
          </cell>
          <cell r="AJ9196" t="str">
            <v>Crotone</v>
          </cell>
        </row>
        <row r="9197">
          <cell r="AH9197" t="str">
            <v>BRACeres</v>
          </cell>
          <cell r="AI9197" t="str">
            <v>05406</v>
          </cell>
          <cell r="AJ9197" t="str">
            <v>Goiás</v>
          </cell>
        </row>
        <row r="9198">
          <cell r="AH9198" t="str">
            <v>ITACeresara</v>
          </cell>
          <cell r="AI9198" t="str">
            <v>C502</v>
          </cell>
          <cell r="AJ9198" t="str">
            <v>Mantova</v>
          </cell>
        </row>
        <row r="9199">
          <cell r="AH9199" t="str">
            <v>ITACeres</v>
          </cell>
          <cell r="AI9199" t="str">
            <v>C497</v>
          </cell>
          <cell r="AJ9199" t="str">
            <v>Torino</v>
          </cell>
        </row>
        <row r="9200">
          <cell r="AH9200" t="str">
            <v>ITACereseto</v>
          </cell>
          <cell r="AI9200" t="str">
            <v>C503</v>
          </cell>
          <cell r="AJ9200" t="str">
            <v>Alessandria</v>
          </cell>
        </row>
        <row r="9201">
          <cell r="AH9201" t="str">
            <v>ITACeresole Alba</v>
          </cell>
          <cell r="AI9201" t="str">
            <v>C504</v>
          </cell>
          <cell r="AJ9201" t="str">
            <v>Cuneo</v>
          </cell>
        </row>
        <row r="9202">
          <cell r="AH9202" t="str">
            <v>ITACeresole Reale</v>
          </cell>
          <cell r="AI9202" t="str">
            <v>C505</v>
          </cell>
          <cell r="AJ9202" t="str">
            <v>Torino</v>
          </cell>
        </row>
        <row r="9203">
          <cell r="AH9203" t="str">
            <v>FRACéreste</v>
          </cell>
          <cell r="AI9203" t="str">
            <v>04045</v>
          </cell>
          <cell r="AJ9203" t="str">
            <v>Alpes-de-Haute-Provence</v>
          </cell>
        </row>
        <row r="9204">
          <cell r="AH9204" t="str">
            <v>FRACéret</v>
          </cell>
          <cell r="AI9204" t="str">
            <v>66049</v>
          </cell>
          <cell r="AJ9204" t="str">
            <v>Pyrenees-Orientales</v>
          </cell>
        </row>
        <row r="9205">
          <cell r="AH9205" t="str">
            <v>ITACerete</v>
          </cell>
          <cell r="AI9205" t="str">
            <v>C506</v>
          </cell>
          <cell r="AJ9205" t="str">
            <v>Bergamo</v>
          </cell>
        </row>
        <row r="9206">
          <cell r="AH9206" t="str">
            <v>ITACeretto Lomellina</v>
          </cell>
          <cell r="AI9206" t="str">
            <v>C508</v>
          </cell>
          <cell r="AJ9206" t="str">
            <v>Pavia</v>
          </cell>
        </row>
        <row r="9207">
          <cell r="AH9207" t="str">
            <v>FRACerfontaine</v>
          </cell>
          <cell r="AI9207" t="str">
            <v>59142</v>
          </cell>
          <cell r="AJ9207" t="str">
            <v>Nord</v>
          </cell>
        </row>
        <row r="9208">
          <cell r="AH9208" t="str">
            <v>BELCerfontaine</v>
          </cell>
          <cell r="AI9208" t="str">
            <v>93010</v>
          </cell>
          <cell r="AJ9208" t="str">
            <v>Namur</v>
          </cell>
        </row>
        <row r="9209">
          <cell r="AH9209" t="str">
            <v>ITACergnago</v>
          </cell>
          <cell r="AI9209" t="str">
            <v>C509</v>
          </cell>
          <cell r="AJ9209" t="str">
            <v>Pavia</v>
          </cell>
        </row>
        <row r="9210">
          <cell r="AH9210" t="str">
            <v>FRACergy</v>
          </cell>
          <cell r="AI9210" t="str">
            <v>95127</v>
          </cell>
          <cell r="AJ9210" t="str">
            <v>Val-d'Oise</v>
          </cell>
        </row>
        <row r="9211">
          <cell r="AH9211" t="str">
            <v>ITACeriale</v>
          </cell>
          <cell r="AI9211" t="str">
            <v>C510</v>
          </cell>
          <cell r="AJ9211" t="str">
            <v>Savona</v>
          </cell>
        </row>
        <row r="9212">
          <cell r="AH9212" t="str">
            <v>ITACeriana</v>
          </cell>
          <cell r="AI9212" t="str">
            <v>C511</v>
          </cell>
          <cell r="AJ9212" t="str">
            <v>Imperia</v>
          </cell>
        </row>
        <row r="9213">
          <cell r="AH9213" t="str">
            <v>ITACeriano Laghetto</v>
          </cell>
          <cell r="AI9213" t="str">
            <v>C512</v>
          </cell>
          <cell r="AJ9213" t="str">
            <v>Monza e Brianza</v>
          </cell>
        </row>
        <row r="9214">
          <cell r="AH9214" t="str">
            <v>ITACerignale</v>
          </cell>
          <cell r="AI9214" t="str">
            <v>C513</v>
          </cell>
          <cell r="AJ9214" t="str">
            <v>Piacenza</v>
          </cell>
        </row>
        <row r="9215">
          <cell r="AH9215" t="str">
            <v>ITACerignola</v>
          </cell>
          <cell r="AI9215" t="str">
            <v>C514</v>
          </cell>
          <cell r="AJ9215" t="str">
            <v>Foggia</v>
          </cell>
        </row>
        <row r="9216">
          <cell r="AH9216" t="str">
            <v>FRACérilly</v>
          </cell>
          <cell r="AI9216" t="str">
            <v>03048</v>
          </cell>
          <cell r="AJ9216" t="str">
            <v>Allier</v>
          </cell>
        </row>
        <row r="9217">
          <cell r="AH9217" t="str">
            <v>FRACérilly</v>
          </cell>
          <cell r="AI9217" t="str">
            <v>21125</v>
          </cell>
          <cell r="AJ9217" t="str">
            <v>Cote-d'Or</v>
          </cell>
        </row>
        <row r="9218">
          <cell r="AH9218" t="str">
            <v>FRACérilly</v>
          </cell>
          <cell r="AI9218" t="str">
            <v>89065</v>
          </cell>
          <cell r="AJ9218" t="str">
            <v>Yonne</v>
          </cell>
        </row>
        <row r="9219">
          <cell r="AH9219" t="str">
            <v>ITACerisano</v>
          </cell>
          <cell r="AI9219" t="str">
            <v>C515</v>
          </cell>
          <cell r="AJ9219" t="str">
            <v>Cosenza</v>
          </cell>
        </row>
        <row r="9220">
          <cell r="AH9220" t="str">
            <v>FRACerisé</v>
          </cell>
          <cell r="AI9220" t="str">
            <v>61077</v>
          </cell>
          <cell r="AJ9220" t="str">
            <v>Orne</v>
          </cell>
        </row>
        <row r="9221">
          <cell r="AH9221" t="str">
            <v>FRACerisières</v>
          </cell>
          <cell r="AI9221" t="str">
            <v>52091</v>
          </cell>
          <cell r="AJ9221" t="str">
            <v>Haute-Marne</v>
          </cell>
        </row>
        <row r="9222">
          <cell r="AH9222" t="str">
            <v>FRACerisiers</v>
          </cell>
          <cell r="AI9222" t="str">
            <v>89066</v>
          </cell>
          <cell r="AJ9222" t="str">
            <v>Yonne</v>
          </cell>
        </row>
        <row r="9223">
          <cell r="AH9223" t="str">
            <v>FRACerisy</v>
          </cell>
          <cell r="AI9223" t="str">
            <v>80184</v>
          </cell>
          <cell r="AJ9223" t="str">
            <v>Somme</v>
          </cell>
        </row>
        <row r="9224">
          <cell r="AH9224" t="str">
            <v>FRACerisy-Belle-Étoile</v>
          </cell>
          <cell r="AI9224" t="str">
            <v>61078</v>
          </cell>
          <cell r="AJ9224" t="str">
            <v>Orne</v>
          </cell>
        </row>
        <row r="9225">
          <cell r="AH9225" t="str">
            <v>FRACerisy-Buleux</v>
          </cell>
          <cell r="AI9225" t="str">
            <v>80183</v>
          </cell>
          <cell r="AJ9225" t="str">
            <v>Somme</v>
          </cell>
        </row>
        <row r="9226">
          <cell r="AH9226" t="str">
            <v>FRACerisy-la-Forêt</v>
          </cell>
          <cell r="AI9226" t="str">
            <v>50110</v>
          </cell>
          <cell r="AJ9226" t="str">
            <v>Manche</v>
          </cell>
        </row>
        <row r="9227">
          <cell r="AH9227" t="str">
            <v>FRACerisy-la-Salle</v>
          </cell>
          <cell r="AI9227" t="str">
            <v>50111</v>
          </cell>
          <cell r="AJ9227" t="str">
            <v>Manche</v>
          </cell>
        </row>
        <row r="9228">
          <cell r="AH9228" t="str">
            <v>FRACerizay</v>
          </cell>
          <cell r="AI9228" t="str">
            <v>79062</v>
          </cell>
          <cell r="AJ9228" t="str">
            <v>Deux-Sevres</v>
          </cell>
        </row>
        <row r="9229">
          <cell r="AH9229" t="str">
            <v>FRACérizols</v>
          </cell>
          <cell r="AI9229" t="str">
            <v>09094</v>
          </cell>
          <cell r="AJ9229" t="str">
            <v>Ariege</v>
          </cell>
        </row>
        <row r="9230">
          <cell r="AH9230" t="str">
            <v>FRACerizy</v>
          </cell>
          <cell r="AI9230" t="str">
            <v>02149</v>
          </cell>
          <cell r="AJ9230" t="str">
            <v>Aisne</v>
          </cell>
        </row>
        <row r="9231">
          <cell r="AH9231" t="str">
            <v>ITACermenate</v>
          </cell>
          <cell r="AI9231" t="str">
            <v>C516</v>
          </cell>
          <cell r="AJ9231" t="str">
            <v>Como</v>
          </cell>
        </row>
        <row r="9232">
          <cell r="AH9232" t="str">
            <v>ITACermes</v>
          </cell>
          <cell r="AI9232" t="str">
            <v>A022</v>
          </cell>
          <cell r="AJ9232" t="str">
            <v>Bolzano</v>
          </cell>
        </row>
        <row r="9233">
          <cell r="AH9233" t="str">
            <v>ITACermignano</v>
          </cell>
          <cell r="AI9233" t="str">
            <v>C517</v>
          </cell>
          <cell r="AJ9233" t="str">
            <v>Teramo</v>
          </cell>
        </row>
        <row r="9234">
          <cell r="AH9234" t="str">
            <v>FRACernans</v>
          </cell>
          <cell r="AI9234" t="str">
            <v>39084</v>
          </cell>
          <cell r="AJ9234" t="str">
            <v>Jura</v>
          </cell>
        </row>
        <row r="9235">
          <cell r="AH9235" t="str">
            <v>FRACernay</v>
          </cell>
          <cell r="AI9235" t="str">
            <v>14147</v>
          </cell>
          <cell r="AJ9235" t="str">
            <v>Calvados</v>
          </cell>
        </row>
        <row r="9236">
          <cell r="AH9236" t="str">
            <v>FRACernay</v>
          </cell>
          <cell r="AI9236" t="str">
            <v>28067</v>
          </cell>
          <cell r="AJ9236" t="str">
            <v>Eure-et-Loir</v>
          </cell>
        </row>
        <row r="9237">
          <cell r="AH9237" t="str">
            <v>FRACernay</v>
          </cell>
          <cell r="AI9237" t="str">
            <v>68063</v>
          </cell>
          <cell r="AJ9237" t="str">
            <v>Haut-Rhin</v>
          </cell>
        </row>
        <row r="9238">
          <cell r="AH9238" t="str">
            <v>FRACernay</v>
          </cell>
          <cell r="AI9238" t="str">
            <v>86047</v>
          </cell>
          <cell r="AJ9238" t="str">
            <v>Vienne</v>
          </cell>
        </row>
        <row r="9239">
          <cell r="AH9239" t="str">
            <v>FRACernay-en-Dormois</v>
          </cell>
          <cell r="AI9239" t="str">
            <v>51104</v>
          </cell>
          <cell r="AJ9239" t="str">
            <v>Marne</v>
          </cell>
        </row>
        <row r="9240">
          <cell r="AH9240" t="str">
            <v>FRACernay-la-Ville</v>
          </cell>
          <cell r="AI9240" t="str">
            <v>78128</v>
          </cell>
          <cell r="AJ9240" t="str">
            <v>Yvelines</v>
          </cell>
        </row>
        <row r="9241">
          <cell r="AH9241" t="str">
            <v>FRACernay-l'Église</v>
          </cell>
          <cell r="AI9241" t="str">
            <v>25108</v>
          </cell>
          <cell r="AJ9241" t="str">
            <v>Doubs</v>
          </cell>
        </row>
        <row r="9242">
          <cell r="AH9242" t="str">
            <v>FRACernay-lès-Reims</v>
          </cell>
          <cell r="AI9242" t="str">
            <v>51105</v>
          </cell>
          <cell r="AJ9242" t="str">
            <v>Marne</v>
          </cell>
        </row>
        <row r="9243">
          <cell r="AH9243" t="str">
            <v>FRACerneux</v>
          </cell>
          <cell r="AI9243" t="str">
            <v>77066</v>
          </cell>
          <cell r="AJ9243" t="str">
            <v>Seine-et-Marne</v>
          </cell>
        </row>
        <row r="9244">
          <cell r="AH9244" t="str">
            <v>FRACernex</v>
          </cell>
          <cell r="AI9244" t="str">
            <v>74052</v>
          </cell>
          <cell r="AJ9244" t="str">
            <v>Haute-Savoie</v>
          </cell>
        </row>
        <row r="9245">
          <cell r="AH9245" t="str">
            <v>FRACerniébaud</v>
          </cell>
          <cell r="AI9245" t="str">
            <v>39085</v>
          </cell>
          <cell r="AJ9245" t="str">
            <v>Jura</v>
          </cell>
        </row>
        <row r="9246">
          <cell r="AH9246" t="str">
            <v>FRACernion</v>
          </cell>
          <cell r="AI9246" t="str">
            <v>08094</v>
          </cell>
          <cell r="AJ9246" t="str">
            <v>Ardennes</v>
          </cell>
        </row>
        <row r="9247">
          <cell r="AH9247" t="str">
            <v>ITACernobbio</v>
          </cell>
          <cell r="AI9247" t="str">
            <v>C520</v>
          </cell>
          <cell r="AJ9247" t="str">
            <v>Como</v>
          </cell>
        </row>
        <row r="9248">
          <cell r="AH9248" t="str">
            <v>FRACernon</v>
          </cell>
          <cell r="AI9248" t="str">
            <v>39086</v>
          </cell>
          <cell r="AJ9248" t="str">
            <v>Jura</v>
          </cell>
        </row>
        <row r="9249">
          <cell r="AH9249" t="str">
            <v>FRACernon</v>
          </cell>
          <cell r="AI9249" t="str">
            <v>51106</v>
          </cell>
          <cell r="AJ9249" t="str">
            <v>Marne</v>
          </cell>
        </row>
        <row r="9250">
          <cell r="AH9250" t="str">
            <v>FRACernoy</v>
          </cell>
          <cell r="AI9250" t="str">
            <v>60137</v>
          </cell>
          <cell r="AJ9250" t="str">
            <v>Oise</v>
          </cell>
        </row>
        <row r="9251">
          <cell r="AH9251" t="str">
            <v>FRACernoy-en-Berry</v>
          </cell>
          <cell r="AI9251" t="str">
            <v>45064</v>
          </cell>
          <cell r="AJ9251" t="str">
            <v>Loiret</v>
          </cell>
        </row>
        <row r="9252">
          <cell r="AH9252" t="str">
            <v>ITACernusco Lombardone</v>
          </cell>
          <cell r="AI9252" t="str">
            <v>C521</v>
          </cell>
          <cell r="AJ9252" t="str">
            <v>Lecco</v>
          </cell>
        </row>
        <row r="9253">
          <cell r="AH9253" t="str">
            <v>ITACernusco sul Naviglio</v>
          </cell>
          <cell r="AI9253" t="str">
            <v>C523</v>
          </cell>
          <cell r="AJ9253" t="str">
            <v>Milano</v>
          </cell>
        </row>
        <row r="9254">
          <cell r="AH9254" t="str">
            <v>FRACernusson</v>
          </cell>
          <cell r="AI9254" t="str">
            <v>49057</v>
          </cell>
          <cell r="AJ9254" t="str">
            <v>Maine-et-Loire</v>
          </cell>
        </row>
        <row r="9255">
          <cell r="AH9255" t="str">
            <v>FRACerny</v>
          </cell>
          <cell r="AI9255" t="str">
            <v>91129</v>
          </cell>
          <cell r="AJ9255" t="str">
            <v>Essonne</v>
          </cell>
        </row>
        <row r="9256">
          <cell r="AH9256" t="str">
            <v>FRACerny-en-Laonnois</v>
          </cell>
          <cell r="AI9256" t="str">
            <v>02150</v>
          </cell>
          <cell r="AJ9256" t="str">
            <v>Aisne</v>
          </cell>
        </row>
        <row r="9257">
          <cell r="AH9257" t="str">
            <v>FRACerny-lès-Bucy</v>
          </cell>
          <cell r="AI9257" t="str">
            <v>02151</v>
          </cell>
          <cell r="AJ9257" t="str">
            <v>Aisne</v>
          </cell>
        </row>
        <row r="9258">
          <cell r="AH9258" t="str">
            <v>FRACéron</v>
          </cell>
          <cell r="AI9258" t="str">
            <v>71071</v>
          </cell>
          <cell r="AJ9258" t="str">
            <v>Saone-et-Loire</v>
          </cell>
        </row>
        <row r="9259">
          <cell r="AH9259" t="str">
            <v>FRACérons</v>
          </cell>
          <cell r="AI9259" t="str">
            <v>33120</v>
          </cell>
          <cell r="AJ9259" t="str">
            <v>Gironde</v>
          </cell>
        </row>
        <row r="9260">
          <cell r="AH9260" t="str">
            <v>BRACerqueira César</v>
          </cell>
          <cell r="AI9260" t="str">
            <v>11409</v>
          </cell>
          <cell r="AJ9260" t="str">
            <v>São Paulo</v>
          </cell>
        </row>
        <row r="9261">
          <cell r="AH9261" t="str">
            <v>BRACerquilho</v>
          </cell>
          <cell r="AI9261" t="str">
            <v>11508</v>
          </cell>
          <cell r="AJ9261" t="str">
            <v>São Paulo</v>
          </cell>
        </row>
        <row r="9262">
          <cell r="AH9262" t="str">
            <v>FRACerre-lès-Noroy</v>
          </cell>
          <cell r="AI9262" t="str">
            <v>70115</v>
          </cell>
          <cell r="AJ9262" t="str">
            <v>Haute-Saone</v>
          </cell>
        </row>
        <row r="9263">
          <cell r="AH9263" t="str">
            <v>ITACerreto Castello</v>
          </cell>
          <cell r="AI9263" t="str">
            <v>096017</v>
          </cell>
          <cell r="AJ9263" t="str">
            <v>Biella</v>
          </cell>
        </row>
        <row r="9264">
          <cell r="AH9264" t="str">
            <v>ITACerreto d'Asti</v>
          </cell>
          <cell r="AI9264" t="str">
            <v>C528</v>
          </cell>
          <cell r="AJ9264" t="str">
            <v>Asti</v>
          </cell>
        </row>
        <row r="9265">
          <cell r="AH9265" t="str">
            <v>ITACerreto d'Esi</v>
          </cell>
          <cell r="AI9265" t="str">
            <v>C524</v>
          </cell>
          <cell r="AJ9265" t="str">
            <v>Ancona</v>
          </cell>
        </row>
        <row r="9266">
          <cell r="AH9266" t="str">
            <v>ITACerreto di Spoleto</v>
          </cell>
          <cell r="AI9266" t="str">
            <v>C527</v>
          </cell>
          <cell r="AJ9266" t="str">
            <v>Perugia</v>
          </cell>
        </row>
        <row r="9267">
          <cell r="AH9267" t="str">
            <v>ITACerreto Grue</v>
          </cell>
          <cell r="AI9267" t="str">
            <v>C507</v>
          </cell>
          <cell r="AJ9267" t="str">
            <v>Alessandria</v>
          </cell>
        </row>
        <row r="9268">
          <cell r="AH9268" t="str">
            <v>ITACerreto Guidi</v>
          </cell>
          <cell r="AI9268" t="str">
            <v>C529</v>
          </cell>
          <cell r="AJ9268" t="str">
            <v>Firenze</v>
          </cell>
        </row>
        <row r="9269">
          <cell r="AH9269" t="str">
            <v>ITACerreto Laziale</v>
          </cell>
          <cell r="AI9269" t="str">
            <v>C518</v>
          </cell>
          <cell r="AJ9269" t="str">
            <v>Roma</v>
          </cell>
        </row>
        <row r="9270">
          <cell r="AH9270" t="str">
            <v>ITACerreto Sannita</v>
          </cell>
          <cell r="AI9270" t="str">
            <v>C525</v>
          </cell>
          <cell r="AJ9270" t="str">
            <v>Benevento</v>
          </cell>
        </row>
        <row r="9271">
          <cell r="AH9271" t="str">
            <v>ITACerretto Langhe</v>
          </cell>
          <cell r="AI9271" t="str">
            <v>C530</v>
          </cell>
          <cell r="AJ9271" t="str">
            <v>Cuneo</v>
          </cell>
        </row>
        <row r="9272">
          <cell r="AH9272" t="str">
            <v>ITACerrina Monferrato</v>
          </cell>
          <cell r="AI9272" t="str">
            <v>C531</v>
          </cell>
          <cell r="AJ9272" t="str">
            <v>Alessandria</v>
          </cell>
        </row>
        <row r="9273">
          <cell r="AH9273" t="str">
            <v>ITACerrione</v>
          </cell>
          <cell r="AI9273" t="str">
            <v>C532</v>
          </cell>
          <cell r="AJ9273" t="str">
            <v>Biella</v>
          </cell>
        </row>
        <row r="9274">
          <cell r="AH9274" t="str">
            <v>BRACerrito</v>
          </cell>
          <cell r="AI9274" t="str">
            <v>05124</v>
          </cell>
          <cell r="AJ9274" t="str">
            <v>Rio Grande do Sul</v>
          </cell>
        </row>
        <row r="9275">
          <cell r="AH9275" t="str">
            <v>ITACerro al Lambro</v>
          </cell>
          <cell r="AI9275" t="str">
            <v>C536</v>
          </cell>
          <cell r="AJ9275" t="str">
            <v>Milano</v>
          </cell>
        </row>
        <row r="9276">
          <cell r="AH9276" t="str">
            <v>ITACerro al Volturno</v>
          </cell>
          <cell r="AI9276" t="str">
            <v>C534</v>
          </cell>
          <cell r="AJ9276" t="str">
            <v>Isernia</v>
          </cell>
        </row>
        <row r="9277">
          <cell r="AH9277" t="str">
            <v>BRACerro Azul</v>
          </cell>
          <cell r="AI9277" t="str">
            <v>05201</v>
          </cell>
          <cell r="AJ9277" t="str">
            <v>Paraná</v>
          </cell>
        </row>
        <row r="9278">
          <cell r="AH9278" t="str">
            <v>BRACerro Branco</v>
          </cell>
          <cell r="AI9278" t="str">
            <v>05132</v>
          </cell>
          <cell r="AJ9278" t="str">
            <v>Rio Grande do Sul</v>
          </cell>
        </row>
        <row r="9279">
          <cell r="AH9279" t="str">
            <v>BRACerro Corá</v>
          </cell>
          <cell r="AI9279" t="str">
            <v>02709</v>
          </cell>
          <cell r="AJ9279" t="str">
            <v>Rio Grande do Norte</v>
          </cell>
        </row>
        <row r="9280">
          <cell r="AH9280" t="str">
            <v>BRACerro Grande do Sul</v>
          </cell>
          <cell r="AI9280" t="str">
            <v>05173</v>
          </cell>
          <cell r="AJ9280" t="str">
            <v>Rio Grande do Sul</v>
          </cell>
        </row>
        <row r="9281">
          <cell r="AH9281" t="str">
            <v>BRACerro Grande</v>
          </cell>
          <cell r="AI9281" t="str">
            <v>05157</v>
          </cell>
          <cell r="AJ9281" t="str">
            <v>Rio Grande do Sul</v>
          </cell>
        </row>
        <row r="9282">
          <cell r="AH9282" t="str">
            <v>BRACerro Largo</v>
          </cell>
          <cell r="AI9282" t="str">
            <v>05207</v>
          </cell>
          <cell r="AJ9282" t="str">
            <v>Rio Grande do Sul</v>
          </cell>
        </row>
        <row r="9283">
          <cell r="AH9283" t="str">
            <v>ITACerro Maggiore</v>
          </cell>
          <cell r="AI9283" t="str">
            <v>C537</v>
          </cell>
          <cell r="AJ9283" t="str">
            <v>Milano</v>
          </cell>
        </row>
        <row r="9284">
          <cell r="AH9284" t="str">
            <v>BRACerro Negro</v>
          </cell>
          <cell r="AI9284" t="str">
            <v>04178</v>
          </cell>
          <cell r="AJ9284" t="str">
            <v>Santa Catarina</v>
          </cell>
        </row>
        <row r="9285">
          <cell r="AH9285" t="str">
            <v>ITACerro Tanaro</v>
          </cell>
          <cell r="AI9285" t="str">
            <v>C533</v>
          </cell>
          <cell r="AJ9285" t="str">
            <v>Asti</v>
          </cell>
        </row>
        <row r="9286">
          <cell r="AH9286" t="str">
            <v>ITACerro Veronese</v>
          </cell>
          <cell r="AI9286" t="str">
            <v>C538</v>
          </cell>
          <cell r="AJ9286" t="str">
            <v>Verona</v>
          </cell>
        </row>
        <row r="9287">
          <cell r="AH9287" t="str">
            <v>FRACers</v>
          </cell>
          <cell r="AI9287" t="str">
            <v>34073</v>
          </cell>
          <cell r="AJ9287" t="str">
            <v>Herault</v>
          </cell>
        </row>
        <row r="9288">
          <cell r="AH9288" t="str">
            <v>FRACerseuil</v>
          </cell>
          <cell r="AI9288" t="str">
            <v>02152</v>
          </cell>
          <cell r="AJ9288" t="str">
            <v>Aisne</v>
          </cell>
        </row>
        <row r="9289">
          <cell r="AH9289" t="str">
            <v>ITACersosimo</v>
          </cell>
          <cell r="AI9289" t="str">
            <v>C539</v>
          </cell>
          <cell r="AJ9289" t="str">
            <v>Potenza</v>
          </cell>
        </row>
        <row r="9290">
          <cell r="AH9290" t="str">
            <v>FRACersot</v>
          </cell>
          <cell r="AI9290" t="str">
            <v>71072</v>
          </cell>
          <cell r="AJ9290" t="str">
            <v>Saone-et-Loire</v>
          </cell>
        </row>
        <row r="9291">
          <cell r="AH9291" t="str">
            <v>ITACertaldo</v>
          </cell>
          <cell r="AI9291" t="str">
            <v>C540</v>
          </cell>
          <cell r="AJ9291" t="str">
            <v>Firenze</v>
          </cell>
        </row>
        <row r="9292">
          <cell r="AH9292" t="str">
            <v>FRACertilleux</v>
          </cell>
          <cell r="AI9292" t="str">
            <v>88083</v>
          </cell>
          <cell r="AJ9292" t="str">
            <v>Vosges</v>
          </cell>
        </row>
        <row r="9293">
          <cell r="AH9293" t="str">
            <v>FRACertines</v>
          </cell>
          <cell r="AI9293" t="str">
            <v>01069</v>
          </cell>
          <cell r="AJ9293" t="str">
            <v>Ain</v>
          </cell>
        </row>
        <row r="9294">
          <cell r="AH9294" t="str">
            <v>ITACertosa di Pavia</v>
          </cell>
          <cell r="AI9294" t="str">
            <v>C541</v>
          </cell>
          <cell r="AJ9294" t="str">
            <v>Pavia</v>
          </cell>
        </row>
        <row r="9295">
          <cell r="AH9295" t="str">
            <v>ITACerva</v>
          </cell>
          <cell r="AI9295" t="str">
            <v>C542</v>
          </cell>
          <cell r="AJ9295" t="str">
            <v>Catanzaro</v>
          </cell>
        </row>
        <row r="9296">
          <cell r="AH9296" t="str">
            <v>ITACervara di Roma</v>
          </cell>
          <cell r="AI9296" t="str">
            <v>C543</v>
          </cell>
          <cell r="AJ9296" t="str">
            <v>Roma</v>
          </cell>
        </row>
        <row r="9297">
          <cell r="AH9297" t="str">
            <v>ITACervarese Santa Croce</v>
          </cell>
          <cell r="AI9297" t="str">
            <v>C544</v>
          </cell>
          <cell r="AJ9297" t="str">
            <v>Padova</v>
          </cell>
        </row>
        <row r="9298">
          <cell r="AH9298" t="str">
            <v>ITACervaro</v>
          </cell>
          <cell r="AI9298" t="str">
            <v>C545</v>
          </cell>
          <cell r="AJ9298" t="str">
            <v>Frosinone</v>
          </cell>
        </row>
        <row r="9299">
          <cell r="AH9299" t="str">
            <v>ITACervasca</v>
          </cell>
          <cell r="AI9299" t="str">
            <v>C547</v>
          </cell>
          <cell r="AJ9299" t="str">
            <v>Cuneo</v>
          </cell>
        </row>
        <row r="9300">
          <cell r="AH9300" t="str">
            <v>ITACervatto</v>
          </cell>
          <cell r="AI9300" t="str">
            <v>C548</v>
          </cell>
          <cell r="AJ9300" t="str">
            <v>Vercelli</v>
          </cell>
        </row>
        <row r="9301">
          <cell r="AH9301" t="str">
            <v>ITACerveno</v>
          </cell>
          <cell r="AI9301" t="str">
            <v>C549</v>
          </cell>
          <cell r="AJ9301" t="str">
            <v>Brescia</v>
          </cell>
        </row>
        <row r="9302">
          <cell r="AH9302" t="str">
            <v>FRACervens</v>
          </cell>
          <cell r="AI9302" t="str">
            <v>74053</v>
          </cell>
          <cell r="AJ9302" t="str">
            <v>Haute-Savoie</v>
          </cell>
        </row>
        <row r="9303">
          <cell r="AH9303" t="str">
            <v>ITACervere</v>
          </cell>
          <cell r="AI9303" t="str">
            <v>C550</v>
          </cell>
          <cell r="AJ9303" t="str">
            <v>Cuneo</v>
          </cell>
        </row>
        <row r="9304">
          <cell r="AH9304" t="str">
            <v>ITACervesina</v>
          </cell>
          <cell r="AI9304" t="str">
            <v>C551</v>
          </cell>
          <cell r="AJ9304" t="str">
            <v>Pavia</v>
          </cell>
        </row>
        <row r="9305">
          <cell r="AH9305" t="str">
            <v>ITACerveteri</v>
          </cell>
          <cell r="AI9305" t="str">
            <v>C552</v>
          </cell>
          <cell r="AJ9305" t="str">
            <v>Roma</v>
          </cell>
        </row>
        <row r="9306">
          <cell r="AH9306" t="str">
            <v>ITACervia</v>
          </cell>
          <cell r="AI9306" t="str">
            <v>C553</v>
          </cell>
          <cell r="AJ9306" t="str">
            <v>Ravenna</v>
          </cell>
        </row>
        <row r="9307">
          <cell r="AH9307" t="str">
            <v>ITACervicati</v>
          </cell>
          <cell r="AI9307" t="str">
            <v>C554</v>
          </cell>
          <cell r="AJ9307" t="str">
            <v>Cosenza</v>
          </cell>
        </row>
        <row r="9308">
          <cell r="AH9308" t="str">
            <v>FRACervières</v>
          </cell>
          <cell r="AI9308" t="str">
            <v>05027</v>
          </cell>
          <cell r="AJ9308" t="str">
            <v>Hautes-Alpes</v>
          </cell>
        </row>
        <row r="9309">
          <cell r="AH9309" t="str">
            <v>FRACervières</v>
          </cell>
          <cell r="AI9309" t="str">
            <v>42034</v>
          </cell>
          <cell r="AJ9309" t="str">
            <v>Loire</v>
          </cell>
        </row>
        <row r="9310">
          <cell r="AH9310" t="str">
            <v>ITACervignano d'Adda</v>
          </cell>
          <cell r="AI9310" t="str">
            <v>C555</v>
          </cell>
          <cell r="AJ9310" t="str">
            <v>Lodi</v>
          </cell>
        </row>
        <row r="9311">
          <cell r="AH9311" t="str">
            <v>ITACervignano del Friuli</v>
          </cell>
          <cell r="AI9311" t="str">
            <v>C556</v>
          </cell>
          <cell r="AJ9311" t="str">
            <v>Udine</v>
          </cell>
        </row>
        <row r="9312">
          <cell r="AH9312" t="str">
            <v>FRACerville</v>
          </cell>
          <cell r="AI9312" t="str">
            <v>54110</v>
          </cell>
          <cell r="AJ9312" t="str">
            <v>Meurthe-et-Moselle</v>
          </cell>
        </row>
        <row r="9313">
          <cell r="AH9313" t="str">
            <v>ITACervinara</v>
          </cell>
          <cell r="AI9313" t="str">
            <v>C557</v>
          </cell>
          <cell r="AJ9313" t="str">
            <v>Avellino</v>
          </cell>
        </row>
        <row r="9314">
          <cell r="AH9314" t="str">
            <v>ITACervino</v>
          </cell>
          <cell r="AI9314" t="str">
            <v>C558</v>
          </cell>
          <cell r="AJ9314" t="str">
            <v>Caserta</v>
          </cell>
        </row>
        <row r="9315">
          <cell r="AH9315" t="str">
            <v>FRACervione</v>
          </cell>
          <cell r="AI9315" t="str">
            <v>2B087</v>
          </cell>
          <cell r="AJ9315" t="str">
            <v>Haute-Corse</v>
          </cell>
        </row>
        <row r="9316">
          <cell r="AH9316" t="str">
            <v>ITACervo</v>
          </cell>
          <cell r="AI9316" t="str">
            <v>C559</v>
          </cell>
          <cell r="AJ9316" t="str">
            <v>Imperia</v>
          </cell>
        </row>
        <row r="9317">
          <cell r="AH9317" t="str">
            <v>FRACervon</v>
          </cell>
          <cell r="AI9317" t="str">
            <v>58047</v>
          </cell>
          <cell r="AJ9317" t="str">
            <v>Nievre</v>
          </cell>
        </row>
        <row r="9318">
          <cell r="AH9318" t="str">
            <v>FRACerzat</v>
          </cell>
          <cell r="AI9318" t="str">
            <v>43044</v>
          </cell>
          <cell r="AJ9318" t="str">
            <v>Haute-Loire</v>
          </cell>
        </row>
        <row r="9319">
          <cell r="AH9319" t="str">
            <v>ITACerzeto</v>
          </cell>
          <cell r="AI9319" t="str">
            <v>C560</v>
          </cell>
          <cell r="AJ9319" t="str">
            <v>Cosenza</v>
          </cell>
        </row>
        <row r="9320">
          <cell r="AH9320" t="str">
            <v>ITACesa</v>
          </cell>
          <cell r="AI9320" t="str">
            <v>C561</v>
          </cell>
          <cell r="AJ9320" t="str">
            <v>Caserta</v>
          </cell>
        </row>
        <row r="9321">
          <cell r="AH9321" t="str">
            <v>ITACesana Brianza</v>
          </cell>
          <cell r="AI9321" t="str">
            <v>C563</v>
          </cell>
          <cell r="AJ9321" t="str">
            <v>Lecco</v>
          </cell>
        </row>
        <row r="9322">
          <cell r="AH9322" t="str">
            <v>ITACesana Torinese</v>
          </cell>
          <cell r="AI9322" t="str">
            <v>C564</v>
          </cell>
          <cell r="AJ9322" t="str">
            <v>Torino</v>
          </cell>
        </row>
        <row r="9323">
          <cell r="AH9323" t="str">
            <v>FRACesancey</v>
          </cell>
          <cell r="AI9323" t="str">
            <v>39088</v>
          </cell>
          <cell r="AJ9323" t="str">
            <v>Jura</v>
          </cell>
        </row>
        <row r="9324">
          <cell r="AH9324" t="str">
            <v>ITACesano Boscone</v>
          </cell>
          <cell r="AI9324" t="str">
            <v>C565</v>
          </cell>
          <cell r="AJ9324" t="str">
            <v>Milano</v>
          </cell>
        </row>
        <row r="9325">
          <cell r="AH9325" t="str">
            <v>ITACesano Maderno</v>
          </cell>
          <cell r="AI9325" t="str">
            <v>C566</v>
          </cell>
          <cell r="AJ9325" t="str">
            <v>Monza e Brianza</v>
          </cell>
        </row>
        <row r="9326">
          <cell r="AH9326" t="str">
            <v>ITACesara</v>
          </cell>
          <cell r="AI9326" t="str">
            <v>C567</v>
          </cell>
          <cell r="AJ9326" t="str">
            <v>Verbano-Cusio-Ossola</v>
          </cell>
        </row>
        <row r="9327">
          <cell r="AH9327" t="str">
            <v>FRACésarches</v>
          </cell>
          <cell r="AI9327" t="str">
            <v>73061</v>
          </cell>
          <cell r="AJ9327" t="str">
            <v>Savoie</v>
          </cell>
        </row>
        <row r="9328">
          <cell r="AH9328" t="str">
            <v>BRACesário Lange</v>
          </cell>
          <cell r="AI9328" t="str">
            <v>11607</v>
          </cell>
          <cell r="AJ9328" t="str">
            <v>São Paulo</v>
          </cell>
        </row>
        <row r="9329">
          <cell r="AH9329" t="str">
            <v>ITACesarò</v>
          </cell>
          <cell r="AI9329" t="str">
            <v>C568</v>
          </cell>
          <cell r="AJ9329" t="str">
            <v>Messina</v>
          </cell>
        </row>
        <row r="9330">
          <cell r="AH9330" t="str">
            <v>FRACésarville-Dossainville</v>
          </cell>
          <cell r="AI9330" t="str">
            <v>45065</v>
          </cell>
          <cell r="AJ9330" t="str">
            <v>Loiret</v>
          </cell>
        </row>
        <row r="9331">
          <cell r="AH9331" t="str">
            <v>ITACesate</v>
          </cell>
          <cell r="AI9331" t="str">
            <v>C569</v>
          </cell>
          <cell r="AJ9331" t="str">
            <v>Milano</v>
          </cell>
        </row>
        <row r="9332">
          <cell r="AH9332" t="str">
            <v>FRACescau</v>
          </cell>
          <cell r="AI9332" t="str">
            <v>09095</v>
          </cell>
          <cell r="AJ9332" t="str">
            <v>Ariege</v>
          </cell>
        </row>
        <row r="9333">
          <cell r="AH9333" t="str">
            <v>FRACescau</v>
          </cell>
          <cell r="AI9333" t="str">
            <v>64184</v>
          </cell>
          <cell r="AJ9333" t="str">
            <v>Pyrenees-Atlantiques</v>
          </cell>
        </row>
        <row r="9334">
          <cell r="AH9334" t="str">
            <v>ITACesena</v>
          </cell>
          <cell r="AI9334" t="str">
            <v>C573</v>
          </cell>
          <cell r="AJ9334" t="str">
            <v>Forlì-Cesena</v>
          </cell>
        </row>
        <row r="9335">
          <cell r="AH9335" t="str">
            <v>ITACesenatico</v>
          </cell>
          <cell r="AI9335" t="str">
            <v>C574</v>
          </cell>
          <cell r="AJ9335" t="str">
            <v>Forlì-Cesena</v>
          </cell>
        </row>
        <row r="9336">
          <cell r="AH9336" t="str">
            <v>ITACesinali</v>
          </cell>
          <cell r="AI9336" t="str">
            <v>C576</v>
          </cell>
          <cell r="AJ9336" t="str">
            <v>Avellino</v>
          </cell>
        </row>
        <row r="9337">
          <cell r="AH9337" t="str">
            <v>ITACesio</v>
          </cell>
          <cell r="AI9337" t="str">
            <v>C578</v>
          </cell>
          <cell r="AJ9337" t="str">
            <v>Imperia</v>
          </cell>
        </row>
        <row r="9338">
          <cell r="AH9338" t="str">
            <v>ITACesiomaggiore</v>
          </cell>
          <cell r="AI9338" t="str">
            <v>C577</v>
          </cell>
          <cell r="AJ9338" t="str">
            <v>Belluno</v>
          </cell>
        </row>
        <row r="9339">
          <cell r="AH9339" t="str">
            <v>FRACesny-aux-Vignes</v>
          </cell>
          <cell r="AI9339" t="str">
            <v>14149</v>
          </cell>
          <cell r="AJ9339" t="str">
            <v>Calvados</v>
          </cell>
        </row>
        <row r="9340">
          <cell r="AH9340" t="str">
            <v>FRACessac</v>
          </cell>
          <cell r="AI9340" t="str">
            <v>33121</v>
          </cell>
          <cell r="AJ9340" t="str">
            <v>Gironde</v>
          </cell>
        </row>
        <row r="9341">
          <cell r="AH9341" t="str">
            <v>FRACessales</v>
          </cell>
          <cell r="AI9341" t="str">
            <v>31137</v>
          </cell>
          <cell r="AJ9341" t="str">
            <v>Haute-Garonne</v>
          </cell>
        </row>
        <row r="9342">
          <cell r="AH9342" t="str">
            <v>ITACessalto</v>
          </cell>
          <cell r="AI9342" t="str">
            <v>C580</v>
          </cell>
          <cell r="AJ9342" t="str">
            <v>Treviso</v>
          </cell>
        </row>
        <row r="9343">
          <cell r="AH9343" t="str">
            <v>ITACessaniti</v>
          </cell>
          <cell r="AI9343" t="str">
            <v>C581</v>
          </cell>
          <cell r="AJ9343" t="str">
            <v>Vibo Valentia</v>
          </cell>
        </row>
        <row r="9344">
          <cell r="AH9344" t="str">
            <v>ITACessapalombo</v>
          </cell>
          <cell r="AI9344" t="str">
            <v>C582</v>
          </cell>
          <cell r="AJ9344" t="str">
            <v>Macerata</v>
          </cell>
        </row>
        <row r="9345">
          <cell r="AH9345" t="str">
            <v>FRACesse</v>
          </cell>
          <cell r="AI9345" t="str">
            <v>55095</v>
          </cell>
          <cell r="AJ9345" t="str">
            <v>Meuse</v>
          </cell>
        </row>
        <row r="9346">
          <cell r="AH9346" t="str">
            <v>FRACessenon-sur-Orb</v>
          </cell>
          <cell r="AI9346" t="str">
            <v>34074</v>
          </cell>
          <cell r="AJ9346" t="str">
            <v>Herault</v>
          </cell>
        </row>
        <row r="9347">
          <cell r="AH9347" t="str">
            <v>FRACesseras</v>
          </cell>
          <cell r="AI9347" t="str">
            <v>34075</v>
          </cell>
          <cell r="AJ9347" t="str">
            <v>Herault</v>
          </cell>
        </row>
        <row r="9348">
          <cell r="AH9348" t="str">
            <v>FRACesset</v>
          </cell>
          <cell r="AI9348" t="str">
            <v>03049</v>
          </cell>
          <cell r="AJ9348" t="str">
            <v>Allier</v>
          </cell>
        </row>
        <row r="9349">
          <cell r="AH9349" t="str">
            <v>FRACesseville</v>
          </cell>
          <cell r="AI9349" t="str">
            <v>27135</v>
          </cell>
          <cell r="AJ9349" t="str">
            <v>Eure</v>
          </cell>
        </row>
        <row r="9350">
          <cell r="AH9350" t="str">
            <v>FRACessey</v>
          </cell>
          <cell r="AI9350" t="str">
            <v>25109</v>
          </cell>
          <cell r="AJ9350" t="str">
            <v>Doubs</v>
          </cell>
        </row>
        <row r="9351">
          <cell r="AH9351" t="str">
            <v>FRACessey-sur-Tille</v>
          </cell>
          <cell r="AI9351" t="str">
            <v>21126</v>
          </cell>
          <cell r="AJ9351" t="str">
            <v>Cote-d'Or</v>
          </cell>
        </row>
        <row r="9352">
          <cell r="AH9352" t="str">
            <v>FRACessieu</v>
          </cell>
          <cell r="AI9352" t="str">
            <v>38064</v>
          </cell>
          <cell r="AJ9352" t="str">
            <v>Isere</v>
          </cell>
        </row>
        <row r="9353">
          <cell r="AH9353" t="str">
            <v>ITACessole</v>
          </cell>
          <cell r="AI9353" t="str">
            <v>C583</v>
          </cell>
          <cell r="AJ9353" t="str">
            <v>Asti</v>
          </cell>
        </row>
        <row r="9354">
          <cell r="AH9354" t="str">
            <v>FRACesson</v>
          </cell>
          <cell r="AI9354" t="str">
            <v>77067</v>
          </cell>
          <cell r="AJ9354" t="str">
            <v>Seine-et-Marne</v>
          </cell>
        </row>
        <row r="9355">
          <cell r="AH9355" t="str">
            <v>FRACesson-Sévigné</v>
          </cell>
          <cell r="AI9355" t="str">
            <v>35051</v>
          </cell>
          <cell r="AJ9355" t="str">
            <v>Ille-et-Vilaine</v>
          </cell>
        </row>
        <row r="9356">
          <cell r="AH9356" t="str">
            <v>FRACessoy-en-Montois</v>
          </cell>
          <cell r="AI9356" t="str">
            <v>77068</v>
          </cell>
          <cell r="AJ9356" t="str">
            <v>Seine-et-Marne</v>
          </cell>
        </row>
        <row r="9357">
          <cell r="AH9357" t="str">
            <v>FRACessy</v>
          </cell>
          <cell r="AI9357" t="str">
            <v>01071</v>
          </cell>
          <cell r="AJ9357" t="str">
            <v>Ain</v>
          </cell>
        </row>
        <row r="9358">
          <cell r="AH9358" t="str">
            <v>FRACessy-les-Bois</v>
          </cell>
          <cell r="AI9358" t="str">
            <v>58048</v>
          </cell>
          <cell r="AJ9358" t="str">
            <v>Nievre</v>
          </cell>
        </row>
        <row r="9359">
          <cell r="AH9359" t="str">
            <v>FRACestas</v>
          </cell>
          <cell r="AI9359" t="str">
            <v>33122</v>
          </cell>
          <cell r="AJ9359" t="str">
            <v>Gironde</v>
          </cell>
        </row>
        <row r="9360">
          <cell r="AH9360" t="str">
            <v>FRACestayrols</v>
          </cell>
          <cell r="AI9360" t="str">
            <v>81067</v>
          </cell>
          <cell r="AJ9360" t="str">
            <v>Tarn</v>
          </cell>
        </row>
        <row r="9361">
          <cell r="AH9361" t="str">
            <v>ITACetara</v>
          </cell>
          <cell r="AI9361" t="str">
            <v>C584</v>
          </cell>
          <cell r="AJ9361" t="str">
            <v>Salerno</v>
          </cell>
        </row>
        <row r="9362">
          <cell r="AH9362" t="str">
            <v>ITACeto</v>
          </cell>
          <cell r="AI9362" t="str">
            <v>C585</v>
          </cell>
          <cell r="AJ9362" t="str">
            <v>Brescia</v>
          </cell>
        </row>
        <row r="9363">
          <cell r="AH9363" t="str">
            <v>FRACeton</v>
          </cell>
          <cell r="AI9363" t="str">
            <v>61079</v>
          </cell>
          <cell r="AJ9363" t="str">
            <v>Orne</v>
          </cell>
        </row>
        <row r="9364">
          <cell r="AH9364" t="str">
            <v>ITACetona</v>
          </cell>
          <cell r="AI9364" t="str">
            <v>C587</v>
          </cell>
          <cell r="AJ9364" t="str">
            <v>Siena</v>
          </cell>
        </row>
        <row r="9365">
          <cell r="AH9365" t="str">
            <v>ITACetraro</v>
          </cell>
          <cell r="AI9365" t="str">
            <v>C588</v>
          </cell>
          <cell r="AJ9365" t="str">
            <v>Cosenza</v>
          </cell>
        </row>
        <row r="9366">
          <cell r="AH9366" t="str">
            <v>FRACette-Eygun</v>
          </cell>
          <cell r="AI9366" t="str">
            <v>64185</v>
          </cell>
          <cell r="AJ9366" t="str">
            <v>Pyrenees-Atlantiques</v>
          </cell>
        </row>
        <row r="9367">
          <cell r="AH9367" t="str">
            <v>BRACéu Azul</v>
          </cell>
          <cell r="AI9367" t="str">
            <v>05300</v>
          </cell>
          <cell r="AJ9367" t="str">
            <v>Paraná</v>
          </cell>
        </row>
        <row r="9368">
          <cell r="AH9368" t="str">
            <v>ITACeva</v>
          </cell>
          <cell r="AI9368" t="str">
            <v>C589</v>
          </cell>
          <cell r="AJ9368" t="str">
            <v>Cuneo</v>
          </cell>
        </row>
        <row r="9369">
          <cell r="AH9369" t="str">
            <v>FRACevins</v>
          </cell>
          <cell r="AI9369" t="str">
            <v>73063</v>
          </cell>
          <cell r="AJ9369" t="str">
            <v>Savoie</v>
          </cell>
        </row>
        <row r="9370">
          <cell r="AH9370" t="str">
            <v>ITACevo</v>
          </cell>
          <cell r="AI9370" t="str">
            <v>C591</v>
          </cell>
          <cell r="AJ9370" t="str">
            <v>Brescia</v>
          </cell>
        </row>
        <row r="9371">
          <cell r="AH9371" t="str">
            <v>FRACeyras</v>
          </cell>
          <cell r="AI9371" t="str">
            <v>34076</v>
          </cell>
          <cell r="AJ9371" t="str">
            <v>Herault</v>
          </cell>
        </row>
        <row r="9372">
          <cell r="AH9372" t="str">
            <v>FRACeyrat</v>
          </cell>
          <cell r="AI9372" t="str">
            <v>63070</v>
          </cell>
          <cell r="AJ9372" t="str">
            <v>Puy-de-Dome</v>
          </cell>
        </row>
        <row r="9373">
          <cell r="AH9373" t="str">
            <v>FRACeyreste</v>
          </cell>
          <cell r="AI9373" t="str">
            <v>13023</v>
          </cell>
          <cell r="AJ9373" t="str">
            <v>Bouches-du-Rhone</v>
          </cell>
        </row>
        <row r="9374">
          <cell r="AH9374" t="str">
            <v>FRACeyroux</v>
          </cell>
          <cell r="AI9374" t="str">
            <v>23042</v>
          </cell>
          <cell r="AJ9374" t="str">
            <v>Creuse</v>
          </cell>
        </row>
        <row r="9375">
          <cell r="AH9375" t="str">
            <v>FRACeyssac</v>
          </cell>
          <cell r="AI9375" t="str">
            <v>43045</v>
          </cell>
          <cell r="AJ9375" t="str">
            <v>Haute-Loire</v>
          </cell>
        </row>
        <row r="9376">
          <cell r="AH9376" t="str">
            <v>FRACeyssat</v>
          </cell>
          <cell r="AI9376" t="str">
            <v>63071</v>
          </cell>
          <cell r="AJ9376" t="str">
            <v>Puy-de-Dome</v>
          </cell>
        </row>
        <row r="9377">
          <cell r="AH9377" t="str">
            <v>FRACeyzériat</v>
          </cell>
          <cell r="AI9377" t="str">
            <v>01072</v>
          </cell>
          <cell r="AJ9377" t="str">
            <v>Ain</v>
          </cell>
        </row>
        <row r="9378">
          <cell r="AH9378" t="str">
            <v>FRACeyzérieu</v>
          </cell>
          <cell r="AI9378" t="str">
            <v>01073</v>
          </cell>
          <cell r="AJ9378" t="str">
            <v>Ain</v>
          </cell>
        </row>
        <row r="9379">
          <cell r="AH9379" t="str">
            <v>FRACézac</v>
          </cell>
          <cell r="AI9379" t="str">
            <v>33123</v>
          </cell>
          <cell r="AJ9379" t="str">
            <v>Gironde</v>
          </cell>
        </row>
        <row r="9380">
          <cell r="AH9380" t="str">
            <v>FRACézac</v>
          </cell>
          <cell r="AI9380" t="str">
            <v>46069</v>
          </cell>
          <cell r="AJ9380" t="str">
            <v>Lot</v>
          </cell>
        </row>
        <row r="9381">
          <cell r="AH9381" t="str">
            <v>FRACezais</v>
          </cell>
          <cell r="AI9381" t="str">
            <v>85041</v>
          </cell>
          <cell r="AJ9381" t="str">
            <v>Vendee</v>
          </cell>
        </row>
        <row r="9382">
          <cell r="AH9382" t="str">
            <v>FRACézan</v>
          </cell>
          <cell r="AI9382" t="str">
            <v>32102</v>
          </cell>
          <cell r="AJ9382" t="str">
            <v>Gers</v>
          </cell>
        </row>
        <row r="9383">
          <cell r="AH9383" t="str">
            <v>BRACezarina</v>
          </cell>
          <cell r="AI9383" t="str">
            <v>05455</v>
          </cell>
          <cell r="AJ9383" t="str">
            <v>Goiás</v>
          </cell>
        </row>
        <row r="9384">
          <cell r="AH9384" t="str">
            <v>FRACezay</v>
          </cell>
          <cell r="AI9384" t="str">
            <v>42035</v>
          </cell>
          <cell r="AJ9384" t="str">
            <v>Loire</v>
          </cell>
        </row>
        <row r="9385">
          <cell r="AH9385" t="str">
            <v>FRACézens</v>
          </cell>
          <cell r="AI9385" t="str">
            <v>15033</v>
          </cell>
          <cell r="AJ9385" t="str">
            <v>Cantal</v>
          </cell>
        </row>
        <row r="9386">
          <cell r="AH9386" t="str">
            <v>FRACézia</v>
          </cell>
          <cell r="AI9386" t="str">
            <v>39089</v>
          </cell>
          <cell r="AJ9386" t="str">
            <v>Jura</v>
          </cell>
        </row>
        <row r="9387">
          <cell r="AH9387" t="str">
            <v>FRACézy</v>
          </cell>
          <cell r="AI9387" t="str">
            <v>89067</v>
          </cell>
          <cell r="AJ9387" t="str">
            <v>Yonne</v>
          </cell>
        </row>
        <row r="9388">
          <cell r="AH9388" t="str">
            <v>BRAChã de Alegria</v>
          </cell>
          <cell r="AI9388" t="str">
            <v>04403</v>
          </cell>
          <cell r="AJ9388" t="str">
            <v>Pernambuco</v>
          </cell>
        </row>
        <row r="9389">
          <cell r="AH9389" t="str">
            <v>BRAChã Grande</v>
          </cell>
          <cell r="AI9389" t="str">
            <v>04502</v>
          </cell>
          <cell r="AJ9389" t="str">
            <v>Pernambuco</v>
          </cell>
        </row>
        <row r="9390">
          <cell r="AH9390" t="str">
            <v>BRAChã Preta</v>
          </cell>
          <cell r="AI9390" t="str">
            <v>01902</v>
          </cell>
          <cell r="AJ9390" t="str">
            <v>Alagoas</v>
          </cell>
        </row>
        <row r="9391">
          <cell r="AH9391" t="str">
            <v>FRAChabanais</v>
          </cell>
          <cell r="AI9391" t="str">
            <v>16070</v>
          </cell>
          <cell r="AJ9391" t="str">
            <v>Charente</v>
          </cell>
        </row>
        <row r="9392">
          <cell r="AH9392" t="str">
            <v>FRAChabanière</v>
          </cell>
          <cell r="AI9392" t="str">
            <v>69228</v>
          </cell>
          <cell r="AJ9392" t="str">
            <v>Rhone</v>
          </cell>
        </row>
        <row r="9393">
          <cell r="AH9393" t="str">
            <v>FRAChabestan</v>
          </cell>
          <cell r="AI9393" t="str">
            <v>05028</v>
          </cell>
          <cell r="AJ9393" t="str">
            <v>Hautes-Alpes</v>
          </cell>
        </row>
        <row r="9394">
          <cell r="AH9394" t="str">
            <v>FRAChabeuil</v>
          </cell>
          <cell r="AI9394" t="str">
            <v>26064</v>
          </cell>
          <cell r="AJ9394" t="str">
            <v>Drome</v>
          </cell>
        </row>
        <row r="9395">
          <cell r="AH9395" t="str">
            <v>FRAChablis</v>
          </cell>
          <cell r="AI9395" t="str">
            <v>89068</v>
          </cell>
          <cell r="AJ9395" t="str">
            <v>Yonne</v>
          </cell>
        </row>
        <row r="9396">
          <cell r="AH9396" t="str">
            <v>FRAChâbons</v>
          </cell>
          <cell r="AI9396" t="str">
            <v>38065</v>
          </cell>
          <cell r="AJ9396" t="str">
            <v>Isere</v>
          </cell>
        </row>
        <row r="9397">
          <cell r="AH9397" t="str">
            <v>FRAChabottes</v>
          </cell>
          <cell r="AI9397" t="str">
            <v>05029</v>
          </cell>
          <cell r="AJ9397" t="str">
            <v>Hautes-Alpes</v>
          </cell>
        </row>
        <row r="9398">
          <cell r="AH9398" t="str">
            <v>FRAChabournay</v>
          </cell>
          <cell r="AI9398" t="str">
            <v>86048</v>
          </cell>
          <cell r="AJ9398" t="str">
            <v>Vienne</v>
          </cell>
        </row>
        <row r="9399">
          <cell r="AH9399" t="str">
            <v>FRAChabrac</v>
          </cell>
          <cell r="AI9399" t="str">
            <v>16071</v>
          </cell>
          <cell r="AJ9399" t="str">
            <v>Charente</v>
          </cell>
        </row>
        <row r="9400">
          <cell r="AH9400" t="str">
            <v>FRAChabreloche</v>
          </cell>
          <cell r="AI9400" t="str">
            <v>63072</v>
          </cell>
          <cell r="AJ9400" t="str">
            <v>Puy-de-Dome</v>
          </cell>
        </row>
        <row r="9401">
          <cell r="AH9401" t="str">
            <v>FRAChabrignac</v>
          </cell>
          <cell r="AI9401" t="str">
            <v>19035</v>
          </cell>
          <cell r="AJ9401" t="str">
            <v>Correze</v>
          </cell>
        </row>
        <row r="9402">
          <cell r="AH9402" t="str">
            <v>FRAChabrillan</v>
          </cell>
          <cell r="AI9402" t="str">
            <v>26065</v>
          </cell>
          <cell r="AJ9402" t="str">
            <v>Drome</v>
          </cell>
        </row>
        <row r="9403">
          <cell r="AH9403" t="str">
            <v>FRAChabris</v>
          </cell>
          <cell r="AI9403" t="str">
            <v>36034</v>
          </cell>
          <cell r="AJ9403" t="str">
            <v>Indre</v>
          </cell>
        </row>
        <row r="9404">
          <cell r="AH9404" t="str">
            <v>BRAChácara</v>
          </cell>
          <cell r="AI9404" t="str">
            <v>15904</v>
          </cell>
          <cell r="AJ9404" t="str">
            <v>Minas Gerais</v>
          </cell>
        </row>
        <row r="9405">
          <cell r="AH9405" t="str">
            <v>FRAChacenay</v>
          </cell>
          <cell r="AI9405" t="str">
            <v>10071</v>
          </cell>
          <cell r="AJ9405" t="str">
            <v>Aube</v>
          </cell>
        </row>
        <row r="9406">
          <cell r="AH9406" t="str">
            <v>FRAChacrise</v>
          </cell>
          <cell r="AI9406" t="str">
            <v>02154</v>
          </cell>
          <cell r="AJ9406" t="str">
            <v>Aisne</v>
          </cell>
        </row>
        <row r="9407">
          <cell r="AH9407" t="str">
            <v>FRAChadeleuf</v>
          </cell>
          <cell r="AI9407" t="str">
            <v>63073</v>
          </cell>
          <cell r="AJ9407" t="str">
            <v>Puy-de-Dome</v>
          </cell>
        </row>
        <row r="9408">
          <cell r="AH9408" t="str">
            <v>FRAChadenac</v>
          </cell>
          <cell r="AI9408" t="str">
            <v>17078</v>
          </cell>
          <cell r="AJ9408" t="str">
            <v>Charente-Maritime</v>
          </cell>
        </row>
        <row r="9409">
          <cell r="AH9409" t="str">
            <v>FRAChadenet</v>
          </cell>
          <cell r="AI9409" t="str">
            <v>48037</v>
          </cell>
          <cell r="AJ9409" t="str">
            <v>Lozere</v>
          </cell>
        </row>
        <row r="9410">
          <cell r="AH9410" t="str">
            <v>FRAChadrac</v>
          </cell>
          <cell r="AI9410" t="str">
            <v>43046</v>
          </cell>
          <cell r="AJ9410" t="str">
            <v>Haute-Loire</v>
          </cell>
        </row>
        <row r="9411">
          <cell r="AH9411" t="str">
            <v>FRAChadron</v>
          </cell>
          <cell r="AI9411" t="str">
            <v>43047</v>
          </cell>
          <cell r="AJ9411" t="str">
            <v>Haute-Loire</v>
          </cell>
        </row>
        <row r="9412">
          <cell r="AH9412" t="str">
            <v>FRAChadurie</v>
          </cell>
          <cell r="AI9412" t="str">
            <v>16072</v>
          </cell>
          <cell r="AJ9412" t="str">
            <v>Charente</v>
          </cell>
        </row>
        <row r="9413">
          <cell r="AH9413" t="str">
            <v>FRAChaffois</v>
          </cell>
          <cell r="AI9413" t="str">
            <v>25110</v>
          </cell>
          <cell r="AJ9413" t="str">
            <v>Doubs</v>
          </cell>
        </row>
        <row r="9414">
          <cell r="AH9414" t="str">
            <v>FRAChagey</v>
          </cell>
          <cell r="AI9414" t="str">
            <v>70116</v>
          </cell>
          <cell r="AJ9414" t="str">
            <v>Haute-Saone</v>
          </cell>
        </row>
        <row r="9415">
          <cell r="AH9415" t="str">
            <v>FRAChagnon</v>
          </cell>
          <cell r="AI9415" t="str">
            <v>42036</v>
          </cell>
          <cell r="AJ9415" t="str">
            <v>Loire</v>
          </cell>
        </row>
        <row r="9416">
          <cell r="AH9416" t="str">
            <v>FRAChagny</v>
          </cell>
          <cell r="AI9416" t="str">
            <v>08095</v>
          </cell>
          <cell r="AJ9416" t="str">
            <v>Ardennes</v>
          </cell>
        </row>
        <row r="9417">
          <cell r="AH9417" t="str">
            <v>FRAChagny</v>
          </cell>
          <cell r="AI9417" t="str">
            <v>71073</v>
          </cell>
          <cell r="AJ9417" t="str">
            <v>Saone-et-Loire</v>
          </cell>
        </row>
        <row r="9418">
          <cell r="AH9418" t="str">
            <v>FRAChahaignes</v>
          </cell>
          <cell r="AI9418" t="str">
            <v>72052</v>
          </cell>
          <cell r="AJ9418" t="str">
            <v>Sarthe</v>
          </cell>
        </row>
        <row r="9419">
          <cell r="AH9419" t="str">
            <v>FRAChahains</v>
          </cell>
          <cell r="AI9419" t="str">
            <v>61080</v>
          </cell>
          <cell r="AJ9419" t="str">
            <v>Orne</v>
          </cell>
        </row>
        <row r="9420">
          <cell r="AH9420" t="str">
            <v>FRAChaignay</v>
          </cell>
          <cell r="AI9420" t="str">
            <v>21127</v>
          </cell>
          <cell r="AJ9420" t="str">
            <v>Cote-d'Or</v>
          </cell>
        </row>
        <row r="9421">
          <cell r="AH9421" t="str">
            <v>FRAChaignes</v>
          </cell>
          <cell r="AI9421" t="str">
            <v>27136</v>
          </cell>
          <cell r="AJ9421" t="str">
            <v>Eure</v>
          </cell>
        </row>
        <row r="9422">
          <cell r="AH9422" t="str">
            <v>FRAChaillac</v>
          </cell>
          <cell r="AI9422" t="str">
            <v>36035</v>
          </cell>
          <cell r="AJ9422" t="str">
            <v>Indre</v>
          </cell>
        </row>
        <row r="9423">
          <cell r="AH9423" t="str">
            <v>FRAChaillac-sur-Vienne</v>
          </cell>
          <cell r="AI9423" t="str">
            <v>87030</v>
          </cell>
          <cell r="AJ9423" t="str">
            <v>Haute-Vienne</v>
          </cell>
        </row>
        <row r="9424">
          <cell r="AH9424" t="str">
            <v>FRAChailland</v>
          </cell>
          <cell r="AI9424" t="str">
            <v>53048</v>
          </cell>
          <cell r="AJ9424" t="str">
            <v>Mayenne</v>
          </cell>
        </row>
        <row r="9425">
          <cell r="AH9425" t="str">
            <v>FRAChaillé-les-Marais</v>
          </cell>
          <cell r="AI9425" t="str">
            <v>85042</v>
          </cell>
          <cell r="AJ9425" t="str">
            <v>Vendee</v>
          </cell>
        </row>
        <row r="9426">
          <cell r="AH9426" t="str">
            <v>FRAChailles</v>
          </cell>
          <cell r="AI9426" t="str">
            <v>41032</v>
          </cell>
          <cell r="AJ9426" t="str">
            <v>Loir-et-Cher</v>
          </cell>
        </row>
        <row r="9427">
          <cell r="AH9427" t="str">
            <v>FRAChaillevette</v>
          </cell>
          <cell r="AI9427" t="str">
            <v>17079</v>
          </cell>
          <cell r="AJ9427" t="str">
            <v>Charente-Maritime</v>
          </cell>
        </row>
        <row r="9428">
          <cell r="AH9428" t="str">
            <v>FRAChaillevois</v>
          </cell>
          <cell r="AI9428" t="str">
            <v>02155</v>
          </cell>
          <cell r="AJ9428" t="str">
            <v>Aisne</v>
          </cell>
        </row>
        <row r="9429">
          <cell r="AH9429" t="str">
            <v>FRAChailley</v>
          </cell>
          <cell r="AI9429" t="str">
            <v>89069</v>
          </cell>
          <cell r="AJ9429" t="str">
            <v>Yonne</v>
          </cell>
        </row>
        <row r="9430">
          <cell r="AH9430" t="str">
            <v>FRAChaillon</v>
          </cell>
          <cell r="AI9430" t="str">
            <v>55096</v>
          </cell>
          <cell r="AJ9430" t="str">
            <v>Meuse</v>
          </cell>
        </row>
        <row r="9431">
          <cell r="AH9431" t="str">
            <v>FRAChailloué</v>
          </cell>
          <cell r="AI9431" t="str">
            <v>61081</v>
          </cell>
          <cell r="AJ9431" t="str">
            <v>Orne</v>
          </cell>
        </row>
        <row r="9432">
          <cell r="AH9432" t="str">
            <v>FRAChailly-en-Bière</v>
          </cell>
          <cell r="AI9432" t="str">
            <v>77069</v>
          </cell>
          <cell r="AJ9432" t="str">
            <v>Seine-et-Marne</v>
          </cell>
        </row>
        <row r="9433">
          <cell r="AH9433" t="str">
            <v>FRAChailly-en-Brie</v>
          </cell>
          <cell r="AI9433" t="str">
            <v>77070</v>
          </cell>
          <cell r="AJ9433" t="str">
            <v>Seine-et-Marne</v>
          </cell>
        </row>
        <row r="9434">
          <cell r="AH9434" t="str">
            <v>FRAChailly-en-Gâtinais</v>
          </cell>
          <cell r="AI9434" t="str">
            <v>45066</v>
          </cell>
          <cell r="AJ9434" t="str">
            <v>Loiret</v>
          </cell>
        </row>
        <row r="9435">
          <cell r="AH9435" t="str">
            <v>FRAChailly-lès-Ennery</v>
          </cell>
          <cell r="AI9435" t="str">
            <v>57125</v>
          </cell>
          <cell r="AJ9435" t="str">
            <v>Moselle</v>
          </cell>
        </row>
        <row r="9436">
          <cell r="AH9436" t="str">
            <v>FRAChailly-sur-Armançon</v>
          </cell>
          <cell r="AI9436" t="str">
            <v>21128</v>
          </cell>
          <cell r="AJ9436" t="str">
            <v>Cote-d'Or</v>
          </cell>
        </row>
        <row r="9437">
          <cell r="AH9437" t="str">
            <v>FRAChainaz-les-Frasses</v>
          </cell>
          <cell r="AI9437" t="str">
            <v>74054</v>
          </cell>
          <cell r="AJ9437" t="str">
            <v>Haute-Savoie</v>
          </cell>
        </row>
        <row r="9438">
          <cell r="AH9438" t="str">
            <v>FRAChaînée-des-Coupis</v>
          </cell>
          <cell r="AI9438" t="str">
            <v>39090</v>
          </cell>
          <cell r="AJ9438" t="str">
            <v>Jura</v>
          </cell>
        </row>
        <row r="9439">
          <cell r="AH9439" t="str">
            <v>FRAChaingy</v>
          </cell>
          <cell r="AI9439" t="str">
            <v>45067</v>
          </cell>
          <cell r="AJ9439" t="str">
            <v>Loiret</v>
          </cell>
        </row>
        <row r="9440">
          <cell r="AH9440" t="str">
            <v>FRAChaintré</v>
          </cell>
          <cell r="AI9440" t="str">
            <v>71074</v>
          </cell>
          <cell r="AJ9440" t="str">
            <v>Saone-et-Loire</v>
          </cell>
        </row>
        <row r="9441">
          <cell r="AH9441" t="str">
            <v>FRAChaintreaux</v>
          </cell>
          <cell r="AI9441" t="str">
            <v>77071</v>
          </cell>
          <cell r="AJ9441" t="str">
            <v>Seine-et-Marne</v>
          </cell>
        </row>
        <row r="9442">
          <cell r="AH9442" t="str">
            <v>FRAChaintrix-Bierges</v>
          </cell>
          <cell r="AI9442" t="str">
            <v>51107</v>
          </cell>
          <cell r="AJ9442" t="str">
            <v>Marne</v>
          </cell>
        </row>
        <row r="9443">
          <cell r="AH9443" t="str">
            <v>FRAChaise-Dieu-du-Theil</v>
          </cell>
          <cell r="AI9443" t="str">
            <v>27137</v>
          </cell>
          <cell r="AJ9443" t="str">
            <v>Eure</v>
          </cell>
        </row>
        <row r="9444">
          <cell r="AH9444" t="str">
            <v>FRAChalabre</v>
          </cell>
          <cell r="AI9444" t="str">
            <v>11091</v>
          </cell>
          <cell r="AJ9444" t="str">
            <v>Aude</v>
          </cell>
        </row>
        <row r="9445">
          <cell r="AH9445" t="str">
            <v>FRAChalagnac</v>
          </cell>
          <cell r="AI9445" t="str">
            <v>24094</v>
          </cell>
          <cell r="AJ9445" t="str">
            <v>Dordogne</v>
          </cell>
        </row>
        <row r="9446">
          <cell r="AH9446" t="str">
            <v>FRAChalain-d'Uzore</v>
          </cell>
          <cell r="AI9446" t="str">
            <v>42037</v>
          </cell>
          <cell r="AJ9446" t="str">
            <v>Loire</v>
          </cell>
        </row>
        <row r="9447">
          <cell r="AH9447" t="str">
            <v>FRAChalaines</v>
          </cell>
          <cell r="AI9447" t="str">
            <v>55097</v>
          </cell>
          <cell r="AJ9447" t="str">
            <v>Meuse</v>
          </cell>
        </row>
        <row r="9448">
          <cell r="AH9448" t="str">
            <v>FRAChalain-le-Comtal</v>
          </cell>
          <cell r="AI9448" t="str">
            <v>42038</v>
          </cell>
          <cell r="AJ9448" t="str">
            <v>Loire</v>
          </cell>
        </row>
        <row r="9449">
          <cell r="AH9449" t="str">
            <v>FRAChalais</v>
          </cell>
          <cell r="AI9449" t="str">
            <v>16073</v>
          </cell>
          <cell r="AJ9449" t="str">
            <v>Charente</v>
          </cell>
        </row>
        <row r="9450">
          <cell r="AH9450" t="str">
            <v>FRAChalais</v>
          </cell>
          <cell r="AI9450" t="str">
            <v>24095</v>
          </cell>
          <cell r="AJ9450" t="str">
            <v>Dordogne</v>
          </cell>
        </row>
        <row r="9451">
          <cell r="AH9451" t="str">
            <v>FRAChalais</v>
          </cell>
          <cell r="AI9451" t="str">
            <v>36036</v>
          </cell>
          <cell r="AJ9451" t="str">
            <v>Indre</v>
          </cell>
        </row>
        <row r="9452">
          <cell r="AH9452" t="str">
            <v>FRAChalais</v>
          </cell>
          <cell r="AI9452" t="str">
            <v>86049</v>
          </cell>
          <cell r="AJ9452" t="str">
            <v>Vienne</v>
          </cell>
        </row>
        <row r="9453">
          <cell r="AH9453" t="str">
            <v>FRAChalamont</v>
          </cell>
          <cell r="AI9453" t="str">
            <v>01074</v>
          </cell>
          <cell r="AJ9453" t="str">
            <v>Ain</v>
          </cell>
        </row>
        <row r="9454">
          <cell r="AH9454" t="str">
            <v>FRAChalampé</v>
          </cell>
          <cell r="AI9454" t="str">
            <v>68064</v>
          </cell>
          <cell r="AJ9454" t="str">
            <v>Haut-Rhin</v>
          </cell>
        </row>
        <row r="9455">
          <cell r="AH9455" t="str">
            <v>FRAChalancey</v>
          </cell>
          <cell r="AI9455" t="str">
            <v>52092</v>
          </cell>
          <cell r="AJ9455" t="str">
            <v>Haute-Marne</v>
          </cell>
        </row>
        <row r="9456">
          <cell r="AH9456" t="str">
            <v>FRAChalancon</v>
          </cell>
          <cell r="AI9456" t="str">
            <v>26067</v>
          </cell>
          <cell r="AJ9456" t="str">
            <v>Drome</v>
          </cell>
        </row>
        <row r="9457">
          <cell r="AH9457" t="str">
            <v>FRAChalandray</v>
          </cell>
          <cell r="AI9457" t="str">
            <v>86050</v>
          </cell>
          <cell r="AJ9457" t="str">
            <v>Vienne</v>
          </cell>
        </row>
        <row r="9458">
          <cell r="AH9458" t="str">
            <v>FRAChalandrey</v>
          </cell>
          <cell r="AI9458" t="str">
            <v>50113</v>
          </cell>
          <cell r="AJ9458" t="str">
            <v>Manche</v>
          </cell>
        </row>
        <row r="9459">
          <cell r="AH9459" t="str">
            <v>FRAChalandry</v>
          </cell>
          <cell r="AI9459" t="str">
            <v>02156</v>
          </cell>
          <cell r="AJ9459" t="str">
            <v>Aisne</v>
          </cell>
        </row>
        <row r="9460">
          <cell r="AH9460" t="str">
            <v>FRAChalandry-Elaire</v>
          </cell>
          <cell r="AI9460" t="str">
            <v>08096</v>
          </cell>
          <cell r="AJ9460" t="str">
            <v>Ardennes</v>
          </cell>
        </row>
        <row r="9461">
          <cell r="AH9461" t="str">
            <v>FRAChalautre-la-Grande</v>
          </cell>
          <cell r="AI9461" t="str">
            <v>77072</v>
          </cell>
          <cell r="AJ9461" t="str">
            <v>Seine-et-Marne</v>
          </cell>
        </row>
        <row r="9462">
          <cell r="AH9462" t="str">
            <v>FRAChalautre-la-Petite</v>
          </cell>
          <cell r="AI9462" t="str">
            <v>77073</v>
          </cell>
          <cell r="AJ9462" t="str">
            <v>Seine-et-Marne</v>
          </cell>
        </row>
        <row r="9463">
          <cell r="AH9463" t="str">
            <v>FRAChalaux</v>
          </cell>
          <cell r="AI9463" t="str">
            <v>58049</v>
          </cell>
          <cell r="AJ9463" t="str">
            <v>Nievre</v>
          </cell>
        </row>
        <row r="9464">
          <cell r="AH9464" t="str">
            <v>BRAChalé</v>
          </cell>
          <cell r="AI9464" t="str">
            <v>16001</v>
          </cell>
          <cell r="AJ9464" t="str">
            <v>Minas Gerais</v>
          </cell>
        </row>
        <row r="9465">
          <cell r="AH9465" t="str">
            <v>FRAChaleins</v>
          </cell>
          <cell r="AI9465" t="str">
            <v>01075</v>
          </cell>
          <cell r="AJ9465" t="str">
            <v>Ain</v>
          </cell>
        </row>
        <row r="9466">
          <cell r="AH9466" t="str">
            <v>FRAChalencon</v>
          </cell>
          <cell r="AI9466" t="str">
            <v>07048</v>
          </cell>
          <cell r="AJ9466" t="str">
            <v>Ardeche</v>
          </cell>
        </row>
        <row r="9467">
          <cell r="AH9467" t="str">
            <v>FRAChâlette-sur-Loing</v>
          </cell>
          <cell r="AI9467" t="str">
            <v>45068</v>
          </cell>
          <cell r="AJ9467" t="str">
            <v>Loiret</v>
          </cell>
        </row>
        <row r="9468">
          <cell r="AH9468" t="str">
            <v>FRAChalette-sur-Voire</v>
          </cell>
          <cell r="AI9468" t="str">
            <v>10073</v>
          </cell>
          <cell r="AJ9468" t="str">
            <v>Aube</v>
          </cell>
        </row>
        <row r="9469">
          <cell r="AH9469" t="str">
            <v>FRAChaley</v>
          </cell>
          <cell r="AI9469" t="str">
            <v>01076</v>
          </cell>
          <cell r="AJ9469" t="str">
            <v>Ain</v>
          </cell>
        </row>
        <row r="9470">
          <cell r="AH9470" t="str">
            <v>FRAChalèze</v>
          </cell>
          <cell r="AI9470" t="str">
            <v>25111</v>
          </cell>
          <cell r="AJ9470" t="str">
            <v>Doubs</v>
          </cell>
        </row>
        <row r="9471">
          <cell r="AH9471" t="str">
            <v>FRAChalezeule</v>
          </cell>
          <cell r="AI9471" t="str">
            <v>25112</v>
          </cell>
          <cell r="AJ9471" t="str">
            <v>Doubs</v>
          </cell>
        </row>
        <row r="9472">
          <cell r="AH9472" t="str">
            <v>FRAChaliers</v>
          </cell>
          <cell r="AI9472" t="str">
            <v>15034</v>
          </cell>
          <cell r="AJ9472" t="str">
            <v>Cantal</v>
          </cell>
        </row>
        <row r="9473">
          <cell r="AH9473" t="str">
            <v>FRAChalifert</v>
          </cell>
          <cell r="AI9473" t="str">
            <v>77075</v>
          </cell>
          <cell r="AJ9473" t="str">
            <v>Seine-et-Marne</v>
          </cell>
        </row>
        <row r="9474">
          <cell r="AH9474" t="str">
            <v>FRAChaligny</v>
          </cell>
          <cell r="AI9474" t="str">
            <v>54111</v>
          </cell>
          <cell r="AJ9474" t="str">
            <v>Meurthe-et-Moselle</v>
          </cell>
        </row>
        <row r="9475">
          <cell r="AH9475" t="str">
            <v>FRAChalindrey</v>
          </cell>
          <cell r="AI9475" t="str">
            <v>52093</v>
          </cell>
          <cell r="AJ9475" t="str">
            <v>Haute-Marne</v>
          </cell>
        </row>
        <row r="9476">
          <cell r="AH9476" t="str">
            <v>FRAChalivoy-Milon</v>
          </cell>
          <cell r="AI9476" t="str">
            <v>18045</v>
          </cell>
          <cell r="AJ9476" t="str">
            <v>Cher</v>
          </cell>
        </row>
        <row r="9477">
          <cell r="AH9477" t="str">
            <v>FRAChallain-la-Potherie</v>
          </cell>
          <cell r="AI9477" t="str">
            <v>49061</v>
          </cell>
          <cell r="AJ9477" t="str">
            <v>Maine-et-Loire</v>
          </cell>
        </row>
        <row r="9478">
          <cell r="AH9478" t="str">
            <v>ITAChalland-Saint-Anselme</v>
          </cell>
          <cell r="AI9478" t="str">
            <v>C593</v>
          </cell>
          <cell r="AJ9478" t="str">
            <v>Aosta</v>
          </cell>
        </row>
        <row r="9479">
          <cell r="AH9479" t="str">
            <v>ITAChalland-Saint-Victor</v>
          </cell>
          <cell r="AI9479" t="str">
            <v>C594</v>
          </cell>
          <cell r="AJ9479" t="str">
            <v>Aosta</v>
          </cell>
        </row>
        <row r="9480">
          <cell r="AH9480" t="str">
            <v>FRAChallans</v>
          </cell>
          <cell r="AI9480" t="str">
            <v>85047</v>
          </cell>
          <cell r="AJ9480" t="str">
            <v>Vendee</v>
          </cell>
        </row>
        <row r="9481">
          <cell r="AH9481" t="str">
            <v>FRAChallement</v>
          </cell>
          <cell r="AI9481" t="str">
            <v>58050</v>
          </cell>
          <cell r="AJ9481" t="str">
            <v>Nievre</v>
          </cell>
        </row>
        <row r="9482">
          <cell r="AH9482" t="str">
            <v>FRAChallerange</v>
          </cell>
          <cell r="AI9482" t="str">
            <v>08097</v>
          </cell>
          <cell r="AJ9482" t="str">
            <v>Ardennes</v>
          </cell>
        </row>
        <row r="9483">
          <cell r="AH9483" t="str">
            <v>FRAChalles</v>
          </cell>
          <cell r="AI9483" t="str">
            <v>72053</v>
          </cell>
          <cell r="AJ9483" t="str">
            <v>Sarthe</v>
          </cell>
        </row>
        <row r="9484">
          <cell r="AH9484" t="str">
            <v>FRAChalles-la-Montagne</v>
          </cell>
          <cell r="AI9484" t="str">
            <v>01077</v>
          </cell>
          <cell r="AJ9484" t="str">
            <v>Ain</v>
          </cell>
        </row>
        <row r="9485">
          <cell r="AH9485" t="str">
            <v>FRAChalles-les-Eaux</v>
          </cell>
          <cell r="AI9485" t="str">
            <v>73064</v>
          </cell>
          <cell r="AJ9485" t="str">
            <v>Savoie</v>
          </cell>
        </row>
        <row r="9486">
          <cell r="AH9486" t="str">
            <v>FRAChallet</v>
          </cell>
          <cell r="AI9486" t="str">
            <v>28068</v>
          </cell>
          <cell r="AJ9486" t="str">
            <v>Eure-et-Loir</v>
          </cell>
        </row>
        <row r="9487">
          <cell r="AH9487" t="str">
            <v>FRAChallex</v>
          </cell>
          <cell r="AI9487" t="str">
            <v>01078</v>
          </cell>
          <cell r="AJ9487" t="str">
            <v>Ain</v>
          </cell>
        </row>
        <row r="9488">
          <cell r="AH9488" t="str">
            <v>FRAChallignac</v>
          </cell>
          <cell r="AI9488" t="str">
            <v>16074</v>
          </cell>
          <cell r="AJ9488" t="str">
            <v>Charente</v>
          </cell>
        </row>
        <row r="9489">
          <cell r="AH9489" t="str">
            <v>FRAChallonges</v>
          </cell>
          <cell r="AI9489" t="str">
            <v>74055</v>
          </cell>
          <cell r="AJ9489" t="str">
            <v>Haute-Savoie</v>
          </cell>
        </row>
        <row r="9490">
          <cell r="AH9490" t="str">
            <v>FRAChalluy</v>
          </cell>
          <cell r="AI9490" t="str">
            <v>58051</v>
          </cell>
          <cell r="AJ9490" t="str">
            <v>Nievre</v>
          </cell>
        </row>
        <row r="9491">
          <cell r="AH9491" t="str">
            <v>FRAChalmaison</v>
          </cell>
          <cell r="AI9491" t="str">
            <v>77076</v>
          </cell>
          <cell r="AJ9491" t="str">
            <v>Seine-et-Marne</v>
          </cell>
        </row>
        <row r="9492">
          <cell r="AH9492" t="str">
            <v>FRAChalmazel-Jeansagnière</v>
          </cell>
          <cell r="AI9492" t="str">
            <v>42039</v>
          </cell>
          <cell r="AJ9492" t="str">
            <v>Loire</v>
          </cell>
        </row>
        <row r="9493">
          <cell r="AH9493" t="str">
            <v>FRAChalmoux</v>
          </cell>
          <cell r="AI9493" t="str">
            <v>71075</v>
          </cell>
          <cell r="AJ9493" t="str">
            <v>Saone-et-Loire</v>
          </cell>
        </row>
        <row r="9494">
          <cell r="AH9494" t="str">
            <v>FRAChalon</v>
          </cell>
          <cell r="AI9494" t="str">
            <v>38066</v>
          </cell>
          <cell r="AJ9494" t="str">
            <v>Isere</v>
          </cell>
        </row>
        <row r="9495">
          <cell r="AH9495" t="str">
            <v>FRAChalonnes-sur-Loire</v>
          </cell>
          <cell r="AI9495" t="str">
            <v>49063</v>
          </cell>
          <cell r="AJ9495" t="str">
            <v>Maine-et-Loire</v>
          </cell>
        </row>
        <row r="9496">
          <cell r="AH9496" t="str">
            <v>FRAChâlons-du-Maine</v>
          </cell>
          <cell r="AI9496" t="str">
            <v>53049</v>
          </cell>
          <cell r="AJ9496" t="str">
            <v>Mayenne</v>
          </cell>
        </row>
        <row r="9497">
          <cell r="AH9497" t="str">
            <v>FRAChâlons-en-Champagne</v>
          </cell>
          <cell r="AI9497" t="str">
            <v>51108</v>
          </cell>
          <cell r="AJ9497" t="str">
            <v>Marne</v>
          </cell>
        </row>
        <row r="9498">
          <cell r="AH9498" t="str">
            <v>FRAChâlons-sur-Vesle</v>
          </cell>
          <cell r="AI9498" t="str">
            <v>51109</v>
          </cell>
          <cell r="AJ9498" t="str">
            <v>Marne</v>
          </cell>
        </row>
        <row r="9499">
          <cell r="AH9499" t="str">
            <v>FRAChalon-sur-Saône</v>
          </cell>
          <cell r="AI9499" t="str">
            <v>71076</v>
          </cell>
          <cell r="AJ9499" t="str">
            <v>Saone-et-Loire</v>
          </cell>
        </row>
        <row r="9500">
          <cell r="AH9500" t="str">
            <v>FRAChâlonvillars</v>
          </cell>
          <cell r="AI9500" t="str">
            <v>70117</v>
          </cell>
          <cell r="AJ9500" t="str">
            <v>Haute-Saone</v>
          </cell>
        </row>
        <row r="9501">
          <cell r="AH9501" t="str">
            <v>FRAChalo-Saint-Mars</v>
          </cell>
          <cell r="AI9501" t="str">
            <v>91130</v>
          </cell>
          <cell r="AJ9501" t="str">
            <v>Essonne</v>
          </cell>
        </row>
        <row r="9502">
          <cell r="AH9502" t="str">
            <v>FRAChalou-Moulineux</v>
          </cell>
          <cell r="AI9502" t="str">
            <v>91131</v>
          </cell>
          <cell r="AJ9502" t="str">
            <v>Essonne</v>
          </cell>
        </row>
        <row r="9503">
          <cell r="AH9503" t="str">
            <v>FRAChaltrait</v>
          </cell>
          <cell r="AI9503" t="str">
            <v>51110</v>
          </cell>
          <cell r="AJ9503" t="str">
            <v>Marne</v>
          </cell>
        </row>
        <row r="9504">
          <cell r="AH9504" t="str">
            <v>FRAChalus</v>
          </cell>
          <cell r="AI9504" t="str">
            <v>63074</v>
          </cell>
          <cell r="AJ9504" t="str">
            <v>Puy-de-Dome</v>
          </cell>
        </row>
        <row r="9505">
          <cell r="AH9505" t="str">
            <v>FRAChâlus</v>
          </cell>
          <cell r="AI9505" t="str">
            <v>87032</v>
          </cell>
          <cell r="AJ9505" t="str">
            <v>Haute-Vienne</v>
          </cell>
        </row>
        <row r="9506">
          <cell r="AH9506" t="str">
            <v>FRAChalvignac</v>
          </cell>
          <cell r="AI9506" t="str">
            <v>15036</v>
          </cell>
          <cell r="AJ9506" t="str">
            <v>Cantal</v>
          </cell>
        </row>
        <row r="9507">
          <cell r="AH9507" t="str">
            <v>FRAChalvraines</v>
          </cell>
          <cell r="AI9507" t="str">
            <v>52095</v>
          </cell>
          <cell r="AJ9507" t="str">
            <v>Haute-Marne</v>
          </cell>
        </row>
        <row r="9508">
          <cell r="AH9508" t="str">
            <v>FRAChamadelle</v>
          </cell>
          <cell r="AI9508" t="str">
            <v>33124</v>
          </cell>
          <cell r="AJ9508" t="str">
            <v>Gironde</v>
          </cell>
        </row>
        <row r="9509">
          <cell r="AH9509" t="str">
            <v>FRAChamagne</v>
          </cell>
          <cell r="AI9509" t="str">
            <v>88084</v>
          </cell>
          <cell r="AJ9509" t="str">
            <v>Vosges</v>
          </cell>
        </row>
        <row r="9510">
          <cell r="AH9510" t="str">
            <v>FRAChamagnieu</v>
          </cell>
          <cell r="AI9510" t="str">
            <v>38067</v>
          </cell>
          <cell r="AJ9510" t="str">
            <v>Isere</v>
          </cell>
        </row>
        <row r="9511">
          <cell r="AH9511" t="str">
            <v>FRAChamalières</v>
          </cell>
          <cell r="AI9511" t="str">
            <v>63075</v>
          </cell>
          <cell r="AJ9511" t="str">
            <v>Puy-de-Dome</v>
          </cell>
        </row>
        <row r="9512">
          <cell r="AH9512" t="str">
            <v>FRAChamalières-sur-Loire</v>
          </cell>
          <cell r="AI9512" t="str">
            <v>43049</v>
          </cell>
          <cell r="AJ9512" t="str">
            <v>Haute-Loire</v>
          </cell>
        </row>
        <row r="9513">
          <cell r="AH9513" t="str">
            <v>FRAChamaloc</v>
          </cell>
          <cell r="AI9513" t="str">
            <v>26069</v>
          </cell>
          <cell r="AJ9513" t="str">
            <v>Drome</v>
          </cell>
        </row>
        <row r="9514">
          <cell r="AH9514" t="str">
            <v>FRAChamant</v>
          </cell>
          <cell r="AI9514" t="str">
            <v>60138</v>
          </cell>
          <cell r="AJ9514" t="str">
            <v>Oise</v>
          </cell>
        </row>
        <row r="9515">
          <cell r="AH9515" t="str">
            <v>FRAChamarande</v>
          </cell>
          <cell r="AI9515" t="str">
            <v>91132</v>
          </cell>
          <cell r="AJ9515" t="str">
            <v>Essonne</v>
          </cell>
        </row>
        <row r="9516">
          <cell r="AH9516" t="str">
            <v>FRAChamarandes-Choignes</v>
          </cell>
          <cell r="AI9516" t="str">
            <v>52125</v>
          </cell>
          <cell r="AJ9516" t="str">
            <v>Haute-Marne</v>
          </cell>
        </row>
        <row r="9517">
          <cell r="AH9517" t="str">
            <v>FRAChamaret</v>
          </cell>
          <cell r="AI9517" t="str">
            <v>26070</v>
          </cell>
          <cell r="AJ9517" t="str">
            <v>Drome</v>
          </cell>
        </row>
        <row r="9518">
          <cell r="AH9518" t="str">
            <v>FRAChambain</v>
          </cell>
          <cell r="AI9518" t="str">
            <v>21129</v>
          </cell>
          <cell r="AJ9518" t="str">
            <v>Cote-d'Or</v>
          </cell>
        </row>
        <row r="9519">
          <cell r="AH9519" t="str">
            <v>FRAChambaron sur Morge</v>
          </cell>
          <cell r="AI9519" t="str">
            <v>63244</v>
          </cell>
          <cell r="AJ9519" t="str">
            <v>Puy-de-Dome</v>
          </cell>
        </row>
        <row r="9520">
          <cell r="AH9520" t="str">
            <v>ITAChambave</v>
          </cell>
          <cell r="AI9520" t="str">
            <v>C595</v>
          </cell>
          <cell r="AJ9520" t="str">
            <v>Aosta</v>
          </cell>
        </row>
        <row r="9521">
          <cell r="AH9521" t="str">
            <v>FRAChambeire</v>
          </cell>
          <cell r="AI9521" t="str">
            <v>21130</v>
          </cell>
          <cell r="AJ9521" t="str">
            <v>Cote-d'Or</v>
          </cell>
        </row>
        <row r="9522">
          <cell r="AH9522" t="str">
            <v>FRAChambellay</v>
          </cell>
          <cell r="AI9522" t="str">
            <v>49064</v>
          </cell>
          <cell r="AJ9522" t="str">
            <v>Maine-et-Loire</v>
          </cell>
        </row>
        <row r="9523">
          <cell r="AH9523" t="str">
            <v>FRAChambéon</v>
          </cell>
          <cell r="AI9523" t="str">
            <v>42041</v>
          </cell>
          <cell r="AJ9523" t="str">
            <v>Loire</v>
          </cell>
        </row>
        <row r="9524">
          <cell r="AH9524" t="str">
            <v>FRAChambérat</v>
          </cell>
          <cell r="AI9524" t="str">
            <v>03051</v>
          </cell>
          <cell r="AJ9524" t="str">
            <v>Allier</v>
          </cell>
        </row>
        <row r="9525">
          <cell r="AH9525" t="str">
            <v>FRAChamberaud</v>
          </cell>
          <cell r="AI9525" t="str">
            <v>23043</v>
          </cell>
          <cell r="AJ9525" t="str">
            <v>Creuse</v>
          </cell>
        </row>
        <row r="9526">
          <cell r="AH9526" t="str">
            <v>FRAChamberet</v>
          </cell>
          <cell r="AI9526" t="str">
            <v>19036</v>
          </cell>
          <cell r="AJ9526" t="str">
            <v>Correze</v>
          </cell>
        </row>
        <row r="9527">
          <cell r="AH9527" t="str">
            <v>FRAChambéria</v>
          </cell>
          <cell r="AI9527" t="str">
            <v>39092</v>
          </cell>
          <cell r="AJ9527" t="str">
            <v>Jura</v>
          </cell>
        </row>
        <row r="9528">
          <cell r="AH9528" t="str">
            <v>FRAChambéry</v>
          </cell>
          <cell r="AI9528" t="str">
            <v>73065</v>
          </cell>
          <cell r="AJ9528" t="str">
            <v>Savoie</v>
          </cell>
        </row>
        <row r="9529">
          <cell r="AH9529" t="str">
            <v>FRAChambezon</v>
          </cell>
          <cell r="AI9529" t="str">
            <v>43050</v>
          </cell>
          <cell r="AJ9529" t="str">
            <v>Haute-Loire</v>
          </cell>
        </row>
        <row r="9530">
          <cell r="AH9530" t="str">
            <v>FRAChambilly</v>
          </cell>
          <cell r="AI9530" t="str">
            <v>71077</v>
          </cell>
          <cell r="AJ9530" t="str">
            <v>Saone-et-Loire</v>
          </cell>
        </row>
        <row r="9531">
          <cell r="AH9531" t="str">
            <v>FRAChamblac</v>
          </cell>
          <cell r="AI9531" t="str">
            <v>27138</v>
          </cell>
          <cell r="AJ9531" t="str">
            <v>Eure</v>
          </cell>
        </row>
        <row r="9532">
          <cell r="AH9532" t="str">
            <v>FRAChamblanc</v>
          </cell>
          <cell r="AI9532" t="str">
            <v>21131</v>
          </cell>
          <cell r="AJ9532" t="str">
            <v>Cote-d'Or</v>
          </cell>
        </row>
        <row r="9533">
          <cell r="AH9533" t="str">
            <v>FRAChamblay</v>
          </cell>
          <cell r="AI9533" t="str">
            <v>39093</v>
          </cell>
          <cell r="AJ9533" t="str">
            <v>Jura</v>
          </cell>
        </row>
        <row r="9534">
          <cell r="AH9534" t="str">
            <v>FRAChambles</v>
          </cell>
          <cell r="AI9534" t="str">
            <v>42042</v>
          </cell>
          <cell r="AJ9534" t="str">
            <v>Loire</v>
          </cell>
        </row>
        <row r="9535">
          <cell r="AH9535" t="str">
            <v>FRAChamblet</v>
          </cell>
          <cell r="AI9535" t="str">
            <v>03052</v>
          </cell>
          <cell r="AJ9535" t="str">
            <v>Allier</v>
          </cell>
        </row>
        <row r="9536">
          <cell r="AH9536" t="str">
            <v>FRAChambley-Bussières</v>
          </cell>
          <cell r="AI9536" t="str">
            <v>54112</v>
          </cell>
          <cell r="AJ9536" t="str">
            <v>Meurthe-et-Moselle</v>
          </cell>
        </row>
        <row r="9537">
          <cell r="AH9537" t="str">
            <v>FRAChambly</v>
          </cell>
          <cell r="AI9537" t="str">
            <v>60139</v>
          </cell>
          <cell r="AJ9537" t="str">
            <v>Oise</v>
          </cell>
        </row>
        <row r="9538">
          <cell r="AH9538" t="str">
            <v>FRAChambœuf</v>
          </cell>
          <cell r="AI9538" t="str">
            <v>21132</v>
          </cell>
          <cell r="AJ9538" t="str">
            <v>Cote-d'Or</v>
          </cell>
        </row>
        <row r="9539">
          <cell r="AH9539" t="str">
            <v>FRAChambœuf</v>
          </cell>
          <cell r="AI9539" t="str">
            <v>42043</v>
          </cell>
          <cell r="AJ9539" t="str">
            <v>Loire</v>
          </cell>
        </row>
        <row r="9540">
          <cell r="AH9540" t="str">
            <v>FRAChambois</v>
          </cell>
          <cell r="AI9540" t="str">
            <v>27032</v>
          </cell>
          <cell r="AJ9540" t="str">
            <v>Eure</v>
          </cell>
        </row>
        <row r="9541">
          <cell r="AH9541" t="str">
            <v>FRAChambolle-Musigny</v>
          </cell>
          <cell r="AI9541" t="str">
            <v>21133</v>
          </cell>
          <cell r="AJ9541" t="str">
            <v>Cote-d'Or</v>
          </cell>
        </row>
        <row r="9542">
          <cell r="AH9542" t="str">
            <v>FRAChambon</v>
          </cell>
          <cell r="AI9542" t="str">
            <v>17080</v>
          </cell>
          <cell r="AJ9542" t="str">
            <v>Charente-Maritime</v>
          </cell>
        </row>
        <row r="9543">
          <cell r="AH9543" t="str">
            <v>FRAChambon</v>
          </cell>
          <cell r="AI9543" t="str">
            <v>18046</v>
          </cell>
          <cell r="AJ9543" t="str">
            <v>Cher</v>
          </cell>
        </row>
        <row r="9544">
          <cell r="AH9544" t="str">
            <v>FRAChambon</v>
          </cell>
          <cell r="AI9544" t="str">
            <v>30079</v>
          </cell>
          <cell r="AJ9544" t="str">
            <v>Gard</v>
          </cell>
        </row>
        <row r="9545">
          <cell r="AH9545" t="str">
            <v>FRAChambon</v>
          </cell>
          <cell r="AI9545" t="str">
            <v>37048</v>
          </cell>
          <cell r="AJ9545" t="str">
            <v>Indre-et-Loire</v>
          </cell>
        </row>
        <row r="9546">
          <cell r="AH9546" t="str">
            <v>FRAChambonas</v>
          </cell>
          <cell r="AI9546" t="str">
            <v>07050</v>
          </cell>
          <cell r="AJ9546" t="str">
            <v>Ardeche</v>
          </cell>
        </row>
        <row r="9547">
          <cell r="AH9547" t="str">
            <v>FRAChambonchard</v>
          </cell>
          <cell r="AI9547" t="str">
            <v>23046</v>
          </cell>
          <cell r="AJ9547" t="str">
            <v>Creuse</v>
          </cell>
        </row>
        <row r="9548">
          <cell r="AH9548" t="str">
            <v>FRAChambon-la-Forêt</v>
          </cell>
          <cell r="AI9548" t="str">
            <v>45069</v>
          </cell>
          <cell r="AJ9548" t="str">
            <v>Loiret</v>
          </cell>
        </row>
        <row r="9549">
          <cell r="AH9549" t="str">
            <v>FRAChambon-Sainte-Croix</v>
          </cell>
          <cell r="AI9549" t="str">
            <v>23044</v>
          </cell>
          <cell r="AJ9549" t="str">
            <v>Creuse</v>
          </cell>
        </row>
        <row r="9550">
          <cell r="AH9550" t="str">
            <v>FRAChambon-sur-Dolore</v>
          </cell>
          <cell r="AI9550" t="str">
            <v>63076</v>
          </cell>
          <cell r="AJ9550" t="str">
            <v>Puy-de-Dome</v>
          </cell>
        </row>
        <row r="9551">
          <cell r="AH9551" t="str">
            <v>FRAChambon-sur-Lac</v>
          </cell>
          <cell r="AI9551" t="str">
            <v>63077</v>
          </cell>
          <cell r="AJ9551" t="str">
            <v>Puy-de-Dome</v>
          </cell>
        </row>
        <row r="9552">
          <cell r="AH9552" t="str">
            <v>FRAChambon-sur-Voueize</v>
          </cell>
          <cell r="AI9552" t="str">
            <v>23045</v>
          </cell>
          <cell r="AJ9552" t="str">
            <v>Creuse</v>
          </cell>
        </row>
        <row r="9553">
          <cell r="AH9553" t="str">
            <v>FRAChamborand</v>
          </cell>
          <cell r="AI9553" t="str">
            <v>23047</v>
          </cell>
          <cell r="AJ9553" t="str">
            <v>Creuse</v>
          </cell>
        </row>
        <row r="9554">
          <cell r="AH9554" t="str">
            <v>FRAChambord</v>
          </cell>
          <cell r="AI9554" t="str">
            <v>27139</v>
          </cell>
          <cell r="AJ9554" t="str">
            <v>Eure</v>
          </cell>
        </row>
        <row r="9555">
          <cell r="AH9555" t="str">
            <v>FRAChambord</v>
          </cell>
          <cell r="AI9555" t="str">
            <v>41034</v>
          </cell>
          <cell r="AJ9555" t="str">
            <v>Loir-et-Cher</v>
          </cell>
        </row>
        <row r="9556">
          <cell r="AH9556" t="str">
            <v>FRAChamboret</v>
          </cell>
          <cell r="AI9556" t="str">
            <v>87033</v>
          </cell>
          <cell r="AJ9556" t="str">
            <v>Haute-Vienne</v>
          </cell>
        </row>
        <row r="9557">
          <cell r="AH9557" t="str">
            <v>FRAChamborigaud</v>
          </cell>
          <cell r="AI9557" t="str">
            <v>30080</v>
          </cell>
          <cell r="AJ9557" t="str">
            <v>Gard</v>
          </cell>
        </row>
        <row r="9558">
          <cell r="AH9558" t="str">
            <v>FRAChambornay-lès-Bellevaux</v>
          </cell>
          <cell r="AI9558" t="str">
            <v>70118</v>
          </cell>
          <cell r="AJ9558" t="str">
            <v>Haute-Saone</v>
          </cell>
        </row>
        <row r="9559">
          <cell r="AH9559" t="str">
            <v>FRAChambornay-lès-Pin</v>
          </cell>
          <cell r="AI9559" t="str">
            <v>70119</v>
          </cell>
          <cell r="AJ9559" t="str">
            <v>Haute-Saone</v>
          </cell>
        </row>
        <row r="9560">
          <cell r="AH9560" t="str">
            <v>FRAChambors</v>
          </cell>
          <cell r="AI9560" t="str">
            <v>60140</v>
          </cell>
          <cell r="AJ9560" t="str">
            <v>Oise</v>
          </cell>
        </row>
        <row r="9561">
          <cell r="AH9561" t="str">
            <v>FRAChambost-Allières</v>
          </cell>
          <cell r="AI9561" t="str">
            <v>69037</v>
          </cell>
          <cell r="AJ9561" t="str">
            <v>Rhone</v>
          </cell>
        </row>
        <row r="9562">
          <cell r="AH9562" t="str">
            <v>FRAChambost-Longessaigne</v>
          </cell>
          <cell r="AI9562" t="str">
            <v>69038</v>
          </cell>
          <cell r="AJ9562" t="str">
            <v>Rhone</v>
          </cell>
        </row>
        <row r="9563">
          <cell r="AH9563" t="str">
            <v>FRAChamboulive</v>
          </cell>
          <cell r="AI9563" t="str">
            <v>19037</v>
          </cell>
          <cell r="AJ9563" t="str">
            <v>Correze</v>
          </cell>
        </row>
        <row r="9564">
          <cell r="AH9564" t="str">
            <v>FRAChambourcy</v>
          </cell>
          <cell r="AI9564" t="str">
            <v>78133</v>
          </cell>
          <cell r="AJ9564" t="str">
            <v>Yvelines</v>
          </cell>
        </row>
        <row r="9565">
          <cell r="AH9565" t="str">
            <v>FRAChambourg-sur-Indre</v>
          </cell>
          <cell r="AI9565" t="str">
            <v>37049</v>
          </cell>
          <cell r="AJ9565" t="str">
            <v>Indre-et-Loire</v>
          </cell>
        </row>
        <row r="9566">
          <cell r="AH9566" t="str">
            <v>FRAChambray</v>
          </cell>
          <cell r="AI9566" t="str">
            <v>27140</v>
          </cell>
          <cell r="AJ9566" t="str">
            <v>Eure</v>
          </cell>
        </row>
        <row r="9567">
          <cell r="AH9567" t="str">
            <v>FRAChambray-lès-Tours</v>
          </cell>
          <cell r="AI9567" t="str">
            <v>37050</v>
          </cell>
          <cell r="AJ9567" t="str">
            <v>Indre-et-Loire</v>
          </cell>
        </row>
        <row r="9568">
          <cell r="AH9568" t="str">
            <v>FRAChambrecy</v>
          </cell>
          <cell r="AI9568" t="str">
            <v>51111</v>
          </cell>
          <cell r="AJ9568" t="str">
            <v>Marne</v>
          </cell>
        </row>
        <row r="9569">
          <cell r="AH9569" t="str">
            <v>FRAChambretaud</v>
          </cell>
          <cell r="AI9569" t="str">
            <v>85048</v>
          </cell>
          <cell r="AJ9569" t="str">
            <v>Vendee</v>
          </cell>
        </row>
        <row r="9570">
          <cell r="AH9570" t="str">
            <v>FRAChambrey</v>
          </cell>
          <cell r="AI9570" t="str">
            <v>57126</v>
          </cell>
          <cell r="AJ9570" t="str">
            <v>Moselle</v>
          </cell>
        </row>
        <row r="9571">
          <cell r="AH9571" t="str">
            <v>FRAChambroncourt</v>
          </cell>
          <cell r="AI9571" t="str">
            <v>52097</v>
          </cell>
          <cell r="AJ9571" t="str">
            <v>Haute-Marne</v>
          </cell>
        </row>
        <row r="9572">
          <cell r="AH9572" t="str">
            <v>FRAChambroutet</v>
          </cell>
          <cell r="AI9572" t="str">
            <v>79065</v>
          </cell>
          <cell r="AJ9572" t="str">
            <v>Deux-Sevres</v>
          </cell>
        </row>
        <row r="9573">
          <cell r="AH9573" t="str">
            <v>FRAChambry</v>
          </cell>
          <cell r="AI9573" t="str">
            <v>02157</v>
          </cell>
          <cell r="AJ9573" t="str">
            <v>Aisne</v>
          </cell>
        </row>
        <row r="9574">
          <cell r="AH9574" t="str">
            <v>FRAChambry</v>
          </cell>
          <cell r="AI9574" t="str">
            <v>77077</v>
          </cell>
          <cell r="AJ9574" t="str">
            <v>Seine-et-Marne</v>
          </cell>
        </row>
        <row r="9575">
          <cell r="AH9575" t="str">
            <v>FRAChaméane</v>
          </cell>
          <cell r="AI9575" t="str">
            <v>63078</v>
          </cell>
          <cell r="AJ9575" t="str">
            <v>Puy-de-Dome</v>
          </cell>
        </row>
        <row r="9576">
          <cell r="AH9576" t="str">
            <v>FRAChamelet</v>
          </cell>
          <cell r="AI9576" t="str">
            <v>69039</v>
          </cell>
          <cell r="AJ9576" t="str">
            <v>Rhone</v>
          </cell>
        </row>
        <row r="9577">
          <cell r="AH9577" t="str">
            <v>FRAChamery</v>
          </cell>
          <cell r="AI9577" t="str">
            <v>51112</v>
          </cell>
          <cell r="AJ9577" t="str">
            <v>Marne</v>
          </cell>
        </row>
        <row r="9578">
          <cell r="AH9578" t="str">
            <v>FRAChamesey</v>
          </cell>
          <cell r="AI9578" t="str">
            <v>25113</v>
          </cell>
          <cell r="AJ9578" t="str">
            <v>Doubs</v>
          </cell>
        </row>
        <row r="9579">
          <cell r="AH9579" t="str">
            <v>FRAChamesol</v>
          </cell>
          <cell r="AI9579" t="str">
            <v>25114</v>
          </cell>
          <cell r="AJ9579" t="str">
            <v>Doubs</v>
          </cell>
        </row>
        <row r="9580">
          <cell r="AH9580" t="str">
            <v>FRAChamesson</v>
          </cell>
          <cell r="AI9580" t="str">
            <v>21134</v>
          </cell>
          <cell r="AJ9580" t="str">
            <v>Cote-d'Or</v>
          </cell>
        </row>
        <row r="9581">
          <cell r="AH9581" t="str">
            <v>FRAChameyrat</v>
          </cell>
          <cell r="AI9581" t="str">
            <v>19038</v>
          </cell>
          <cell r="AJ9581" t="str">
            <v>Correze</v>
          </cell>
        </row>
        <row r="9582">
          <cell r="AH9582" t="str">
            <v>FRAChamigny</v>
          </cell>
          <cell r="AI9582" t="str">
            <v>77078</v>
          </cell>
          <cell r="AJ9582" t="str">
            <v>Seine-et-Marne</v>
          </cell>
        </row>
        <row r="9583">
          <cell r="AH9583" t="str">
            <v>FRAChamilly</v>
          </cell>
          <cell r="AI9583" t="str">
            <v>71078</v>
          </cell>
          <cell r="AJ9583" t="str">
            <v>Saone-et-Loire</v>
          </cell>
        </row>
        <row r="9584">
          <cell r="AH9584" t="str">
            <v>ITAChamois</v>
          </cell>
          <cell r="AI9584" t="str">
            <v>B491</v>
          </cell>
          <cell r="AJ9584" t="str">
            <v>Aosta</v>
          </cell>
        </row>
        <row r="9585">
          <cell r="AH9585" t="str">
            <v>FRAChamole</v>
          </cell>
          <cell r="AI9585" t="str">
            <v>39094</v>
          </cell>
          <cell r="AJ9585" t="str">
            <v>Jura</v>
          </cell>
        </row>
        <row r="9586">
          <cell r="AH9586" t="str">
            <v>FRAChamonix-Mont-Blanc</v>
          </cell>
          <cell r="AI9586" t="str">
            <v>74056</v>
          </cell>
          <cell r="AJ9586" t="str">
            <v>Haute-Savoie</v>
          </cell>
        </row>
        <row r="9587">
          <cell r="AH9587" t="str">
            <v>FRAChamouillac</v>
          </cell>
          <cell r="AI9587" t="str">
            <v>17081</v>
          </cell>
          <cell r="AJ9587" t="str">
            <v>Charente-Maritime</v>
          </cell>
        </row>
        <row r="9588">
          <cell r="AH9588" t="str">
            <v>FRAChamouille</v>
          </cell>
          <cell r="AI9588" t="str">
            <v>02158</v>
          </cell>
          <cell r="AJ9588" t="str">
            <v>Aisne</v>
          </cell>
        </row>
        <row r="9589">
          <cell r="AH9589" t="str">
            <v>FRAChamouilley</v>
          </cell>
          <cell r="AI9589" t="str">
            <v>52099</v>
          </cell>
          <cell r="AJ9589" t="str">
            <v>Haute-Marne</v>
          </cell>
        </row>
        <row r="9590">
          <cell r="AH9590" t="str">
            <v>FRAChamousset</v>
          </cell>
          <cell r="AI9590" t="str">
            <v>73068</v>
          </cell>
          <cell r="AJ9590" t="str">
            <v>Savoie</v>
          </cell>
        </row>
        <row r="9591">
          <cell r="AH9591" t="str">
            <v>FRAChamoux</v>
          </cell>
          <cell r="AI9591" t="str">
            <v>89071</v>
          </cell>
          <cell r="AJ9591" t="str">
            <v>Yonne</v>
          </cell>
        </row>
        <row r="9592">
          <cell r="AH9592" t="str">
            <v>FRAChamoux-sur-Gelon</v>
          </cell>
          <cell r="AI9592" t="str">
            <v>73069</v>
          </cell>
          <cell r="AJ9592" t="str">
            <v>Savoie</v>
          </cell>
        </row>
        <row r="9593">
          <cell r="AH9593" t="str">
            <v>FRAChamoy</v>
          </cell>
          <cell r="AI9593" t="str">
            <v>10074</v>
          </cell>
          <cell r="AJ9593" t="str">
            <v>Aube</v>
          </cell>
        </row>
        <row r="9594">
          <cell r="AH9594" t="str">
            <v>FRAChampagnac</v>
          </cell>
          <cell r="AI9594" t="str">
            <v>15037</v>
          </cell>
          <cell r="AJ9594" t="str">
            <v>Cantal</v>
          </cell>
        </row>
        <row r="9595">
          <cell r="AH9595" t="str">
            <v>FRAChampagnac</v>
          </cell>
          <cell r="AI9595" t="str">
            <v>17082</v>
          </cell>
          <cell r="AJ9595" t="str">
            <v>Charente-Maritime</v>
          </cell>
        </row>
        <row r="9596">
          <cell r="AH9596" t="str">
            <v>FRAChampagnac-de-Belair</v>
          </cell>
          <cell r="AI9596" t="str">
            <v>24096</v>
          </cell>
          <cell r="AJ9596" t="str">
            <v>Dordogne</v>
          </cell>
        </row>
        <row r="9597">
          <cell r="AH9597" t="str">
            <v>FRAChampagnac-la-Noaille</v>
          </cell>
          <cell r="AI9597" t="str">
            <v>19039</v>
          </cell>
          <cell r="AJ9597" t="str">
            <v>Correze</v>
          </cell>
        </row>
        <row r="9598">
          <cell r="AH9598" t="str">
            <v>FRAChampagnac-la-Prune</v>
          </cell>
          <cell r="AI9598" t="str">
            <v>19040</v>
          </cell>
          <cell r="AJ9598" t="str">
            <v>Correze</v>
          </cell>
        </row>
        <row r="9599">
          <cell r="AH9599" t="str">
            <v>FRAChampagnac-la-Rivière</v>
          </cell>
          <cell r="AI9599" t="str">
            <v>87034</v>
          </cell>
          <cell r="AJ9599" t="str">
            <v>Haute-Vienne</v>
          </cell>
        </row>
        <row r="9600">
          <cell r="AH9600" t="str">
            <v>FRAChampagnac-le-Vieux</v>
          </cell>
          <cell r="AI9600" t="str">
            <v>43052</v>
          </cell>
          <cell r="AJ9600" t="str">
            <v>Haute-Loire</v>
          </cell>
        </row>
        <row r="9601">
          <cell r="AH9601" t="str">
            <v>FRAChampagnat</v>
          </cell>
          <cell r="AI9601" t="str">
            <v>23048</v>
          </cell>
          <cell r="AJ9601" t="str">
            <v>Creuse</v>
          </cell>
        </row>
        <row r="9602">
          <cell r="AH9602" t="str">
            <v>FRAChampagnat</v>
          </cell>
          <cell r="AI9602" t="str">
            <v>71079</v>
          </cell>
          <cell r="AJ9602" t="str">
            <v>Saone-et-Loire</v>
          </cell>
        </row>
        <row r="9603">
          <cell r="AH9603" t="str">
            <v>FRAChampagnat-le-Jeune</v>
          </cell>
          <cell r="AI9603" t="str">
            <v>63079</v>
          </cell>
          <cell r="AJ9603" t="str">
            <v>Puy-de-Dome</v>
          </cell>
        </row>
        <row r="9604">
          <cell r="AH9604" t="str">
            <v>FRAChampagne</v>
          </cell>
          <cell r="AI9604" t="str">
            <v>07051</v>
          </cell>
          <cell r="AJ9604" t="str">
            <v>Ardeche</v>
          </cell>
        </row>
        <row r="9605">
          <cell r="AH9605" t="str">
            <v>FRAChampagne</v>
          </cell>
          <cell r="AI9605" t="str">
            <v>17083</v>
          </cell>
          <cell r="AJ9605" t="str">
            <v>Charente-Maritime</v>
          </cell>
        </row>
        <row r="9606">
          <cell r="AH9606" t="str">
            <v>FRAChampagné</v>
          </cell>
          <cell r="AI9606" t="str">
            <v>72054</v>
          </cell>
          <cell r="AJ9606" t="str">
            <v>Sarthe</v>
          </cell>
        </row>
        <row r="9607">
          <cell r="AH9607" t="str">
            <v>FRAChampagne-au-Mont-d'Or</v>
          </cell>
          <cell r="AI9607" t="str">
            <v>69040</v>
          </cell>
          <cell r="AJ9607" t="str">
            <v>Rhone</v>
          </cell>
        </row>
        <row r="9608">
          <cell r="AH9608" t="str">
            <v>FRAChampagne-en-Valromey</v>
          </cell>
          <cell r="AI9608" t="str">
            <v>01079</v>
          </cell>
          <cell r="AJ9608" t="str">
            <v>Ain</v>
          </cell>
        </row>
        <row r="9609">
          <cell r="AH9609" t="str">
            <v>FRAChampagne-et-Fontaine</v>
          </cell>
          <cell r="AI9609" t="str">
            <v>24097</v>
          </cell>
          <cell r="AJ9609" t="str">
            <v>Dordogne</v>
          </cell>
        </row>
        <row r="9610">
          <cell r="AH9610" t="str">
            <v>FRAChampagné-le-Sec</v>
          </cell>
          <cell r="AI9610" t="str">
            <v>86051</v>
          </cell>
          <cell r="AJ9610" t="str">
            <v>Vienne</v>
          </cell>
        </row>
        <row r="9611">
          <cell r="AH9611" t="str">
            <v>FRAChampagné-les-Marais</v>
          </cell>
          <cell r="AI9611" t="str">
            <v>85049</v>
          </cell>
          <cell r="AJ9611" t="str">
            <v>Vendee</v>
          </cell>
        </row>
        <row r="9612">
          <cell r="AH9612" t="str">
            <v>FRAChampagne-Mouton</v>
          </cell>
          <cell r="AI9612" t="str">
            <v>16076</v>
          </cell>
          <cell r="AJ9612" t="str">
            <v>Charente</v>
          </cell>
        </row>
        <row r="9613">
          <cell r="AH9613" t="str">
            <v>FRAChampagné-Saint-Hilaire</v>
          </cell>
          <cell r="AI9613" t="str">
            <v>86052</v>
          </cell>
          <cell r="AJ9613" t="str">
            <v>Vienne</v>
          </cell>
        </row>
        <row r="9614">
          <cell r="AH9614" t="str">
            <v>FRAChampagne-sur-Loue</v>
          </cell>
          <cell r="AI9614" t="str">
            <v>39095</v>
          </cell>
          <cell r="AJ9614" t="str">
            <v>Jura</v>
          </cell>
        </row>
        <row r="9615">
          <cell r="AH9615" t="str">
            <v>FRAChampagne-sur-Oise</v>
          </cell>
          <cell r="AI9615" t="str">
            <v>95134</v>
          </cell>
          <cell r="AJ9615" t="str">
            <v>Val-d'Oise</v>
          </cell>
        </row>
        <row r="9616">
          <cell r="AH9616" t="str">
            <v>FRAChampagne-sur-Seine</v>
          </cell>
          <cell r="AI9616" t="str">
            <v>77079</v>
          </cell>
          <cell r="AJ9616" t="str">
            <v>Seine-et-Marne</v>
          </cell>
        </row>
        <row r="9617">
          <cell r="AH9617" t="str">
            <v>FRAChampagne-sur-Vingeanne</v>
          </cell>
          <cell r="AI9617" t="str">
            <v>21135</v>
          </cell>
          <cell r="AJ9617" t="str">
            <v>Cote-d'Or</v>
          </cell>
        </row>
        <row r="9618">
          <cell r="AH9618" t="str">
            <v>FRAChampagneux</v>
          </cell>
          <cell r="AI9618" t="str">
            <v>73070</v>
          </cell>
          <cell r="AJ9618" t="str">
            <v>Savoie</v>
          </cell>
        </row>
        <row r="9619">
          <cell r="AH9619" t="str">
            <v>FRAChampagne-Vigny</v>
          </cell>
          <cell r="AI9619" t="str">
            <v>16075</v>
          </cell>
          <cell r="AJ9619" t="str">
            <v>Charente</v>
          </cell>
        </row>
        <row r="9620">
          <cell r="AH9620" t="str">
            <v>FRAChampagney</v>
          </cell>
          <cell r="AI9620" t="str">
            <v>25115</v>
          </cell>
          <cell r="AJ9620" t="str">
            <v>Doubs</v>
          </cell>
        </row>
        <row r="9621">
          <cell r="AH9621" t="str">
            <v>FRAChampagney</v>
          </cell>
          <cell r="AI9621" t="str">
            <v>39096</v>
          </cell>
          <cell r="AJ9621" t="str">
            <v>Jura</v>
          </cell>
        </row>
        <row r="9622">
          <cell r="AH9622" t="str">
            <v>FRAChampagney</v>
          </cell>
          <cell r="AI9622" t="str">
            <v>70120</v>
          </cell>
          <cell r="AJ9622" t="str">
            <v>Haute-Saone</v>
          </cell>
        </row>
        <row r="9623">
          <cell r="AH9623" t="str">
            <v>FRAChampagnier</v>
          </cell>
          <cell r="AI9623" t="str">
            <v>38068</v>
          </cell>
          <cell r="AJ9623" t="str">
            <v>Isere</v>
          </cell>
        </row>
        <row r="9624">
          <cell r="AH9624" t="str">
            <v>FRAChampagnole</v>
          </cell>
          <cell r="AI9624" t="str">
            <v>39097</v>
          </cell>
          <cell r="AJ9624" t="str">
            <v>Jura</v>
          </cell>
        </row>
        <row r="9625">
          <cell r="AH9625" t="str">
            <v>FRAChampagnolles</v>
          </cell>
          <cell r="AI9625" t="str">
            <v>17084</v>
          </cell>
          <cell r="AJ9625" t="str">
            <v>Charente-Maritime</v>
          </cell>
        </row>
        <row r="9626">
          <cell r="AH9626" t="str">
            <v>FRAChampagny</v>
          </cell>
          <cell r="AI9626" t="str">
            <v>21136</v>
          </cell>
          <cell r="AJ9626" t="str">
            <v>Cote-d'Or</v>
          </cell>
        </row>
        <row r="9627">
          <cell r="AH9627" t="str">
            <v>FRAChampagny-en-Vanoise</v>
          </cell>
          <cell r="AI9627" t="str">
            <v>73071</v>
          </cell>
          <cell r="AJ9627" t="str">
            <v>Savoie</v>
          </cell>
        </row>
        <row r="9628">
          <cell r="AH9628" t="str">
            <v>FRAChampagny-sous-Uxelles</v>
          </cell>
          <cell r="AI9628" t="str">
            <v>71080</v>
          </cell>
          <cell r="AJ9628" t="str">
            <v>Saone-et-Loire</v>
          </cell>
        </row>
        <row r="9629">
          <cell r="AH9629" t="str">
            <v>FRAChampallement</v>
          </cell>
          <cell r="AI9629" t="str">
            <v>58052</v>
          </cell>
          <cell r="AJ9629" t="str">
            <v>Nievre</v>
          </cell>
        </row>
        <row r="9630">
          <cell r="AH9630" t="str">
            <v>FRAChampanges</v>
          </cell>
          <cell r="AI9630" t="str">
            <v>74057</v>
          </cell>
          <cell r="AJ9630" t="str">
            <v>Haute-Savoie</v>
          </cell>
        </row>
        <row r="9631">
          <cell r="AH9631" t="str">
            <v>FRAChampaubert</v>
          </cell>
          <cell r="AI9631" t="str">
            <v>51113</v>
          </cell>
          <cell r="AJ9631" t="str">
            <v>Marne</v>
          </cell>
        </row>
        <row r="9632">
          <cell r="AH9632" t="str">
            <v>FRAChampcella</v>
          </cell>
          <cell r="AI9632" t="str">
            <v>05031</v>
          </cell>
          <cell r="AJ9632" t="str">
            <v>Hautes-Alpes</v>
          </cell>
        </row>
        <row r="9633">
          <cell r="AH9633" t="str">
            <v>FRAChampcenest</v>
          </cell>
          <cell r="AI9633" t="str">
            <v>77080</v>
          </cell>
          <cell r="AJ9633" t="str">
            <v>Seine-et-Marne</v>
          </cell>
        </row>
        <row r="9634">
          <cell r="AH9634" t="str">
            <v>FRAChampcerie</v>
          </cell>
          <cell r="AI9634" t="str">
            <v>61084</v>
          </cell>
          <cell r="AJ9634" t="str">
            <v>Orne</v>
          </cell>
        </row>
        <row r="9635">
          <cell r="AH9635" t="str">
            <v>FRAChampcevinel</v>
          </cell>
          <cell r="AI9635" t="str">
            <v>24098</v>
          </cell>
          <cell r="AJ9635" t="str">
            <v>Dordogne</v>
          </cell>
        </row>
        <row r="9636">
          <cell r="AH9636" t="str">
            <v>FRAChampcevrais</v>
          </cell>
          <cell r="AI9636" t="str">
            <v>89072</v>
          </cell>
          <cell r="AJ9636" t="str">
            <v>Yonne</v>
          </cell>
        </row>
        <row r="9637">
          <cell r="AH9637" t="str">
            <v>FRAChampclause</v>
          </cell>
          <cell r="AI9637" t="str">
            <v>43053</v>
          </cell>
          <cell r="AJ9637" t="str">
            <v>Haute-Loire</v>
          </cell>
        </row>
        <row r="9638">
          <cell r="AH9638" t="str">
            <v>FRAChampcueil</v>
          </cell>
          <cell r="AI9638" t="str">
            <v>91135</v>
          </cell>
          <cell r="AJ9638" t="str">
            <v>Essonne</v>
          </cell>
        </row>
        <row r="9639">
          <cell r="AH9639" t="str">
            <v>ITAChampdepraz</v>
          </cell>
          <cell r="AI9639" t="str">
            <v>C596</v>
          </cell>
          <cell r="AJ9639" t="str">
            <v>Aosta</v>
          </cell>
        </row>
        <row r="9640">
          <cell r="AH9640" t="str">
            <v>FRAChampdeuil</v>
          </cell>
          <cell r="AI9640" t="str">
            <v>77081</v>
          </cell>
          <cell r="AJ9640" t="str">
            <v>Seine-et-Marne</v>
          </cell>
        </row>
        <row r="9641">
          <cell r="AH9641" t="str">
            <v>FRAChampdieu</v>
          </cell>
          <cell r="AI9641" t="str">
            <v>42046</v>
          </cell>
          <cell r="AJ9641" t="str">
            <v>Loire</v>
          </cell>
        </row>
        <row r="9642">
          <cell r="AH9642" t="str">
            <v>FRAChampdivers</v>
          </cell>
          <cell r="AI9642" t="str">
            <v>39099</v>
          </cell>
          <cell r="AJ9642" t="str">
            <v>Jura</v>
          </cell>
        </row>
        <row r="9643">
          <cell r="AH9643" t="str">
            <v>FRAChamp-d'Oiseau</v>
          </cell>
          <cell r="AI9643" t="str">
            <v>21137</v>
          </cell>
          <cell r="AJ9643" t="str">
            <v>Cote-d'Or</v>
          </cell>
        </row>
        <row r="9644">
          <cell r="AH9644" t="str">
            <v>FRAChampdolent</v>
          </cell>
          <cell r="AI9644" t="str">
            <v>17085</v>
          </cell>
          <cell r="AJ9644" t="str">
            <v>Charente-Maritime</v>
          </cell>
        </row>
        <row r="9645">
          <cell r="AH9645" t="str">
            <v>FRAChamp-Dolent</v>
          </cell>
          <cell r="AI9645" t="str">
            <v>27141</v>
          </cell>
          <cell r="AJ9645" t="str">
            <v>Eure</v>
          </cell>
        </row>
        <row r="9646">
          <cell r="AH9646" t="str">
            <v>FRAChampdor-Corcelles</v>
          </cell>
          <cell r="AI9646" t="str">
            <v>01080</v>
          </cell>
          <cell r="AJ9646" t="str">
            <v>Ain</v>
          </cell>
        </row>
        <row r="9647">
          <cell r="AH9647" t="str">
            <v>FRAChampdôtre</v>
          </cell>
          <cell r="AI9647" t="str">
            <v>21138</v>
          </cell>
          <cell r="AJ9647" t="str">
            <v>Cote-d'Or</v>
          </cell>
        </row>
        <row r="9648">
          <cell r="AH9648" t="str">
            <v>FRAChampdray</v>
          </cell>
          <cell r="AI9648" t="str">
            <v>88085</v>
          </cell>
          <cell r="AJ9648" t="str">
            <v>Vosges</v>
          </cell>
        </row>
        <row r="9649">
          <cell r="AH9649" t="str">
            <v>FRAChampeau-en-Morvan</v>
          </cell>
          <cell r="AI9649" t="str">
            <v>21139</v>
          </cell>
          <cell r="AJ9649" t="str">
            <v>Cote-d'Or</v>
          </cell>
        </row>
        <row r="9650">
          <cell r="AH9650" t="str">
            <v>FRAChampeaux</v>
          </cell>
          <cell r="AI9650" t="str">
            <v>35052</v>
          </cell>
          <cell r="AJ9650" t="str">
            <v>Ille-et-Vilaine</v>
          </cell>
        </row>
        <row r="9651">
          <cell r="AH9651" t="str">
            <v>FRAChampeaux</v>
          </cell>
          <cell r="AI9651" t="str">
            <v>50117</v>
          </cell>
          <cell r="AJ9651" t="str">
            <v>Manche</v>
          </cell>
        </row>
        <row r="9652">
          <cell r="AH9652" t="str">
            <v>FRAChampeaux</v>
          </cell>
          <cell r="AI9652" t="str">
            <v>77082</v>
          </cell>
          <cell r="AJ9652" t="str">
            <v>Seine-et-Marne</v>
          </cell>
        </row>
        <row r="9653">
          <cell r="AH9653" t="str">
            <v>FRAChampeaux-sur-Sarthe</v>
          </cell>
          <cell r="AI9653" t="str">
            <v>61087</v>
          </cell>
          <cell r="AJ9653" t="str">
            <v>Orne</v>
          </cell>
        </row>
        <row r="9654">
          <cell r="AH9654" t="str">
            <v>FRAChampeix</v>
          </cell>
          <cell r="AI9654" t="str">
            <v>63080</v>
          </cell>
          <cell r="AJ9654" t="str">
            <v>Puy-de-Dome</v>
          </cell>
        </row>
        <row r="9655">
          <cell r="AH9655" t="str">
            <v>FRAChampenard</v>
          </cell>
          <cell r="AI9655" t="str">
            <v>27142</v>
          </cell>
          <cell r="AJ9655" t="str">
            <v>Eure</v>
          </cell>
        </row>
        <row r="9656">
          <cell r="AH9656" t="str">
            <v>FRAChampenoux</v>
          </cell>
          <cell r="AI9656" t="str">
            <v>54113</v>
          </cell>
          <cell r="AJ9656" t="str">
            <v>Meurthe-et-Moselle</v>
          </cell>
        </row>
        <row r="9657">
          <cell r="AH9657" t="str">
            <v>FRAChampéon</v>
          </cell>
          <cell r="AI9657" t="str">
            <v>53051</v>
          </cell>
          <cell r="AJ9657" t="str">
            <v>Mayenne</v>
          </cell>
        </row>
        <row r="9658">
          <cell r="AH9658" t="str">
            <v>FRAChampétières</v>
          </cell>
          <cell r="AI9658" t="str">
            <v>63081</v>
          </cell>
          <cell r="AJ9658" t="str">
            <v>Puy-de-Dome</v>
          </cell>
        </row>
        <row r="9659">
          <cell r="AH9659" t="str">
            <v>FRAChampey</v>
          </cell>
          <cell r="AI9659" t="str">
            <v>70121</v>
          </cell>
          <cell r="AJ9659" t="str">
            <v>Haute-Saone</v>
          </cell>
        </row>
        <row r="9660">
          <cell r="AH9660" t="str">
            <v>FRAChampey-sur-Moselle</v>
          </cell>
          <cell r="AI9660" t="str">
            <v>54114</v>
          </cell>
          <cell r="AJ9660" t="str">
            <v>Meurthe-et-Moselle</v>
          </cell>
        </row>
        <row r="9661">
          <cell r="AH9661" t="str">
            <v>FRAChampfleur</v>
          </cell>
          <cell r="AI9661" t="str">
            <v>72056</v>
          </cell>
          <cell r="AJ9661" t="str">
            <v>Sarthe</v>
          </cell>
        </row>
        <row r="9662">
          <cell r="AH9662" t="str">
            <v>FRAChampfleury</v>
          </cell>
          <cell r="AI9662" t="str">
            <v>10075</v>
          </cell>
          <cell r="AJ9662" t="str">
            <v>Aube</v>
          </cell>
        </row>
        <row r="9663">
          <cell r="AH9663" t="str">
            <v>FRAChampfleury</v>
          </cell>
          <cell r="AI9663" t="str">
            <v>51115</v>
          </cell>
          <cell r="AJ9663" t="str">
            <v>Marne</v>
          </cell>
        </row>
        <row r="9664">
          <cell r="AH9664" t="str">
            <v>FRAChampforgeuil</v>
          </cell>
          <cell r="AI9664" t="str">
            <v>71081</v>
          </cell>
          <cell r="AJ9664" t="str">
            <v>Saone-et-Loire</v>
          </cell>
        </row>
        <row r="9665">
          <cell r="AH9665" t="str">
            <v>FRAChampfrémont</v>
          </cell>
          <cell r="AI9665" t="str">
            <v>53052</v>
          </cell>
          <cell r="AJ9665" t="str">
            <v>Mayenne</v>
          </cell>
        </row>
        <row r="9666">
          <cell r="AH9666" t="str">
            <v>FRAChampfromier</v>
          </cell>
          <cell r="AI9666" t="str">
            <v>01081</v>
          </cell>
          <cell r="AJ9666" t="str">
            <v>Ain</v>
          </cell>
        </row>
        <row r="9667">
          <cell r="AH9667" t="str">
            <v>FRAChampgenéteux</v>
          </cell>
          <cell r="AI9667" t="str">
            <v>53053</v>
          </cell>
          <cell r="AJ9667" t="str">
            <v>Mayenne</v>
          </cell>
        </row>
        <row r="9668">
          <cell r="AH9668" t="str">
            <v>FRAChampguyon</v>
          </cell>
          <cell r="AI9668" t="str">
            <v>51116</v>
          </cell>
          <cell r="AJ9668" t="str">
            <v>Marne</v>
          </cell>
        </row>
        <row r="9669">
          <cell r="AH9669" t="str">
            <v>FRAChamp-Haut</v>
          </cell>
          <cell r="AI9669" t="str">
            <v>61088</v>
          </cell>
          <cell r="AJ9669" t="str">
            <v>Orne</v>
          </cell>
        </row>
        <row r="9670">
          <cell r="AH9670" t="str">
            <v>FRAChamphol</v>
          </cell>
          <cell r="AI9670" t="str">
            <v>28070</v>
          </cell>
          <cell r="AJ9670" t="str">
            <v>Eure-et-Loir</v>
          </cell>
        </row>
        <row r="9671">
          <cell r="AH9671" t="str">
            <v>FRAChampien</v>
          </cell>
          <cell r="AI9671" t="str">
            <v>80185</v>
          </cell>
          <cell r="AJ9671" t="str">
            <v>Somme</v>
          </cell>
        </row>
        <row r="9672">
          <cell r="AH9672" t="str">
            <v>FRAChampier</v>
          </cell>
          <cell r="AI9672" t="str">
            <v>38069</v>
          </cell>
          <cell r="AJ9672" t="str">
            <v>Isere</v>
          </cell>
        </row>
        <row r="9673">
          <cell r="AH9673" t="str">
            <v>FRAChampignelles</v>
          </cell>
          <cell r="AI9673" t="str">
            <v>89073</v>
          </cell>
          <cell r="AJ9673" t="str">
            <v>Yonne</v>
          </cell>
        </row>
        <row r="9674">
          <cell r="AH9674" t="str">
            <v>FRAChampigneul-Champagne</v>
          </cell>
          <cell r="AI9674" t="str">
            <v>51117</v>
          </cell>
          <cell r="AJ9674" t="str">
            <v>Marne</v>
          </cell>
        </row>
        <row r="9675">
          <cell r="AH9675" t="str">
            <v>FRAChampigneulle</v>
          </cell>
          <cell r="AI9675" t="str">
            <v>08098</v>
          </cell>
          <cell r="AJ9675" t="str">
            <v>Ardennes</v>
          </cell>
        </row>
        <row r="9676">
          <cell r="AH9676" t="str">
            <v>FRAChampigneulles</v>
          </cell>
          <cell r="AI9676" t="str">
            <v>54115</v>
          </cell>
          <cell r="AJ9676" t="str">
            <v>Meurthe-et-Moselle</v>
          </cell>
        </row>
        <row r="9677">
          <cell r="AH9677" t="str">
            <v>FRAChampigneulles-en-Bassigny</v>
          </cell>
          <cell r="AI9677" t="str">
            <v>52101</v>
          </cell>
          <cell r="AJ9677" t="str">
            <v>Haute-Marne</v>
          </cell>
        </row>
        <row r="9678">
          <cell r="AH9678" t="str">
            <v>FRAChampigneul-sur-Vence</v>
          </cell>
          <cell r="AI9678" t="str">
            <v>08099</v>
          </cell>
          <cell r="AJ9678" t="str">
            <v>Ardennes</v>
          </cell>
        </row>
        <row r="9679">
          <cell r="AH9679" t="str">
            <v>FRAChampignolles</v>
          </cell>
          <cell r="AI9679" t="str">
            <v>21140</v>
          </cell>
          <cell r="AJ9679" t="str">
            <v>Cote-d'Or</v>
          </cell>
        </row>
        <row r="9680">
          <cell r="AH9680" t="str">
            <v>FRAChampignolles</v>
          </cell>
          <cell r="AI9680" t="str">
            <v>27143</v>
          </cell>
          <cell r="AJ9680" t="str">
            <v>Eure</v>
          </cell>
        </row>
        <row r="9681">
          <cell r="AH9681" t="str">
            <v>FRAChampignol-lez-Mondeville</v>
          </cell>
          <cell r="AI9681" t="str">
            <v>10076</v>
          </cell>
          <cell r="AJ9681" t="str">
            <v>Aube</v>
          </cell>
        </row>
        <row r="9682">
          <cell r="AH9682" t="str">
            <v>FRAChampigny en Rochereau</v>
          </cell>
          <cell r="AI9682" t="str">
            <v>86053</v>
          </cell>
          <cell r="AJ9682" t="str">
            <v>Vienne</v>
          </cell>
        </row>
        <row r="9683">
          <cell r="AH9683" t="str">
            <v>FRAChampigny</v>
          </cell>
          <cell r="AI9683" t="str">
            <v>51118</v>
          </cell>
          <cell r="AJ9683" t="str">
            <v>Marne</v>
          </cell>
        </row>
        <row r="9684">
          <cell r="AH9684" t="str">
            <v>FRAChampigny</v>
          </cell>
          <cell r="AI9684" t="str">
            <v>89074</v>
          </cell>
          <cell r="AJ9684" t="str">
            <v>Yonne</v>
          </cell>
        </row>
        <row r="9685">
          <cell r="AH9685" t="str">
            <v>FRAChampigny-en-Beauce</v>
          </cell>
          <cell r="AI9685" t="str">
            <v>41035</v>
          </cell>
          <cell r="AJ9685" t="str">
            <v>Loir-et-Cher</v>
          </cell>
        </row>
        <row r="9686">
          <cell r="AH9686" t="str">
            <v>FRAChampigny-la-Futelaye</v>
          </cell>
          <cell r="AI9686" t="str">
            <v>27144</v>
          </cell>
          <cell r="AJ9686" t="str">
            <v>Eure</v>
          </cell>
        </row>
        <row r="9687">
          <cell r="AH9687" t="str">
            <v>FRAChampigny-lès-Langres</v>
          </cell>
          <cell r="AI9687" t="str">
            <v>52102</v>
          </cell>
          <cell r="AJ9687" t="str">
            <v>Haute-Marne</v>
          </cell>
        </row>
        <row r="9688">
          <cell r="AH9688" t="str">
            <v>FRAChampigny-sous-Varennes</v>
          </cell>
          <cell r="AI9688" t="str">
            <v>52103</v>
          </cell>
          <cell r="AJ9688" t="str">
            <v>Haute-Marne</v>
          </cell>
        </row>
        <row r="9689">
          <cell r="AH9689" t="str">
            <v>FRAChampigny-sur-Aube</v>
          </cell>
          <cell r="AI9689" t="str">
            <v>10077</v>
          </cell>
          <cell r="AJ9689" t="str">
            <v>Aube</v>
          </cell>
        </row>
        <row r="9690">
          <cell r="AH9690" t="str">
            <v>FRAChampigny-sur-Marne</v>
          </cell>
          <cell r="AI9690" t="str">
            <v>94017</v>
          </cell>
          <cell r="AJ9690" t="str">
            <v>Val-de-Marne</v>
          </cell>
        </row>
        <row r="9691">
          <cell r="AH9691" t="str">
            <v>FRAChampigny-sur-Veude</v>
          </cell>
          <cell r="AI9691" t="str">
            <v>37051</v>
          </cell>
          <cell r="AJ9691" t="str">
            <v>Indre-et-Loire</v>
          </cell>
        </row>
        <row r="9692">
          <cell r="AH9692" t="str">
            <v>FRAChampillet</v>
          </cell>
          <cell r="AI9692" t="str">
            <v>36038</v>
          </cell>
          <cell r="AJ9692" t="str">
            <v>Indre</v>
          </cell>
        </row>
        <row r="9693">
          <cell r="AH9693" t="str">
            <v>FRAChampillon</v>
          </cell>
          <cell r="AI9693" t="str">
            <v>51119</v>
          </cell>
          <cell r="AJ9693" t="str">
            <v>Marne</v>
          </cell>
        </row>
        <row r="9694">
          <cell r="AH9694" t="str">
            <v>FRAChampis</v>
          </cell>
          <cell r="AI9694" t="str">
            <v>07052</v>
          </cell>
          <cell r="AJ9694" t="str">
            <v>Ardeche</v>
          </cell>
        </row>
        <row r="9695">
          <cell r="AH9695" t="str">
            <v>FRAChamplan</v>
          </cell>
          <cell r="AI9695" t="str">
            <v>91136</v>
          </cell>
          <cell r="AJ9695" t="str">
            <v>Essonne</v>
          </cell>
        </row>
        <row r="9696">
          <cell r="AH9696" t="str">
            <v>FRAChamplat-et-Boujacourt</v>
          </cell>
          <cell r="AI9696" t="str">
            <v>51120</v>
          </cell>
          <cell r="AJ9696" t="str">
            <v>Marne</v>
          </cell>
        </row>
        <row r="9697">
          <cell r="AH9697" t="str">
            <v>FRAChamp-Laurent</v>
          </cell>
          <cell r="AI9697" t="str">
            <v>73072</v>
          </cell>
          <cell r="AJ9697" t="str">
            <v>Savoie</v>
          </cell>
        </row>
        <row r="9698">
          <cell r="AH9698" t="str">
            <v>FRAChamplay</v>
          </cell>
          <cell r="AI9698" t="str">
            <v>89075</v>
          </cell>
          <cell r="AJ9698" t="str">
            <v>Yonne</v>
          </cell>
        </row>
        <row r="9699">
          <cell r="AH9699" t="str">
            <v>FRAChamplecy</v>
          </cell>
          <cell r="AI9699" t="str">
            <v>71082</v>
          </cell>
          <cell r="AJ9699" t="str">
            <v>Saone-et-Loire</v>
          </cell>
        </row>
        <row r="9700">
          <cell r="AH9700" t="str">
            <v>FRAChamp-le-Duc</v>
          </cell>
          <cell r="AI9700" t="str">
            <v>88086</v>
          </cell>
          <cell r="AJ9700" t="str">
            <v>Vosges</v>
          </cell>
        </row>
        <row r="9701">
          <cell r="AH9701" t="str">
            <v>FRAChamplemy</v>
          </cell>
          <cell r="AI9701" t="str">
            <v>58053</v>
          </cell>
          <cell r="AJ9701" t="str">
            <v>Nievre</v>
          </cell>
        </row>
        <row r="9702">
          <cell r="AH9702" t="str">
            <v>FRAChamplin</v>
          </cell>
          <cell r="AI9702" t="str">
            <v>08100</v>
          </cell>
          <cell r="AJ9702" t="str">
            <v>Ardennes</v>
          </cell>
        </row>
        <row r="9703">
          <cell r="AH9703" t="str">
            <v>FRAChamplin</v>
          </cell>
          <cell r="AI9703" t="str">
            <v>58054</v>
          </cell>
          <cell r="AJ9703" t="str">
            <v>Nievre</v>
          </cell>
        </row>
        <row r="9704">
          <cell r="AH9704" t="str">
            <v>FRAChamplitte</v>
          </cell>
          <cell r="AI9704" t="str">
            <v>70122</v>
          </cell>
          <cell r="AJ9704" t="str">
            <v>Haute-Saone</v>
          </cell>
        </row>
        <row r="9705">
          <cell r="AH9705" t="str">
            <v>FRAChamplitte-la-Ville</v>
          </cell>
          <cell r="AI9705" t="str">
            <v>70123</v>
          </cell>
          <cell r="AJ9705" t="str">
            <v>Haute-Saone</v>
          </cell>
        </row>
        <row r="9706">
          <cell r="AH9706" t="str">
            <v>FRAChamplive</v>
          </cell>
          <cell r="AI9706" t="str">
            <v>25116</v>
          </cell>
          <cell r="AJ9706" t="str">
            <v>Doubs</v>
          </cell>
        </row>
        <row r="9707">
          <cell r="AH9707" t="str">
            <v>FRAChamplon</v>
          </cell>
          <cell r="AI9707" t="str">
            <v>55098</v>
          </cell>
          <cell r="AJ9707" t="str">
            <v>Meuse</v>
          </cell>
        </row>
        <row r="9708">
          <cell r="AH9708" t="str">
            <v>FRAChamplost</v>
          </cell>
          <cell r="AI9708" t="str">
            <v>89076</v>
          </cell>
          <cell r="AJ9708" t="str">
            <v>Yonne</v>
          </cell>
        </row>
        <row r="9709">
          <cell r="AH9709" t="str">
            <v>FRAChampmillon</v>
          </cell>
          <cell r="AI9709" t="str">
            <v>16077</v>
          </cell>
          <cell r="AJ9709" t="str">
            <v>Charente</v>
          </cell>
        </row>
        <row r="9710">
          <cell r="AH9710" t="str">
            <v>FRAChampmotteux</v>
          </cell>
          <cell r="AI9710" t="str">
            <v>91137</v>
          </cell>
          <cell r="AJ9710" t="str">
            <v>Essonne</v>
          </cell>
        </row>
        <row r="9711">
          <cell r="AH9711" t="str">
            <v>FRAChampnétery</v>
          </cell>
          <cell r="AI9711" t="str">
            <v>87035</v>
          </cell>
          <cell r="AJ9711" t="str">
            <v>Haute-Vienne</v>
          </cell>
        </row>
        <row r="9712">
          <cell r="AH9712" t="str">
            <v>FRAChampneuville</v>
          </cell>
          <cell r="AI9712" t="str">
            <v>55099</v>
          </cell>
          <cell r="AJ9712" t="str">
            <v>Meuse</v>
          </cell>
        </row>
        <row r="9713">
          <cell r="AH9713" t="str">
            <v>FRAChampniers</v>
          </cell>
          <cell r="AI9713" t="str">
            <v>16078</v>
          </cell>
          <cell r="AJ9713" t="str">
            <v>Charente</v>
          </cell>
        </row>
        <row r="9714">
          <cell r="AH9714" t="str">
            <v>FRAChampniers</v>
          </cell>
          <cell r="AI9714" t="str">
            <v>86054</v>
          </cell>
          <cell r="AJ9714" t="str">
            <v>Vienne</v>
          </cell>
        </row>
        <row r="9715">
          <cell r="AH9715" t="str">
            <v>FRAChampniers-et-Reilhac</v>
          </cell>
          <cell r="AI9715" t="str">
            <v>24100</v>
          </cell>
          <cell r="AJ9715" t="str">
            <v>Dordogne</v>
          </cell>
        </row>
        <row r="9716">
          <cell r="AH9716" t="str">
            <v>FRAChampoléon</v>
          </cell>
          <cell r="AI9716" t="str">
            <v>05032</v>
          </cell>
          <cell r="AJ9716" t="str">
            <v>Hautes-Alpes</v>
          </cell>
        </row>
        <row r="9717">
          <cell r="AH9717" t="str">
            <v>FRAChampoly</v>
          </cell>
          <cell r="AI9717" t="str">
            <v>42047</v>
          </cell>
          <cell r="AJ9717" t="str">
            <v>Loire</v>
          </cell>
        </row>
        <row r="9718">
          <cell r="AH9718" t="str">
            <v>ITAChamporcher</v>
          </cell>
          <cell r="AI9718" t="str">
            <v>B540</v>
          </cell>
          <cell r="AJ9718" t="str">
            <v>Aosta</v>
          </cell>
        </row>
        <row r="9719">
          <cell r="AH9719" t="str">
            <v>FRAChamposoult</v>
          </cell>
          <cell r="AI9719" t="str">
            <v>61089</v>
          </cell>
          <cell r="AJ9719" t="str">
            <v>Orne</v>
          </cell>
        </row>
        <row r="9720">
          <cell r="AH9720" t="str">
            <v>FRAChampougny</v>
          </cell>
          <cell r="AI9720" t="str">
            <v>55100</v>
          </cell>
          <cell r="AJ9720" t="str">
            <v>Meuse</v>
          </cell>
        </row>
        <row r="9721">
          <cell r="AH9721" t="str">
            <v>FRAChampoulet</v>
          </cell>
          <cell r="AI9721" t="str">
            <v>45070</v>
          </cell>
          <cell r="AJ9721" t="str">
            <v>Loiret</v>
          </cell>
        </row>
        <row r="9722">
          <cell r="AH9722" t="str">
            <v>FRAChampoux</v>
          </cell>
          <cell r="AI9722" t="str">
            <v>25117</v>
          </cell>
          <cell r="AJ9722" t="str">
            <v>Doubs</v>
          </cell>
        </row>
        <row r="9723">
          <cell r="AH9723" t="str">
            <v>FRAChamprenault</v>
          </cell>
          <cell r="AI9723" t="str">
            <v>21141</v>
          </cell>
          <cell r="AJ9723" t="str">
            <v>Cote-d'Or</v>
          </cell>
        </row>
        <row r="9724">
          <cell r="AH9724" t="str">
            <v>FRAChamprepus</v>
          </cell>
          <cell r="AI9724" t="str">
            <v>50118</v>
          </cell>
          <cell r="AJ9724" t="str">
            <v>Manche</v>
          </cell>
        </row>
        <row r="9725">
          <cell r="AH9725" t="str">
            <v>FRAChamprond</v>
          </cell>
          <cell r="AI9725" t="str">
            <v>72057</v>
          </cell>
          <cell r="AJ9725" t="str">
            <v>Sarthe</v>
          </cell>
        </row>
        <row r="9726">
          <cell r="AH9726" t="str">
            <v>FRAChamprond-en-Gâtine</v>
          </cell>
          <cell r="AI9726" t="str">
            <v>28071</v>
          </cell>
          <cell r="AJ9726" t="str">
            <v>Eure-et-Loir</v>
          </cell>
        </row>
        <row r="9727">
          <cell r="AH9727" t="str">
            <v>FRAChamprond-en-Perchet</v>
          </cell>
          <cell r="AI9727" t="str">
            <v>28072</v>
          </cell>
          <cell r="AJ9727" t="str">
            <v>Eure-et-Loir</v>
          </cell>
        </row>
        <row r="9728">
          <cell r="AH9728" t="str">
            <v>FRAChamprougier</v>
          </cell>
          <cell r="AI9728" t="str">
            <v>39100</v>
          </cell>
          <cell r="AJ9728" t="str">
            <v>Jura</v>
          </cell>
        </row>
        <row r="9729">
          <cell r="AH9729" t="str">
            <v>FRAChamps</v>
          </cell>
          <cell r="AI9729" t="str">
            <v>02159</v>
          </cell>
          <cell r="AJ9729" t="str">
            <v>Aisne</v>
          </cell>
        </row>
        <row r="9730">
          <cell r="AH9730" t="str">
            <v>FRAChamps</v>
          </cell>
          <cell r="AI9730" t="str">
            <v>63082</v>
          </cell>
          <cell r="AJ9730" t="str">
            <v>Puy-de-Dome</v>
          </cell>
        </row>
        <row r="9731">
          <cell r="AH9731" t="str">
            <v>FRAChampsac</v>
          </cell>
          <cell r="AI9731" t="str">
            <v>87036</v>
          </cell>
          <cell r="AJ9731" t="str">
            <v>Haute-Vienne</v>
          </cell>
        </row>
        <row r="9732">
          <cell r="AH9732" t="str">
            <v>FRAChampsanglard</v>
          </cell>
          <cell r="AI9732" t="str">
            <v>23049</v>
          </cell>
          <cell r="AJ9732" t="str">
            <v>Creuse</v>
          </cell>
        </row>
        <row r="9733">
          <cell r="AH9733" t="str">
            <v>FRAChampsecret</v>
          </cell>
          <cell r="AI9733" t="str">
            <v>61091</v>
          </cell>
          <cell r="AJ9733" t="str">
            <v>Orne</v>
          </cell>
        </row>
        <row r="9734">
          <cell r="AH9734" t="str">
            <v>FRAChampseru</v>
          </cell>
          <cell r="AI9734" t="str">
            <v>28073</v>
          </cell>
          <cell r="AJ9734" t="str">
            <v>Eure-et-Loir</v>
          </cell>
        </row>
        <row r="9735">
          <cell r="AH9735" t="str">
            <v>FRAChampsevraine</v>
          </cell>
          <cell r="AI9735" t="str">
            <v>52083</v>
          </cell>
          <cell r="AJ9735" t="str">
            <v>Haute-Marne</v>
          </cell>
        </row>
        <row r="9736">
          <cell r="AH9736" t="str">
            <v>FRAChamps-Romain</v>
          </cell>
          <cell r="AI9736" t="str">
            <v>24101</v>
          </cell>
          <cell r="AJ9736" t="str">
            <v>Dordogne</v>
          </cell>
        </row>
        <row r="9737">
          <cell r="AH9737" t="str">
            <v>FRAChamps-sur-Marne</v>
          </cell>
          <cell r="AI9737" t="str">
            <v>77083</v>
          </cell>
          <cell r="AJ9737" t="str">
            <v>Seine-et-Marne</v>
          </cell>
        </row>
        <row r="9738">
          <cell r="AH9738" t="str">
            <v>FRAChamps-sur-Tarentaine-Marchal</v>
          </cell>
          <cell r="AI9738" t="str">
            <v>15038</v>
          </cell>
          <cell r="AJ9738" t="str">
            <v>Cantal</v>
          </cell>
        </row>
        <row r="9739">
          <cell r="AH9739" t="str">
            <v>FRAChamps-sur-Yonne</v>
          </cell>
          <cell r="AI9739" t="str">
            <v>89077</v>
          </cell>
          <cell r="AJ9739" t="str">
            <v>Yonne</v>
          </cell>
        </row>
        <row r="9740">
          <cell r="AH9740" t="str">
            <v>FRAChamp-sur-Barse</v>
          </cell>
          <cell r="AI9740" t="str">
            <v>10078</v>
          </cell>
          <cell r="AJ9740" t="str">
            <v>Aube</v>
          </cell>
        </row>
        <row r="9741">
          <cell r="AH9741" t="str">
            <v>FRAChamp-sur-Drac</v>
          </cell>
          <cell r="AI9741" t="str">
            <v>38071</v>
          </cell>
          <cell r="AJ9741" t="str">
            <v>Isere</v>
          </cell>
        </row>
        <row r="9742">
          <cell r="AH9742" t="str">
            <v>FRAChamptercier</v>
          </cell>
          <cell r="AI9742" t="str">
            <v>04047</v>
          </cell>
          <cell r="AJ9742" t="str">
            <v>Alpes-de-Haute-Provence</v>
          </cell>
        </row>
        <row r="9743">
          <cell r="AH9743" t="str">
            <v>FRAChamptocé-sur-Loire</v>
          </cell>
          <cell r="AI9743" t="str">
            <v>49068</v>
          </cell>
          <cell r="AJ9743" t="str">
            <v>Maine-et-Loire</v>
          </cell>
        </row>
        <row r="9744">
          <cell r="AH9744" t="str">
            <v>FRAChamptonnay</v>
          </cell>
          <cell r="AI9744" t="str">
            <v>70124</v>
          </cell>
          <cell r="AJ9744" t="str">
            <v>Haute-Saone</v>
          </cell>
        </row>
        <row r="9745">
          <cell r="AH9745" t="str">
            <v>FRAChampvans</v>
          </cell>
          <cell r="AI9745" t="str">
            <v>39101</v>
          </cell>
          <cell r="AJ9745" t="str">
            <v>Jura</v>
          </cell>
        </row>
        <row r="9746">
          <cell r="AH9746" t="str">
            <v>FRAChampvans</v>
          </cell>
          <cell r="AI9746" t="str">
            <v>70125</v>
          </cell>
          <cell r="AJ9746" t="str">
            <v>Haute-Saone</v>
          </cell>
        </row>
        <row r="9747">
          <cell r="AH9747" t="str">
            <v>FRAChampvans-les-Moulins</v>
          </cell>
          <cell r="AI9747" t="str">
            <v>25119</v>
          </cell>
          <cell r="AJ9747" t="str">
            <v>Doubs</v>
          </cell>
        </row>
        <row r="9748">
          <cell r="AH9748" t="str">
            <v>FRAChampvert</v>
          </cell>
          <cell r="AI9748" t="str">
            <v>58055</v>
          </cell>
          <cell r="AJ9748" t="str">
            <v>Nievre</v>
          </cell>
        </row>
        <row r="9749">
          <cell r="AH9749" t="str">
            <v>FRAChampvoisy</v>
          </cell>
          <cell r="AI9749" t="str">
            <v>51121</v>
          </cell>
          <cell r="AJ9749" t="str">
            <v>Marne</v>
          </cell>
        </row>
        <row r="9750">
          <cell r="AH9750" t="str">
            <v>FRAChampvoux</v>
          </cell>
          <cell r="AI9750" t="str">
            <v>58056</v>
          </cell>
          <cell r="AJ9750" t="str">
            <v>Nievre</v>
          </cell>
        </row>
        <row r="9751">
          <cell r="AH9751" t="str">
            <v>FRAChamrousse</v>
          </cell>
          <cell r="AI9751" t="str">
            <v>38567</v>
          </cell>
          <cell r="AJ9751" t="str">
            <v>Isere</v>
          </cell>
        </row>
        <row r="9752">
          <cell r="AH9752" t="str">
            <v>FRAChamvres</v>
          </cell>
          <cell r="AI9752" t="str">
            <v>89079</v>
          </cell>
          <cell r="AJ9752" t="str">
            <v>Yonne</v>
          </cell>
        </row>
        <row r="9753">
          <cell r="AH9753" t="str">
            <v>FRAChanac</v>
          </cell>
          <cell r="AI9753" t="str">
            <v>48039</v>
          </cell>
          <cell r="AJ9753" t="str">
            <v>Lozere</v>
          </cell>
        </row>
        <row r="9754">
          <cell r="AH9754" t="str">
            <v>FRAChanac-les-Mines</v>
          </cell>
          <cell r="AI9754" t="str">
            <v>19041</v>
          </cell>
          <cell r="AJ9754" t="str">
            <v>Correze</v>
          </cell>
        </row>
        <row r="9755">
          <cell r="AH9755" t="str">
            <v>FRAChanaleilles</v>
          </cell>
          <cell r="AI9755" t="str">
            <v>43054</v>
          </cell>
          <cell r="AJ9755" t="str">
            <v>Haute-Loire</v>
          </cell>
        </row>
        <row r="9756">
          <cell r="AH9756" t="str">
            <v>FRAChanas</v>
          </cell>
          <cell r="AI9756" t="str">
            <v>38072</v>
          </cell>
          <cell r="AJ9756" t="str">
            <v>Isere</v>
          </cell>
        </row>
        <row r="9757">
          <cell r="AH9757" t="str">
            <v>FRAChanat-la-Mouteyre</v>
          </cell>
          <cell r="AI9757" t="str">
            <v>63083</v>
          </cell>
          <cell r="AJ9757" t="str">
            <v>Puy-de-Dome</v>
          </cell>
        </row>
        <row r="9758">
          <cell r="AH9758" t="str">
            <v>FRAChanay</v>
          </cell>
          <cell r="AI9758" t="str">
            <v>01082</v>
          </cell>
          <cell r="AJ9758" t="str">
            <v>Ain</v>
          </cell>
        </row>
        <row r="9759">
          <cell r="AH9759" t="str">
            <v>FRAChanaz</v>
          </cell>
          <cell r="AI9759" t="str">
            <v>73073</v>
          </cell>
          <cell r="AJ9759" t="str">
            <v>Savoie</v>
          </cell>
        </row>
        <row r="9760">
          <cell r="AH9760" t="str">
            <v>FRAChançay</v>
          </cell>
          <cell r="AI9760" t="str">
            <v>37052</v>
          </cell>
          <cell r="AJ9760" t="str">
            <v>Indre-et-Loire</v>
          </cell>
        </row>
        <row r="9761">
          <cell r="AH9761" t="str">
            <v>FRAChancé</v>
          </cell>
          <cell r="AI9761" t="str">
            <v>35053</v>
          </cell>
          <cell r="AJ9761" t="str">
            <v>Ille-et-Vilaine</v>
          </cell>
        </row>
        <row r="9762">
          <cell r="AH9762" t="str">
            <v>FRAChanceaux</v>
          </cell>
          <cell r="AI9762" t="str">
            <v>21142</v>
          </cell>
          <cell r="AJ9762" t="str">
            <v>Cote-d'Or</v>
          </cell>
        </row>
        <row r="9763">
          <cell r="AH9763" t="str">
            <v>FRAChanceaux-près-Loches</v>
          </cell>
          <cell r="AI9763" t="str">
            <v>37053</v>
          </cell>
          <cell r="AJ9763" t="str">
            <v>Indre-et-Loire</v>
          </cell>
        </row>
        <row r="9764">
          <cell r="AH9764" t="str">
            <v>FRAChanceaux-sur-Choisille</v>
          </cell>
          <cell r="AI9764" t="str">
            <v>37054</v>
          </cell>
          <cell r="AJ9764" t="str">
            <v>Indre-et-Loire</v>
          </cell>
        </row>
        <row r="9765">
          <cell r="AH9765" t="str">
            <v>FRAChancelade</v>
          </cell>
          <cell r="AI9765" t="str">
            <v>24102</v>
          </cell>
          <cell r="AJ9765" t="str">
            <v>Dordogne</v>
          </cell>
        </row>
        <row r="9766">
          <cell r="AH9766" t="str">
            <v>FRAChancenay</v>
          </cell>
          <cell r="AI9766" t="str">
            <v>52104</v>
          </cell>
          <cell r="AJ9766" t="str">
            <v>Haute-Marne</v>
          </cell>
        </row>
        <row r="9767">
          <cell r="AH9767" t="str">
            <v>FRAChancey</v>
          </cell>
          <cell r="AI9767" t="str">
            <v>70126</v>
          </cell>
          <cell r="AJ9767" t="str">
            <v>Haute-Saone</v>
          </cell>
        </row>
        <row r="9768">
          <cell r="AH9768" t="str">
            <v>FRAChancia</v>
          </cell>
          <cell r="AI9768" t="str">
            <v>39102</v>
          </cell>
          <cell r="AJ9768" t="str">
            <v>Jura</v>
          </cell>
        </row>
        <row r="9769">
          <cell r="AH9769" t="str">
            <v>FRAChandai</v>
          </cell>
          <cell r="AI9769" t="str">
            <v>61092</v>
          </cell>
          <cell r="AJ9769" t="str">
            <v>Orne</v>
          </cell>
        </row>
        <row r="9770">
          <cell r="AH9770" t="str">
            <v>FRAChandolas</v>
          </cell>
          <cell r="AI9770" t="str">
            <v>07053</v>
          </cell>
          <cell r="AJ9770" t="str">
            <v>Ardeche</v>
          </cell>
        </row>
        <row r="9771">
          <cell r="AH9771" t="str">
            <v>FRAChandon</v>
          </cell>
          <cell r="AI9771" t="str">
            <v>42048</v>
          </cell>
          <cell r="AJ9771" t="str">
            <v>Loire</v>
          </cell>
        </row>
        <row r="9772">
          <cell r="AH9772" t="str">
            <v>FRAChanéac</v>
          </cell>
          <cell r="AI9772" t="str">
            <v>07054</v>
          </cell>
          <cell r="AJ9772" t="str">
            <v>Ardeche</v>
          </cell>
        </row>
        <row r="9773">
          <cell r="AH9773" t="str">
            <v>FRAChaneins</v>
          </cell>
          <cell r="AI9773" t="str">
            <v>01083</v>
          </cell>
          <cell r="AJ9773" t="str">
            <v>Ain</v>
          </cell>
        </row>
        <row r="9774">
          <cell r="AH9774" t="str">
            <v>FRAChânes</v>
          </cell>
          <cell r="AI9774" t="str">
            <v>71084</v>
          </cell>
          <cell r="AJ9774" t="str">
            <v>Saone-et-Loire</v>
          </cell>
        </row>
        <row r="9775">
          <cell r="AH9775" t="str">
            <v>FRAChangé</v>
          </cell>
          <cell r="AI9775" t="str">
            <v>53054</v>
          </cell>
          <cell r="AJ9775" t="str">
            <v>Mayenne</v>
          </cell>
        </row>
        <row r="9776">
          <cell r="AH9776" t="str">
            <v>FRAChange</v>
          </cell>
          <cell r="AI9776" t="str">
            <v>71085</v>
          </cell>
          <cell r="AJ9776" t="str">
            <v>Saone-et-Loire</v>
          </cell>
        </row>
        <row r="9777">
          <cell r="AH9777" t="str">
            <v>FRAChangé</v>
          </cell>
          <cell r="AI9777" t="str">
            <v>72058</v>
          </cell>
          <cell r="AJ9777" t="str">
            <v>Sarthe</v>
          </cell>
        </row>
        <row r="9778">
          <cell r="AH9778" t="str">
            <v>FRAChangey</v>
          </cell>
          <cell r="AI9778" t="str">
            <v>52105</v>
          </cell>
          <cell r="AJ9778" t="str">
            <v>Haute-Marne</v>
          </cell>
        </row>
        <row r="9779">
          <cell r="AH9779" t="str">
            <v>FRAChangis-sur-Marne</v>
          </cell>
          <cell r="AI9779" t="str">
            <v>77084</v>
          </cell>
          <cell r="AJ9779" t="str">
            <v>Seine-et-Marne</v>
          </cell>
        </row>
        <row r="9780">
          <cell r="AH9780" t="str">
            <v>FRAChangy</v>
          </cell>
          <cell r="AI9780" t="str">
            <v>42049</v>
          </cell>
          <cell r="AJ9780" t="str">
            <v>Loire</v>
          </cell>
        </row>
        <row r="9781">
          <cell r="AH9781" t="str">
            <v>FRAChangy</v>
          </cell>
          <cell r="AI9781" t="str">
            <v>51122</v>
          </cell>
          <cell r="AJ9781" t="str">
            <v>Marne</v>
          </cell>
        </row>
        <row r="9782">
          <cell r="AH9782" t="str">
            <v>FRAChangy</v>
          </cell>
          <cell r="AI9782" t="str">
            <v>71086</v>
          </cell>
          <cell r="AJ9782" t="str">
            <v>Saone-et-Loire</v>
          </cell>
        </row>
        <row r="9783">
          <cell r="AH9783" t="str">
            <v>FRAChaniat</v>
          </cell>
          <cell r="AI9783" t="str">
            <v>43055</v>
          </cell>
          <cell r="AJ9783" t="str">
            <v>Haute-Loire</v>
          </cell>
        </row>
        <row r="9784">
          <cell r="AH9784" t="str">
            <v>FRAChaniers</v>
          </cell>
          <cell r="AI9784" t="str">
            <v>17086</v>
          </cell>
          <cell r="AJ9784" t="str">
            <v>Charente-Maritime</v>
          </cell>
        </row>
        <row r="9785">
          <cell r="AH9785" t="str">
            <v>FRAChannay</v>
          </cell>
          <cell r="AI9785" t="str">
            <v>21143</v>
          </cell>
          <cell r="AJ9785" t="str">
            <v>Cote-d'Or</v>
          </cell>
        </row>
        <row r="9786">
          <cell r="AH9786" t="str">
            <v>FRAChannay-sur-Lathan</v>
          </cell>
          <cell r="AI9786" t="str">
            <v>37055</v>
          </cell>
          <cell r="AJ9786" t="str">
            <v>Indre-et-Loire</v>
          </cell>
        </row>
        <row r="9787">
          <cell r="AH9787" t="str">
            <v>FRAChannes</v>
          </cell>
          <cell r="AI9787" t="str">
            <v>10079</v>
          </cell>
          <cell r="AJ9787" t="str">
            <v>Aube</v>
          </cell>
        </row>
        <row r="9788">
          <cell r="AH9788" t="str">
            <v>FRAChanonat</v>
          </cell>
          <cell r="AI9788" t="str">
            <v>63084</v>
          </cell>
          <cell r="AJ9788" t="str">
            <v>Puy-de-Dome</v>
          </cell>
        </row>
        <row r="9789">
          <cell r="AH9789" t="str">
            <v>FRAChanos-Curson</v>
          </cell>
          <cell r="AI9789" t="str">
            <v>26071</v>
          </cell>
          <cell r="AJ9789" t="str">
            <v>Drome</v>
          </cell>
        </row>
        <row r="9790">
          <cell r="AH9790" t="str">
            <v>FRAChanousse</v>
          </cell>
          <cell r="AI9790" t="str">
            <v>05033</v>
          </cell>
          <cell r="AJ9790" t="str">
            <v>Hautes-Alpes</v>
          </cell>
        </row>
        <row r="9791">
          <cell r="AH9791" t="str">
            <v>FRAChanoy</v>
          </cell>
          <cell r="AI9791" t="str">
            <v>52106</v>
          </cell>
          <cell r="AJ9791" t="str">
            <v>Haute-Marne</v>
          </cell>
        </row>
        <row r="9792">
          <cell r="AH9792" t="str">
            <v>FRAChanoz-Châtenay</v>
          </cell>
          <cell r="AI9792" t="str">
            <v>01084</v>
          </cell>
          <cell r="AJ9792" t="str">
            <v>Ain</v>
          </cell>
        </row>
        <row r="9793">
          <cell r="AH9793" t="str">
            <v>FRAChanteau</v>
          </cell>
          <cell r="AI9793" t="str">
            <v>45072</v>
          </cell>
          <cell r="AJ9793" t="str">
            <v>Loiret</v>
          </cell>
        </row>
        <row r="9794">
          <cell r="AH9794" t="str">
            <v>FRAChantecoq</v>
          </cell>
          <cell r="AI9794" t="str">
            <v>45073</v>
          </cell>
          <cell r="AJ9794" t="str">
            <v>Loiret</v>
          </cell>
        </row>
        <row r="9795">
          <cell r="AH9795" t="str">
            <v>FRAChantecorps</v>
          </cell>
          <cell r="AI9795" t="str">
            <v>79068</v>
          </cell>
          <cell r="AJ9795" t="str">
            <v>Deux-Sevres</v>
          </cell>
        </row>
        <row r="9796">
          <cell r="AH9796" t="str">
            <v>FRAChanteheux</v>
          </cell>
          <cell r="AI9796" t="str">
            <v>54116</v>
          </cell>
          <cell r="AJ9796" t="str">
            <v>Meurthe-et-Moselle</v>
          </cell>
        </row>
        <row r="9797">
          <cell r="AH9797" t="str">
            <v>FRAChanteix</v>
          </cell>
          <cell r="AI9797" t="str">
            <v>19042</v>
          </cell>
          <cell r="AJ9797" t="str">
            <v>Correze</v>
          </cell>
        </row>
        <row r="9798">
          <cell r="AH9798" t="str">
            <v>FRAChantelle</v>
          </cell>
          <cell r="AI9798" t="str">
            <v>03053</v>
          </cell>
          <cell r="AJ9798" t="str">
            <v>Allier</v>
          </cell>
        </row>
        <row r="9799">
          <cell r="AH9799" t="str">
            <v>FRAChanteloup</v>
          </cell>
          <cell r="AI9799" t="str">
            <v>35054</v>
          </cell>
          <cell r="AJ9799" t="str">
            <v>Ille-et-Vilaine</v>
          </cell>
        </row>
        <row r="9800">
          <cell r="AH9800" t="str">
            <v>FRAChanteloup</v>
          </cell>
          <cell r="AI9800" t="str">
            <v>50120</v>
          </cell>
          <cell r="AJ9800" t="str">
            <v>Manche</v>
          </cell>
        </row>
        <row r="9801">
          <cell r="AH9801" t="str">
            <v>FRAChanteloup</v>
          </cell>
          <cell r="AI9801" t="str">
            <v>79069</v>
          </cell>
          <cell r="AJ9801" t="str">
            <v>Deux-Sevres</v>
          </cell>
        </row>
        <row r="9802">
          <cell r="AH9802" t="str">
            <v>FRAChanteloup-en-Brie</v>
          </cell>
          <cell r="AI9802" t="str">
            <v>77085</v>
          </cell>
          <cell r="AJ9802" t="str">
            <v>Seine-et-Marne</v>
          </cell>
        </row>
        <row r="9803">
          <cell r="AH9803" t="str">
            <v>FRAChanteloup-les-Bois</v>
          </cell>
          <cell r="AI9803" t="str">
            <v>49070</v>
          </cell>
          <cell r="AJ9803" t="str">
            <v>Maine-et-Loire</v>
          </cell>
        </row>
        <row r="9804">
          <cell r="AH9804" t="str">
            <v>FRAChanteloup-les-Vignes</v>
          </cell>
          <cell r="AI9804" t="str">
            <v>78138</v>
          </cell>
          <cell r="AJ9804" t="str">
            <v>Yvelines</v>
          </cell>
        </row>
        <row r="9805">
          <cell r="AH9805" t="str">
            <v>FRAChantemerle</v>
          </cell>
          <cell r="AI9805" t="str">
            <v>51124</v>
          </cell>
          <cell r="AJ9805" t="str">
            <v>Marne</v>
          </cell>
        </row>
        <row r="9806">
          <cell r="AH9806" t="str">
            <v>FRAChantemerle-les-Blés</v>
          </cell>
          <cell r="AI9806" t="str">
            <v>26072</v>
          </cell>
          <cell r="AJ9806" t="str">
            <v>Drome</v>
          </cell>
        </row>
        <row r="9807">
          <cell r="AH9807" t="str">
            <v>FRAChantemerle-lès-Grignan</v>
          </cell>
          <cell r="AI9807" t="str">
            <v>26073</v>
          </cell>
          <cell r="AJ9807" t="str">
            <v>Drome</v>
          </cell>
        </row>
        <row r="9808">
          <cell r="AH9808" t="str">
            <v>FRAChantemerle-sur-la-Soie</v>
          </cell>
          <cell r="AI9808" t="str">
            <v>17087</v>
          </cell>
          <cell r="AJ9808" t="str">
            <v>Charente-Maritime</v>
          </cell>
        </row>
        <row r="9809">
          <cell r="AH9809" t="str">
            <v>FRAChantenay-Saint-Imbert</v>
          </cell>
          <cell r="AI9809" t="str">
            <v>58057</v>
          </cell>
          <cell r="AJ9809" t="str">
            <v>Nievre</v>
          </cell>
        </row>
        <row r="9810">
          <cell r="AH9810" t="str">
            <v>FRAChantenay-Villedieu</v>
          </cell>
          <cell r="AI9810" t="str">
            <v>72059</v>
          </cell>
          <cell r="AJ9810" t="str">
            <v>Sarthe</v>
          </cell>
        </row>
        <row r="9811">
          <cell r="AH9811" t="str">
            <v>FRAChantepie</v>
          </cell>
          <cell r="AI9811" t="str">
            <v>35055</v>
          </cell>
          <cell r="AJ9811" t="str">
            <v>Ille-et-Vilaine</v>
          </cell>
        </row>
        <row r="9812">
          <cell r="AH9812" t="str">
            <v>FRAChantérac</v>
          </cell>
          <cell r="AI9812" t="str">
            <v>24104</v>
          </cell>
          <cell r="AJ9812" t="str">
            <v>Dordogne</v>
          </cell>
        </row>
        <row r="9813">
          <cell r="AH9813" t="str">
            <v>FRAChanteraine</v>
          </cell>
          <cell r="AI9813" t="str">
            <v>55358</v>
          </cell>
          <cell r="AJ9813" t="str">
            <v>Meuse</v>
          </cell>
        </row>
        <row r="9814">
          <cell r="AH9814" t="str">
            <v>FRAChanterelle</v>
          </cell>
          <cell r="AI9814" t="str">
            <v>15040</v>
          </cell>
          <cell r="AJ9814" t="str">
            <v>Cantal</v>
          </cell>
        </row>
        <row r="9815">
          <cell r="AH9815" t="str">
            <v>FRAChantes</v>
          </cell>
          <cell r="AI9815" t="str">
            <v>70127</v>
          </cell>
          <cell r="AJ9815" t="str">
            <v>Haute-Saone</v>
          </cell>
        </row>
        <row r="9816">
          <cell r="AH9816" t="str">
            <v>FRAChantesse</v>
          </cell>
          <cell r="AI9816" t="str">
            <v>38074</v>
          </cell>
          <cell r="AJ9816" t="str">
            <v>Isere</v>
          </cell>
        </row>
        <row r="9817">
          <cell r="AH9817" t="str">
            <v>FRAChanteuges</v>
          </cell>
          <cell r="AI9817" t="str">
            <v>43056</v>
          </cell>
          <cell r="AJ9817" t="str">
            <v>Haute-Loire</v>
          </cell>
        </row>
        <row r="9818">
          <cell r="AH9818" t="str">
            <v>FRAChantillac</v>
          </cell>
          <cell r="AI9818" t="str">
            <v>16079</v>
          </cell>
          <cell r="AJ9818" t="str">
            <v>Charente</v>
          </cell>
        </row>
        <row r="9819">
          <cell r="AH9819" t="str">
            <v>FRAChantilly</v>
          </cell>
          <cell r="AI9819" t="str">
            <v>60141</v>
          </cell>
          <cell r="AJ9819" t="str">
            <v>Oise</v>
          </cell>
        </row>
        <row r="9820">
          <cell r="AH9820" t="str">
            <v>FRAChantôme</v>
          </cell>
          <cell r="AI9820" t="str">
            <v>36039</v>
          </cell>
          <cell r="AJ9820" t="str">
            <v>Indre</v>
          </cell>
        </row>
        <row r="9821">
          <cell r="AH9821" t="str">
            <v>FRAChantonnay</v>
          </cell>
          <cell r="AI9821" t="str">
            <v>85051</v>
          </cell>
          <cell r="AJ9821" t="str">
            <v>Vendee</v>
          </cell>
        </row>
        <row r="9822">
          <cell r="AH9822" t="str">
            <v>FRAChantraine</v>
          </cell>
          <cell r="AI9822" t="str">
            <v>88087</v>
          </cell>
          <cell r="AJ9822" t="str">
            <v>Vosges</v>
          </cell>
        </row>
        <row r="9823">
          <cell r="AH9823" t="str">
            <v>FRAChantraines</v>
          </cell>
          <cell r="AI9823" t="str">
            <v>52107</v>
          </cell>
          <cell r="AJ9823" t="str">
            <v>Haute-Marne</v>
          </cell>
        </row>
        <row r="9824">
          <cell r="AH9824" t="str">
            <v>FRAChantrans</v>
          </cell>
          <cell r="AI9824" t="str">
            <v>25120</v>
          </cell>
          <cell r="AJ9824" t="str">
            <v>Doubs</v>
          </cell>
        </row>
        <row r="9825">
          <cell r="AH9825" t="str">
            <v>FRAChantrigné</v>
          </cell>
          <cell r="AI9825" t="str">
            <v>53055</v>
          </cell>
          <cell r="AJ9825" t="str">
            <v>Mayenne</v>
          </cell>
        </row>
        <row r="9826">
          <cell r="AH9826" t="str">
            <v>FRAChanu</v>
          </cell>
          <cell r="AI9826" t="str">
            <v>61093</v>
          </cell>
          <cell r="AJ9826" t="str">
            <v>Orne</v>
          </cell>
        </row>
        <row r="9827">
          <cell r="AH9827" t="str">
            <v>FRAChanville</v>
          </cell>
          <cell r="AI9827" t="str">
            <v>57127</v>
          </cell>
          <cell r="AJ9827" t="str">
            <v>Moselle</v>
          </cell>
        </row>
        <row r="9828">
          <cell r="AH9828" t="str">
            <v>FRAChaon</v>
          </cell>
          <cell r="AI9828" t="str">
            <v>41036</v>
          </cell>
          <cell r="AJ9828" t="str">
            <v>Loir-et-Cher</v>
          </cell>
        </row>
        <row r="9829">
          <cell r="AH9829" t="str">
            <v>FRAChaouilley</v>
          </cell>
          <cell r="AI9829" t="str">
            <v>54117</v>
          </cell>
          <cell r="AJ9829" t="str">
            <v>Meurthe-et-Moselle</v>
          </cell>
        </row>
        <row r="9830">
          <cell r="AH9830" t="str">
            <v>FRAChaource</v>
          </cell>
          <cell r="AI9830" t="str">
            <v>10080</v>
          </cell>
          <cell r="AJ9830" t="str">
            <v>Aube</v>
          </cell>
        </row>
        <row r="9831">
          <cell r="AH9831" t="str">
            <v>FRAChaourse</v>
          </cell>
          <cell r="AI9831" t="str">
            <v>02160</v>
          </cell>
          <cell r="AJ9831" t="str">
            <v>Aisne</v>
          </cell>
        </row>
        <row r="9832">
          <cell r="AH9832" t="str">
            <v>BRAChapada da Natividade</v>
          </cell>
          <cell r="AI9832" t="str">
            <v>05102</v>
          </cell>
          <cell r="AJ9832" t="str">
            <v>Tocantins</v>
          </cell>
        </row>
        <row r="9833">
          <cell r="AH9833" t="str">
            <v>BRAChapada de Areia</v>
          </cell>
          <cell r="AI9833" t="str">
            <v>04600</v>
          </cell>
          <cell r="AJ9833" t="str">
            <v>Tocantins</v>
          </cell>
        </row>
        <row r="9834">
          <cell r="AH9834" t="str">
            <v>BRAChapada do Norte</v>
          </cell>
          <cell r="AI9834" t="str">
            <v>16100</v>
          </cell>
          <cell r="AJ9834" t="str">
            <v>Minas Gerais</v>
          </cell>
        </row>
        <row r="9835">
          <cell r="AH9835" t="str">
            <v>BRAChapada dos Guimarães</v>
          </cell>
          <cell r="AI9835" t="str">
            <v>03007</v>
          </cell>
          <cell r="AJ9835" t="str">
            <v>Mato Grosso</v>
          </cell>
        </row>
        <row r="9836">
          <cell r="AH9836" t="str">
            <v>BRAChapada Gaúcha</v>
          </cell>
          <cell r="AI9836" t="str">
            <v>16159</v>
          </cell>
          <cell r="AJ9836" t="str">
            <v>Minas Gerais</v>
          </cell>
        </row>
        <row r="9837">
          <cell r="AH9837" t="str">
            <v>BRAChapada</v>
          </cell>
          <cell r="AI9837" t="str">
            <v>05306</v>
          </cell>
          <cell r="AJ9837" t="str">
            <v>Rio Grande do Sul</v>
          </cell>
        </row>
        <row r="9838">
          <cell r="AH9838" t="str">
            <v>BRAChapadão do Céu</v>
          </cell>
          <cell r="AI9838" t="str">
            <v>05471</v>
          </cell>
          <cell r="AJ9838" t="str">
            <v>Goiás</v>
          </cell>
        </row>
        <row r="9839">
          <cell r="AH9839" t="str">
            <v>BRAChapadão do Lageado</v>
          </cell>
          <cell r="AI9839" t="str">
            <v>04194</v>
          </cell>
          <cell r="AJ9839" t="str">
            <v>Santa Catarina</v>
          </cell>
        </row>
        <row r="9840">
          <cell r="AH9840" t="str">
            <v>BRAChapadão do Sul</v>
          </cell>
          <cell r="AI9840" t="str">
            <v>02951</v>
          </cell>
          <cell r="AJ9840" t="str">
            <v>Mato Grosso do Sul</v>
          </cell>
        </row>
        <row r="9841">
          <cell r="AH9841" t="str">
            <v>BRAChapadinha</v>
          </cell>
          <cell r="AI9841" t="str">
            <v>03208</v>
          </cell>
          <cell r="AJ9841" t="str">
            <v>Maranhão</v>
          </cell>
        </row>
        <row r="9842">
          <cell r="AH9842" t="str">
            <v>FRAChapaize</v>
          </cell>
          <cell r="AI9842" t="str">
            <v>71087</v>
          </cell>
          <cell r="AJ9842" t="str">
            <v>Saone-et-Loire</v>
          </cell>
        </row>
        <row r="9843">
          <cell r="AH9843" t="str">
            <v>FRAChapareillan</v>
          </cell>
          <cell r="AI9843" t="str">
            <v>38075</v>
          </cell>
          <cell r="AJ9843" t="str">
            <v>Isere</v>
          </cell>
        </row>
        <row r="9844">
          <cell r="AH9844" t="str">
            <v>FRAChapdes-Beaufort</v>
          </cell>
          <cell r="AI9844" t="str">
            <v>63085</v>
          </cell>
          <cell r="AJ9844" t="str">
            <v>Puy-de-Dome</v>
          </cell>
        </row>
        <row r="9845">
          <cell r="AH9845" t="str">
            <v>FRAChapdeuil</v>
          </cell>
          <cell r="AI9845" t="str">
            <v>24105</v>
          </cell>
          <cell r="AJ9845" t="str">
            <v>Dordogne</v>
          </cell>
        </row>
        <row r="9846">
          <cell r="AH9846" t="str">
            <v>FRAChapeau</v>
          </cell>
          <cell r="AI9846" t="str">
            <v>03054</v>
          </cell>
          <cell r="AJ9846" t="str">
            <v>Allier</v>
          </cell>
        </row>
        <row r="9847">
          <cell r="AH9847" t="str">
            <v>BRAChapecó</v>
          </cell>
          <cell r="AI9847" t="str">
            <v>04202</v>
          </cell>
          <cell r="AJ9847" t="str">
            <v>Santa Catarina</v>
          </cell>
        </row>
        <row r="9848">
          <cell r="AH9848" t="str">
            <v>FRAChapeiry</v>
          </cell>
          <cell r="AI9848" t="str">
            <v>74061</v>
          </cell>
          <cell r="AJ9848" t="str">
            <v>Haute-Savoie</v>
          </cell>
        </row>
        <row r="9849">
          <cell r="AH9849" t="str">
            <v>FRAChapelaine</v>
          </cell>
          <cell r="AI9849" t="str">
            <v>51125</v>
          </cell>
          <cell r="AJ9849" t="str">
            <v>Marne</v>
          </cell>
        </row>
        <row r="9850">
          <cell r="AH9850" t="str">
            <v>FRAChapelle-des-Bois</v>
          </cell>
          <cell r="AI9850" t="str">
            <v>25121</v>
          </cell>
          <cell r="AJ9850" t="str">
            <v>Doubs</v>
          </cell>
        </row>
        <row r="9851">
          <cell r="AH9851" t="str">
            <v>FRAChapelle-d'Huin</v>
          </cell>
          <cell r="AI9851" t="str">
            <v>25122</v>
          </cell>
          <cell r="AJ9851" t="str">
            <v>Doubs</v>
          </cell>
        </row>
        <row r="9852">
          <cell r="AH9852" t="str">
            <v>FRAChapelle-Guillaume</v>
          </cell>
          <cell r="AI9852" t="str">
            <v>28078</v>
          </cell>
          <cell r="AJ9852" t="str">
            <v>Eure-et-Loir</v>
          </cell>
        </row>
        <row r="9853">
          <cell r="AH9853" t="str">
            <v>BELChapelle-lez-Herlaimont</v>
          </cell>
          <cell r="AI9853" t="str">
            <v>52010</v>
          </cell>
          <cell r="AJ9853" t="str">
            <v>Hainaut</v>
          </cell>
        </row>
        <row r="9854">
          <cell r="AH9854" t="str">
            <v>FRAChapelle-Montreuil</v>
          </cell>
          <cell r="AI9854" t="str">
            <v>86056</v>
          </cell>
          <cell r="AJ9854" t="str">
            <v>Vienne</v>
          </cell>
        </row>
        <row r="9855">
          <cell r="AH9855" t="str">
            <v>FRAChapelle-Royale</v>
          </cell>
          <cell r="AI9855" t="str">
            <v>28079</v>
          </cell>
          <cell r="AJ9855" t="str">
            <v>Eure-et-Loir</v>
          </cell>
        </row>
        <row r="9856">
          <cell r="AH9856" t="str">
            <v>FRAChapelle-Saint-Étienne</v>
          </cell>
          <cell r="AI9856" t="str">
            <v>79075</v>
          </cell>
          <cell r="AJ9856" t="str">
            <v>Deux-Sevres</v>
          </cell>
        </row>
        <row r="9857">
          <cell r="AH9857" t="str">
            <v>FRAChapelle-Spinasse</v>
          </cell>
          <cell r="AI9857" t="str">
            <v>19046</v>
          </cell>
          <cell r="AJ9857" t="str">
            <v>Correze</v>
          </cell>
        </row>
        <row r="9858">
          <cell r="AH9858" t="str">
            <v>FRAChapelle-Vallon</v>
          </cell>
          <cell r="AI9858" t="str">
            <v>10082</v>
          </cell>
          <cell r="AJ9858" t="str">
            <v>Aube</v>
          </cell>
        </row>
        <row r="9859">
          <cell r="AH9859" t="str">
            <v>FRAChapelle-Viviers</v>
          </cell>
          <cell r="AI9859" t="str">
            <v>86059</v>
          </cell>
          <cell r="AJ9859" t="str">
            <v>Vienne</v>
          </cell>
        </row>
        <row r="9860">
          <cell r="AH9860" t="str">
            <v>FRAChapelle-Voland</v>
          </cell>
          <cell r="AI9860" t="str">
            <v>39104</v>
          </cell>
          <cell r="AJ9860" t="str">
            <v>Jura</v>
          </cell>
        </row>
        <row r="9861">
          <cell r="AH9861" t="str">
            <v>FRAChapelon</v>
          </cell>
          <cell r="AI9861" t="str">
            <v>45078</v>
          </cell>
          <cell r="AJ9861" t="str">
            <v>Loiret</v>
          </cell>
        </row>
        <row r="9862">
          <cell r="AH9862" t="str">
            <v>FRAChapet</v>
          </cell>
          <cell r="AI9862" t="str">
            <v>78140</v>
          </cell>
          <cell r="AJ9862" t="str">
            <v>Yvelines</v>
          </cell>
        </row>
        <row r="9863">
          <cell r="AH9863" t="str">
            <v>FRAChapois</v>
          </cell>
          <cell r="AI9863" t="str">
            <v>39105</v>
          </cell>
          <cell r="AJ9863" t="str">
            <v>Jura</v>
          </cell>
        </row>
        <row r="9864">
          <cell r="AH9864" t="str">
            <v>FRAChaponnay</v>
          </cell>
          <cell r="AI9864" t="str">
            <v>69270</v>
          </cell>
          <cell r="AJ9864" t="str">
            <v>Rhone</v>
          </cell>
        </row>
        <row r="9865">
          <cell r="AH9865" t="str">
            <v>FRAChaponost</v>
          </cell>
          <cell r="AI9865" t="str">
            <v>69043</v>
          </cell>
          <cell r="AJ9865" t="str">
            <v>Rhone</v>
          </cell>
        </row>
        <row r="9866">
          <cell r="AH9866" t="str">
            <v>FRAChappes</v>
          </cell>
          <cell r="AI9866" t="str">
            <v>03058</v>
          </cell>
          <cell r="AJ9866" t="str">
            <v>Allier</v>
          </cell>
        </row>
        <row r="9867">
          <cell r="AH9867" t="str">
            <v>FRAChappes</v>
          </cell>
          <cell r="AI9867" t="str">
            <v>08102</v>
          </cell>
          <cell r="AJ9867" t="str">
            <v>Ardennes</v>
          </cell>
        </row>
        <row r="9868">
          <cell r="AH9868" t="str">
            <v>FRAChappes</v>
          </cell>
          <cell r="AI9868" t="str">
            <v>10083</v>
          </cell>
          <cell r="AJ9868" t="str">
            <v>Aube</v>
          </cell>
        </row>
        <row r="9869">
          <cell r="AH9869" t="str">
            <v>FRAChappes</v>
          </cell>
          <cell r="AI9869" t="str">
            <v>63089</v>
          </cell>
          <cell r="AJ9869" t="str">
            <v>Puy-de-Dome</v>
          </cell>
        </row>
        <row r="9870">
          <cell r="AH9870" t="str">
            <v>FRAChaptelat</v>
          </cell>
          <cell r="AI9870" t="str">
            <v>87038</v>
          </cell>
          <cell r="AJ9870" t="str">
            <v>Haute-Vienne</v>
          </cell>
        </row>
        <row r="9871">
          <cell r="AH9871" t="str">
            <v>FRAChaptuzat</v>
          </cell>
          <cell r="AI9871" t="str">
            <v>63090</v>
          </cell>
          <cell r="AJ9871" t="str">
            <v>Puy-de-Dome</v>
          </cell>
        </row>
        <row r="9872">
          <cell r="AH9872" t="str">
            <v>FRACharancieu</v>
          </cell>
          <cell r="AI9872" t="str">
            <v>38080</v>
          </cell>
          <cell r="AJ9872" t="str">
            <v>Isere</v>
          </cell>
        </row>
        <row r="9873">
          <cell r="AH9873" t="str">
            <v>FRACharantonnay</v>
          </cell>
          <cell r="AI9873" t="str">
            <v>38081</v>
          </cell>
          <cell r="AJ9873" t="str">
            <v>Isere</v>
          </cell>
        </row>
        <row r="9874">
          <cell r="AH9874" t="str">
            <v>FRACharavines</v>
          </cell>
          <cell r="AI9874" t="str">
            <v>38082</v>
          </cell>
          <cell r="AJ9874" t="str">
            <v>Isere</v>
          </cell>
        </row>
        <row r="9875">
          <cell r="AH9875" t="str">
            <v>FRACharbogne</v>
          </cell>
          <cell r="AI9875" t="str">
            <v>08103</v>
          </cell>
          <cell r="AJ9875" t="str">
            <v>Ardennes</v>
          </cell>
        </row>
        <row r="9876">
          <cell r="AH9876" t="str">
            <v>FRACharbonnat</v>
          </cell>
          <cell r="AI9876" t="str">
            <v>71098</v>
          </cell>
          <cell r="AJ9876" t="str">
            <v>Saone-et-Loire</v>
          </cell>
        </row>
        <row r="9877">
          <cell r="AH9877" t="str">
            <v>FRACharbonnières</v>
          </cell>
          <cell r="AI9877" t="str">
            <v>28080</v>
          </cell>
          <cell r="AJ9877" t="str">
            <v>Eure-et-Loir</v>
          </cell>
        </row>
        <row r="9878">
          <cell r="AH9878" t="str">
            <v>FRACharbonnières</v>
          </cell>
          <cell r="AI9878" t="str">
            <v>71099</v>
          </cell>
          <cell r="AJ9878" t="str">
            <v>Saone-et-Loire</v>
          </cell>
        </row>
        <row r="9879">
          <cell r="AH9879" t="str">
            <v>FRACharbonnières-les-Bains</v>
          </cell>
          <cell r="AI9879" t="str">
            <v>69044</v>
          </cell>
          <cell r="AJ9879" t="str">
            <v>Rhone</v>
          </cell>
        </row>
        <row r="9880">
          <cell r="AH9880" t="str">
            <v>FRACharbonnières-les-Varennes</v>
          </cell>
          <cell r="AI9880" t="str">
            <v>63092</v>
          </cell>
          <cell r="AJ9880" t="str">
            <v>Puy-de-Dome</v>
          </cell>
        </row>
        <row r="9881">
          <cell r="AH9881" t="str">
            <v>FRACharbonnières-les-Vieilles</v>
          </cell>
          <cell r="AI9881" t="str">
            <v>63093</v>
          </cell>
          <cell r="AJ9881" t="str">
            <v>Puy-de-Dome</v>
          </cell>
        </row>
        <row r="9882">
          <cell r="AH9882" t="str">
            <v>FRACharbonnier-les-Mines</v>
          </cell>
          <cell r="AI9882" t="str">
            <v>63091</v>
          </cell>
          <cell r="AJ9882" t="str">
            <v>Puy-de-Dome</v>
          </cell>
        </row>
        <row r="9883">
          <cell r="AH9883" t="str">
            <v>FRACharbuy</v>
          </cell>
          <cell r="AI9883" t="str">
            <v>89083</v>
          </cell>
          <cell r="AJ9883" t="str">
            <v>Yonne</v>
          </cell>
        </row>
        <row r="9884">
          <cell r="AH9884" t="str">
            <v>FRACharcenne</v>
          </cell>
          <cell r="AI9884" t="str">
            <v>70130</v>
          </cell>
          <cell r="AJ9884" t="str">
            <v>Haute-Saone</v>
          </cell>
        </row>
        <row r="9885">
          <cell r="AH9885" t="str">
            <v>FRACharchigné</v>
          </cell>
          <cell r="AI9885" t="str">
            <v>53061</v>
          </cell>
          <cell r="AJ9885" t="str">
            <v>Mayenne</v>
          </cell>
        </row>
        <row r="9886">
          <cell r="AH9886" t="str">
            <v>FRACharchilla</v>
          </cell>
          <cell r="AI9886" t="str">
            <v>39106</v>
          </cell>
          <cell r="AJ9886" t="str">
            <v>Jura</v>
          </cell>
        </row>
        <row r="9887">
          <cell r="AH9887" t="str">
            <v>FRACharcier</v>
          </cell>
          <cell r="AI9887" t="str">
            <v>39107</v>
          </cell>
          <cell r="AJ9887" t="str">
            <v>Jura</v>
          </cell>
        </row>
        <row r="9888">
          <cell r="AH9888" t="str">
            <v>FRAChard</v>
          </cell>
          <cell r="AI9888" t="str">
            <v>23053</v>
          </cell>
          <cell r="AJ9888" t="str">
            <v>Creuse</v>
          </cell>
        </row>
        <row r="9889">
          <cell r="AH9889" t="str">
            <v>FRAChardeny</v>
          </cell>
          <cell r="AI9889" t="str">
            <v>08104</v>
          </cell>
          <cell r="AJ9889" t="str">
            <v>Ardennes</v>
          </cell>
        </row>
        <row r="9890">
          <cell r="AH9890" t="str">
            <v>FRAChardes</v>
          </cell>
          <cell r="AI9890" t="str">
            <v>17090</v>
          </cell>
          <cell r="AJ9890" t="str">
            <v>Charente-Maritime</v>
          </cell>
        </row>
        <row r="9891">
          <cell r="AH9891" t="str">
            <v>FRAChardogne</v>
          </cell>
          <cell r="AI9891" t="str">
            <v>55101</v>
          </cell>
          <cell r="AJ9891" t="str">
            <v>Meuse</v>
          </cell>
        </row>
        <row r="9892">
          <cell r="AH9892" t="str">
            <v>FRAChardonnay</v>
          </cell>
          <cell r="AI9892" t="str">
            <v>71100</v>
          </cell>
          <cell r="AJ9892" t="str">
            <v>Saone-et-Loire</v>
          </cell>
        </row>
        <row r="9893">
          <cell r="AH9893" t="str">
            <v>FRAChareil-Cintrat</v>
          </cell>
          <cell r="AI9893" t="str">
            <v>03059</v>
          </cell>
          <cell r="AJ9893" t="str">
            <v>Allier</v>
          </cell>
        </row>
        <row r="9894">
          <cell r="AH9894" t="str">
            <v>FRACharencey</v>
          </cell>
          <cell r="AI9894" t="str">
            <v>21144</v>
          </cell>
          <cell r="AJ9894" t="str">
            <v>Cote-d'Or</v>
          </cell>
        </row>
        <row r="9895">
          <cell r="AH9895" t="str">
            <v>FRACharencey</v>
          </cell>
          <cell r="AI9895" t="str">
            <v>61429</v>
          </cell>
          <cell r="AJ9895" t="str">
            <v>Orne</v>
          </cell>
        </row>
        <row r="9896">
          <cell r="AH9896" t="str">
            <v>FRACharency</v>
          </cell>
          <cell r="AI9896" t="str">
            <v>39108</v>
          </cell>
          <cell r="AJ9896" t="str">
            <v>Jura</v>
          </cell>
        </row>
        <row r="9897">
          <cell r="AH9897" t="str">
            <v>FRACharency-Vezin</v>
          </cell>
          <cell r="AI9897" t="str">
            <v>54118</v>
          </cell>
          <cell r="AJ9897" t="str">
            <v>Meurthe-et-Moselle</v>
          </cell>
        </row>
        <row r="9898">
          <cell r="AH9898" t="str">
            <v>FRACharens</v>
          </cell>
          <cell r="AI9898" t="str">
            <v>26076</v>
          </cell>
          <cell r="AJ9898" t="str">
            <v>Drome</v>
          </cell>
        </row>
        <row r="9899">
          <cell r="AH9899" t="str">
            <v>FRACharensat</v>
          </cell>
          <cell r="AI9899" t="str">
            <v>63094</v>
          </cell>
          <cell r="AJ9899" t="str">
            <v>Puy-de-Dome</v>
          </cell>
        </row>
        <row r="9900">
          <cell r="AH9900" t="str">
            <v>FRACharentay</v>
          </cell>
          <cell r="AI9900" t="str">
            <v>69045</v>
          </cell>
          <cell r="AJ9900" t="str">
            <v>Rhone</v>
          </cell>
        </row>
        <row r="9901">
          <cell r="AH9901" t="str">
            <v>FRACharentenay</v>
          </cell>
          <cell r="AI9901" t="str">
            <v>70131</v>
          </cell>
          <cell r="AJ9901" t="str">
            <v>Haute-Saone</v>
          </cell>
        </row>
        <row r="9902">
          <cell r="AH9902" t="str">
            <v>FRACharentenay</v>
          </cell>
          <cell r="AI9902" t="str">
            <v>89084</v>
          </cell>
          <cell r="AJ9902" t="str">
            <v>Yonne</v>
          </cell>
        </row>
        <row r="9903">
          <cell r="AH9903" t="str">
            <v>FRACharentilly</v>
          </cell>
          <cell r="AI9903" t="str">
            <v>37059</v>
          </cell>
          <cell r="AJ9903" t="str">
            <v>Indre-et-Loire</v>
          </cell>
        </row>
        <row r="9904">
          <cell r="AH9904" t="str">
            <v>FRACharenton-du-Cher</v>
          </cell>
          <cell r="AI9904" t="str">
            <v>18052</v>
          </cell>
          <cell r="AJ9904" t="str">
            <v>Cher</v>
          </cell>
        </row>
        <row r="9905">
          <cell r="AH9905" t="str">
            <v>FRACharenton-le-Pont</v>
          </cell>
          <cell r="AI9905" t="str">
            <v>94018</v>
          </cell>
          <cell r="AJ9905" t="str">
            <v>Val-de-Marne</v>
          </cell>
        </row>
        <row r="9906">
          <cell r="AH9906" t="str">
            <v>FRACharentonnay</v>
          </cell>
          <cell r="AI9906" t="str">
            <v>18053</v>
          </cell>
          <cell r="AJ9906" t="str">
            <v>Cher</v>
          </cell>
        </row>
        <row r="9907">
          <cell r="AH9907" t="str">
            <v>FRACharette</v>
          </cell>
          <cell r="AI9907" t="str">
            <v>38083</v>
          </cell>
          <cell r="AJ9907" t="str">
            <v>Isere</v>
          </cell>
        </row>
        <row r="9908">
          <cell r="AH9908" t="str">
            <v>FRACharette-Varennes</v>
          </cell>
          <cell r="AI9908" t="str">
            <v>71101</v>
          </cell>
          <cell r="AJ9908" t="str">
            <v>Saone-et-Loire</v>
          </cell>
        </row>
        <row r="9909">
          <cell r="AH9909" t="str">
            <v>FRACharey</v>
          </cell>
          <cell r="AI9909" t="str">
            <v>54119</v>
          </cell>
          <cell r="AJ9909" t="str">
            <v>Meurthe-et-Moselle</v>
          </cell>
        </row>
        <row r="9910">
          <cell r="AH9910" t="str">
            <v>FRACharézier</v>
          </cell>
          <cell r="AI9910" t="str">
            <v>39109</v>
          </cell>
          <cell r="AJ9910" t="str">
            <v>Jura</v>
          </cell>
        </row>
        <row r="9911">
          <cell r="AH9911" t="str">
            <v>FRAChargé</v>
          </cell>
          <cell r="AI9911" t="str">
            <v>37060</v>
          </cell>
          <cell r="AJ9911" t="str">
            <v>Indre-et-Loire</v>
          </cell>
        </row>
        <row r="9912">
          <cell r="AH9912" t="str">
            <v>FRAChargey-lès-Gray</v>
          </cell>
          <cell r="AI9912" t="str">
            <v>70132</v>
          </cell>
          <cell r="AJ9912" t="str">
            <v>Haute-Saone</v>
          </cell>
        </row>
        <row r="9913">
          <cell r="AH9913" t="str">
            <v>FRAChargey-lès-Port</v>
          </cell>
          <cell r="AI9913" t="str">
            <v>70133</v>
          </cell>
          <cell r="AJ9913" t="str">
            <v>Haute-Saone</v>
          </cell>
        </row>
        <row r="9914">
          <cell r="AH9914" t="str">
            <v>FRAChariez</v>
          </cell>
          <cell r="AI9914" t="str">
            <v>70134</v>
          </cell>
          <cell r="AJ9914" t="str">
            <v>Haute-Saone</v>
          </cell>
        </row>
        <row r="9915">
          <cell r="AH9915" t="str">
            <v>FRACharigny</v>
          </cell>
          <cell r="AI9915" t="str">
            <v>21145</v>
          </cell>
          <cell r="AJ9915" t="str">
            <v>Cote-d'Or</v>
          </cell>
        </row>
        <row r="9916">
          <cell r="AH9916" t="str">
            <v>FRACharix</v>
          </cell>
          <cell r="AI9916" t="str">
            <v>01087</v>
          </cell>
          <cell r="AJ9916" t="str">
            <v>Ain</v>
          </cell>
        </row>
        <row r="9917">
          <cell r="AH9917" t="str">
            <v>FRACharlas</v>
          </cell>
          <cell r="AI9917" t="str">
            <v>31138</v>
          </cell>
          <cell r="AJ9917" t="str">
            <v>Haute-Garonne</v>
          </cell>
        </row>
        <row r="9918">
          <cell r="AH9918" t="str">
            <v>BELCharleroi</v>
          </cell>
          <cell r="AI9918" t="str">
            <v>52011</v>
          </cell>
          <cell r="AJ9918" t="str">
            <v>Hainaut</v>
          </cell>
        </row>
        <row r="9919">
          <cell r="AH9919" t="str">
            <v>FRACharleval</v>
          </cell>
          <cell r="AI9919" t="str">
            <v>13024</v>
          </cell>
          <cell r="AJ9919" t="str">
            <v>Bouches-du-Rhone</v>
          </cell>
        </row>
        <row r="9920">
          <cell r="AH9920" t="str">
            <v>FRACharleval</v>
          </cell>
          <cell r="AI9920" t="str">
            <v>27151</v>
          </cell>
          <cell r="AJ9920" t="str">
            <v>Eure</v>
          </cell>
        </row>
        <row r="9921">
          <cell r="AH9921" t="str">
            <v>FRACharleville</v>
          </cell>
          <cell r="AI9921" t="str">
            <v>51129</v>
          </cell>
          <cell r="AJ9921" t="str">
            <v>Marne</v>
          </cell>
        </row>
        <row r="9922">
          <cell r="AH9922" t="str">
            <v>FRACharleville-Mézières</v>
          </cell>
          <cell r="AI9922" t="str">
            <v>08105</v>
          </cell>
          <cell r="AJ9922" t="str">
            <v>Ardennes</v>
          </cell>
        </row>
        <row r="9923">
          <cell r="AH9923" t="str">
            <v>FRACharleville-sous-Bois</v>
          </cell>
          <cell r="AI9923" t="str">
            <v>57128</v>
          </cell>
          <cell r="AJ9923" t="str">
            <v>Moselle</v>
          </cell>
        </row>
        <row r="9924">
          <cell r="AH9924" t="str">
            <v>FRACharlieu</v>
          </cell>
          <cell r="AI9924" t="str">
            <v>42052</v>
          </cell>
          <cell r="AJ9924" t="str">
            <v>Loire</v>
          </cell>
        </row>
        <row r="9925">
          <cell r="AH9925" t="str">
            <v>FRACharly</v>
          </cell>
          <cell r="AI9925" t="str">
            <v>18054</v>
          </cell>
          <cell r="AJ9925" t="str">
            <v>Cher</v>
          </cell>
        </row>
        <row r="9926">
          <cell r="AH9926" t="str">
            <v>FRACharly</v>
          </cell>
          <cell r="AI9926" t="str">
            <v>69046</v>
          </cell>
          <cell r="AJ9926" t="str">
            <v>Rhone</v>
          </cell>
        </row>
        <row r="9927">
          <cell r="AH9927" t="str">
            <v>FRACharly-Oradour</v>
          </cell>
          <cell r="AI9927" t="str">
            <v>57129</v>
          </cell>
          <cell r="AJ9927" t="str">
            <v>Moselle</v>
          </cell>
        </row>
        <row r="9928">
          <cell r="AH9928" t="str">
            <v>FRACharly-sur-Marne</v>
          </cell>
          <cell r="AI9928" t="str">
            <v>02163</v>
          </cell>
          <cell r="AJ9928" t="str">
            <v>Aisne</v>
          </cell>
        </row>
        <row r="9929">
          <cell r="AH9929" t="str">
            <v>FRACharmauvillers</v>
          </cell>
          <cell r="AI9929" t="str">
            <v>25124</v>
          </cell>
          <cell r="AJ9929" t="str">
            <v>Doubs</v>
          </cell>
        </row>
        <row r="9930">
          <cell r="AH9930" t="str">
            <v>FRACharmé</v>
          </cell>
          <cell r="AI9930" t="str">
            <v>16083</v>
          </cell>
          <cell r="AJ9930" t="str">
            <v>Charente</v>
          </cell>
        </row>
        <row r="9931">
          <cell r="AH9931" t="str">
            <v>FRACharmeil</v>
          </cell>
          <cell r="AI9931" t="str">
            <v>03060</v>
          </cell>
          <cell r="AJ9931" t="str">
            <v>Allier</v>
          </cell>
        </row>
        <row r="9932">
          <cell r="AH9932" t="str">
            <v>FRACharmensac</v>
          </cell>
          <cell r="AI9932" t="str">
            <v>15043</v>
          </cell>
          <cell r="AJ9932" t="str">
            <v>Cantal</v>
          </cell>
        </row>
        <row r="9933">
          <cell r="AH9933" t="str">
            <v>FRACharmentray</v>
          </cell>
          <cell r="AI9933" t="str">
            <v>77094</v>
          </cell>
          <cell r="AJ9933" t="str">
            <v>Seine-et-Marne</v>
          </cell>
        </row>
        <row r="9934">
          <cell r="AH9934" t="str">
            <v>FRACharmes</v>
          </cell>
          <cell r="AI9934" t="str">
            <v>02165</v>
          </cell>
          <cell r="AJ9934" t="str">
            <v>Aisne</v>
          </cell>
        </row>
        <row r="9935">
          <cell r="AH9935" t="str">
            <v>FRACharmes</v>
          </cell>
          <cell r="AI9935" t="str">
            <v>03061</v>
          </cell>
          <cell r="AJ9935" t="str">
            <v>Allier</v>
          </cell>
        </row>
        <row r="9936">
          <cell r="AH9936" t="str">
            <v>FRACharmes</v>
          </cell>
          <cell r="AI9936" t="str">
            <v>21146</v>
          </cell>
          <cell r="AJ9936" t="str">
            <v>Cote-d'Or</v>
          </cell>
        </row>
        <row r="9937">
          <cell r="AH9937" t="str">
            <v>FRACharmes</v>
          </cell>
          <cell r="AI9937" t="str">
            <v>52108</v>
          </cell>
          <cell r="AJ9937" t="str">
            <v>Haute-Marne</v>
          </cell>
        </row>
        <row r="9938">
          <cell r="AH9938" t="str">
            <v>FRACharmes</v>
          </cell>
          <cell r="AI9938" t="str">
            <v>88090</v>
          </cell>
          <cell r="AJ9938" t="str">
            <v>Vosges</v>
          </cell>
        </row>
        <row r="9939">
          <cell r="AH9939" t="str">
            <v>FRACharmes-en-l'Angle</v>
          </cell>
          <cell r="AI9939" t="str">
            <v>52109</v>
          </cell>
          <cell r="AJ9939" t="str">
            <v>Haute-Marne</v>
          </cell>
        </row>
        <row r="9940">
          <cell r="AH9940" t="str">
            <v>FRACharmes-la-Côte</v>
          </cell>
          <cell r="AI9940" t="str">
            <v>54120</v>
          </cell>
          <cell r="AJ9940" t="str">
            <v>Meurthe-et-Moselle</v>
          </cell>
        </row>
        <row r="9941">
          <cell r="AH9941" t="str">
            <v>FRACharmes-la-Grande</v>
          </cell>
          <cell r="AI9941" t="str">
            <v>52110</v>
          </cell>
          <cell r="AJ9941" t="str">
            <v>Haute-Marne</v>
          </cell>
        </row>
        <row r="9942">
          <cell r="AH9942" t="str">
            <v>FRACharmes-Saint-Valbert</v>
          </cell>
          <cell r="AI9942" t="str">
            <v>70135</v>
          </cell>
          <cell r="AJ9942" t="str">
            <v>Haute-Saone</v>
          </cell>
        </row>
        <row r="9943">
          <cell r="AH9943" t="str">
            <v>FRACharmes-sur-l'Herbasse</v>
          </cell>
          <cell r="AI9943" t="str">
            <v>26077</v>
          </cell>
          <cell r="AJ9943" t="str">
            <v>Drome</v>
          </cell>
        </row>
        <row r="9944">
          <cell r="AH9944" t="str">
            <v>FRACharmes-sur-Rhône</v>
          </cell>
          <cell r="AI9944" t="str">
            <v>07055</v>
          </cell>
          <cell r="AJ9944" t="str">
            <v>Ardeche</v>
          </cell>
        </row>
        <row r="9945">
          <cell r="AH9945" t="str">
            <v>FRACharmoille</v>
          </cell>
          <cell r="AI9945" t="str">
            <v>25125</v>
          </cell>
          <cell r="AJ9945" t="str">
            <v>Doubs</v>
          </cell>
        </row>
        <row r="9946">
          <cell r="AH9946" t="str">
            <v>FRACharmoille</v>
          </cell>
          <cell r="AI9946" t="str">
            <v>70136</v>
          </cell>
          <cell r="AJ9946" t="str">
            <v>Haute-Saone</v>
          </cell>
        </row>
        <row r="9947">
          <cell r="AH9947" t="str">
            <v>FRACharmoilles</v>
          </cell>
          <cell r="AI9947" t="str">
            <v>52111</v>
          </cell>
          <cell r="AJ9947" t="str">
            <v>Haute-Marne</v>
          </cell>
        </row>
        <row r="9948">
          <cell r="AH9948" t="str">
            <v>FRACharmois</v>
          </cell>
          <cell r="AI9948" t="str">
            <v>54121</v>
          </cell>
          <cell r="AJ9948" t="str">
            <v>Meurthe-et-Moselle</v>
          </cell>
        </row>
        <row r="9949">
          <cell r="AH9949" t="str">
            <v>FRACharmois</v>
          </cell>
          <cell r="AI9949" t="str">
            <v>90021</v>
          </cell>
          <cell r="AJ9949" t="str">
            <v>Territoire de Belfort</v>
          </cell>
        </row>
        <row r="9950">
          <cell r="AH9950" t="str">
            <v>FRACharmois-devant-Bruyères</v>
          </cell>
          <cell r="AI9950" t="str">
            <v>88091</v>
          </cell>
          <cell r="AJ9950" t="str">
            <v>Vosges</v>
          </cell>
        </row>
        <row r="9951">
          <cell r="AH9951" t="str">
            <v>FRACharmois-l'Orgueilleux</v>
          </cell>
          <cell r="AI9951" t="str">
            <v>88092</v>
          </cell>
          <cell r="AJ9951" t="str">
            <v>Vosges</v>
          </cell>
        </row>
        <row r="9952">
          <cell r="AH9952" t="str">
            <v>FRACharmont</v>
          </cell>
          <cell r="AI9952" t="str">
            <v>51130</v>
          </cell>
          <cell r="AJ9952" t="str">
            <v>Marne</v>
          </cell>
        </row>
        <row r="9953">
          <cell r="AH9953" t="str">
            <v>FRACharmont</v>
          </cell>
          <cell r="AI9953" t="str">
            <v>95141</v>
          </cell>
          <cell r="AJ9953" t="str">
            <v>Val-d'Oise</v>
          </cell>
        </row>
        <row r="9954">
          <cell r="AH9954" t="str">
            <v>FRACharmont-en-Beauce</v>
          </cell>
          <cell r="AI9954" t="str">
            <v>45080</v>
          </cell>
          <cell r="AJ9954" t="str">
            <v>Loiret</v>
          </cell>
        </row>
        <row r="9955">
          <cell r="AH9955" t="str">
            <v>FRACharmont-sous-Barbuise</v>
          </cell>
          <cell r="AI9955" t="str">
            <v>10084</v>
          </cell>
          <cell r="AJ9955" t="str">
            <v>Aube</v>
          </cell>
        </row>
        <row r="9956">
          <cell r="AH9956" t="str">
            <v>FRACharmoy</v>
          </cell>
          <cell r="AI9956" t="str">
            <v>10085</v>
          </cell>
          <cell r="AJ9956" t="str">
            <v>Aube</v>
          </cell>
        </row>
        <row r="9957">
          <cell r="AH9957" t="str">
            <v>FRACharmoy</v>
          </cell>
          <cell r="AI9957" t="str">
            <v>52112</v>
          </cell>
          <cell r="AJ9957" t="str">
            <v>Haute-Marne</v>
          </cell>
        </row>
        <row r="9958">
          <cell r="AH9958" t="str">
            <v>FRACharmoy</v>
          </cell>
          <cell r="AI9958" t="str">
            <v>71103</v>
          </cell>
          <cell r="AJ9958" t="str">
            <v>Saone-et-Loire</v>
          </cell>
        </row>
        <row r="9959">
          <cell r="AH9959" t="str">
            <v>FRACharmoy</v>
          </cell>
          <cell r="AI9959" t="str">
            <v>89085</v>
          </cell>
          <cell r="AJ9959" t="str">
            <v>Yonne</v>
          </cell>
        </row>
        <row r="9960">
          <cell r="AH9960" t="str">
            <v>FRACharnas</v>
          </cell>
          <cell r="AI9960" t="str">
            <v>07056</v>
          </cell>
          <cell r="AJ9960" t="str">
            <v>Ardeche</v>
          </cell>
        </row>
        <row r="9961">
          <cell r="AH9961" t="str">
            <v>FRACharnat</v>
          </cell>
          <cell r="AI9961" t="str">
            <v>63095</v>
          </cell>
          <cell r="AJ9961" t="str">
            <v>Puy-de-Dome</v>
          </cell>
        </row>
        <row r="9962">
          <cell r="AH9962" t="str">
            <v>FRACharnay</v>
          </cell>
          <cell r="AI9962" t="str">
            <v>25126</v>
          </cell>
          <cell r="AJ9962" t="str">
            <v>Doubs</v>
          </cell>
        </row>
        <row r="9963">
          <cell r="AH9963" t="str">
            <v>FRACharnay</v>
          </cell>
          <cell r="AI9963" t="str">
            <v>69047</v>
          </cell>
          <cell r="AJ9963" t="str">
            <v>Rhone</v>
          </cell>
        </row>
        <row r="9964">
          <cell r="AH9964" t="str">
            <v>FRACharnay-lès-Chalon</v>
          </cell>
          <cell r="AI9964" t="str">
            <v>71104</v>
          </cell>
          <cell r="AJ9964" t="str">
            <v>Saone-et-Loire</v>
          </cell>
        </row>
        <row r="9965">
          <cell r="AH9965" t="str">
            <v>FRACharnay-lès-Mâcon</v>
          </cell>
          <cell r="AI9965" t="str">
            <v>71105</v>
          </cell>
          <cell r="AJ9965" t="str">
            <v>Saone-et-Loire</v>
          </cell>
        </row>
        <row r="9966">
          <cell r="AH9966" t="str">
            <v>FRACharnècles</v>
          </cell>
          <cell r="AI9966" t="str">
            <v>38084</v>
          </cell>
          <cell r="AJ9966" t="str">
            <v>Isere</v>
          </cell>
        </row>
        <row r="9967">
          <cell r="AH9967" t="str">
            <v>FRACharnizay</v>
          </cell>
          <cell r="AI9967" t="str">
            <v>37061</v>
          </cell>
          <cell r="AJ9967" t="str">
            <v>Indre-et-Loire</v>
          </cell>
        </row>
        <row r="9968">
          <cell r="AH9968" t="str">
            <v>FRACharnod</v>
          </cell>
          <cell r="AI9968" t="str">
            <v>39111</v>
          </cell>
          <cell r="AJ9968" t="str">
            <v>Jura</v>
          </cell>
        </row>
        <row r="9969">
          <cell r="AH9969" t="str">
            <v>FRACharnois</v>
          </cell>
          <cell r="AI9969" t="str">
            <v>08106</v>
          </cell>
          <cell r="AJ9969" t="str">
            <v>Ardennes</v>
          </cell>
        </row>
        <row r="9970">
          <cell r="AH9970" t="str">
            <v>FRACharnoz-sur-Ain</v>
          </cell>
          <cell r="AI9970" t="str">
            <v>01088</v>
          </cell>
          <cell r="AJ9970" t="str">
            <v>Ain</v>
          </cell>
        </row>
        <row r="9971">
          <cell r="AH9971" t="str">
            <v>FRACharny Orée de Puisaye</v>
          </cell>
          <cell r="AI9971" t="str">
            <v>89086</v>
          </cell>
          <cell r="AJ9971" t="str">
            <v>Yonne</v>
          </cell>
        </row>
        <row r="9972">
          <cell r="AH9972" t="str">
            <v>FRACharny</v>
          </cell>
          <cell r="AI9972" t="str">
            <v>21147</v>
          </cell>
          <cell r="AJ9972" t="str">
            <v>Cote-d'Or</v>
          </cell>
        </row>
        <row r="9973">
          <cell r="AH9973" t="str">
            <v>FRACharny</v>
          </cell>
          <cell r="AI9973" t="str">
            <v>77095</v>
          </cell>
          <cell r="AJ9973" t="str">
            <v>Seine-et-Marne</v>
          </cell>
        </row>
        <row r="9974">
          <cell r="AH9974" t="str">
            <v>FRACharny-le-Bachot</v>
          </cell>
          <cell r="AI9974" t="str">
            <v>10086</v>
          </cell>
          <cell r="AJ9974" t="str">
            <v>Aube</v>
          </cell>
        </row>
        <row r="9975">
          <cell r="AH9975" t="str">
            <v>FRACharny-sur-Meuse</v>
          </cell>
          <cell r="AI9975" t="str">
            <v>55102</v>
          </cell>
          <cell r="AJ9975" t="str">
            <v>Meuse</v>
          </cell>
        </row>
        <row r="9976">
          <cell r="AH9976" t="str">
            <v>FRACharolles</v>
          </cell>
          <cell r="AI9976" t="str">
            <v>71106</v>
          </cell>
          <cell r="AJ9976" t="str">
            <v>Saone-et-Loire</v>
          </cell>
        </row>
        <row r="9977">
          <cell r="AH9977" t="str">
            <v>FRACharols</v>
          </cell>
          <cell r="AI9977" t="str">
            <v>26078</v>
          </cell>
          <cell r="AJ9977" t="str">
            <v>Drome</v>
          </cell>
        </row>
        <row r="9978">
          <cell r="AH9978" t="str">
            <v>FRACharonville</v>
          </cell>
          <cell r="AI9978" t="str">
            <v>28081</v>
          </cell>
          <cell r="AJ9978" t="str">
            <v>Eure-et-Loir</v>
          </cell>
        </row>
        <row r="9979">
          <cell r="AH9979" t="str">
            <v>FRAChârost</v>
          </cell>
          <cell r="AI9979" t="str">
            <v>18055</v>
          </cell>
          <cell r="AJ9979" t="str">
            <v>Cher</v>
          </cell>
        </row>
        <row r="9980">
          <cell r="AH9980" t="str">
            <v>FRACharpentry</v>
          </cell>
          <cell r="AI9980" t="str">
            <v>55103</v>
          </cell>
          <cell r="AJ9980" t="str">
            <v>Meuse</v>
          </cell>
        </row>
        <row r="9981">
          <cell r="AH9981" t="str">
            <v>FRACharpey</v>
          </cell>
          <cell r="AI9981" t="str">
            <v>26079</v>
          </cell>
          <cell r="AJ9981" t="str">
            <v>Drome</v>
          </cell>
        </row>
        <row r="9982">
          <cell r="AH9982" t="str">
            <v>FRACharpont</v>
          </cell>
          <cell r="AI9982" t="str">
            <v>28082</v>
          </cell>
          <cell r="AJ9982" t="str">
            <v>Eure-et-Loir</v>
          </cell>
        </row>
        <row r="9983">
          <cell r="AH9983" t="str">
            <v>BRACharqueada</v>
          </cell>
          <cell r="AI9983" t="str">
            <v>11706</v>
          </cell>
          <cell r="AJ9983" t="str">
            <v>São Paulo</v>
          </cell>
        </row>
        <row r="9984">
          <cell r="AH9984" t="str">
            <v>BRACharqueadas</v>
          </cell>
          <cell r="AI9984" t="str">
            <v>05355</v>
          </cell>
          <cell r="AJ9984" t="str">
            <v>Rio Grande do Sul</v>
          </cell>
        </row>
        <row r="9985">
          <cell r="AH9985" t="str">
            <v>FRACharquemont</v>
          </cell>
          <cell r="AI9985" t="str">
            <v>25127</v>
          </cell>
          <cell r="AJ9985" t="str">
            <v>Doubs</v>
          </cell>
        </row>
        <row r="9986">
          <cell r="AH9986" t="str">
            <v>FRACharraix</v>
          </cell>
          <cell r="AI9986" t="str">
            <v>43060</v>
          </cell>
          <cell r="AJ9986" t="str">
            <v>Haute-Loire</v>
          </cell>
        </row>
        <row r="9987">
          <cell r="AH9987" t="str">
            <v>FRACharras</v>
          </cell>
          <cell r="AI9987" t="str">
            <v>16084</v>
          </cell>
          <cell r="AJ9987" t="str">
            <v>Charente</v>
          </cell>
        </row>
        <row r="9988">
          <cell r="AH9988" t="str">
            <v>FRACharre</v>
          </cell>
          <cell r="AI9988" t="str">
            <v>64186</v>
          </cell>
          <cell r="AJ9988" t="str">
            <v>Pyrenees-Atlantiques</v>
          </cell>
        </row>
        <row r="9989">
          <cell r="AH9989" t="str">
            <v>FRACharrecey</v>
          </cell>
          <cell r="AI9989" t="str">
            <v>71107</v>
          </cell>
          <cell r="AJ9989" t="str">
            <v>Saone-et-Loire</v>
          </cell>
        </row>
        <row r="9990">
          <cell r="AH9990" t="str">
            <v>FRACharrey-sur-Saône</v>
          </cell>
          <cell r="AI9990" t="str">
            <v>21148</v>
          </cell>
          <cell r="AJ9990" t="str">
            <v>Cote-d'Or</v>
          </cell>
        </row>
        <row r="9991">
          <cell r="AH9991" t="str">
            <v>FRACharrey-sur-Seine</v>
          </cell>
          <cell r="AI9991" t="str">
            <v>21149</v>
          </cell>
          <cell r="AJ9991" t="str">
            <v>Cote-d'Or</v>
          </cell>
        </row>
        <row r="9992">
          <cell r="AH9992" t="str">
            <v>FRACharrin</v>
          </cell>
          <cell r="AI9992" t="str">
            <v>58060</v>
          </cell>
          <cell r="AJ9992" t="str">
            <v>Nievre</v>
          </cell>
        </row>
        <row r="9993">
          <cell r="AH9993" t="str">
            <v>FRACharritte-de-Bas</v>
          </cell>
          <cell r="AI9993" t="str">
            <v>64187</v>
          </cell>
          <cell r="AJ9993" t="str">
            <v>Pyrenees-Atlantiques</v>
          </cell>
        </row>
        <row r="9994">
          <cell r="AH9994" t="str">
            <v>FRACharron</v>
          </cell>
          <cell r="AI9994" t="str">
            <v>17091</v>
          </cell>
          <cell r="AJ9994" t="str">
            <v>Charente-Maritime</v>
          </cell>
        </row>
        <row r="9995">
          <cell r="AH9995" t="str">
            <v>FRACharron</v>
          </cell>
          <cell r="AI9995" t="str">
            <v>23054</v>
          </cell>
          <cell r="AJ9995" t="str">
            <v>Creuse</v>
          </cell>
        </row>
        <row r="9996">
          <cell r="AH9996" t="str">
            <v>FRACharroux</v>
          </cell>
          <cell r="AI9996" t="str">
            <v>03062</v>
          </cell>
          <cell r="AJ9996" t="str">
            <v>Allier</v>
          </cell>
        </row>
        <row r="9997">
          <cell r="AH9997" t="str">
            <v>FRACharroux</v>
          </cell>
          <cell r="AI9997" t="str">
            <v>86061</v>
          </cell>
          <cell r="AJ9997" t="str">
            <v>Vienne</v>
          </cell>
        </row>
        <row r="9998">
          <cell r="AH9998" t="str">
            <v>BRACharrua</v>
          </cell>
          <cell r="AI9998" t="str">
            <v>05371</v>
          </cell>
          <cell r="AJ9998" t="str">
            <v>Rio Grande do Sul</v>
          </cell>
        </row>
        <row r="9999">
          <cell r="AH9999" t="str">
            <v>FRAChars</v>
          </cell>
          <cell r="AI9999" t="str">
            <v>95142</v>
          </cell>
          <cell r="AJ9999" t="str">
            <v>Val-d'Oise</v>
          </cell>
        </row>
        <row r="10000">
          <cell r="AH10000" t="str">
            <v>FRACharsonville</v>
          </cell>
          <cell r="AI10000" t="str">
            <v>45081</v>
          </cell>
          <cell r="AJ10000" t="str">
            <v>Loiret</v>
          </cell>
        </row>
        <row r="10001">
          <cell r="AH10001" t="str">
            <v>FRAChartainvilliers</v>
          </cell>
          <cell r="AI10001" t="str">
            <v>28084</v>
          </cell>
          <cell r="AJ10001" t="str">
            <v>Eure-et-Loir</v>
          </cell>
        </row>
        <row r="10002">
          <cell r="AH10002" t="str">
            <v>FRAChartèves</v>
          </cell>
          <cell r="AI10002" t="str">
            <v>02166</v>
          </cell>
          <cell r="AJ10002" t="str">
            <v>Aisne</v>
          </cell>
        </row>
        <row r="10003">
          <cell r="AH10003" t="str">
            <v>FRAChartres</v>
          </cell>
          <cell r="AI10003" t="str">
            <v>28085</v>
          </cell>
          <cell r="AJ10003" t="str">
            <v>Eure-et-Loir</v>
          </cell>
        </row>
        <row r="10004">
          <cell r="AH10004" t="str">
            <v>FRAChartres-de-Bretagne</v>
          </cell>
          <cell r="AI10004" t="str">
            <v>35066</v>
          </cell>
          <cell r="AJ10004" t="str">
            <v>Ille-et-Vilaine</v>
          </cell>
        </row>
        <row r="10005">
          <cell r="AH10005" t="str">
            <v>FRAChartrettes</v>
          </cell>
          <cell r="AI10005" t="str">
            <v>77096</v>
          </cell>
          <cell r="AJ10005" t="str">
            <v>Seine-et-Marne</v>
          </cell>
        </row>
        <row r="10006">
          <cell r="AH10006" t="str">
            <v>FRAChartrier-Ferrière</v>
          </cell>
          <cell r="AI10006" t="str">
            <v>19047</v>
          </cell>
          <cell r="AJ10006" t="str">
            <v>Correze</v>
          </cell>
        </row>
        <row r="10007">
          <cell r="AH10007" t="str">
            <v>FRAChartronges</v>
          </cell>
          <cell r="AI10007" t="str">
            <v>77097</v>
          </cell>
          <cell r="AJ10007" t="str">
            <v>Seine-et-Marne</v>
          </cell>
        </row>
        <row r="10008">
          <cell r="AH10008" t="str">
            <v>FRAChartuzac</v>
          </cell>
          <cell r="AI10008" t="str">
            <v>17092</v>
          </cell>
          <cell r="AJ10008" t="str">
            <v>Charente-Maritime</v>
          </cell>
        </row>
        <row r="10009">
          <cell r="AH10009" t="str">
            <v>ITACharvensod</v>
          </cell>
          <cell r="AI10009" t="str">
            <v>C598</v>
          </cell>
          <cell r="AJ10009" t="str">
            <v>Aosta</v>
          </cell>
        </row>
        <row r="10010">
          <cell r="AH10010" t="str">
            <v>FRACharvieu-Chavagneux</v>
          </cell>
          <cell r="AI10010" t="str">
            <v>38085</v>
          </cell>
          <cell r="AJ10010" t="str">
            <v>Isere</v>
          </cell>
        </row>
        <row r="10011">
          <cell r="AH10011" t="str">
            <v>FRACharvonnex</v>
          </cell>
          <cell r="AI10011" t="str">
            <v>74062</v>
          </cell>
          <cell r="AJ10011" t="str">
            <v>Haute-Savoie</v>
          </cell>
        </row>
        <row r="10012">
          <cell r="AH10012" t="str">
            <v>FRAChas</v>
          </cell>
          <cell r="AI10012" t="str">
            <v>63096</v>
          </cell>
          <cell r="AJ10012" t="str">
            <v>Puy-de-Dome</v>
          </cell>
        </row>
        <row r="10013">
          <cell r="AH10013" t="str">
            <v>FRAChaserey</v>
          </cell>
          <cell r="AI10013" t="str">
            <v>10087</v>
          </cell>
          <cell r="AJ10013" t="str">
            <v>Aube</v>
          </cell>
        </row>
        <row r="10014">
          <cell r="AH10014" t="str">
            <v>FRAChasnais</v>
          </cell>
          <cell r="AI10014" t="str">
            <v>85058</v>
          </cell>
          <cell r="AJ10014" t="str">
            <v>Vendee</v>
          </cell>
        </row>
        <row r="10015">
          <cell r="AH10015" t="str">
            <v>FRAChasnay</v>
          </cell>
          <cell r="AI10015" t="str">
            <v>58061</v>
          </cell>
          <cell r="AJ10015" t="str">
            <v>Nievre</v>
          </cell>
        </row>
        <row r="10016">
          <cell r="AH10016" t="str">
            <v>FRAChasné-sur-Illet</v>
          </cell>
          <cell r="AI10016" t="str">
            <v>35067</v>
          </cell>
          <cell r="AJ10016" t="str">
            <v>Ille-et-Vilaine</v>
          </cell>
        </row>
        <row r="10017">
          <cell r="AH10017" t="str">
            <v>FRAChaspinhac</v>
          </cell>
          <cell r="AI10017" t="str">
            <v>43061</v>
          </cell>
          <cell r="AJ10017" t="str">
            <v>Haute-Loire</v>
          </cell>
        </row>
        <row r="10018">
          <cell r="AH10018" t="str">
            <v>FRAChaspuzac</v>
          </cell>
          <cell r="AI10018" t="str">
            <v>43062</v>
          </cell>
          <cell r="AJ10018" t="str">
            <v>Haute-Loire</v>
          </cell>
        </row>
        <row r="10019">
          <cell r="AH10019" t="str">
            <v>FRAChassagne</v>
          </cell>
          <cell r="AI10019" t="str">
            <v>63097</v>
          </cell>
          <cell r="AJ10019" t="str">
            <v>Puy-de-Dome</v>
          </cell>
        </row>
        <row r="10020">
          <cell r="AH10020" t="str">
            <v>FRAChassagne-Montrachet</v>
          </cell>
          <cell r="AI10020" t="str">
            <v>21150</v>
          </cell>
          <cell r="AJ10020" t="str">
            <v>Cote-d'Or</v>
          </cell>
        </row>
        <row r="10021">
          <cell r="AH10021" t="str">
            <v>FRAChassagnes</v>
          </cell>
          <cell r="AI10021" t="str">
            <v>07057</v>
          </cell>
          <cell r="AJ10021" t="str">
            <v>Ardeche</v>
          </cell>
        </row>
        <row r="10022">
          <cell r="AH10022" t="str">
            <v>FRAChassagnes</v>
          </cell>
          <cell r="AI10022" t="str">
            <v>43063</v>
          </cell>
          <cell r="AJ10022" t="str">
            <v>Haute-Loire</v>
          </cell>
        </row>
        <row r="10023">
          <cell r="AH10023" t="str">
            <v>FRAChassagne-Saint-Denis</v>
          </cell>
          <cell r="AI10023" t="str">
            <v>25129</v>
          </cell>
          <cell r="AJ10023" t="str">
            <v>Doubs</v>
          </cell>
        </row>
        <row r="10024">
          <cell r="AH10024" t="str">
            <v>FRAChassaignes</v>
          </cell>
          <cell r="AI10024" t="str">
            <v>24114</v>
          </cell>
          <cell r="AJ10024" t="str">
            <v>Dordogne</v>
          </cell>
        </row>
        <row r="10025">
          <cell r="AH10025" t="str">
            <v>FRAChassal</v>
          </cell>
          <cell r="AI10025" t="str">
            <v>39113</v>
          </cell>
          <cell r="AJ10025" t="str">
            <v>Jura</v>
          </cell>
        </row>
        <row r="10026">
          <cell r="AH10026" t="str">
            <v>FRAChassant</v>
          </cell>
          <cell r="AI10026" t="str">
            <v>28086</v>
          </cell>
          <cell r="AJ10026" t="str">
            <v>Eure-et-Loir</v>
          </cell>
        </row>
        <row r="10027">
          <cell r="AH10027" t="str">
            <v>FRAChasselas</v>
          </cell>
          <cell r="AI10027" t="str">
            <v>71108</v>
          </cell>
          <cell r="AJ10027" t="str">
            <v>Saone-et-Loire</v>
          </cell>
        </row>
        <row r="10028">
          <cell r="AH10028" t="str">
            <v>FRAChasselay</v>
          </cell>
          <cell r="AI10028" t="str">
            <v>38086</v>
          </cell>
          <cell r="AJ10028" t="str">
            <v>Isere</v>
          </cell>
        </row>
        <row r="10029">
          <cell r="AH10029" t="str">
            <v>FRAChasselay</v>
          </cell>
          <cell r="AI10029" t="str">
            <v>69049</v>
          </cell>
          <cell r="AJ10029" t="str">
            <v>Rhone</v>
          </cell>
        </row>
        <row r="10030">
          <cell r="AH10030" t="str">
            <v>FRAChassemy</v>
          </cell>
          <cell r="AI10030" t="str">
            <v>02167</v>
          </cell>
          <cell r="AJ10030" t="str">
            <v>Aisne</v>
          </cell>
        </row>
        <row r="10031">
          <cell r="AH10031" t="str">
            <v>FRAChassenard</v>
          </cell>
          <cell r="AI10031" t="str">
            <v>03063</v>
          </cell>
          <cell r="AJ10031" t="str">
            <v>Allier</v>
          </cell>
        </row>
        <row r="10032">
          <cell r="AH10032" t="str">
            <v>FRAChasseneuil</v>
          </cell>
          <cell r="AI10032" t="str">
            <v>36042</v>
          </cell>
          <cell r="AJ10032" t="str">
            <v>Indre</v>
          </cell>
        </row>
        <row r="10033">
          <cell r="AH10033" t="str">
            <v>FRAChasseneuil-du-Poitou</v>
          </cell>
          <cell r="AI10033" t="str">
            <v>86062</v>
          </cell>
          <cell r="AJ10033" t="str">
            <v>Vienne</v>
          </cell>
        </row>
        <row r="10034">
          <cell r="AH10034" t="str">
            <v>FRAChasseneuil-sur-Bonnieure</v>
          </cell>
          <cell r="AI10034" t="str">
            <v>16085</v>
          </cell>
          <cell r="AJ10034" t="str">
            <v>Charente</v>
          </cell>
        </row>
        <row r="10035">
          <cell r="AH10035" t="str">
            <v>FRAChassenon</v>
          </cell>
          <cell r="AI10035" t="str">
            <v>16086</v>
          </cell>
          <cell r="AJ10035" t="str">
            <v>Charente</v>
          </cell>
        </row>
        <row r="10036">
          <cell r="AH10036" t="str">
            <v>FRAChasse-sur-Rhône</v>
          </cell>
          <cell r="AI10036" t="str">
            <v>38087</v>
          </cell>
          <cell r="AJ10036" t="str">
            <v>Isere</v>
          </cell>
        </row>
        <row r="10037">
          <cell r="AH10037" t="str">
            <v>FRAChassey</v>
          </cell>
          <cell r="AI10037" t="str">
            <v>21151</v>
          </cell>
          <cell r="AJ10037" t="str">
            <v>Cote-d'Or</v>
          </cell>
        </row>
        <row r="10038">
          <cell r="AH10038" t="str">
            <v>FRAChassey-Beaupré</v>
          </cell>
          <cell r="AI10038" t="str">
            <v>55104</v>
          </cell>
          <cell r="AJ10038" t="str">
            <v>Meuse</v>
          </cell>
        </row>
        <row r="10039">
          <cell r="AH10039" t="str">
            <v>FRAChassey-le-Camp</v>
          </cell>
          <cell r="AI10039" t="str">
            <v>71109</v>
          </cell>
          <cell r="AJ10039" t="str">
            <v>Saone-et-Loire</v>
          </cell>
        </row>
        <row r="10040">
          <cell r="AH10040" t="str">
            <v>FRAChassey-lès-Montbozon</v>
          </cell>
          <cell r="AI10040" t="str">
            <v>70137</v>
          </cell>
          <cell r="AJ10040" t="str">
            <v>Haute-Saone</v>
          </cell>
        </row>
        <row r="10041">
          <cell r="AH10041" t="str">
            <v>FRAChassey-lès-Scey</v>
          </cell>
          <cell r="AI10041" t="str">
            <v>70138</v>
          </cell>
          <cell r="AJ10041" t="str">
            <v>Haute-Saone</v>
          </cell>
        </row>
        <row r="10042">
          <cell r="AH10042" t="str">
            <v>FRAChassiecq</v>
          </cell>
          <cell r="AI10042" t="str">
            <v>16087</v>
          </cell>
          <cell r="AJ10042" t="str">
            <v>Charente</v>
          </cell>
        </row>
        <row r="10043">
          <cell r="AH10043" t="str">
            <v>FRAChassiers</v>
          </cell>
          <cell r="AI10043" t="str">
            <v>07058</v>
          </cell>
          <cell r="AJ10043" t="str">
            <v>Ardeche</v>
          </cell>
        </row>
        <row r="10044">
          <cell r="AH10044" t="str">
            <v>FRAChassieu</v>
          </cell>
          <cell r="AI10044" t="str">
            <v>69271</v>
          </cell>
          <cell r="AJ10044" t="str">
            <v>Rhone</v>
          </cell>
        </row>
        <row r="10045">
          <cell r="AH10045" t="str">
            <v>FRAChassignelles</v>
          </cell>
          <cell r="AI10045" t="str">
            <v>89087</v>
          </cell>
          <cell r="AJ10045" t="str">
            <v>Yonne</v>
          </cell>
        </row>
        <row r="10046">
          <cell r="AH10046" t="str">
            <v>FRAChassignieu</v>
          </cell>
          <cell r="AI10046" t="str">
            <v>38089</v>
          </cell>
          <cell r="AJ10046" t="str">
            <v>Isere</v>
          </cell>
        </row>
        <row r="10047">
          <cell r="AH10047" t="str">
            <v>FRAChassignolles</v>
          </cell>
          <cell r="AI10047" t="str">
            <v>36043</v>
          </cell>
          <cell r="AJ10047" t="str">
            <v>Indre</v>
          </cell>
        </row>
        <row r="10048">
          <cell r="AH10048" t="str">
            <v>FRAChassignolles</v>
          </cell>
          <cell r="AI10048" t="str">
            <v>43064</v>
          </cell>
          <cell r="AJ10048" t="str">
            <v>Haute-Loire</v>
          </cell>
        </row>
        <row r="10049">
          <cell r="AH10049" t="str">
            <v>FRAChassigny</v>
          </cell>
          <cell r="AI10049" t="str">
            <v>52113</v>
          </cell>
          <cell r="AJ10049" t="str">
            <v>Haute-Marne</v>
          </cell>
        </row>
        <row r="10050">
          <cell r="AH10050" t="str">
            <v>FRAChassigny-sous-Dun</v>
          </cell>
          <cell r="AI10050" t="str">
            <v>71110</v>
          </cell>
          <cell r="AJ10050" t="str">
            <v>Saone-et-Loire</v>
          </cell>
        </row>
        <row r="10051">
          <cell r="AH10051" t="str">
            <v>FRAChassillé</v>
          </cell>
          <cell r="AI10051" t="str">
            <v>72070</v>
          </cell>
          <cell r="AJ10051" t="str">
            <v>Sarthe</v>
          </cell>
        </row>
        <row r="10052">
          <cell r="AH10052" t="str">
            <v>FRAChassors</v>
          </cell>
          <cell r="AI10052" t="str">
            <v>16088</v>
          </cell>
          <cell r="AJ10052" t="str">
            <v>Charente</v>
          </cell>
        </row>
        <row r="10053">
          <cell r="AH10053" t="str">
            <v>FRAChassy</v>
          </cell>
          <cell r="AI10053" t="str">
            <v>18056</v>
          </cell>
          <cell r="AJ10053" t="str">
            <v>Cher</v>
          </cell>
        </row>
        <row r="10054">
          <cell r="AH10054" t="str">
            <v>FRAChassy</v>
          </cell>
          <cell r="AI10054" t="str">
            <v>71111</v>
          </cell>
          <cell r="AJ10054" t="str">
            <v>Saone-et-Loire</v>
          </cell>
        </row>
        <row r="10055">
          <cell r="AH10055" t="str">
            <v>FRAChassy</v>
          </cell>
          <cell r="AI10055" t="str">
            <v>89088</v>
          </cell>
          <cell r="AJ10055" t="str">
            <v>Yonne</v>
          </cell>
        </row>
        <row r="10056">
          <cell r="AH10056" t="str">
            <v>FRAChastanier</v>
          </cell>
          <cell r="AI10056" t="str">
            <v>48041</v>
          </cell>
          <cell r="AJ10056" t="str">
            <v>Lozere</v>
          </cell>
        </row>
        <row r="10057">
          <cell r="AH10057" t="str">
            <v>FRAChasteaux</v>
          </cell>
          <cell r="AI10057" t="str">
            <v>19049</v>
          </cell>
          <cell r="AJ10057" t="str">
            <v>Correze</v>
          </cell>
        </row>
        <row r="10058">
          <cell r="AH10058" t="str">
            <v>FRAChastel</v>
          </cell>
          <cell r="AI10058" t="str">
            <v>43065</v>
          </cell>
          <cell r="AJ10058" t="str">
            <v>Haute-Loire</v>
          </cell>
        </row>
        <row r="10059">
          <cell r="AH10059" t="str">
            <v>FRAChastel-Arnaud</v>
          </cell>
          <cell r="AI10059" t="str">
            <v>26080</v>
          </cell>
          <cell r="AJ10059" t="str">
            <v>Drome</v>
          </cell>
        </row>
        <row r="10060">
          <cell r="AH10060" t="str">
            <v>FRAChastellux-sur-Cure</v>
          </cell>
          <cell r="AI10060" t="str">
            <v>89089</v>
          </cell>
          <cell r="AJ10060" t="str">
            <v>Yonne</v>
          </cell>
        </row>
        <row r="10061">
          <cell r="AH10061" t="str">
            <v>FRAChastel-Nouvel</v>
          </cell>
          <cell r="AI10061" t="str">
            <v>48042</v>
          </cell>
          <cell r="AJ10061" t="str">
            <v>Lozere</v>
          </cell>
        </row>
        <row r="10062">
          <cell r="AH10062" t="str">
            <v>FRAChastenay</v>
          </cell>
          <cell r="AI10062" t="str">
            <v>89090</v>
          </cell>
          <cell r="AJ10062" t="str">
            <v>Yonne</v>
          </cell>
        </row>
        <row r="10063">
          <cell r="AH10063" t="str">
            <v>BELChastre</v>
          </cell>
          <cell r="AI10063" t="str">
            <v>25117</v>
          </cell>
          <cell r="AJ10063" t="str">
            <v>Walloon Brabant</v>
          </cell>
        </row>
        <row r="10064">
          <cell r="AH10064" t="str">
            <v>FRAChastreix</v>
          </cell>
          <cell r="AI10064" t="str">
            <v>63098</v>
          </cell>
          <cell r="AJ10064" t="str">
            <v>Puy-de-Dome</v>
          </cell>
        </row>
        <row r="10065">
          <cell r="AH10065" t="str">
            <v>FRAChatain</v>
          </cell>
          <cell r="AI10065" t="str">
            <v>86063</v>
          </cell>
          <cell r="AJ10065" t="str">
            <v>Vienne</v>
          </cell>
        </row>
        <row r="10066">
          <cell r="AH10066" t="str">
            <v>FRAChâtaincourt</v>
          </cell>
          <cell r="AI10066" t="str">
            <v>28087</v>
          </cell>
          <cell r="AJ10066" t="str">
            <v>Eure-et-Loir</v>
          </cell>
        </row>
        <row r="10067">
          <cell r="AH10067" t="str">
            <v>FRAChâtas</v>
          </cell>
          <cell r="AI10067" t="str">
            <v>88093</v>
          </cell>
          <cell r="AJ10067" t="str">
            <v>Vosges</v>
          </cell>
        </row>
        <row r="10068">
          <cell r="AH10068" t="str">
            <v>FRAChâteau</v>
          </cell>
          <cell r="AI10068" t="str">
            <v>71112</v>
          </cell>
          <cell r="AJ10068" t="str">
            <v>Saone-et-Loire</v>
          </cell>
        </row>
        <row r="10069">
          <cell r="AH10069" t="str">
            <v>FRAChâteau-Arnoux-Saint-Auban</v>
          </cell>
          <cell r="AI10069" t="str">
            <v>04049</v>
          </cell>
          <cell r="AJ10069" t="str">
            <v>Alpes-de-Haute-Provence</v>
          </cell>
        </row>
        <row r="10070">
          <cell r="AH10070" t="str">
            <v>FRAChâteaubernard</v>
          </cell>
          <cell r="AI10070" t="str">
            <v>16089</v>
          </cell>
          <cell r="AJ10070" t="str">
            <v>Charente</v>
          </cell>
        </row>
        <row r="10071">
          <cell r="AH10071" t="str">
            <v>FRAChâteau-Bernard</v>
          </cell>
          <cell r="AI10071" t="str">
            <v>38090</v>
          </cell>
          <cell r="AJ10071" t="str">
            <v>Isere</v>
          </cell>
        </row>
        <row r="10072">
          <cell r="AH10072" t="str">
            <v>FRAChâteaubleau</v>
          </cell>
          <cell r="AI10072" t="str">
            <v>77098</v>
          </cell>
          <cell r="AJ10072" t="str">
            <v>Seine-et-Marne</v>
          </cell>
        </row>
        <row r="10073">
          <cell r="AH10073" t="str">
            <v>FRAChâteaubourg</v>
          </cell>
          <cell r="AI10073" t="str">
            <v>07059</v>
          </cell>
          <cell r="AJ10073" t="str">
            <v>Ardeche</v>
          </cell>
        </row>
        <row r="10074">
          <cell r="AH10074" t="str">
            <v>FRAChâteaubourg</v>
          </cell>
          <cell r="AI10074" t="str">
            <v>35068</v>
          </cell>
          <cell r="AJ10074" t="str">
            <v>Ille-et-Vilaine</v>
          </cell>
        </row>
        <row r="10075">
          <cell r="AH10075" t="str">
            <v>FRAChâteau-Bréhain</v>
          </cell>
          <cell r="AI10075" t="str">
            <v>57130</v>
          </cell>
          <cell r="AJ10075" t="str">
            <v>Moselle</v>
          </cell>
        </row>
        <row r="10076">
          <cell r="AH10076" t="str">
            <v>FRAChâteaubriant</v>
          </cell>
          <cell r="AI10076" t="str">
            <v>44036</v>
          </cell>
          <cell r="AJ10076" t="str">
            <v>Loire-Atlantique</v>
          </cell>
        </row>
        <row r="10077">
          <cell r="AH10077" t="str">
            <v>FRAChâteau-Chalon</v>
          </cell>
          <cell r="AI10077" t="str">
            <v>39114</v>
          </cell>
          <cell r="AJ10077" t="str">
            <v>Jura</v>
          </cell>
        </row>
        <row r="10078">
          <cell r="AH10078" t="str">
            <v>FRAChâteau-Chervix</v>
          </cell>
          <cell r="AI10078" t="str">
            <v>87039</v>
          </cell>
          <cell r="AJ10078" t="str">
            <v>Haute-Vienne</v>
          </cell>
        </row>
        <row r="10079">
          <cell r="AH10079" t="str">
            <v>FRAChâteau-Chinon (Campagne)</v>
          </cell>
          <cell r="AI10079" t="str">
            <v>58063</v>
          </cell>
          <cell r="AJ10079" t="str">
            <v>Nievre</v>
          </cell>
        </row>
        <row r="10080">
          <cell r="AH10080" t="str">
            <v>FRAChâteau-Chinon (Ville)</v>
          </cell>
          <cell r="AI10080" t="str">
            <v>58062</v>
          </cell>
          <cell r="AJ10080" t="str">
            <v>Nievre</v>
          </cell>
        </row>
        <row r="10081">
          <cell r="AH10081" t="str">
            <v>FRAChâteau-des-Prés</v>
          </cell>
          <cell r="AI10081" t="str">
            <v>39115</v>
          </cell>
          <cell r="AJ10081" t="str">
            <v>Jura</v>
          </cell>
        </row>
        <row r="10082">
          <cell r="AH10082" t="str">
            <v>FRAChâteau-d'Olonne</v>
          </cell>
          <cell r="AI10082" t="str">
            <v>85060</v>
          </cell>
          <cell r="AJ10082" t="str">
            <v>Vendee</v>
          </cell>
        </row>
        <row r="10083">
          <cell r="AH10083" t="str">
            <v>FRAChâteaudouble</v>
          </cell>
          <cell r="AI10083" t="str">
            <v>26081</v>
          </cell>
          <cell r="AJ10083" t="str">
            <v>Drome</v>
          </cell>
        </row>
        <row r="10084">
          <cell r="AH10084" t="str">
            <v>FRAChâteaudouble</v>
          </cell>
          <cell r="AI10084" t="str">
            <v>83038</v>
          </cell>
          <cell r="AJ10084" t="str">
            <v>Var</v>
          </cell>
        </row>
        <row r="10085">
          <cell r="AH10085" t="str">
            <v>FRAChâteaudun</v>
          </cell>
          <cell r="AI10085" t="str">
            <v>28088</v>
          </cell>
          <cell r="AJ10085" t="str">
            <v>Eure-et-Loir</v>
          </cell>
        </row>
        <row r="10086">
          <cell r="AH10086" t="str">
            <v>FRAChâteaufort</v>
          </cell>
          <cell r="AI10086" t="str">
            <v>04050</v>
          </cell>
          <cell r="AJ10086" t="str">
            <v>Alpes-de-Haute-Provence</v>
          </cell>
        </row>
        <row r="10087">
          <cell r="AH10087" t="str">
            <v>FRAChâteaufort</v>
          </cell>
          <cell r="AI10087" t="str">
            <v>78143</v>
          </cell>
          <cell r="AJ10087" t="str">
            <v>Yvelines</v>
          </cell>
        </row>
        <row r="10088">
          <cell r="AH10088" t="str">
            <v>FRAChâteau-Gaillard</v>
          </cell>
          <cell r="AI10088" t="str">
            <v>01089</v>
          </cell>
          <cell r="AJ10088" t="str">
            <v>Ain</v>
          </cell>
        </row>
        <row r="10089">
          <cell r="AH10089" t="str">
            <v>FRAChâteau-Garnier</v>
          </cell>
          <cell r="AI10089" t="str">
            <v>86064</v>
          </cell>
          <cell r="AJ10089" t="str">
            <v>Vienne</v>
          </cell>
        </row>
        <row r="10090">
          <cell r="AH10090" t="str">
            <v>FRAChâteaugay</v>
          </cell>
          <cell r="AI10090" t="str">
            <v>63099</v>
          </cell>
          <cell r="AJ10090" t="str">
            <v>Puy-de-Dome</v>
          </cell>
        </row>
        <row r="10091">
          <cell r="AH10091" t="str">
            <v>FRAChâteaugiron</v>
          </cell>
          <cell r="AI10091" t="str">
            <v>35069</v>
          </cell>
          <cell r="AJ10091" t="str">
            <v>Ille-et-Vilaine</v>
          </cell>
        </row>
        <row r="10092">
          <cell r="AH10092" t="str">
            <v>FRAChâteau-Guibert</v>
          </cell>
          <cell r="AI10092" t="str">
            <v>85061</v>
          </cell>
          <cell r="AJ10092" t="str">
            <v>Vendee</v>
          </cell>
        </row>
        <row r="10093">
          <cell r="AH10093" t="str">
            <v>FRAChâteau-l'Abbaye</v>
          </cell>
          <cell r="AI10093" t="str">
            <v>59144</v>
          </cell>
          <cell r="AJ10093" t="str">
            <v>Nord</v>
          </cell>
        </row>
        <row r="10094">
          <cell r="AH10094" t="str">
            <v>FRAChâteau-Lambert</v>
          </cell>
          <cell r="AI10094" t="str">
            <v>70139</v>
          </cell>
          <cell r="AJ10094" t="str">
            <v>Haute-Saone</v>
          </cell>
        </row>
        <row r="10095">
          <cell r="AH10095" t="str">
            <v>FRAChâteau-Landon</v>
          </cell>
          <cell r="AI10095" t="str">
            <v>77099</v>
          </cell>
          <cell r="AJ10095" t="str">
            <v>Seine-et-Marne</v>
          </cell>
        </row>
        <row r="10096">
          <cell r="AH10096" t="str">
            <v>FRAChâteau-Larcher</v>
          </cell>
          <cell r="AI10096" t="str">
            <v>86065</v>
          </cell>
          <cell r="AJ10096" t="str">
            <v>Vienne</v>
          </cell>
        </row>
        <row r="10097">
          <cell r="AH10097" t="str">
            <v>FRAChâteau-la-Vallière</v>
          </cell>
          <cell r="AI10097" t="str">
            <v>37062</v>
          </cell>
          <cell r="AJ10097" t="str">
            <v>Indre-et-Loire</v>
          </cell>
        </row>
        <row r="10098">
          <cell r="AH10098" t="str">
            <v>FRAChâteau-l'Évêque</v>
          </cell>
          <cell r="AI10098" t="str">
            <v>24115</v>
          </cell>
          <cell r="AJ10098" t="str">
            <v>Dordogne</v>
          </cell>
        </row>
        <row r="10099">
          <cell r="AH10099" t="str">
            <v>FRAChâteau-l'Hermitage</v>
          </cell>
          <cell r="AI10099" t="str">
            <v>72072</v>
          </cell>
          <cell r="AJ10099" t="str">
            <v>Sarthe</v>
          </cell>
        </row>
        <row r="10100">
          <cell r="AH10100" t="str">
            <v>FRAChâteaulin</v>
          </cell>
          <cell r="AI10100" t="str">
            <v>29026</v>
          </cell>
          <cell r="AJ10100" t="str">
            <v>Finistere</v>
          </cell>
        </row>
        <row r="10101">
          <cell r="AH10101" t="str">
            <v>FRAChâteaumeillant</v>
          </cell>
          <cell r="AI10101" t="str">
            <v>18057</v>
          </cell>
          <cell r="AJ10101" t="str">
            <v>Cher</v>
          </cell>
        </row>
        <row r="10102">
          <cell r="AH10102" t="str">
            <v>FRAChâteauneuf</v>
          </cell>
          <cell r="AI10102" t="str">
            <v>21152</v>
          </cell>
          <cell r="AJ10102" t="str">
            <v>Cote-d'Or</v>
          </cell>
        </row>
        <row r="10103">
          <cell r="AH10103" t="str">
            <v>FRAChâteauneuf</v>
          </cell>
          <cell r="AI10103" t="str">
            <v>42053</v>
          </cell>
          <cell r="AJ10103" t="str">
            <v>Loire</v>
          </cell>
        </row>
        <row r="10104">
          <cell r="AH10104" t="str">
            <v>FRAChâteauneuf</v>
          </cell>
          <cell r="AI10104" t="str">
            <v>71113</v>
          </cell>
          <cell r="AJ10104" t="str">
            <v>Saone-et-Loire</v>
          </cell>
        </row>
        <row r="10105">
          <cell r="AH10105" t="str">
            <v>FRAChâteauneuf</v>
          </cell>
          <cell r="AI10105" t="str">
            <v>73079</v>
          </cell>
          <cell r="AJ10105" t="str">
            <v>Savoie</v>
          </cell>
        </row>
        <row r="10106">
          <cell r="AH10106" t="str">
            <v>FRAChâteauneuf</v>
          </cell>
          <cell r="AI10106" t="str">
            <v>85062</v>
          </cell>
          <cell r="AJ10106" t="str">
            <v>Vendee</v>
          </cell>
        </row>
        <row r="10107">
          <cell r="AH10107" t="str">
            <v>FRAChâteauneuf-de-Bordette</v>
          </cell>
          <cell r="AI10107" t="str">
            <v>26082</v>
          </cell>
          <cell r="AJ10107" t="str">
            <v>Drome</v>
          </cell>
        </row>
        <row r="10108">
          <cell r="AH10108" t="str">
            <v>FRAChâteauneuf-de-Gadagne</v>
          </cell>
          <cell r="AI10108" t="str">
            <v>84036</v>
          </cell>
          <cell r="AJ10108" t="str">
            <v>Vaucluse</v>
          </cell>
        </row>
        <row r="10109">
          <cell r="AH10109" t="str">
            <v>FRAChâteauneuf-de-Galaure</v>
          </cell>
          <cell r="AI10109" t="str">
            <v>26083</v>
          </cell>
          <cell r="AJ10109" t="str">
            <v>Drome</v>
          </cell>
        </row>
        <row r="10110">
          <cell r="AH10110" t="str">
            <v>FRAChâteauneuf-d'Entraunes</v>
          </cell>
          <cell r="AI10110" t="str">
            <v>06040</v>
          </cell>
          <cell r="AJ10110" t="str">
            <v>Alpes-Maritimes</v>
          </cell>
        </row>
        <row r="10111">
          <cell r="AH10111" t="str">
            <v>FRAChâteauneuf-de-Randon</v>
          </cell>
          <cell r="AI10111" t="str">
            <v>48043</v>
          </cell>
          <cell r="AJ10111" t="str">
            <v>Lozere</v>
          </cell>
        </row>
        <row r="10112">
          <cell r="AH10112" t="str">
            <v>FRAChâteauneuf-de-Vernoux</v>
          </cell>
          <cell r="AI10112" t="str">
            <v>07060</v>
          </cell>
          <cell r="AJ10112" t="str">
            <v>Ardeche</v>
          </cell>
        </row>
        <row r="10113">
          <cell r="AH10113" t="str">
            <v>FRAChâteauneuf-d'Ille-et-Vilaine</v>
          </cell>
          <cell r="AI10113" t="str">
            <v>35070</v>
          </cell>
          <cell r="AJ10113" t="str">
            <v>Ille-et-Vilaine</v>
          </cell>
        </row>
        <row r="10114">
          <cell r="AH10114" t="str">
            <v>FRAChâteauneuf-d'Oze</v>
          </cell>
          <cell r="AI10114" t="str">
            <v>05035</v>
          </cell>
          <cell r="AJ10114" t="str">
            <v>Hautes-Alpes</v>
          </cell>
        </row>
        <row r="10115">
          <cell r="AH10115" t="str">
            <v>FRAChâteauneuf-du-Faou</v>
          </cell>
          <cell r="AI10115" t="str">
            <v>29027</v>
          </cell>
          <cell r="AJ10115" t="str">
            <v>Finistere</v>
          </cell>
        </row>
        <row r="10116">
          <cell r="AH10116" t="str">
            <v>FRAChâteauneuf-du-Pape</v>
          </cell>
          <cell r="AI10116" t="str">
            <v>84037</v>
          </cell>
          <cell r="AJ10116" t="str">
            <v>Vaucluse</v>
          </cell>
        </row>
        <row r="10117">
          <cell r="AH10117" t="str">
            <v>FRAChâteauneuf-du-Rhône</v>
          </cell>
          <cell r="AI10117" t="str">
            <v>26085</v>
          </cell>
          <cell r="AJ10117" t="str">
            <v>Drome</v>
          </cell>
        </row>
        <row r="10118">
          <cell r="AH10118" t="str">
            <v>FRAChâteauneuf-en-Thymerais</v>
          </cell>
          <cell r="AI10118" t="str">
            <v>28089</v>
          </cell>
          <cell r="AJ10118" t="str">
            <v>Eure-et-Loir</v>
          </cell>
        </row>
        <row r="10119">
          <cell r="AH10119" t="str">
            <v>FRAChâteauneuf-Grasse</v>
          </cell>
          <cell r="AI10119" t="str">
            <v>06038</v>
          </cell>
          <cell r="AJ10119" t="str">
            <v>Alpes-Maritimes</v>
          </cell>
        </row>
        <row r="10120">
          <cell r="AH10120" t="str">
            <v>FRAChâteauneuf-la-Forêt</v>
          </cell>
          <cell r="AI10120" t="str">
            <v>87040</v>
          </cell>
          <cell r="AJ10120" t="str">
            <v>Haute-Vienne</v>
          </cell>
        </row>
        <row r="10121">
          <cell r="AH10121" t="str">
            <v>FRAChâteauneuf-le-Rouge</v>
          </cell>
          <cell r="AI10121" t="str">
            <v>13025</v>
          </cell>
          <cell r="AJ10121" t="str">
            <v>Bouches-du-Rhone</v>
          </cell>
        </row>
        <row r="10122">
          <cell r="AH10122" t="str">
            <v>FRAChâteauneuf-les-Bains</v>
          </cell>
          <cell r="AI10122" t="str">
            <v>63100</v>
          </cell>
          <cell r="AJ10122" t="str">
            <v>Puy-de-Dome</v>
          </cell>
        </row>
        <row r="10123">
          <cell r="AH10123" t="str">
            <v>FRAChâteauneuf-les-Martigues</v>
          </cell>
          <cell r="AI10123" t="str">
            <v>13026</v>
          </cell>
          <cell r="AJ10123" t="str">
            <v>Bouches-du-Rhone</v>
          </cell>
        </row>
        <row r="10124">
          <cell r="AH10124" t="str">
            <v>FRAChâteauneuf-lès-Moustiers</v>
          </cell>
          <cell r="AI10124" t="str">
            <v>04052</v>
          </cell>
          <cell r="AJ10124" t="str">
            <v>Alpes-de-Haute-Provence</v>
          </cell>
        </row>
        <row r="10125">
          <cell r="AH10125" t="str">
            <v>FRAChâteauneuf-Miravail</v>
          </cell>
          <cell r="AI10125" t="str">
            <v>04051</v>
          </cell>
          <cell r="AJ10125" t="str">
            <v>Alpes-de-Haute-Provence</v>
          </cell>
        </row>
        <row r="10126">
          <cell r="AH10126" t="str">
            <v>FRAChâteauneuf-sur-Charente</v>
          </cell>
          <cell r="AI10126" t="str">
            <v>16090</v>
          </cell>
          <cell r="AJ10126" t="str">
            <v>Charente</v>
          </cell>
        </row>
        <row r="10127">
          <cell r="AH10127" t="str">
            <v>FRAChâteauneuf-sur-Cher</v>
          </cell>
          <cell r="AI10127" t="str">
            <v>18058</v>
          </cell>
          <cell r="AJ10127" t="str">
            <v>Cher</v>
          </cell>
        </row>
        <row r="10128">
          <cell r="AH10128" t="str">
            <v>FRAChâteauneuf-sur-Isère</v>
          </cell>
          <cell r="AI10128" t="str">
            <v>26084</v>
          </cell>
          <cell r="AJ10128" t="str">
            <v>Drome</v>
          </cell>
        </row>
        <row r="10129">
          <cell r="AH10129" t="str">
            <v>FRAChâteauneuf-sur-Loire</v>
          </cell>
          <cell r="AI10129" t="str">
            <v>45082</v>
          </cell>
          <cell r="AJ10129" t="str">
            <v>Loiret</v>
          </cell>
        </row>
        <row r="10130">
          <cell r="AH10130" t="str">
            <v>FRAChâteauneuf-Val-de-Bargis</v>
          </cell>
          <cell r="AI10130" t="str">
            <v>58064</v>
          </cell>
          <cell r="AJ10130" t="str">
            <v>Nievre</v>
          </cell>
        </row>
        <row r="10131">
          <cell r="AH10131" t="str">
            <v>FRAChâteauneuf-Val-Saint-Donat</v>
          </cell>
          <cell r="AI10131" t="str">
            <v>04053</v>
          </cell>
          <cell r="AJ10131" t="str">
            <v>Alpes-de-Haute-Provence</v>
          </cell>
        </row>
        <row r="10132">
          <cell r="AH10132" t="str">
            <v>FRAChâteauneuf-Villevieille</v>
          </cell>
          <cell r="AI10132" t="str">
            <v>06039</v>
          </cell>
          <cell r="AJ10132" t="str">
            <v>Alpes-Maritimes</v>
          </cell>
        </row>
        <row r="10133">
          <cell r="AH10133" t="str">
            <v>FRAChâteauponsac</v>
          </cell>
          <cell r="AI10133" t="str">
            <v>87041</v>
          </cell>
          <cell r="AJ10133" t="str">
            <v>Haute-Vienne</v>
          </cell>
        </row>
        <row r="10134">
          <cell r="AH10134" t="str">
            <v>FRAChâteau-Porcien</v>
          </cell>
          <cell r="AI10134" t="str">
            <v>08107</v>
          </cell>
          <cell r="AJ10134" t="str">
            <v>Ardennes</v>
          </cell>
        </row>
        <row r="10135">
          <cell r="AH10135" t="str">
            <v>FRAChâteauredon</v>
          </cell>
          <cell r="AI10135" t="str">
            <v>04054</v>
          </cell>
          <cell r="AJ10135" t="str">
            <v>Alpes-de-Haute-Provence</v>
          </cell>
        </row>
        <row r="10136">
          <cell r="AH10136" t="str">
            <v>FRAChâteaurenard</v>
          </cell>
          <cell r="AI10136" t="str">
            <v>13027</v>
          </cell>
          <cell r="AJ10136" t="str">
            <v>Bouches-du-Rhone</v>
          </cell>
        </row>
        <row r="10137">
          <cell r="AH10137" t="str">
            <v>FRAChâteau-Renard</v>
          </cell>
          <cell r="AI10137" t="str">
            <v>45083</v>
          </cell>
          <cell r="AJ10137" t="str">
            <v>Loiret</v>
          </cell>
        </row>
        <row r="10138">
          <cell r="AH10138" t="str">
            <v>FRAChâteau-Renault</v>
          </cell>
          <cell r="AI10138" t="str">
            <v>37063</v>
          </cell>
          <cell r="AJ10138" t="str">
            <v>Indre-et-Loire</v>
          </cell>
        </row>
        <row r="10139">
          <cell r="AH10139" t="str">
            <v>FRAChâteau-Rouge</v>
          </cell>
          <cell r="AI10139" t="str">
            <v>57131</v>
          </cell>
          <cell r="AJ10139" t="str">
            <v>Moselle</v>
          </cell>
        </row>
        <row r="10140">
          <cell r="AH10140" t="str">
            <v>FRAChâteauroux</v>
          </cell>
          <cell r="AI10140" t="str">
            <v>36044</v>
          </cell>
          <cell r="AJ10140" t="str">
            <v>Indre</v>
          </cell>
        </row>
        <row r="10141">
          <cell r="AH10141" t="str">
            <v>FRAChâteauroux-les-Alpes</v>
          </cell>
          <cell r="AI10141" t="str">
            <v>05036</v>
          </cell>
          <cell r="AJ10141" t="str">
            <v>Hautes-Alpes</v>
          </cell>
        </row>
        <row r="10142">
          <cell r="AH10142" t="str">
            <v>FRAChâteau-Salins</v>
          </cell>
          <cell r="AI10142" t="str">
            <v>57132</v>
          </cell>
          <cell r="AJ10142" t="str">
            <v>Moselle</v>
          </cell>
        </row>
        <row r="10143">
          <cell r="AH10143" t="str">
            <v>FRAChâteau-sur-Allier</v>
          </cell>
          <cell r="AI10143" t="str">
            <v>03064</v>
          </cell>
          <cell r="AJ10143" t="str">
            <v>Allier</v>
          </cell>
        </row>
        <row r="10144">
          <cell r="AH10144" t="str">
            <v>FRAChâteau-sur-Cher</v>
          </cell>
          <cell r="AI10144" t="str">
            <v>63101</v>
          </cell>
          <cell r="AJ10144" t="str">
            <v>Puy-de-Dome</v>
          </cell>
        </row>
        <row r="10145">
          <cell r="AH10145" t="str">
            <v>FRAChâteau-sur-Epte</v>
          </cell>
          <cell r="AI10145" t="str">
            <v>27152</v>
          </cell>
          <cell r="AJ10145" t="str">
            <v>Eure</v>
          </cell>
        </row>
        <row r="10146">
          <cell r="AH10146" t="str">
            <v>FRAChâteau-Thébaud</v>
          </cell>
          <cell r="AI10146" t="str">
            <v>44037</v>
          </cell>
          <cell r="AJ10146" t="str">
            <v>Loire-Atlantique</v>
          </cell>
        </row>
        <row r="10147">
          <cell r="AH10147" t="str">
            <v>FRAChâteau-Thierry</v>
          </cell>
          <cell r="AI10147" t="str">
            <v>02168</v>
          </cell>
          <cell r="AJ10147" t="str">
            <v>Aisne</v>
          </cell>
        </row>
        <row r="10148">
          <cell r="AH10148" t="str">
            <v>FRAChâteau-Verdun</v>
          </cell>
          <cell r="AI10148" t="str">
            <v>09096</v>
          </cell>
          <cell r="AJ10148" t="str">
            <v>Ariege</v>
          </cell>
        </row>
        <row r="10149">
          <cell r="AH10149" t="str">
            <v>FRAChâteauvert</v>
          </cell>
          <cell r="AI10149" t="str">
            <v>83039</v>
          </cell>
          <cell r="AJ10149" t="str">
            <v>Var</v>
          </cell>
        </row>
        <row r="10150">
          <cell r="AH10150" t="str">
            <v>FRAChâteauvieux</v>
          </cell>
          <cell r="AI10150" t="str">
            <v>05037</v>
          </cell>
          <cell r="AJ10150" t="str">
            <v>Hautes-Alpes</v>
          </cell>
        </row>
        <row r="10151">
          <cell r="AH10151" t="str">
            <v>FRAChâteauvieux</v>
          </cell>
          <cell r="AI10151" t="str">
            <v>41042</v>
          </cell>
          <cell r="AJ10151" t="str">
            <v>Loir-et-Cher</v>
          </cell>
        </row>
        <row r="10152">
          <cell r="AH10152" t="str">
            <v>FRAChâteauvieux</v>
          </cell>
          <cell r="AI10152" t="str">
            <v>83040</v>
          </cell>
          <cell r="AJ10152" t="str">
            <v>Var</v>
          </cell>
        </row>
        <row r="10153">
          <cell r="AH10153" t="str">
            <v>FRAChâteauvieux-les-Fossés</v>
          </cell>
          <cell r="AI10153" t="str">
            <v>25130</v>
          </cell>
          <cell r="AJ10153" t="str">
            <v>Doubs</v>
          </cell>
        </row>
        <row r="10154">
          <cell r="AH10154" t="str">
            <v>FRAChâteauvilain</v>
          </cell>
          <cell r="AI10154" t="str">
            <v>38091</v>
          </cell>
          <cell r="AJ10154" t="str">
            <v>Isere</v>
          </cell>
        </row>
        <row r="10155">
          <cell r="AH10155" t="str">
            <v>FRAChâteauvillain</v>
          </cell>
          <cell r="AI10155" t="str">
            <v>52114</v>
          </cell>
          <cell r="AJ10155" t="str">
            <v>Haute-Marne</v>
          </cell>
        </row>
        <row r="10156">
          <cell r="AH10156" t="str">
            <v>FRAChâteau-Ville-Vieille</v>
          </cell>
          <cell r="AI10156" t="str">
            <v>05038</v>
          </cell>
          <cell r="AJ10156" t="str">
            <v>Hautes-Alpes</v>
          </cell>
        </row>
        <row r="10157">
          <cell r="AH10157" t="str">
            <v>FRAChâteau-Voué</v>
          </cell>
          <cell r="AI10157" t="str">
            <v>57133</v>
          </cell>
          <cell r="AJ10157" t="str">
            <v>Moselle</v>
          </cell>
        </row>
        <row r="10158">
          <cell r="AH10158" t="str">
            <v>FRAChâtel</v>
          </cell>
          <cell r="AI10158" t="str">
            <v>73080</v>
          </cell>
          <cell r="AJ10158" t="str">
            <v>Savoie</v>
          </cell>
        </row>
        <row r="10159">
          <cell r="AH10159" t="str">
            <v>FRAChâtel</v>
          </cell>
          <cell r="AI10159" t="str">
            <v>74063</v>
          </cell>
          <cell r="AJ10159" t="str">
            <v>Haute-Savoie</v>
          </cell>
        </row>
        <row r="10160">
          <cell r="AH10160" t="str">
            <v>FRAChâtelaillon-Plage</v>
          </cell>
          <cell r="AI10160" t="str">
            <v>17094</v>
          </cell>
          <cell r="AJ10160" t="str">
            <v>Charente-Maritime</v>
          </cell>
        </row>
        <row r="10161">
          <cell r="AH10161" t="str">
            <v>FRAChâtelain</v>
          </cell>
          <cell r="AI10161" t="str">
            <v>53063</v>
          </cell>
          <cell r="AJ10161" t="str">
            <v>Mayenne</v>
          </cell>
        </row>
        <row r="10162">
          <cell r="AH10162" t="str">
            <v>FRAChâtelard</v>
          </cell>
          <cell r="AI10162" t="str">
            <v>23055</v>
          </cell>
          <cell r="AJ10162" t="str">
            <v>Creuse</v>
          </cell>
        </row>
        <row r="10163">
          <cell r="AH10163" t="str">
            <v>FRAChâtelaudren</v>
          </cell>
          <cell r="AI10163" t="str">
            <v>22038</v>
          </cell>
          <cell r="AJ10163" t="str">
            <v>Cotes-d'Armor</v>
          </cell>
        </row>
        <row r="10164">
          <cell r="AH10164" t="str">
            <v>FRAChatelay</v>
          </cell>
          <cell r="AI10164" t="str">
            <v>39117</v>
          </cell>
          <cell r="AJ10164" t="str">
            <v>Jura</v>
          </cell>
        </row>
        <row r="10165">
          <cell r="AH10165" t="str">
            <v>FRAChâtelblanc</v>
          </cell>
          <cell r="AI10165" t="str">
            <v>25131</v>
          </cell>
          <cell r="AJ10165" t="str">
            <v>Doubs</v>
          </cell>
        </row>
        <row r="10166">
          <cell r="AH10166" t="str">
            <v>FRAChâtel-Censoir</v>
          </cell>
          <cell r="AI10166" t="str">
            <v>89091</v>
          </cell>
          <cell r="AJ10166" t="str">
            <v>Yonne</v>
          </cell>
        </row>
        <row r="10167">
          <cell r="AH10167" t="str">
            <v>FRAChatel-Chéhéry</v>
          </cell>
          <cell r="AI10167" t="str">
            <v>08109</v>
          </cell>
          <cell r="AJ10167" t="str">
            <v>Ardennes</v>
          </cell>
        </row>
        <row r="10168">
          <cell r="AH10168" t="str">
            <v>FRAChâtel-de-Joux</v>
          </cell>
          <cell r="AI10168" t="str">
            <v>39118</v>
          </cell>
          <cell r="AJ10168" t="str">
            <v>Jura</v>
          </cell>
        </row>
        <row r="10169">
          <cell r="AH10169" t="str">
            <v>FRAChâtel-de-Neuvre</v>
          </cell>
          <cell r="AI10169" t="str">
            <v>03065</v>
          </cell>
          <cell r="AJ10169" t="str">
            <v>Allier</v>
          </cell>
        </row>
        <row r="10170">
          <cell r="AH10170" t="str">
            <v>FRAChâteldon</v>
          </cell>
          <cell r="AI10170" t="str">
            <v>63102</v>
          </cell>
          <cell r="AJ10170" t="str">
            <v>Puy-de-Dome</v>
          </cell>
        </row>
        <row r="10171">
          <cell r="AH10171" t="str">
            <v>FRAChâtel-en-Trièves</v>
          </cell>
          <cell r="AI10171" t="str">
            <v>38456</v>
          </cell>
          <cell r="AJ10171" t="str">
            <v>Isere</v>
          </cell>
        </row>
        <row r="10172">
          <cell r="AH10172" t="str">
            <v>BELChâtelet</v>
          </cell>
          <cell r="AI10172" t="str">
            <v>52012</v>
          </cell>
          <cell r="AJ10172" t="str">
            <v>Hainaut</v>
          </cell>
        </row>
        <row r="10173">
          <cell r="AH10173" t="str">
            <v>FRAChâtel-Gérard</v>
          </cell>
          <cell r="AI10173" t="str">
            <v>89092</v>
          </cell>
          <cell r="AJ10173" t="str">
            <v>Yonne</v>
          </cell>
        </row>
        <row r="10174">
          <cell r="AH10174" t="str">
            <v>FRAChâtel-Guyon</v>
          </cell>
          <cell r="AI10174" t="str">
            <v>63103</v>
          </cell>
          <cell r="AJ10174" t="str">
            <v>Puy-de-Dome</v>
          </cell>
        </row>
        <row r="10175">
          <cell r="AH10175" t="str">
            <v>FRAChâtellenot</v>
          </cell>
          <cell r="AI10175" t="str">
            <v>21153</v>
          </cell>
          <cell r="AJ10175" t="str">
            <v>Cote-d'Or</v>
          </cell>
        </row>
        <row r="10176">
          <cell r="AH10176" t="str">
            <v>FRAChâtellerault</v>
          </cell>
          <cell r="AI10176" t="str">
            <v>86066</v>
          </cell>
          <cell r="AJ10176" t="str">
            <v>Vienne</v>
          </cell>
        </row>
        <row r="10177">
          <cell r="AH10177" t="str">
            <v>FRAChâtel-Montagne</v>
          </cell>
          <cell r="AI10177" t="str">
            <v>03066</v>
          </cell>
          <cell r="AJ10177" t="str">
            <v>Allier</v>
          </cell>
        </row>
        <row r="10178">
          <cell r="AH10178" t="str">
            <v>FRAChâtel-Moron</v>
          </cell>
          <cell r="AI10178" t="str">
            <v>71115</v>
          </cell>
          <cell r="AJ10178" t="str">
            <v>Saone-et-Loire</v>
          </cell>
        </row>
        <row r="10179">
          <cell r="AH10179" t="str">
            <v>FRAChâtelneuf</v>
          </cell>
          <cell r="AI10179" t="str">
            <v>39120</v>
          </cell>
          <cell r="AJ10179" t="str">
            <v>Jura</v>
          </cell>
        </row>
        <row r="10180">
          <cell r="AH10180" t="str">
            <v>FRAChâtelneuf</v>
          </cell>
          <cell r="AI10180" t="str">
            <v>42054</v>
          </cell>
          <cell r="AJ10180" t="str">
            <v>Loire</v>
          </cell>
        </row>
        <row r="10181">
          <cell r="AH10181" t="str">
            <v>FRAChâtelperron</v>
          </cell>
          <cell r="AI10181" t="str">
            <v>03067</v>
          </cell>
          <cell r="AJ10181" t="str">
            <v>Allier</v>
          </cell>
        </row>
        <row r="10182">
          <cell r="AH10182" t="str">
            <v>FRAChâtelraould-Saint-Louvent</v>
          </cell>
          <cell r="AI10182" t="str">
            <v>51134</v>
          </cell>
          <cell r="AJ10182" t="str">
            <v>Marne</v>
          </cell>
        </row>
        <row r="10183">
          <cell r="AH10183" t="str">
            <v>FRAChâtel-Saint-Germain</v>
          </cell>
          <cell r="AI10183" t="str">
            <v>57134</v>
          </cell>
          <cell r="AJ10183" t="str">
            <v>Moselle</v>
          </cell>
        </row>
        <row r="10184">
          <cell r="AH10184" t="str">
            <v>FRAChâtel-sur-Moselle</v>
          </cell>
          <cell r="AI10184" t="str">
            <v>88094</v>
          </cell>
          <cell r="AJ10184" t="str">
            <v>Vosges</v>
          </cell>
        </row>
        <row r="10185">
          <cell r="AH10185" t="str">
            <v>FRAChâtelus</v>
          </cell>
          <cell r="AI10185" t="str">
            <v>03068</v>
          </cell>
          <cell r="AJ10185" t="str">
            <v>Allier</v>
          </cell>
        </row>
        <row r="10186">
          <cell r="AH10186" t="str">
            <v>FRAChâtelus</v>
          </cell>
          <cell r="AI10186" t="str">
            <v>38092</v>
          </cell>
          <cell r="AJ10186" t="str">
            <v>Isere</v>
          </cell>
        </row>
        <row r="10187">
          <cell r="AH10187" t="str">
            <v>FRAChâtelus</v>
          </cell>
          <cell r="AI10187" t="str">
            <v>42055</v>
          </cell>
          <cell r="AJ10187" t="str">
            <v>Loire</v>
          </cell>
        </row>
        <row r="10188">
          <cell r="AH10188" t="str">
            <v>FRAChâtelus-le-Marcheix</v>
          </cell>
          <cell r="AI10188" t="str">
            <v>23056</v>
          </cell>
          <cell r="AJ10188" t="str">
            <v>Creuse</v>
          </cell>
        </row>
        <row r="10189">
          <cell r="AH10189" t="str">
            <v>FRAChâtelus-Malvaleix</v>
          </cell>
          <cell r="AI10189" t="str">
            <v>23057</v>
          </cell>
          <cell r="AJ10189" t="str">
            <v>Creuse</v>
          </cell>
        </row>
        <row r="10190">
          <cell r="AH10190" t="str">
            <v>FRAChâtenay</v>
          </cell>
          <cell r="AI10190" t="str">
            <v>01090</v>
          </cell>
          <cell r="AJ10190" t="str">
            <v>Ain</v>
          </cell>
        </row>
        <row r="10191">
          <cell r="AH10191" t="str">
            <v>FRAChâtenay</v>
          </cell>
          <cell r="AI10191" t="str">
            <v>28092</v>
          </cell>
          <cell r="AJ10191" t="str">
            <v>Eure-et-Loir</v>
          </cell>
        </row>
        <row r="10192">
          <cell r="AH10192" t="str">
            <v>FRAChâtenay</v>
          </cell>
          <cell r="AI10192" t="str">
            <v>38093</v>
          </cell>
          <cell r="AJ10192" t="str">
            <v>Isere</v>
          </cell>
        </row>
        <row r="10193">
          <cell r="AH10193" t="str">
            <v>FRAChâtenay</v>
          </cell>
          <cell r="AI10193" t="str">
            <v>71116</v>
          </cell>
          <cell r="AJ10193" t="str">
            <v>Saone-et-Loire</v>
          </cell>
        </row>
        <row r="10194">
          <cell r="AH10194" t="str">
            <v>FRAChâtenay-en-France</v>
          </cell>
          <cell r="AI10194" t="str">
            <v>95144</v>
          </cell>
          <cell r="AJ10194" t="str">
            <v>Val-d'Oise</v>
          </cell>
        </row>
        <row r="10195">
          <cell r="AH10195" t="str">
            <v>FRAChatenay-Mâcheron</v>
          </cell>
          <cell r="AI10195" t="str">
            <v>52115</v>
          </cell>
          <cell r="AJ10195" t="str">
            <v>Haute-Marne</v>
          </cell>
        </row>
        <row r="10196">
          <cell r="AH10196" t="str">
            <v>FRAChâtenay-Malabry</v>
          </cell>
          <cell r="AI10196" t="str">
            <v>92019</v>
          </cell>
          <cell r="AJ10196" t="str">
            <v>Hauts-de-Seine</v>
          </cell>
        </row>
        <row r="10197">
          <cell r="AH10197" t="str">
            <v>FRAChâtenay-sur-Seine</v>
          </cell>
          <cell r="AI10197" t="str">
            <v>77101</v>
          </cell>
          <cell r="AJ10197" t="str">
            <v>Seine-et-Marne</v>
          </cell>
        </row>
        <row r="10198">
          <cell r="AH10198" t="str">
            <v>FRAChatenay-Vaudin</v>
          </cell>
          <cell r="AI10198" t="str">
            <v>52116</v>
          </cell>
          <cell r="AJ10198" t="str">
            <v>Haute-Marne</v>
          </cell>
        </row>
        <row r="10199">
          <cell r="AH10199" t="str">
            <v>FRAChatenet</v>
          </cell>
          <cell r="AI10199" t="str">
            <v>17095</v>
          </cell>
          <cell r="AJ10199" t="str">
            <v>Charente-Maritime</v>
          </cell>
        </row>
        <row r="10200">
          <cell r="AH10200" t="str">
            <v>FRAChâteney</v>
          </cell>
          <cell r="AI10200" t="str">
            <v>70140</v>
          </cell>
          <cell r="AJ10200" t="str">
            <v>Haute-Saone</v>
          </cell>
        </row>
        <row r="10201">
          <cell r="AH10201" t="str">
            <v>FRAChâtenois</v>
          </cell>
          <cell r="AI10201" t="str">
            <v>39121</v>
          </cell>
          <cell r="AJ10201" t="str">
            <v>Jura</v>
          </cell>
        </row>
        <row r="10202">
          <cell r="AH10202" t="str">
            <v>FRAChâtenois</v>
          </cell>
          <cell r="AI10202" t="str">
            <v>67073</v>
          </cell>
          <cell r="AJ10202" t="str">
            <v>Bas-Rhin</v>
          </cell>
        </row>
        <row r="10203">
          <cell r="AH10203" t="str">
            <v>FRAChâtenois</v>
          </cell>
          <cell r="AI10203" t="str">
            <v>70141</v>
          </cell>
          <cell r="AJ10203" t="str">
            <v>Haute-Saone</v>
          </cell>
        </row>
        <row r="10204">
          <cell r="AH10204" t="str">
            <v>FRAChâtenois</v>
          </cell>
          <cell r="AI10204" t="str">
            <v>88095</v>
          </cell>
          <cell r="AJ10204" t="str">
            <v>Vosges</v>
          </cell>
        </row>
        <row r="10205">
          <cell r="AH10205" t="str">
            <v>FRAChâtenois-les-Forges</v>
          </cell>
          <cell r="AI10205" t="str">
            <v>90022</v>
          </cell>
          <cell r="AJ10205" t="str">
            <v>Territoire de Belfort</v>
          </cell>
        </row>
        <row r="10206">
          <cell r="AH10206" t="str">
            <v>FRAChâtenoy</v>
          </cell>
          <cell r="AI10206" t="str">
            <v>45084</v>
          </cell>
          <cell r="AJ10206" t="str">
            <v>Loiret</v>
          </cell>
        </row>
        <row r="10207">
          <cell r="AH10207" t="str">
            <v>FRAChâtenoy</v>
          </cell>
          <cell r="AI10207" t="str">
            <v>77102</v>
          </cell>
          <cell r="AJ10207" t="str">
            <v>Seine-et-Marne</v>
          </cell>
        </row>
        <row r="10208">
          <cell r="AH10208" t="str">
            <v>FRAChâtenoy-en-Bresse</v>
          </cell>
          <cell r="AI10208" t="str">
            <v>71117</v>
          </cell>
          <cell r="AJ10208" t="str">
            <v>Saone-et-Loire</v>
          </cell>
        </row>
        <row r="10209">
          <cell r="AH10209" t="str">
            <v>FRAChâtenoy-le-Royal</v>
          </cell>
          <cell r="AI10209" t="str">
            <v>71118</v>
          </cell>
          <cell r="AJ10209" t="str">
            <v>Saone-et-Loire</v>
          </cell>
        </row>
        <row r="10210">
          <cell r="AH10210" t="str">
            <v>FRAChâtignac</v>
          </cell>
          <cell r="AI10210" t="str">
            <v>16091</v>
          </cell>
          <cell r="AJ10210" t="str">
            <v>Charente</v>
          </cell>
        </row>
        <row r="10211">
          <cell r="AH10211" t="str">
            <v>FRAChatignonville</v>
          </cell>
          <cell r="AI10211" t="str">
            <v>91145</v>
          </cell>
          <cell r="AJ10211" t="str">
            <v>Essonne</v>
          </cell>
        </row>
        <row r="10212">
          <cell r="AH10212" t="str">
            <v>FRAChâtillon</v>
          </cell>
          <cell r="AI10212" t="str">
            <v>03069</v>
          </cell>
          <cell r="AJ10212" t="str">
            <v>Allier</v>
          </cell>
        </row>
        <row r="10213">
          <cell r="AH10213" t="str">
            <v>FRAChâtillon</v>
          </cell>
          <cell r="AI10213" t="str">
            <v>39122</v>
          </cell>
          <cell r="AJ10213" t="str">
            <v>Jura</v>
          </cell>
        </row>
        <row r="10214">
          <cell r="AH10214" t="str">
            <v>FRAChâtillon</v>
          </cell>
          <cell r="AI10214" t="str">
            <v>69050</v>
          </cell>
          <cell r="AJ10214" t="str">
            <v>Rhone</v>
          </cell>
        </row>
        <row r="10215">
          <cell r="AH10215" t="str">
            <v>FRAChâtillon</v>
          </cell>
          <cell r="AI10215" t="str">
            <v>86067</v>
          </cell>
          <cell r="AJ10215" t="str">
            <v>Vienne</v>
          </cell>
        </row>
        <row r="10216">
          <cell r="AH10216" t="str">
            <v>FRAChâtillon</v>
          </cell>
          <cell r="AI10216" t="str">
            <v>92020</v>
          </cell>
          <cell r="AJ10216" t="str">
            <v>Hauts-de-Seine</v>
          </cell>
        </row>
        <row r="10217">
          <cell r="AH10217" t="str">
            <v>ITAChâtillon</v>
          </cell>
          <cell r="AI10217" t="str">
            <v>C294</v>
          </cell>
          <cell r="AJ10217" t="str">
            <v>Aosta</v>
          </cell>
        </row>
        <row r="10218">
          <cell r="AH10218" t="str">
            <v>FRAChâtillon-Coligny</v>
          </cell>
          <cell r="AI10218" t="str">
            <v>45085</v>
          </cell>
          <cell r="AJ10218" t="str">
            <v>Loiret</v>
          </cell>
        </row>
        <row r="10219">
          <cell r="AH10219" t="str">
            <v>FRAChâtillon-en-Bazois</v>
          </cell>
          <cell r="AI10219" t="str">
            <v>58065</v>
          </cell>
          <cell r="AJ10219" t="str">
            <v>Nievre</v>
          </cell>
        </row>
        <row r="10220">
          <cell r="AH10220" t="str">
            <v>FRAChâtillon-en-Diois</v>
          </cell>
          <cell r="AI10220" t="str">
            <v>26086</v>
          </cell>
          <cell r="AJ10220" t="str">
            <v>Drome</v>
          </cell>
        </row>
        <row r="10221">
          <cell r="AH10221" t="str">
            <v>FRAChâtillon-en-Michaille</v>
          </cell>
          <cell r="AI10221" t="str">
            <v>01091</v>
          </cell>
          <cell r="AJ10221" t="str">
            <v>Ain</v>
          </cell>
        </row>
        <row r="10222">
          <cell r="AH10222" t="str">
            <v>FRAChâtillon-en-Vendelais</v>
          </cell>
          <cell r="AI10222" t="str">
            <v>35072</v>
          </cell>
          <cell r="AJ10222" t="str">
            <v>Ille-et-Vilaine</v>
          </cell>
        </row>
        <row r="10223">
          <cell r="AH10223" t="str">
            <v>FRAChâtillon-Guyotte</v>
          </cell>
          <cell r="AI10223" t="str">
            <v>25132</v>
          </cell>
          <cell r="AJ10223" t="str">
            <v>Doubs</v>
          </cell>
        </row>
        <row r="10224">
          <cell r="AH10224" t="str">
            <v>FRAChâtillon-la-Borde</v>
          </cell>
          <cell r="AI10224" t="str">
            <v>77103</v>
          </cell>
          <cell r="AJ10224" t="str">
            <v>Seine-et-Marne</v>
          </cell>
        </row>
        <row r="10225">
          <cell r="AH10225" t="str">
            <v>FRAChâtillon-la-Palud</v>
          </cell>
          <cell r="AI10225" t="str">
            <v>01092</v>
          </cell>
          <cell r="AJ10225" t="str">
            <v>Ain</v>
          </cell>
        </row>
        <row r="10226">
          <cell r="AH10226" t="str">
            <v>FRAChâtillon-le-Duc</v>
          </cell>
          <cell r="AI10226" t="str">
            <v>25133</v>
          </cell>
          <cell r="AJ10226" t="str">
            <v>Doubs</v>
          </cell>
        </row>
        <row r="10227">
          <cell r="AH10227" t="str">
            <v>FRAChâtillon-le-Roi</v>
          </cell>
          <cell r="AI10227" t="str">
            <v>45086</v>
          </cell>
          <cell r="AJ10227" t="str">
            <v>Loiret</v>
          </cell>
        </row>
        <row r="10228">
          <cell r="AH10228" t="str">
            <v>FRAChâtillon-lès-Sons</v>
          </cell>
          <cell r="AI10228" t="str">
            <v>02169</v>
          </cell>
          <cell r="AJ10228" t="str">
            <v>Aisne</v>
          </cell>
        </row>
        <row r="10229">
          <cell r="AH10229" t="str">
            <v>FRAChâtillon-Saint-Jean</v>
          </cell>
          <cell r="AI10229" t="str">
            <v>26087</v>
          </cell>
          <cell r="AJ10229" t="str">
            <v>Drome</v>
          </cell>
        </row>
        <row r="10230">
          <cell r="AH10230" t="str">
            <v>FRAChâtillon-sous-les-Côtes</v>
          </cell>
          <cell r="AI10230" t="str">
            <v>55105</v>
          </cell>
          <cell r="AJ10230" t="str">
            <v>Meuse</v>
          </cell>
        </row>
        <row r="10231">
          <cell r="AH10231" t="str">
            <v>FRAChâtillon-sur-Bar</v>
          </cell>
          <cell r="AI10231" t="str">
            <v>08112</v>
          </cell>
          <cell r="AJ10231" t="str">
            <v>Ardennes</v>
          </cell>
        </row>
        <row r="10232">
          <cell r="AH10232" t="str">
            <v>FRAChâtillon-sur-Broué</v>
          </cell>
          <cell r="AI10232" t="str">
            <v>51135</v>
          </cell>
          <cell r="AJ10232" t="str">
            <v>Marne</v>
          </cell>
        </row>
        <row r="10233">
          <cell r="AH10233" t="str">
            <v>FRAChâtillon-sur-Chalaronne</v>
          </cell>
          <cell r="AI10233" t="str">
            <v>01093</v>
          </cell>
          <cell r="AJ10233" t="str">
            <v>Ain</v>
          </cell>
        </row>
        <row r="10234">
          <cell r="AH10234" t="str">
            <v>FRAChâtillon-sur-Cher</v>
          </cell>
          <cell r="AI10234" t="str">
            <v>41043</v>
          </cell>
          <cell r="AJ10234" t="str">
            <v>Loir-et-Cher</v>
          </cell>
        </row>
        <row r="10235">
          <cell r="AH10235" t="str">
            <v>FRAChâtillon-sur-Cluses</v>
          </cell>
          <cell r="AI10235" t="str">
            <v>74064</v>
          </cell>
          <cell r="AJ10235" t="str">
            <v>Haute-Savoie</v>
          </cell>
        </row>
        <row r="10236">
          <cell r="AH10236" t="str">
            <v>FRAChâtillon-sur-Colmont</v>
          </cell>
          <cell r="AI10236" t="str">
            <v>53064</v>
          </cell>
          <cell r="AJ10236" t="str">
            <v>Mayenne</v>
          </cell>
        </row>
        <row r="10237">
          <cell r="AH10237" t="str">
            <v>FRAChâtillon-sur-Indre</v>
          </cell>
          <cell r="AI10237" t="str">
            <v>36045</v>
          </cell>
          <cell r="AJ10237" t="str">
            <v>Indre</v>
          </cell>
        </row>
        <row r="10238">
          <cell r="AH10238" t="str">
            <v>FRAChâtillon-sur-Lison</v>
          </cell>
          <cell r="AI10238" t="str">
            <v>25134</v>
          </cell>
          <cell r="AJ10238" t="str">
            <v>Doubs</v>
          </cell>
        </row>
        <row r="10239">
          <cell r="AH10239" t="str">
            <v>FRAChâtillon-sur-Loire</v>
          </cell>
          <cell r="AI10239" t="str">
            <v>45087</v>
          </cell>
          <cell r="AJ10239" t="str">
            <v>Loiret</v>
          </cell>
        </row>
        <row r="10240">
          <cell r="AH10240" t="str">
            <v>FRAChâtillon-sur-Marne</v>
          </cell>
          <cell r="AI10240" t="str">
            <v>51136</v>
          </cell>
          <cell r="AJ10240" t="str">
            <v>Marne</v>
          </cell>
        </row>
        <row r="10241">
          <cell r="AH10241" t="str">
            <v>FRAChâtillon-sur-Morin</v>
          </cell>
          <cell r="AI10241" t="str">
            <v>51137</v>
          </cell>
          <cell r="AJ10241" t="str">
            <v>Marne</v>
          </cell>
        </row>
        <row r="10242">
          <cell r="AH10242" t="str">
            <v>FRAChâtillon-sur-Oise</v>
          </cell>
          <cell r="AI10242" t="str">
            <v>02170</v>
          </cell>
          <cell r="AJ10242" t="str">
            <v>Aisne</v>
          </cell>
        </row>
        <row r="10243">
          <cell r="AH10243" t="str">
            <v>FRAChâtillon-sur-Saône</v>
          </cell>
          <cell r="AI10243" t="str">
            <v>88096</v>
          </cell>
          <cell r="AJ10243" t="str">
            <v>Vosges</v>
          </cell>
        </row>
        <row r="10244">
          <cell r="AH10244" t="str">
            <v>FRAChâtillon-sur-Seine</v>
          </cell>
          <cell r="AI10244" t="str">
            <v>21154</v>
          </cell>
          <cell r="AJ10244" t="str">
            <v>Cote-d'Or</v>
          </cell>
        </row>
        <row r="10245">
          <cell r="AH10245" t="str">
            <v>FRAChâtillon-sur-Thouet</v>
          </cell>
          <cell r="AI10245" t="str">
            <v>79080</v>
          </cell>
          <cell r="AJ10245" t="str">
            <v>Deux-Sevres</v>
          </cell>
        </row>
        <row r="10246">
          <cell r="AH10246" t="str">
            <v>FRAChâtin</v>
          </cell>
          <cell r="AI10246" t="str">
            <v>58066</v>
          </cell>
          <cell r="AJ10246" t="str">
            <v>Nievre</v>
          </cell>
        </row>
        <row r="10247">
          <cell r="AH10247" t="str">
            <v>FRAChatoillenot</v>
          </cell>
          <cell r="AI10247" t="str">
            <v>52117</v>
          </cell>
          <cell r="AJ10247" t="str">
            <v>Haute-Marne</v>
          </cell>
        </row>
        <row r="10248">
          <cell r="AH10248" t="str">
            <v>FRAChâtonnay</v>
          </cell>
          <cell r="AI10248" t="str">
            <v>38094</v>
          </cell>
          <cell r="AJ10248" t="str">
            <v>Isere</v>
          </cell>
        </row>
        <row r="10249">
          <cell r="AH10249" t="str">
            <v>FRAChatonrupt-Sommermont</v>
          </cell>
          <cell r="AI10249" t="str">
            <v>52118</v>
          </cell>
          <cell r="AJ10249" t="str">
            <v>Haute-Marne</v>
          </cell>
        </row>
        <row r="10250">
          <cell r="AH10250" t="str">
            <v>FRAChatou</v>
          </cell>
          <cell r="AI10250" t="str">
            <v>78146</v>
          </cell>
          <cell r="AJ10250" t="str">
            <v>Yvelines</v>
          </cell>
        </row>
        <row r="10251">
          <cell r="AH10251" t="str">
            <v>FRAChâtres</v>
          </cell>
          <cell r="AI10251" t="str">
            <v>10089</v>
          </cell>
          <cell r="AJ10251" t="str">
            <v>Aube</v>
          </cell>
        </row>
        <row r="10252">
          <cell r="AH10252" t="str">
            <v>FRAChâtres</v>
          </cell>
          <cell r="AI10252" t="str">
            <v>24116</v>
          </cell>
          <cell r="AJ10252" t="str">
            <v>Dordogne</v>
          </cell>
        </row>
        <row r="10253">
          <cell r="AH10253" t="str">
            <v>FRAChâtres</v>
          </cell>
          <cell r="AI10253" t="str">
            <v>77104</v>
          </cell>
          <cell r="AJ10253" t="str">
            <v>Seine-et-Marne</v>
          </cell>
        </row>
        <row r="10254">
          <cell r="AH10254" t="str">
            <v>FRAChâtres-la-Forêt</v>
          </cell>
          <cell r="AI10254" t="str">
            <v>53065</v>
          </cell>
          <cell r="AJ10254" t="str">
            <v>Mayenne</v>
          </cell>
        </row>
        <row r="10255">
          <cell r="AH10255" t="str">
            <v>FRAChâtres-sur-Cher</v>
          </cell>
          <cell r="AI10255" t="str">
            <v>41044</v>
          </cell>
          <cell r="AJ10255" t="str">
            <v>Loir-et-Cher</v>
          </cell>
        </row>
        <row r="10256">
          <cell r="AH10256" t="str">
            <v>FRAChâtrices</v>
          </cell>
          <cell r="AI10256" t="str">
            <v>51138</v>
          </cell>
          <cell r="AJ10256" t="str">
            <v>Marne</v>
          </cell>
        </row>
        <row r="10257">
          <cell r="AH10257" t="str">
            <v>FRAChattancourt</v>
          </cell>
          <cell r="AI10257" t="str">
            <v>55106</v>
          </cell>
          <cell r="AJ10257" t="str">
            <v>Meuse</v>
          </cell>
        </row>
        <row r="10258">
          <cell r="AH10258" t="str">
            <v>FRAChatte</v>
          </cell>
          <cell r="AI10258" t="str">
            <v>38095</v>
          </cell>
          <cell r="AJ10258" t="str">
            <v>Isere</v>
          </cell>
        </row>
        <row r="10259">
          <cell r="AH10259" t="str">
            <v>FRAChatuzange-le-Goubet</v>
          </cell>
          <cell r="AI10259" t="str">
            <v>26088</v>
          </cell>
          <cell r="AJ10259" t="str">
            <v>Drome</v>
          </cell>
        </row>
        <row r="10260">
          <cell r="AH10260" t="str">
            <v>FRAChaucenne</v>
          </cell>
          <cell r="AI10260" t="str">
            <v>25136</v>
          </cell>
          <cell r="AJ10260" t="str">
            <v>Doubs</v>
          </cell>
        </row>
        <row r="10261">
          <cell r="AH10261" t="str">
            <v>FRAChauchailles</v>
          </cell>
          <cell r="AI10261" t="str">
            <v>48044</v>
          </cell>
          <cell r="AJ10261" t="str">
            <v>Lozere</v>
          </cell>
        </row>
        <row r="10262">
          <cell r="AH10262" t="str">
            <v>FRAChauché</v>
          </cell>
          <cell r="AI10262" t="str">
            <v>85064</v>
          </cell>
          <cell r="AJ10262" t="str">
            <v>Vendee</v>
          </cell>
        </row>
        <row r="10263">
          <cell r="AH10263" t="str">
            <v>FRAChauchigny</v>
          </cell>
          <cell r="AI10263" t="str">
            <v>10090</v>
          </cell>
          <cell r="AJ10263" t="str">
            <v>Aube</v>
          </cell>
        </row>
        <row r="10264">
          <cell r="AH10264" t="str">
            <v>FRAChauconin-Neufmontiers</v>
          </cell>
          <cell r="AI10264" t="str">
            <v>77335</v>
          </cell>
          <cell r="AJ10264" t="str">
            <v>Seine-et-Marne</v>
          </cell>
        </row>
        <row r="10265">
          <cell r="AH10265" t="str">
            <v>FRAChaudardes</v>
          </cell>
          <cell r="AI10265" t="str">
            <v>02171</v>
          </cell>
          <cell r="AJ10265" t="str">
            <v>Aisne</v>
          </cell>
        </row>
        <row r="10266">
          <cell r="AH10266" t="str">
            <v>FRAChaudebonne</v>
          </cell>
          <cell r="AI10266" t="str">
            <v>26089</v>
          </cell>
          <cell r="AJ10266" t="str">
            <v>Drome</v>
          </cell>
        </row>
        <row r="10267">
          <cell r="AH10267" t="str">
            <v>FRAChaudefonds-sur-Layon</v>
          </cell>
          <cell r="AI10267" t="str">
            <v>49082</v>
          </cell>
          <cell r="AJ10267" t="str">
            <v>Maine-et-Loire</v>
          </cell>
        </row>
        <row r="10268">
          <cell r="AH10268" t="str">
            <v>FRAChaudefontaine</v>
          </cell>
          <cell r="AI10268" t="str">
            <v>51139</v>
          </cell>
          <cell r="AJ10268" t="str">
            <v>Marne</v>
          </cell>
        </row>
        <row r="10269">
          <cell r="AH10269" t="str">
            <v>FRAChaudenay</v>
          </cell>
          <cell r="AI10269" t="str">
            <v>52119</v>
          </cell>
          <cell r="AJ10269" t="str">
            <v>Haute-Marne</v>
          </cell>
        </row>
        <row r="10270">
          <cell r="AH10270" t="str">
            <v>FRAChaudenay</v>
          </cell>
          <cell r="AI10270" t="str">
            <v>71119</v>
          </cell>
          <cell r="AJ10270" t="str">
            <v>Saone-et-Loire</v>
          </cell>
        </row>
        <row r="10271">
          <cell r="AH10271" t="str">
            <v>FRAChaudenay-la-Ville</v>
          </cell>
          <cell r="AI10271" t="str">
            <v>21155</v>
          </cell>
          <cell r="AJ10271" t="str">
            <v>Cote-d'Or</v>
          </cell>
        </row>
        <row r="10272">
          <cell r="AH10272" t="str">
            <v>FRAChaudenay-le-Château</v>
          </cell>
          <cell r="AI10272" t="str">
            <v>21156</v>
          </cell>
          <cell r="AJ10272" t="str">
            <v>Cote-d'Or</v>
          </cell>
        </row>
        <row r="10273">
          <cell r="AH10273" t="str">
            <v>FRAChaudeney-sur-Moselle</v>
          </cell>
          <cell r="AI10273" t="str">
            <v>54122</v>
          </cell>
          <cell r="AJ10273" t="str">
            <v>Meurthe-et-Moselle</v>
          </cell>
        </row>
        <row r="10274">
          <cell r="AH10274" t="str">
            <v>FRAChaudes-Aigues</v>
          </cell>
          <cell r="AI10274" t="str">
            <v>15045</v>
          </cell>
          <cell r="AJ10274" t="str">
            <v>Cantal</v>
          </cell>
        </row>
        <row r="10275">
          <cell r="AH10275" t="str">
            <v>FRAChaudeyrac</v>
          </cell>
          <cell r="AI10275" t="str">
            <v>48045</v>
          </cell>
          <cell r="AJ10275" t="str">
            <v>Lozere</v>
          </cell>
        </row>
        <row r="10276">
          <cell r="AH10276" t="str">
            <v>FRAChaudeyrolles</v>
          </cell>
          <cell r="AI10276" t="str">
            <v>43066</v>
          </cell>
          <cell r="AJ10276" t="str">
            <v>Haute-Loire</v>
          </cell>
        </row>
        <row r="10277">
          <cell r="AH10277" t="str">
            <v>BELChaudfontaine</v>
          </cell>
          <cell r="AI10277" t="str">
            <v>62022</v>
          </cell>
          <cell r="AJ10277" t="str">
            <v>Liege</v>
          </cell>
        </row>
        <row r="10278">
          <cell r="AH10278" t="str">
            <v>FRAChaudon</v>
          </cell>
          <cell r="AI10278" t="str">
            <v>28094</v>
          </cell>
          <cell r="AJ10278" t="str">
            <v>Eure-et-Loir</v>
          </cell>
        </row>
        <row r="10279">
          <cell r="AH10279" t="str">
            <v>FRAChaudon-Norante</v>
          </cell>
          <cell r="AI10279" t="str">
            <v>04055</v>
          </cell>
          <cell r="AJ10279" t="str">
            <v>Alpes-de-Haute-Provence</v>
          </cell>
        </row>
        <row r="10280">
          <cell r="AH10280" t="str">
            <v>FRAChaudrey</v>
          </cell>
          <cell r="AI10280" t="str">
            <v>10091</v>
          </cell>
          <cell r="AJ10280" t="str">
            <v>Aube</v>
          </cell>
        </row>
        <row r="10281">
          <cell r="AH10281" t="str">
            <v>FRAChaudun</v>
          </cell>
          <cell r="AI10281" t="str">
            <v>02172</v>
          </cell>
          <cell r="AJ10281" t="str">
            <v>Aisne</v>
          </cell>
        </row>
        <row r="10282">
          <cell r="AH10282" t="str">
            <v>FRAChauffailles</v>
          </cell>
          <cell r="AI10282" t="str">
            <v>71120</v>
          </cell>
          <cell r="AJ10282" t="str">
            <v>Saone-et-Loire</v>
          </cell>
        </row>
        <row r="10283">
          <cell r="AH10283" t="str">
            <v>FRAChauffecourt</v>
          </cell>
          <cell r="AI10283" t="str">
            <v>88097</v>
          </cell>
          <cell r="AJ10283" t="str">
            <v>Vosges</v>
          </cell>
        </row>
        <row r="10284">
          <cell r="AH10284" t="str">
            <v>FRAChauffour-lès-Bailly</v>
          </cell>
          <cell r="AI10284" t="str">
            <v>10092</v>
          </cell>
          <cell r="AJ10284" t="str">
            <v>Aube</v>
          </cell>
        </row>
        <row r="10285">
          <cell r="AH10285" t="str">
            <v>FRAChauffour-lès-Étréchy</v>
          </cell>
          <cell r="AI10285" t="str">
            <v>91148</v>
          </cell>
          <cell r="AJ10285" t="str">
            <v>Essonne</v>
          </cell>
        </row>
        <row r="10286">
          <cell r="AH10286" t="str">
            <v>FRAChauffours</v>
          </cell>
          <cell r="AI10286" t="str">
            <v>28095</v>
          </cell>
          <cell r="AJ10286" t="str">
            <v>Eure-et-Loir</v>
          </cell>
        </row>
        <row r="10287">
          <cell r="AH10287" t="str">
            <v>FRAChauffour-sur-Vell</v>
          </cell>
          <cell r="AI10287" t="str">
            <v>19050</v>
          </cell>
          <cell r="AJ10287" t="str">
            <v>Correze</v>
          </cell>
        </row>
        <row r="10288">
          <cell r="AH10288" t="str">
            <v>FRAChauffourt</v>
          </cell>
          <cell r="AI10288" t="str">
            <v>52120</v>
          </cell>
          <cell r="AJ10288" t="str">
            <v>Haute-Marne</v>
          </cell>
        </row>
        <row r="10289">
          <cell r="AH10289" t="str">
            <v>FRAChauffry</v>
          </cell>
          <cell r="AI10289" t="str">
            <v>77106</v>
          </cell>
          <cell r="AJ10289" t="str">
            <v>Seine-et-Marne</v>
          </cell>
        </row>
        <row r="10290">
          <cell r="AH10290" t="str">
            <v>FRAChaufour-lès-Bonnières</v>
          </cell>
          <cell r="AI10290" t="str">
            <v>78147</v>
          </cell>
          <cell r="AJ10290" t="str">
            <v>Yvelines</v>
          </cell>
        </row>
        <row r="10291">
          <cell r="AH10291" t="str">
            <v>FRAChaufour-Notre-Dame</v>
          </cell>
          <cell r="AI10291" t="str">
            <v>72073</v>
          </cell>
          <cell r="AJ10291" t="str">
            <v>Sarthe</v>
          </cell>
        </row>
        <row r="10292">
          <cell r="AH10292" t="str">
            <v>FRAChaugey</v>
          </cell>
          <cell r="AI10292" t="str">
            <v>21157</v>
          </cell>
          <cell r="AJ10292" t="str">
            <v>Cote-d'Or</v>
          </cell>
        </row>
        <row r="10293">
          <cell r="AH10293" t="str">
            <v>FRAChaulgnes</v>
          </cell>
          <cell r="AI10293" t="str">
            <v>58067</v>
          </cell>
          <cell r="AJ10293" t="str">
            <v>Nievre</v>
          </cell>
        </row>
        <row r="10294">
          <cell r="AH10294" t="str">
            <v>FRAChaulhac</v>
          </cell>
          <cell r="AI10294" t="str">
            <v>48046</v>
          </cell>
          <cell r="AJ10294" t="str">
            <v>Lozere</v>
          </cell>
        </row>
        <row r="10295">
          <cell r="AH10295" t="str">
            <v>FRAChaulieu</v>
          </cell>
          <cell r="AI10295" t="str">
            <v>50514</v>
          </cell>
          <cell r="AJ10295" t="str">
            <v>Manche</v>
          </cell>
        </row>
        <row r="10296">
          <cell r="AH10296" t="str">
            <v>FRAChaulnes</v>
          </cell>
          <cell r="AI10296" t="str">
            <v>80186</v>
          </cell>
          <cell r="AJ10296" t="str">
            <v>Somme</v>
          </cell>
        </row>
        <row r="10297">
          <cell r="AH10297" t="str">
            <v>FRAChaum</v>
          </cell>
          <cell r="AI10297" t="str">
            <v>31139</v>
          </cell>
          <cell r="AJ10297" t="str">
            <v>Haute-Garonne</v>
          </cell>
        </row>
        <row r="10298">
          <cell r="AH10298" t="str">
            <v>FRAChaumard</v>
          </cell>
          <cell r="AI10298" t="str">
            <v>58068</v>
          </cell>
          <cell r="AJ10298" t="str">
            <v>Nievre</v>
          </cell>
        </row>
        <row r="10299">
          <cell r="AH10299" t="str">
            <v>FRAChaume-et-Courchamp</v>
          </cell>
          <cell r="AI10299" t="str">
            <v>21158</v>
          </cell>
          <cell r="AJ10299" t="str">
            <v>Cote-d'Or</v>
          </cell>
        </row>
        <row r="10300">
          <cell r="AH10300" t="str">
            <v>FRAChaumeil</v>
          </cell>
          <cell r="AI10300" t="str">
            <v>19051</v>
          </cell>
          <cell r="AJ10300" t="str">
            <v>Correze</v>
          </cell>
        </row>
        <row r="10301">
          <cell r="AH10301" t="str">
            <v>FRAChaume-lès-Baigneux</v>
          </cell>
          <cell r="AI10301" t="str">
            <v>21160</v>
          </cell>
          <cell r="AJ10301" t="str">
            <v>Cote-d'Or</v>
          </cell>
        </row>
        <row r="10302">
          <cell r="AH10302" t="str">
            <v>FRAChaumercenne</v>
          </cell>
          <cell r="AI10302" t="str">
            <v>70142</v>
          </cell>
          <cell r="AJ10302" t="str">
            <v>Haute-Saone</v>
          </cell>
        </row>
        <row r="10303">
          <cell r="AH10303" t="str">
            <v>FRAChaumeré</v>
          </cell>
          <cell r="AI10303" t="str">
            <v>35074</v>
          </cell>
          <cell r="AJ10303" t="str">
            <v>Ille-et-Vilaine</v>
          </cell>
        </row>
        <row r="10304">
          <cell r="AH10304" t="str">
            <v>FRAChaumergy</v>
          </cell>
          <cell r="AI10304" t="str">
            <v>39124</v>
          </cell>
          <cell r="AJ10304" t="str">
            <v>Jura</v>
          </cell>
        </row>
        <row r="10305">
          <cell r="AH10305" t="str">
            <v>FRAChaumes-en-Brie</v>
          </cell>
          <cell r="AI10305" t="str">
            <v>77107</v>
          </cell>
          <cell r="AJ10305" t="str">
            <v>Seine-et-Marne</v>
          </cell>
        </row>
        <row r="10306">
          <cell r="AH10306" t="str">
            <v>FRAChaumes-en-Retz</v>
          </cell>
          <cell r="AI10306" t="str">
            <v>44005</v>
          </cell>
          <cell r="AJ10306" t="str">
            <v>Loire-Atlantique</v>
          </cell>
        </row>
        <row r="10307">
          <cell r="AH10307" t="str">
            <v>FRAChaumesnil</v>
          </cell>
          <cell r="AI10307" t="str">
            <v>10093</v>
          </cell>
          <cell r="AJ10307" t="str">
            <v>Aube</v>
          </cell>
        </row>
        <row r="10308">
          <cell r="AH10308" t="str">
            <v>FRAChaumont</v>
          </cell>
          <cell r="AI10308" t="str">
            <v>18060</v>
          </cell>
          <cell r="AJ10308" t="str">
            <v>Cher</v>
          </cell>
        </row>
        <row r="10309">
          <cell r="AH10309" t="str">
            <v>FRAChaumont</v>
          </cell>
          <cell r="AI10309" t="str">
            <v>52121</v>
          </cell>
          <cell r="AJ10309" t="str">
            <v>Haute-Marne</v>
          </cell>
        </row>
        <row r="10310">
          <cell r="AH10310" t="str">
            <v>FRAChaumont</v>
          </cell>
          <cell r="AI10310" t="str">
            <v>61103</v>
          </cell>
          <cell r="AJ10310" t="str">
            <v>Orne</v>
          </cell>
        </row>
        <row r="10311">
          <cell r="AH10311" t="str">
            <v>FRAChaumont</v>
          </cell>
          <cell r="AI10311" t="str">
            <v>74065</v>
          </cell>
          <cell r="AJ10311" t="str">
            <v>Haute-Savoie</v>
          </cell>
        </row>
        <row r="10312">
          <cell r="AH10312" t="str">
            <v>FRAChaumont</v>
          </cell>
          <cell r="AI10312" t="str">
            <v>89093</v>
          </cell>
          <cell r="AJ10312" t="str">
            <v>Yonne</v>
          </cell>
        </row>
        <row r="10313">
          <cell r="AH10313" t="str">
            <v>FRAChaumont-devant-Damvillers</v>
          </cell>
          <cell r="AI10313" t="str">
            <v>55107</v>
          </cell>
          <cell r="AJ10313" t="str">
            <v>Meuse</v>
          </cell>
        </row>
        <row r="10314">
          <cell r="AH10314" t="str">
            <v>FRAChaumontel</v>
          </cell>
          <cell r="AI10314" t="str">
            <v>95149</v>
          </cell>
          <cell r="AJ10314" t="str">
            <v>Val-d'Oise</v>
          </cell>
        </row>
        <row r="10315">
          <cell r="AH10315" t="str">
            <v>FRAChaumont-en-Vexin</v>
          </cell>
          <cell r="AI10315" t="str">
            <v>60143</v>
          </cell>
          <cell r="AJ10315" t="str">
            <v>Oise</v>
          </cell>
        </row>
        <row r="10316">
          <cell r="AH10316" t="str">
            <v>BELChaumont-Gistoux</v>
          </cell>
          <cell r="AI10316" t="str">
            <v>25018</v>
          </cell>
          <cell r="AJ10316" t="str">
            <v>Walloon Brabant</v>
          </cell>
        </row>
        <row r="10317">
          <cell r="AH10317" t="str">
            <v>FRAChaumont-la-Ville</v>
          </cell>
          <cell r="AI10317" t="str">
            <v>52122</v>
          </cell>
          <cell r="AJ10317" t="str">
            <v>Haute-Marne</v>
          </cell>
        </row>
        <row r="10318">
          <cell r="AH10318" t="str">
            <v>FRAChaumont-le-Bois</v>
          </cell>
          <cell r="AI10318" t="str">
            <v>21161</v>
          </cell>
          <cell r="AJ10318" t="str">
            <v>Cote-d'Or</v>
          </cell>
        </row>
        <row r="10319">
          <cell r="AH10319" t="str">
            <v>FRAChaumont-le-Bourg</v>
          </cell>
          <cell r="AI10319" t="str">
            <v>63105</v>
          </cell>
          <cell r="AJ10319" t="str">
            <v>Puy-de-Dome</v>
          </cell>
        </row>
        <row r="10320">
          <cell r="AH10320" t="str">
            <v>FRAChaumont-Porcien</v>
          </cell>
          <cell r="AI10320" t="str">
            <v>08113</v>
          </cell>
          <cell r="AJ10320" t="str">
            <v>Ardennes</v>
          </cell>
        </row>
        <row r="10321">
          <cell r="AH10321" t="str">
            <v>FRAChaumont-sur-Aire</v>
          </cell>
          <cell r="AI10321" t="str">
            <v>55108</v>
          </cell>
          <cell r="AJ10321" t="str">
            <v>Meuse</v>
          </cell>
        </row>
        <row r="10322">
          <cell r="AH10322" t="str">
            <v>FRAChaumont-sur-Loire</v>
          </cell>
          <cell r="AI10322" t="str">
            <v>41045</v>
          </cell>
          <cell r="AJ10322" t="str">
            <v>Loir-et-Cher</v>
          </cell>
        </row>
        <row r="10323">
          <cell r="AH10323" t="str">
            <v>FRAChaumont-sur-Tharonne</v>
          </cell>
          <cell r="AI10323" t="str">
            <v>41046</v>
          </cell>
          <cell r="AJ10323" t="str">
            <v>Loir-et-Cher</v>
          </cell>
        </row>
        <row r="10324">
          <cell r="AH10324" t="str">
            <v>FRAChaumot</v>
          </cell>
          <cell r="AI10324" t="str">
            <v>58069</v>
          </cell>
          <cell r="AJ10324" t="str">
            <v>Nievre</v>
          </cell>
        </row>
        <row r="10325">
          <cell r="AH10325" t="str">
            <v>FRAChaumot</v>
          </cell>
          <cell r="AI10325" t="str">
            <v>89094</v>
          </cell>
          <cell r="AJ10325" t="str">
            <v>Yonne</v>
          </cell>
        </row>
        <row r="10326">
          <cell r="AH10326" t="str">
            <v>FRAChaumousey</v>
          </cell>
          <cell r="AI10326" t="str">
            <v>88098</v>
          </cell>
          <cell r="AJ10326" t="str">
            <v>Vosges</v>
          </cell>
        </row>
        <row r="10327">
          <cell r="AH10327" t="str">
            <v>FRAChaumoux-Marcilly</v>
          </cell>
          <cell r="AI10327" t="str">
            <v>18061</v>
          </cell>
          <cell r="AJ10327" t="str">
            <v>Cher</v>
          </cell>
        </row>
        <row r="10328">
          <cell r="AH10328" t="str">
            <v>FRAChaumussay</v>
          </cell>
          <cell r="AI10328" t="str">
            <v>37064</v>
          </cell>
          <cell r="AJ10328" t="str">
            <v>Indre-et-Loire</v>
          </cell>
        </row>
        <row r="10329">
          <cell r="AH10329" t="str">
            <v>FRAChaumuzy</v>
          </cell>
          <cell r="AI10329" t="str">
            <v>51140</v>
          </cell>
          <cell r="AJ10329" t="str">
            <v>Marne</v>
          </cell>
        </row>
        <row r="10330">
          <cell r="AH10330" t="str">
            <v>FRAChaunac</v>
          </cell>
          <cell r="AI10330" t="str">
            <v>17096</v>
          </cell>
          <cell r="AJ10330" t="str">
            <v>Charente-Maritime</v>
          </cell>
        </row>
        <row r="10331">
          <cell r="AH10331" t="str">
            <v>FRAChaunay</v>
          </cell>
          <cell r="AI10331" t="str">
            <v>86068</v>
          </cell>
          <cell r="AJ10331" t="str">
            <v>Vienne</v>
          </cell>
        </row>
        <row r="10332">
          <cell r="AH10332" t="str">
            <v>FRAChauny</v>
          </cell>
          <cell r="AI10332" t="str">
            <v>02173</v>
          </cell>
          <cell r="AJ10332" t="str">
            <v>Aisne</v>
          </cell>
        </row>
        <row r="10333">
          <cell r="AH10333" t="str">
            <v>FRAChauray</v>
          </cell>
          <cell r="AI10333" t="str">
            <v>79081</v>
          </cell>
          <cell r="AJ10333" t="str">
            <v>Deux-Sevres</v>
          </cell>
        </row>
        <row r="10334">
          <cell r="AH10334" t="str">
            <v>FRAChauriat</v>
          </cell>
          <cell r="AI10334" t="str">
            <v>63106</v>
          </cell>
          <cell r="AJ10334" t="str">
            <v>Puy-de-Dome</v>
          </cell>
        </row>
        <row r="10335">
          <cell r="AH10335" t="str">
            <v>FRAChaussan</v>
          </cell>
          <cell r="AI10335" t="str">
            <v>69051</v>
          </cell>
          <cell r="AJ10335" t="str">
            <v>Rhone</v>
          </cell>
        </row>
        <row r="10336">
          <cell r="AH10336" t="str">
            <v>FRAChaussenac</v>
          </cell>
          <cell r="AI10336" t="str">
            <v>15046</v>
          </cell>
          <cell r="AJ10336" t="str">
            <v>Cantal</v>
          </cell>
        </row>
        <row r="10337">
          <cell r="AH10337" t="str">
            <v>FRAChaussenans</v>
          </cell>
          <cell r="AI10337" t="str">
            <v>39127</v>
          </cell>
          <cell r="AJ10337" t="str">
            <v>Jura</v>
          </cell>
        </row>
        <row r="10338">
          <cell r="AH10338" t="str">
            <v>FRAChausseterre</v>
          </cell>
          <cell r="AI10338" t="str">
            <v>42339</v>
          </cell>
          <cell r="AJ10338" t="str">
            <v>Loire</v>
          </cell>
        </row>
        <row r="10339">
          <cell r="AH10339" t="str">
            <v>FRAChaussin</v>
          </cell>
          <cell r="AI10339" t="str">
            <v>39128</v>
          </cell>
          <cell r="AJ10339" t="str">
            <v>Jura</v>
          </cell>
        </row>
        <row r="10340">
          <cell r="AH10340" t="str">
            <v>FRAChaussoy-Epagny</v>
          </cell>
          <cell r="AI10340" t="str">
            <v>80188</v>
          </cell>
          <cell r="AJ10340" t="str">
            <v>Somme</v>
          </cell>
        </row>
        <row r="10341">
          <cell r="AH10341" t="str">
            <v>FRAChaussy</v>
          </cell>
          <cell r="AI10341" t="str">
            <v>45088</v>
          </cell>
          <cell r="AJ10341" t="str">
            <v>Loiret</v>
          </cell>
        </row>
        <row r="10342">
          <cell r="AH10342" t="str">
            <v>FRAChaussy</v>
          </cell>
          <cell r="AI10342" t="str">
            <v>95150</v>
          </cell>
          <cell r="AJ10342" t="str">
            <v>Val-d'Oise</v>
          </cell>
        </row>
        <row r="10343">
          <cell r="AH10343" t="str">
            <v>FRAChauvac-Laux-Montaux</v>
          </cell>
          <cell r="AI10343" t="str">
            <v>26091</v>
          </cell>
          <cell r="AJ10343" t="str">
            <v>Drome</v>
          </cell>
        </row>
        <row r="10344">
          <cell r="AH10344" t="str">
            <v>FRAChauvé</v>
          </cell>
          <cell r="AI10344" t="str">
            <v>44038</v>
          </cell>
          <cell r="AJ10344" t="str">
            <v>Loire-Atlantique</v>
          </cell>
        </row>
        <row r="10345">
          <cell r="AH10345" t="str">
            <v>FRAChauvency-le-Château</v>
          </cell>
          <cell r="AI10345" t="str">
            <v>55109</v>
          </cell>
          <cell r="AJ10345" t="str">
            <v>Meuse</v>
          </cell>
        </row>
        <row r="10346">
          <cell r="AH10346" t="str">
            <v>FRAChauvency-Saint-Hubert</v>
          </cell>
          <cell r="AI10346" t="str">
            <v>55110</v>
          </cell>
          <cell r="AJ10346" t="str">
            <v>Meuse</v>
          </cell>
        </row>
        <row r="10347">
          <cell r="AH10347" t="str">
            <v>FRAChauvigné</v>
          </cell>
          <cell r="AI10347" t="str">
            <v>35075</v>
          </cell>
          <cell r="AJ10347" t="str">
            <v>Ille-et-Vilaine</v>
          </cell>
        </row>
        <row r="10348">
          <cell r="AH10348" t="str">
            <v>FRAChauvigny</v>
          </cell>
          <cell r="AI10348" t="str">
            <v>86070</v>
          </cell>
          <cell r="AJ10348" t="str">
            <v>Vienne</v>
          </cell>
        </row>
        <row r="10349">
          <cell r="AH10349" t="str">
            <v>FRAChauvigny-du-Perche</v>
          </cell>
          <cell r="AI10349" t="str">
            <v>41048</v>
          </cell>
          <cell r="AJ10349" t="str">
            <v>Loir-et-Cher</v>
          </cell>
        </row>
        <row r="10350">
          <cell r="AH10350" t="str">
            <v>FRAChauvincourt-Provemont</v>
          </cell>
          <cell r="AI10350" t="str">
            <v>27153</v>
          </cell>
          <cell r="AJ10350" t="str">
            <v>Eure</v>
          </cell>
        </row>
        <row r="10351">
          <cell r="AH10351" t="str">
            <v>FRAChauvirey-le-Châtel</v>
          </cell>
          <cell r="AI10351" t="str">
            <v>70143</v>
          </cell>
          <cell r="AJ10351" t="str">
            <v>Haute-Saone</v>
          </cell>
        </row>
        <row r="10352">
          <cell r="AH10352" t="str">
            <v>FRAChauvirey-le-Vieil</v>
          </cell>
          <cell r="AI10352" t="str">
            <v>70144</v>
          </cell>
          <cell r="AJ10352" t="str">
            <v>Haute-Saone</v>
          </cell>
        </row>
        <row r="10353">
          <cell r="AH10353" t="str">
            <v>FRAChauvoncourt</v>
          </cell>
          <cell r="AI10353" t="str">
            <v>55111</v>
          </cell>
          <cell r="AJ10353" t="str">
            <v>Meuse</v>
          </cell>
        </row>
        <row r="10354">
          <cell r="AH10354" t="str">
            <v>FRAChauvry</v>
          </cell>
          <cell r="AI10354" t="str">
            <v>95151</v>
          </cell>
          <cell r="AJ10354" t="str">
            <v>Val-d'Oise</v>
          </cell>
        </row>
        <row r="10355">
          <cell r="AH10355" t="str">
            <v>FRAChaux</v>
          </cell>
          <cell r="AI10355" t="str">
            <v>21162</v>
          </cell>
          <cell r="AJ10355" t="str">
            <v>Cote-d'Or</v>
          </cell>
        </row>
        <row r="10356">
          <cell r="AH10356" t="str">
            <v>FRAChaux</v>
          </cell>
          <cell r="AI10356" t="str">
            <v>90023</v>
          </cell>
          <cell r="AJ10356" t="str">
            <v>Territoire de Belfort</v>
          </cell>
        </row>
        <row r="10357">
          <cell r="AH10357" t="str">
            <v>FRAChaux-Champagny</v>
          </cell>
          <cell r="AI10357" t="str">
            <v>39133</v>
          </cell>
          <cell r="AJ10357" t="str">
            <v>Jura</v>
          </cell>
        </row>
        <row r="10358">
          <cell r="AH10358" t="str">
            <v>FRAChaux-des-Crotenay</v>
          </cell>
          <cell r="AI10358" t="str">
            <v>39129</v>
          </cell>
          <cell r="AJ10358" t="str">
            <v>Jura</v>
          </cell>
        </row>
        <row r="10359">
          <cell r="AH10359" t="str">
            <v>FRAChaux-la-Lotière</v>
          </cell>
          <cell r="AI10359" t="str">
            <v>70145</v>
          </cell>
          <cell r="AJ10359" t="str">
            <v>Haute-Saone</v>
          </cell>
        </row>
        <row r="10360">
          <cell r="AH10360" t="str">
            <v>FRAChaux-lès-Clerval</v>
          </cell>
          <cell r="AI10360" t="str">
            <v>25140</v>
          </cell>
          <cell r="AJ10360" t="str">
            <v>Doubs</v>
          </cell>
        </row>
        <row r="10361">
          <cell r="AH10361" t="str">
            <v>FRAChaux-lès-Passavant</v>
          </cell>
          <cell r="AI10361" t="str">
            <v>25141</v>
          </cell>
          <cell r="AJ10361" t="str">
            <v>Doubs</v>
          </cell>
        </row>
        <row r="10362">
          <cell r="AH10362" t="str">
            <v>FRAChaux-lès-Port</v>
          </cell>
          <cell r="AI10362" t="str">
            <v>70146</v>
          </cell>
          <cell r="AJ10362" t="str">
            <v>Haute-Saone</v>
          </cell>
        </row>
        <row r="10363">
          <cell r="AH10363" t="str">
            <v>FRAChaux-Neuve</v>
          </cell>
          <cell r="AI10363" t="str">
            <v>25142</v>
          </cell>
          <cell r="AJ10363" t="str">
            <v>Doubs</v>
          </cell>
        </row>
        <row r="10364">
          <cell r="AH10364" t="str">
            <v>FRAChauzon</v>
          </cell>
          <cell r="AI10364" t="str">
            <v>07061</v>
          </cell>
          <cell r="AJ10364" t="str">
            <v>Ardeche</v>
          </cell>
        </row>
        <row r="10365">
          <cell r="AH10365" t="str">
            <v>FRAChavagne</v>
          </cell>
          <cell r="AI10365" t="str">
            <v>35076</v>
          </cell>
          <cell r="AJ10365" t="str">
            <v>Ille-et-Vilaine</v>
          </cell>
        </row>
        <row r="10366">
          <cell r="AH10366" t="str">
            <v>FRAChavagnes-en-Paillers</v>
          </cell>
          <cell r="AI10366" t="str">
            <v>85065</v>
          </cell>
          <cell r="AJ10366" t="str">
            <v>Vendee</v>
          </cell>
        </row>
        <row r="10367">
          <cell r="AH10367" t="str">
            <v>FRAChavagnes-les-Redoux</v>
          </cell>
          <cell r="AI10367" t="str">
            <v>85066</v>
          </cell>
          <cell r="AJ10367" t="str">
            <v>Vendee</v>
          </cell>
        </row>
        <row r="10368">
          <cell r="AH10368" t="str">
            <v>BRAChaval</v>
          </cell>
          <cell r="AI10368" t="str">
            <v>03907</v>
          </cell>
          <cell r="AJ10368" t="str">
            <v>Ceará</v>
          </cell>
        </row>
        <row r="10369">
          <cell r="AH10369" t="str">
            <v>FRAChavanac</v>
          </cell>
          <cell r="AI10369" t="str">
            <v>19052</v>
          </cell>
          <cell r="AJ10369" t="str">
            <v>Correze</v>
          </cell>
        </row>
        <row r="10370">
          <cell r="AH10370" t="str">
            <v>FRAChavanat</v>
          </cell>
          <cell r="AI10370" t="str">
            <v>23060</v>
          </cell>
          <cell r="AJ10370" t="str">
            <v>Creuse</v>
          </cell>
        </row>
        <row r="10371">
          <cell r="AH10371" t="str">
            <v>FRAChavanatte</v>
          </cell>
          <cell r="AI10371" t="str">
            <v>90024</v>
          </cell>
          <cell r="AJ10371" t="str">
            <v>Territoire de Belfort</v>
          </cell>
        </row>
        <row r="10372">
          <cell r="AH10372" t="str">
            <v>FRAChavanay</v>
          </cell>
          <cell r="AI10372" t="str">
            <v>42056</v>
          </cell>
          <cell r="AJ10372" t="str">
            <v>Loire</v>
          </cell>
        </row>
        <row r="10373">
          <cell r="AH10373" t="str">
            <v>FRAChavanges</v>
          </cell>
          <cell r="AI10373" t="str">
            <v>10094</v>
          </cell>
          <cell r="AJ10373" t="str">
            <v>Aube</v>
          </cell>
        </row>
        <row r="10374">
          <cell r="AH10374" t="str">
            <v>FRAChavaniac-Lafayette</v>
          </cell>
          <cell r="AI10374" t="str">
            <v>43067</v>
          </cell>
          <cell r="AJ10374" t="str">
            <v>Haute-Loire</v>
          </cell>
        </row>
        <row r="10375">
          <cell r="AH10375" t="str">
            <v>FRAChavannaz</v>
          </cell>
          <cell r="AI10375" t="str">
            <v>74066</v>
          </cell>
          <cell r="AJ10375" t="str">
            <v>Haute-Savoie</v>
          </cell>
        </row>
        <row r="10376">
          <cell r="AH10376" t="str">
            <v>FRAChavanne</v>
          </cell>
          <cell r="AI10376" t="str">
            <v>70147</v>
          </cell>
          <cell r="AJ10376" t="str">
            <v>Haute-Saone</v>
          </cell>
        </row>
        <row r="10377">
          <cell r="AH10377" t="str">
            <v>FRAChavannes</v>
          </cell>
          <cell r="AI10377" t="str">
            <v>18063</v>
          </cell>
          <cell r="AJ10377" t="str">
            <v>Cher</v>
          </cell>
        </row>
        <row r="10378">
          <cell r="AH10378" t="str">
            <v>FRAChavannes</v>
          </cell>
          <cell r="AI10378" t="str">
            <v>26092</v>
          </cell>
          <cell r="AJ10378" t="str">
            <v>Drome</v>
          </cell>
        </row>
        <row r="10379">
          <cell r="AH10379" t="str">
            <v>FRAChavannes-les-Grands</v>
          </cell>
          <cell r="AI10379" t="str">
            <v>90025</v>
          </cell>
          <cell r="AJ10379" t="str">
            <v>Territoire de Belfort</v>
          </cell>
        </row>
        <row r="10380">
          <cell r="AH10380" t="str">
            <v>FRAChavannes-sur-l'Étang</v>
          </cell>
          <cell r="AI10380" t="str">
            <v>68065</v>
          </cell>
          <cell r="AJ10380" t="str">
            <v>Haut-Rhin</v>
          </cell>
        </row>
        <row r="10381">
          <cell r="AH10381" t="str">
            <v>FRAChavannes-sur-Reyssouze</v>
          </cell>
          <cell r="AI10381" t="str">
            <v>01094</v>
          </cell>
          <cell r="AJ10381" t="str">
            <v>Ain</v>
          </cell>
        </row>
        <row r="10382">
          <cell r="AH10382" t="str">
            <v>FRAChavanod</v>
          </cell>
          <cell r="AI10382" t="str">
            <v>74067</v>
          </cell>
          <cell r="AJ10382" t="str">
            <v>Haute-Savoie</v>
          </cell>
        </row>
        <row r="10383">
          <cell r="AH10383" t="str">
            <v>FRAChavanoz</v>
          </cell>
          <cell r="AI10383" t="str">
            <v>38097</v>
          </cell>
          <cell r="AJ10383" t="str">
            <v>Isere</v>
          </cell>
        </row>
        <row r="10384">
          <cell r="AH10384" t="str">
            <v>BRAChavantes</v>
          </cell>
          <cell r="AI10384" t="str">
            <v>57204</v>
          </cell>
          <cell r="AJ10384" t="str">
            <v>São Paulo</v>
          </cell>
        </row>
        <row r="10385">
          <cell r="AH10385" t="str">
            <v>FRAChavaroux</v>
          </cell>
          <cell r="AI10385" t="str">
            <v>63107</v>
          </cell>
          <cell r="AJ10385" t="str">
            <v>Puy-de-Dome</v>
          </cell>
        </row>
        <row r="10386">
          <cell r="AH10386" t="str">
            <v>FRAChaveignes</v>
          </cell>
          <cell r="AI10386" t="str">
            <v>37065</v>
          </cell>
          <cell r="AJ10386" t="str">
            <v>Indre-et-Loire</v>
          </cell>
        </row>
        <row r="10387">
          <cell r="AH10387" t="str">
            <v>FRAChavelot</v>
          </cell>
          <cell r="AI10387" t="str">
            <v>88099</v>
          </cell>
          <cell r="AJ10387" t="str">
            <v>Vosges</v>
          </cell>
        </row>
        <row r="10388">
          <cell r="AH10388" t="str">
            <v>FRAChavenay</v>
          </cell>
          <cell r="AI10388" t="str">
            <v>78152</v>
          </cell>
          <cell r="AJ10388" t="str">
            <v>Yvelines</v>
          </cell>
        </row>
        <row r="10389">
          <cell r="AH10389" t="str">
            <v>FRAChavençon</v>
          </cell>
          <cell r="AI10389" t="str">
            <v>60144</v>
          </cell>
          <cell r="AJ10389" t="str">
            <v>Oise</v>
          </cell>
        </row>
        <row r="10390">
          <cell r="AH10390" t="str">
            <v>FRAChavenon</v>
          </cell>
          <cell r="AI10390" t="str">
            <v>03070</v>
          </cell>
          <cell r="AJ10390" t="str">
            <v>Allier</v>
          </cell>
        </row>
        <row r="10391">
          <cell r="AH10391" t="str">
            <v>FRAChavéria</v>
          </cell>
          <cell r="AI10391" t="str">
            <v>39134</v>
          </cell>
          <cell r="AJ10391" t="str">
            <v>Jura</v>
          </cell>
        </row>
        <row r="10392">
          <cell r="AH10392" t="str">
            <v>FRAChaveroche</v>
          </cell>
          <cell r="AI10392" t="str">
            <v>19053</v>
          </cell>
          <cell r="AJ10392" t="str">
            <v>Correze</v>
          </cell>
        </row>
        <row r="10393">
          <cell r="AH10393" t="str">
            <v>BRAChaves</v>
          </cell>
          <cell r="AI10393" t="str">
            <v>02509</v>
          </cell>
          <cell r="AJ10393" t="str">
            <v>Pará</v>
          </cell>
        </row>
        <row r="10394">
          <cell r="AH10394" t="str">
            <v>FRAChaveyriat</v>
          </cell>
          <cell r="AI10394" t="str">
            <v>01096</v>
          </cell>
          <cell r="AJ10394" t="str">
            <v>Ain</v>
          </cell>
        </row>
        <row r="10395">
          <cell r="AH10395" t="str">
            <v>FRAChavignon</v>
          </cell>
          <cell r="AI10395" t="str">
            <v>02174</v>
          </cell>
          <cell r="AJ10395" t="str">
            <v>Aisne</v>
          </cell>
        </row>
        <row r="10396">
          <cell r="AH10396" t="str">
            <v>FRAChavigny</v>
          </cell>
          <cell r="AI10396" t="str">
            <v>02175</v>
          </cell>
          <cell r="AJ10396" t="str">
            <v>Aisne</v>
          </cell>
        </row>
        <row r="10397">
          <cell r="AH10397" t="str">
            <v>FRAChavigny</v>
          </cell>
          <cell r="AI10397" t="str">
            <v>54123</v>
          </cell>
          <cell r="AJ10397" t="str">
            <v>Meurthe-et-Moselle</v>
          </cell>
        </row>
        <row r="10398">
          <cell r="AH10398" t="str">
            <v>FRAChavigny-Bailleul</v>
          </cell>
          <cell r="AI10398" t="str">
            <v>27154</v>
          </cell>
          <cell r="AJ10398" t="str">
            <v>Eure</v>
          </cell>
        </row>
        <row r="10399">
          <cell r="AH10399" t="str">
            <v>FRAChaville</v>
          </cell>
          <cell r="AI10399" t="str">
            <v>92022</v>
          </cell>
          <cell r="AJ10399" t="str">
            <v>Hauts-de-Seine</v>
          </cell>
        </row>
        <row r="10400">
          <cell r="AH10400" t="str">
            <v>FRAChavin</v>
          </cell>
          <cell r="AI10400" t="str">
            <v>36048</v>
          </cell>
          <cell r="AJ10400" t="str">
            <v>Indre</v>
          </cell>
        </row>
        <row r="10401">
          <cell r="AH10401" t="str">
            <v>FRAChavonne</v>
          </cell>
          <cell r="AI10401" t="str">
            <v>02176</v>
          </cell>
          <cell r="AJ10401" t="str">
            <v>Aisne</v>
          </cell>
        </row>
        <row r="10402">
          <cell r="AH10402" t="str">
            <v>FRAChavornay</v>
          </cell>
          <cell r="AI10402" t="str">
            <v>01097</v>
          </cell>
          <cell r="AJ10402" t="str">
            <v>Ain</v>
          </cell>
        </row>
        <row r="10403">
          <cell r="AH10403" t="str">
            <v>FRAChavot-Courcourt</v>
          </cell>
          <cell r="AI10403" t="str">
            <v>51142</v>
          </cell>
          <cell r="AJ10403" t="str">
            <v>Marne</v>
          </cell>
        </row>
        <row r="10404">
          <cell r="AH10404" t="str">
            <v>FRAChavoy</v>
          </cell>
          <cell r="AI10404" t="str">
            <v>50126</v>
          </cell>
          <cell r="AJ10404" t="str">
            <v>Manche</v>
          </cell>
        </row>
        <row r="10405">
          <cell r="AH10405" t="str">
            <v>FRAChavroches</v>
          </cell>
          <cell r="AI10405" t="str">
            <v>03071</v>
          </cell>
          <cell r="AJ10405" t="str">
            <v>Allier</v>
          </cell>
        </row>
        <row r="10406">
          <cell r="AH10406" t="str">
            <v>FRAChay</v>
          </cell>
          <cell r="AI10406" t="str">
            <v>25143</v>
          </cell>
          <cell r="AJ10406" t="str">
            <v>Doubs</v>
          </cell>
        </row>
        <row r="10407">
          <cell r="AH10407" t="str">
            <v>FRAChazay-d'Azergues</v>
          </cell>
          <cell r="AI10407" t="str">
            <v>69052</v>
          </cell>
          <cell r="AJ10407" t="str">
            <v>Rhone</v>
          </cell>
        </row>
        <row r="10408">
          <cell r="AH10408" t="str">
            <v>FRAChazeaux</v>
          </cell>
          <cell r="AI10408" t="str">
            <v>07062</v>
          </cell>
          <cell r="AJ10408" t="str">
            <v>Ardeche</v>
          </cell>
        </row>
        <row r="10409">
          <cell r="AH10409" t="str">
            <v>FRAChazelet</v>
          </cell>
          <cell r="AI10409" t="str">
            <v>36049</v>
          </cell>
          <cell r="AJ10409" t="str">
            <v>Indre</v>
          </cell>
        </row>
        <row r="10410">
          <cell r="AH10410" t="str">
            <v>FRAChazelles</v>
          </cell>
          <cell r="AI10410" t="str">
            <v>15048</v>
          </cell>
          <cell r="AJ10410" t="str">
            <v>Cantal</v>
          </cell>
        </row>
        <row r="10411">
          <cell r="AH10411" t="str">
            <v>FRAChazelles</v>
          </cell>
          <cell r="AI10411" t="str">
            <v>16093</v>
          </cell>
          <cell r="AJ10411" t="str">
            <v>Charente</v>
          </cell>
        </row>
        <row r="10412">
          <cell r="AH10412" t="str">
            <v>FRAChazelles</v>
          </cell>
          <cell r="AI10412" t="str">
            <v>43068</v>
          </cell>
          <cell r="AJ10412" t="str">
            <v>Haute-Loire</v>
          </cell>
        </row>
        <row r="10413">
          <cell r="AH10413" t="str">
            <v>FRAChazelles-sur-Albe</v>
          </cell>
          <cell r="AI10413" t="str">
            <v>54124</v>
          </cell>
          <cell r="AJ10413" t="str">
            <v>Meurthe-et-Moselle</v>
          </cell>
        </row>
        <row r="10414">
          <cell r="AH10414" t="str">
            <v>FRAChazelles-sur-Lavieu</v>
          </cell>
          <cell r="AI10414" t="str">
            <v>42058</v>
          </cell>
          <cell r="AJ10414" t="str">
            <v>Loire</v>
          </cell>
        </row>
        <row r="10415">
          <cell r="AH10415" t="str">
            <v>FRAChazelles-sur-Lyon</v>
          </cell>
          <cell r="AI10415" t="str">
            <v>42059</v>
          </cell>
          <cell r="AJ10415" t="str">
            <v>Loire</v>
          </cell>
        </row>
        <row r="10416">
          <cell r="AH10416" t="str">
            <v>FRAChazelot</v>
          </cell>
          <cell r="AI10416" t="str">
            <v>25144</v>
          </cell>
          <cell r="AJ10416" t="str">
            <v>Doubs</v>
          </cell>
        </row>
        <row r="10417">
          <cell r="AH10417" t="str">
            <v>FRAChazemais</v>
          </cell>
          <cell r="AI10417" t="str">
            <v>03072</v>
          </cell>
          <cell r="AJ10417" t="str">
            <v>Allier</v>
          </cell>
        </row>
        <row r="10418">
          <cell r="AH10418" t="str">
            <v>FRAChazé-sur-Argos</v>
          </cell>
          <cell r="AI10418" t="str">
            <v>49089</v>
          </cell>
          <cell r="AJ10418" t="str">
            <v>Maine-et-Loire</v>
          </cell>
        </row>
        <row r="10419">
          <cell r="AH10419" t="str">
            <v>FRAChazeuil</v>
          </cell>
          <cell r="AI10419" t="str">
            <v>21163</v>
          </cell>
          <cell r="AJ10419" t="str">
            <v>Cote-d'Or</v>
          </cell>
        </row>
        <row r="10420">
          <cell r="AH10420" t="str">
            <v>FRAChazeuil</v>
          </cell>
          <cell r="AI10420" t="str">
            <v>58070</v>
          </cell>
          <cell r="AJ10420" t="str">
            <v>Nievre</v>
          </cell>
        </row>
        <row r="10421">
          <cell r="AH10421" t="str">
            <v>FRAChazey-Bons</v>
          </cell>
          <cell r="AI10421" t="str">
            <v>01098</v>
          </cell>
          <cell r="AJ10421" t="str">
            <v>Ain</v>
          </cell>
        </row>
        <row r="10422">
          <cell r="AH10422" t="str">
            <v>FRAChazey-sur-Ain</v>
          </cell>
          <cell r="AI10422" t="str">
            <v>01099</v>
          </cell>
          <cell r="AJ10422" t="str">
            <v>Ain</v>
          </cell>
        </row>
        <row r="10423">
          <cell r="AH10423" t="str">
            <v>FRAChazilly</v>
          </cell>
          <cell r="AI10423" t="str">
            <v>21164</v>
          </cell>
          <cell r="AJ10423" t="str">
            <v>Cote-d'Or</v>
          </cell>
        </row>
        <row r="10424">
          <cell r="AH10424" t="str">
            <v>FRAChazot</v>
          </cell>
          <cell r="AI10424" t="str">
            <v>25145</v>
          </cell>
          <cell r="AJ10424" t="str">
            <v>Doubs</v>
          </cell>
        </row>
        <row r="10425">
          <cell r="AH10425" t="str">
            <v>FRAChazoy</v>
          </cell>
          <cell r="AI10425" t="str">
            <v>25146</v>
          </cell>
          <cell r="AJ10425" t="str">
            <v>Doubs</v>
          </cell>
        </row>
        <row r="10426">
          <cell r="AH10426" t="str">
            <v>FRAChécy</v>
          </cell>
          <cell r="AI10426" t="str">
            <v>45089</v>
          </cell>
          <cell r="AJ10426" t="str">
            <v>Loiret</v>
          </cell>
        </row>
        <row r="10427">
          <cell r="AH10427" t="str">
            <v>FRAChédigny</v>
          </cell>
          <cell r="AI10427" t="str">
            <v>37066</v>
          </cell>
          <cell r="AJ10427" t="str">
            <v>Indre-et-Loire</v>
          </cell>
        </row>
        <row r="10428">
          <cell r="AH10428" t="str">
            <v>FRAChef-Boutonne</v>
          </cell>
          <cell r="AI10428" t="str">
            <v>79083</v>
          </cell>
          <cell r="AJ10428" t="str">
            <v>Deux-Sevres</v>
          </cell>
        </row>
        <row r="10429">
          <cell r="AH10429" t="str">
            <v>FRACheffes</v>
          </cell>
          <cell r="AI10429" t="str">
            <v>49090</v>
          </cell>
          <cell r="AJ10429" t="str">
            <v>Maine-et-Loire</v>
          </cell>
        </row>
        <row r="10430">
          <cell r="AH10430" t="str">
            <v>FRACheffois</v>
          </cell>
          <cell r="AI10430" t="str">
            <v>85067</v>
          </cell>
          <cell r="AJ10430" t="str">
            <v>Vendee</v>
          </cell>
        </row>
        <row r="10431">
          <cell r="AH10431" t="str">
            <v>FRAChef-Haut</v>
          </cell>
          <cell r="AI10431" t="str">
            <v>88100</v>
          </cell>
          <cell r="AJ10431" t="str">
            <v>Vosges</v>
          </cell>
        </row>
        <row r="10432">
          <cell r="AH10432" t="str">
            <v>FRACheignieu-la-Balme</v>
          </cell>
          <cell r="AI10432" t="str">
            <v>01100</v>
          </cell>
          <cell r="AJ10432" t="str">
            <v>Ain</v>
          </cell>
        </row>
        <row r="10433">
          <cell r="AH10433" t="str">
            <v>FRACheillé</v>
          </cell>
          <cell r="AI10433" t="str">
            <v>37067</v>
          </cell>
          <cell r="AJ10433" t="str">
            <v>Indre-et-Loire</v>
          </cell>
        </row>
        <row r="10434">
          <cell r="AH10434" t="str">
            <v>FRACheilly-lès-Maranges</v>
          </cell>
          <cell r="AI10434" t="str">
            <v>71122</v>
          </cell>
          <cell r="AJ10434" t="str">
            <v>Saone-et-Loire</v>
          </cell>
        </row>
        <row r="10435">
          <cell r="AH10435" t="str">
            <v>FRAChein-Dessus</v>
          </cell>
          <cell r="AI10435" t="str">
            <v>31140</v>
          </cell>
          <cell r="AJ10435" t="str">
            <v>Haute-Garonne</v>
          </cell>
        </row>
        <row r="10436">
          <cell r="AH10436" t="str">
            <v>FRACheissoux</v>
          </cell>
          <cell r="AI10436" t="str">
            <v>87043</v>
          </cell>
          <cell r="AJ10436" t="str">
            <v>Haute-Vienne</v>
          </cell>
        </row>
        <row r="10437">
          <cell r="AH10437" t="str">
            <v>FRACheix-en-Retz</v>
          </cell>
          <cell r="AI10437" t="str">
            <v>44039</v>
          </cell>
          <cell r="AJ10437" t="str">
            <v>Loire-Atlantique</v>
          </cell>
        </row>
        <row r="10438">
          <cell r="AH10438" t="str">
            <v>FRAChélan</v>
          </cell>
          <cell r="AI10438" t="str">
            <v>32103</v>
          </cell>
          <cell r="AJ10438" t="str">
            <v>Gers</v>
          </cell>
        </row>
        <row r="10439">
          <cell r="AH10439" t="str">
            <v>FRAChelers</v>
          </cell>
          <cell r="AI10439" t="str">
            <v>62221</v>
          </cell>
          <cell r="AJ10439" t="str">
            <v>Pas-de-Calais</v>
          </cell>
        </row>
        <row r="10440">
          <cell r="AH10440" t="str">
            <v>FRAChélieu</v>
          </cell>
          <cell r="AI10440" t="str">
            <v>38098</v>
          </cell>
          <cell r="AJ10440" t="str">
            <v>Isere</v>
          </cell>
        </row>
        <row r="10441">
          <cell r="AH10441" t="str">
            <v>FRAChelle-Debat</v>
          </cell>
          <cell r="AI10441" t="str">
            <v>65142</v>
          </cell>
          <cell r="AJ10441" t="str">
            <v>Hautes-Pyrenees</v>
          </cell>
        </row>
        <row r="10442">
          <cell r="AH10442" t="str">
            <v>FRAChelles</v>
          </cell>
          <cell r="AI10442" t="str">
            <v>60145</v>
          </cell>
          <cell r="AJ10442" t="str">
            <v>Oise</v>
          </cell>
        </row>
        <row r="10443">
          <cell r="AH10443" t="str">
            <v>FRAChelles</v>
          </cell>
          <cell r="AI10443" t="str">
            <v>77108</v>
          </cell>
          <cell r="AJ10443" t="str">
            <v>Seine-et-Marne</v>
          </cell>
        </row>
        <row r="10444">
          <cell r="AH10444" t="str">
            <v>FRAChelle-Spou</v>
          </cell>
          <cell r="AI10444" t="str">
            <v>65143</v>
          </cell>
          <cell r="AJ10444" t="str">
            <v>Hautes-Pyrenees</v>
          </cell>
        </row>
        <row r="10445">
          <cell r="AH10445" t="str">
            <v>FRAChelun</v>
          </cell>
          <cell r="AI10445" t="str">
            <v>35077</v>
          </cell>
          <cell r="AJ10445" t="str">
            <v>Ille-et-Vilaine</v>
          </cell>
        </row>
        <row r="10446">
          <cell r="AH10446" t="str">
            <v>FRAChemaudin et Vaux</v>
          </cell>
          <cell r="AI10446" t="str">
            <v>25147</v>
          </cell>
          <cell r="AJ10446" t="str">
            <v>Doubs</v>
          </cell>
        </row>
        <row r="10447">
          <cell r="AH10447" t="str">
            <v>FRAChemault</v>
          </cell>
          <cell r="AI10447" t="str">
            <v>45090</v>
          </cell>
          <cell r="AJ10447" t="str">
            <v>Loiret</v>
          </cell>
        </row>
        <row r="10448">
          <cell r="AH10448" t="str">
            <v>FRAChemazé</v>
          </cell>
          <cell r="AI10448" t="str">
            <v>53066</v>
          </cell>
          <cell r="AJ10448" t="str">
            <v>Mayenne</v>
          </cell>
        </row>
        <row r="10449">
          <cell r="AH10449" t="str">
            <v>FRAChemenot</v>
          </cell>
          <cell r="AI10449" t="str">
            <v>39136</v>
          </cell>
          <cell r="AJ10449" t="str">
            <v>Jura</v>
          </cell>
        </row>
        <row r="10450">
          <cell r="AH10450" t="str">
            <v>FRAChémeré-le-Roi</v>
          </cell>
          <cell r="AI10450" t="str">
            <v>53067</v>
          </cell>
          <cell r="AJ10450" t="str">
            <v>Mayenne</v>
          </cell>
        </row>
        <row r="10451">
          <cell r="AH10451" t="str">
            <v>FRAChémery</v>
          </cell>
          <cell r="AI10451" t="str">
            <v>41049</v>
          </cell>
          <cell r="AJ10451" t="str">
            <v>Loir-et-Cher</v>
          </cell>
        </row>
        <row r="10452">
          <cell r="AH10452" t="str">
            <v>FRAChémery</v>
          </cell>
          <cell r="AI10452" t="str">
            <v>57135</v>
          </cell>
          <cell r="AJ10452" t="str">
            <v>Moselle</v>
          </cell>
        </row>
        <row r="10453">
          <cell r="AH10453" t="str">
            <v>FRAChémery-Chéhéry</v>
          </cell>
          <cell r="AI10453" t="str">
            <v>08115</v>
          </cell>
          <cell r="AJ10453" t="str">
            <v>Ardennes</v>
          </cell>
        </row>
        <row r="10454">
          <cell r="AH10454" t="str">
            <v>FRAChémery-les-Deux</v>
          </cell>
          <cell r="AI10454" t="str">
            <v>57136</v>
          </cell>
          <cell r="AJ10454" t="str">
            <v>Moselle</v>
          </cell>
        </row>
        <row r="10455">
          <cell r="AH10455" t="str">
            <v>FRAChemillé-en-Anjou</v>
          </cell>
          <cell r="AI10455" t="str">
            <v>49092</v>
          </cell>
          <cell r="AJ10455" t="str">
            <v>Maine-et-Loire</v>
          </cell>
        </row>
        <row r="10456">
          <cell r="AH10456" t="str">
            <v>FRAChemillé-sur-Dême</v>
          </cell>
          <cell r="AI10456" t="str">
            <v>37068</v>
          </cell>
          <cell r="AJ10456" t="str">
            <v>Indre-et-Loire</v>
          </cell>
        </row>
        <row r="10457">
          <cell r="AH10457" t="str">
            <v>FRAChemillé-sur-Indrois</v>
          </cell>
          <cell r="AI10457" t="str">
            <v>37069</v>
          </cell>
          <cell r="AJ10457" t="str">
            <v>Indre-et-Loire</v>
          </cell>
        </row>
        <row r="10458">
          <cell r="AH10458" t="str">
            <v>FRAChemilli</v>
          </cell>
          <cell r="AI10458" t="str">
            <v>61105</v>
          </cell>
          <cell r="AJ10458" t="str">
            <v>Orne</v>
          </cell>
        </row>
        <row r="10459">
          <cell r="AH10459" t="str">
            <v>FRAChemilly</v>
          </cell>
          <cell r="AI10459" t="str">
            <v>03073</v>
          </cell>
          <cell r="AJ10459" t="str">
            <v>Allier</v>
          </cell>
        </row>
        <row r="10460">
          <cell r="AH10460" t="str">
            <v>FRAChemilly</v>
          </cell>
          <cell r="AI10460" t="str">
            <v>70148</v>
          </cell>
          <cell r="AJ10460" t="str">
            <v>Haute-Saone</v>
          </cell>
        </row>
        <row r="10461">
          <cell r="AH10461" t="str">
            <v>FRAChemilly-sur-Serein</v>
          </cell>
          <cell r="AI10461" t="str">
            <v>89095</v>
          </cell>
          <cell r="AJ10461" t="str">
            <v>Yonne</v>
          </cell>
        </row>
        <row r="10462">
          <cell r="AH10462" t="str">
            <v>FRAChemilly-sur-Yonne</v>
          </cell>
          <cell r="AI10462" t="str">
            <v>89096</v>
          </cell>
          <cell r="AJ10462" t="str">
            <v>Yonne</v>
          </cell>
        </row>
        <row r="10463">
          <cell r="AH10463" t="str">
            <v>FRAChemin</v>
          </cell>
          <cell r="AI10463" t="str">
            <v>39138</v>
          </cell>
          <cell r="AJ10463" t="str">
            <v>Jura</v>
          </cell>
        </row>
        <row r="10464">
          <cell r="AH10464" t="str">
            <v>FRACheminas</v>
          </cell>
          <cell r="AI10464" t="str">
            <v>07063</v>
          </cell>
          <cell r="AJ10464" t="str">
            <v>Ardeche</v>
          </cell>
        </row>
        <row r="10465">
          <cell r="AH10465" t="str">
            <v>FRAChemin-d'Aisey</v>
          </cell>
          <cell r="AI10465" t="str">
            <v>21165</v>
          </cell>
          <cell r="AJ10465" t="str">
            <v>Cote-d'Or</v>
          </cell>
        </row>
        <row r="10466">
          <cell r="AH10466" t="str">
            <v>FRACheminon</v>
          </cell>
          <cell r="AI10466" t="str">
            <v>51144</v>
          </cell>
          <cell r="AJ10466" t="str">
            <v>Marne</v>
          </cell>
        </row>
        <row r="10467">
          <cell r="AH10467" t="str">
            <v>FRACheminot</v>
          </cell>
          <cell r="AI10467" t="str">
            <v>57137</v>
          </cell>
          <cell r="AJ10467" t="str">
            <v>Moselle</v>
          </cell>
        </row>
        <row r="10468">
          <cell r="AH10468" t="str">
            <v>FRAChemiré-en-Charnie</v>
          </cell>
          <cell r="AI10468" t="str">
            <v>72074</v>
          </cell>
          <cell r="AJ10468" t="str">
            <v>Sarthe</v>
          </cell>
        </row>
        <row r="10469">
          <cell r="AH10469" t="str">
            <v>FRAChemiré-le-Gaudin</v>
          </cell>
          <cell r="AI10469" t="str">
            <v>72075</v>
          </cell>
          <cell r="AJ10469" t="str">
            <v>Sarthe</v>
          </cell>
        </row>
        <row r="10470">
          <cell r="AH10470" t="str">
            <v>FRAChemy</v>
          </cell>
          <cell r="AI10470" t="str">
            <v>59145</v>
          </cell>
          <cell r="AJ10470" t="str">
            <v>Nord</v>
          </cell>
        </row>
        <row r="10471">
          <cell r="AH10471" t="str">
            <v>FRAChenac-Saint-Seurin-d'Uzet</v>
          </cell>
          <cell r="AI10471" t="str">
            <v>17098</v>
          </cell>
          <cell r="AJ10471" t="str">
            <v>Charente-Maritime</v>
          </cell>
        </row>
        <row r="10472">
          <cell r="AH10472" t="str">
            <v>FRAChenailler-Mascheix</v>
          </cell>
          <cell r="AI10472" t="str">
            <v>19054</v>
          </cell>
          <cell r="AJ10472" t="str">
            <v>Correze</v>
          </cell>
        </row>
        <row r="10473">
          <cell r="AH10473" t="str">
            <v>FRAChénas</v>
          </cell>
          <cell r="AI10473" t="str">
            <v>69053</v>
          </cell>
          <cell r="AJ10473" t="str">
            <v>Rhone</v>
          </cell>
        </row>
        <row r="10474">
          <cell r="AH10474" t="str">
            <v>FRAChenay</v>
          </cell>
          <cell r="AI10474" t="str">
            <v>51145</v>
          </cell>
          <cell r="AJ10474" t="str">
            <v>Marne</v>
          </cell>
        </row>
        <row r="10475">
          <cell r="AH10475" t="str">
            <v>FRAChenay</v>
          </cell>
          <cell r="AI10475" t="str">
            <v>72076</v>
          </cell>
          <cell r="AJ10475" t="str">
            <v>Sarthe</v>
          </cell>
        </row>
        <row r="10476">
          <cell r="AH10476" t="str">
            <v>FRAChenay</v>
          </cell>
          <cell r="AI10476" t="str">
            <v>79084</v>
          </cell>
          <cell r="AJ10476" t="str">
            <v>Deux-Sevres</v>
          </cell>
        </row>
        <row r="10477">
          <cell r="AH10477" t="str">
            <v>FRAChenay-le-Châtel</v>
          </cell>
          <cell r="AI10477" t="str">
            <v>71123</v>
          </cell>
          <cell r="AJ10477" t="str">
            <v>Saone-et-Loire</v>
          </cell>
        </row>
        <row r="10478">
          <cell r="AH10478" t="str">
            <v>FRAChêne-Bernard</v>
          </cell>
          <cell r="AI10478" t="str">
            <v>39139</v>
          </cell>
          <cell r="AJ10478" t="str">
            <v>Jura</v>
          </cell>
        </row>
        <row r="10479">
          <cell r="AH10479" t="str">
            <v>FRAChenebier</v>
          </cell>
          <cell r="AI10479" t="str">
            <v>70149</v>
          </cell>
          <cell r="AJ10479" t="str">
            <v>Haute-Saone</v>
          </cell>
        </row>
        <row r="10480">
          <cell r="AH10480" t="str">
            <v>FRAChenecey-Buillon</v>
          </cell>
          <cell r="AI10480" t="str">
            <v>25149</v>
          </cell>
          <cell r="AJ10480" t="str">
            <v>Doubs</v>
          </cell>
        </row>
        <row r="10481">
          <cell r="AH10481" t="str">
            <v>FRAChêne-Chenu</v>
          </cell>
          <cell r="AI10481" t="str">
            <v>28097</v>
          </cell>
          <cell r="AJ10481" t="str">
            <v>Eure-et-Loir</v>
          </cell>
        </row>
        <row r="10482">
          <cell r="AH10482" t="str">
            <v>FRAChêne-en-Semine</v>
          </cell>
          <cell r="AI10482" t="str">
            <v>74068</v>
          </cell>
          <cell r="AJ10482" t="str">
            <v>Haute-Savoie</v>
          </cell>
        </row>
        <row r="10483">
          <cell r="AH10483" t="str">
            <v>FRAChénelette</v>
          </cell>
          <cell r="AI10483" t="str">
            <v>69054</v>
          </cell>
          <cell r="AJ10483" t="str">
            <v>Rhone</v>
          </cell>
        </row>
        <row r="10484">
          <cell r="AH10484" t="str">
            <v>FRAChénérailles</v>
          </cell>
          <cell r="AI10484" t="str">
            <v>23061</v>
          </cell>
          <cell r="AJ10484" t="str">
            <v>Creuse</v>
          </cell>
        </row>
        <row r="10485">
          <cell r="AH10485" t="str">
            <v>FRAChenereilles</v>
          </cell>
          <cell r="AI10485" t="str">
            <v>42060</v>
          </cell>
          <cell r="AJ10485" t="str">
            <v>Loire</v>
          </cell>
        </row>
        <row r="10486">
          <cell r="AH10486" t="str">
            <v>FRAChenereilles</v>
          </cell>
          <cell r="AI10486" t="str">
            <v>43069</v>
          </cell>
          <cell r="AJ10486" t="str">
            <v>Haute-Loire</v>
          </cell>
        </row>
        <row r="10487">
          <cell r="AH10487" t="str">
            <v>FRAChêne-Sec</v>
          </cell>
          <cell r="AI10487" t="str">
            <v>39140</v>
          </cell>
          <cell r="AJ10487" t="str">
            <v>Jura</v>
          </cell>
        </row>
        <row r="10488">
          <cell r="AH10488" t="str">
            <v>FRAChenevelles</v>
          </cell>
          <cell r="AI10488" t="str">
            <v>86072</v>
          </cell>
          <cell r="AJ10488" t="str">
            <v>Vienne</v>
          </cell>
        </row>
        <row r="10489">
          <cell r="AH10489" t="str">
            <v>FRAChenevières</v>
          </cell>
          <cell r="AI10489" t="str">
            <v>54125</v>
          </cell>
          <cell r="AJ10489" t="str">
            <v>Meurthe-et-Moselle</v>
          </cell>
        </row>
        <row r="10490">
          <cell r="AH10490" t="str">
            <v>FRAChenevrey-et-Morogne</v>
          </cell>
          <cell r="AI10490" t="str">
            <v>70150</v>
          </cell>
          <cell r="AJ10490" t="str">
            <v>Haute-Saone</v>
          </cell>
        </row>
        <row r="10491">
          <cell r="AH10491" t="str">
            <v>FRAChênex</v>
          </cell>
          <cell r="AI10491" t="str">
            <v>74069</v>
          </cell>
          <cell r="AJ10491" t="str">
            <v>Haute-Savoie</v>
          </cell>
        </row>
        <row r="10492">
          <cell r="AH10492" t="str">
            <v>FRACheney</v>
          </cell>
          <cell r="AI10492" t="str">
            <v>89098</v>
          </cell>
          <cell r="AJ10492" t="str">
            <v>Yonne</v>
          </cell>
        </row>
        <row r="10493">
          <cell r="AH10493" t="str">
            <v>FRAChenicourt</v>
          </cell>
          <cell r="AI10493" t="str">
            <v>54126</v>
          </cell>
          <cell r="AJ10493" t="str">
            <v>Meurthe-et-Moselle</v>
          </cell>
        </row>
        <row r="10494">
          <cell r="AH10494" t="str">
            <v>FRAChenières</v>
          </cell>
          <cell r="AI10494" t="str">
            <v>54127</v>
          </cell>
          <cell r="AJ10494" t="str">
            <v>Meurthe-et-Moselle</v>
          </cell>
        </row>
        <row r="10495">
          <cell r="AH10495" t="str">
            <v>FRAChéniers</v>
          </cell>
          <cell r="AI10495" t="str">
            <v>23062</v>
          </cell>
          <cell r="AJ10495" t="str">
            <v>Creuse</v>
          </cell>
        </row>
        <row r="10496">
          <cell r="AH10496" t="str">
            <v>FRACheniers</v>
          </cell>
          <cell r="AI10496" t="str">
            <v>51146</v>
          </cell>
          <cell r="AJ10496" t="str">
            <v>Marne</v>
          </cell>
        </row>
        <row r="10497">
          <cell r="AH10497" t="str">
            <v>FRAChenillé-Champteussé</v>
          </cell>
          <cell r="AI10497" t="str">
            <v>49067</v>
          </cell>
          <cell r="AJ10497" t="str">
            <v>Maine-et-Loire</v>
          </cell>
        </row>
        <row r="10498">
          <cell r="AH10498" t="str">
            <v>FRACheniménil</v>
          </cell>
          <cell r="AI10498" t="str">
            <v>88101</v>
          </cell>
          <cell r="AJ10498" t="str">
            <v>Vosges</v>
          </cell>
        </row>
        <row r="10499">
          <cell r="AH10499" t="str">
            <v>FRAChennebrun</v>
          </cell>
          <cell r="AI10499" t="str">
            <v>27155</v>
          </cell>
          <cell r="AJ10499" t="str">
            <v>Eure</v>
          </cell>
        </row>
        <row r="10500">
          <cell r="AH10500" t="str">
            <v>FRAChennegy</v>
          </cell>
          <cell r="AI10500" t="str">
            <v>10096</v>
          </cell>
          <cell r="AJ10500" t="str">
            <v>Aube</v>
          </cell>
        </row>
        <row r="10501">
          <cell r="AH10501" t="str">
            <v>FRAChennevières</v>
          </cell>
          <cell r="AI10501" t="str">
            <v>55112</v>
          </cell>
          <cell r="AJ10501" t="str">
            <v>Meuse</v>
          </cell>
        </row>
        <row r="10502">
          <cell r="AH10502" t="str">
            <v>FRAChennevières-lès-Louvres</v>
          </cell>
          <cell r="AI10502" t="str">
            <v>95154</v>
          </cell>
          <cell r="AJ10502" t="str">
            <v>Val-d'Oise</v>
          </cell>
        </row>
        <row r="10503">
          <cell r="AH10503" t="str">
            <v>FRAChennevières-sur-Marne</v>
          </cell>
          <cell r="AI10503" t="str">
            <v>94019</v>
          </cell>
          <cell r="AJ10503" t="str">
            <v>Val-de-Marne</v>
          </cell>
        </row>
        <row r="10504">
          <cell r="AH10504" t="str">
            <v>FRAChenois</v>
          </cell>
          <cell r="AI10504" t="str">
            <v>57138</v>
          </cell>
          <cell r="AJ10504" t="str">
            <v>Moselle</v>
          </cell>
        </row>
        <row r="10505">
          <cell r="AH10505" t="str">
            <v>FRAChenon</v>
          </cell>
          <cell r="AI10505" t="str">
            <v>16095</v>
          </cell>
          <cell r="AJ10505" t="str">
            <v>Charente</v>
          </cell>
        </row>
        <row r="10506">
          <cell r="AH10506" t="str">
            <v>FRAChenonceaux</v>
          </cell>
          <cell r="AI10506" t="str">
            <v>37070</v>
          </cell>
          <cell r="AJ10506" t="str">
            <v>Indre-et-Loire</v>
          </cell>
        </row>
        <row r="10507">
          <cell r="AH10507" t="str">
            <v>FRAChenou</v>
          </cell>
          <cell r="AI10507" t="str">
            <v>77110</v>
          </cell>
          <cell r="AJ10507" t="str">
            <v>Seine-et-Marne</v>
          </cell>
        </row>
        <row r="10508">
          <cell r="AH10508" t="str">
            <v>FRAChenôve</v>
          </cell>
          <cell r="AI10508" t="str">
            <v>21166</v>
          </cell>
          <cell r="AJ10508" t="str">
            <v>Cote-d'Or</v>
          </cell>
        </row>
        <row r="10509">
          <cell r="AH10509" t="str">
            <v>FRAChenôves</v>
          </cell>
          <cell r="AI10509" t="str">
            <v>71124</v>
          </cell>
          <cell r="AJ10509" t="str">
            <v>Saone-et-Loire</v>
          </cell>
        </row>
        <row r="10510">
          <cell r="AH10510" t="str">
            <v>FRAChens-sur-Léman</v>
          </cell>
          <cell r="AI10510" t="str">
            <v>74070</v>
          </cell>
          <cell r="AJ10510" t="str">
            <v>Haute-Savoie</v>
          </cell>
        </row>
        <row r="10511">
          <cell r="AH10511" t="str">
            <v>FRAChenu</v>
          </cell>
          <cell r="AI10511" t="str">
            <v>72077</v>
          </cell>
          <cell r="AJ10511" t="str">
            <v>Sarthe</v>
          </cell>
        </row>
        <row r="10512">
          <cell r="AH10512" t="str">
            <v>FRACheny</v>
          </cell>
          <cell r="AI10512" t="str">
            <v>89099</v>
          </cell>
          <cell r="AJ10512" t="str">
            <v>Yonne</v>
          </cell>
        </row>
        <row r="10513">
          <cell r="AH10513" t="str">
            <v>FRAChepniers</v>
          </cell>
          <cell r="AI10513" t="str">
            <v>17099</v>
          </cell>
          <cell r="AJ10513" t="str">
            <v>Charente-Maritime</v>
          </cell>
        </row>
        <row r="10514">
          <cell r="AH10514" t="str">
            <v>FRAChepoix</v>
          </cell>
          <cell r="AI10514" t="str">
            <v>60146</v>
          </cell>
          <cell r="AJ10514" t="str">
            <v>Oise</v>
          </cell>
        </row>
        <row r="10515">
          <cell r="AH10515" t="str">
            <v>FRACheppes-la-Prairie</v>
          </cell>
          <cell r="AI10515" t="str">
            <v>51148</v>
          </cell>
          <cell r="AJ10515" t="str">
            <v>Marne</v>
          </cell>
        </row>
        <row r="10516">
          <cell r="AH10516" t="str">
            <v>FRACheppy</v>
          </cell>
          <cell r="AI10516" t="str">
            <v>55113</v>
          </cell>
          <cell r="AJ10516" t="str">
            <v>Meuse</v>
          </cell>
        </row>
        <row r="10517">
          <cell r="AH10517" t="str">
            <v>FRACheptainville</v>
          </cell>
          <cell r="AI10517" t="str">
            <v>91156</v>
          </cell>
          <cell r="AJ10517" t="str">
            <v>Essonne</v>
          </cell>
        </row>
        <row r="10518">
          <cell r="AH10518" t="str">
            <v>FRAChepy</v>
          </cell>
          <cell r="AI10518" t="str">
            <v>51149</v>
          </cell>
          <cell r="AJ10518" t="str">
            <v>Marne</v>
          </cell>
        </row>
        <row r="10519">
          <cell r="AH10519" t="str">
            <v>FRAChépy</v>
          </cell>
          <cell r="AI10519" t="str">
            <v>80190</v>
          </cell>
          <cell r="AJ10519" t="str">
            <v>Somme</v>
          </cell>
        </row>
        <row r="10520">
          <cell r="AH10520" t="str">
            <v>FRAChérac</v>
          </cell>
          <cell r="AI10520" t="str">
            <v>17100</v>
          </cell>
          <cell r="AJ10520" t="str">
            <v>Charente-Maritime</v>
          </cell>
        </row>
        <row r="10521">
          <cell r="AH10521" t="str">
            <v>FRAChérancé</v>
          </cell>
          <cell r="AI10521" t="str">
            <v>53068</v>
          </cell>
          <cell r="AJ10521" t="str">
            <v>Mayenne</v>
          </cell>
        </row>
        <row r="10522">
          <cell r="AH10522" t="str">
            <v>FRAChérancé</v>
          </cell>
          <cell r="AI10522" t="str">
            <v>72078</v>
          </cell>
          <cell r="AJ10522" t="str">
            <v>Sarthe</v>
          </cell>
        </row>
        <row r="10523">
          <cell r="AH10523" t="str">
            <v>ITACherasco</v>
          </cell>
          <cell r="AI10523" t="str">
            <v>C599</v>
          </cell>
          <cell r="AJ10523" t="str">
            <v>Cuneo</v>
          </cell>
        </row>
        <row r="10524">
          <cell r="AH10524" t="str">
            <v>FRAChéraute</v>
          </cell>
          <cell r="AI10524" t="str">
            <v>64188</v>
          </cell>
          <cell r="AJ10524" t="str">
            <v>Pyrenees-Atlantiques</v>
          </cell>
        </row>
        <row r="10525">
          <cell r="AH10525" t="str">
            <v>FRACherbonnières</v>
          </cell>
          <cell r="AI10525" t="str">
            <v>17101</v>
          </cell>
          <cell r="AJ10525" t="str">
            <v>Charente-Maritime</v>
          </cell>
        </row>
        <row r="10526">
          <cell r="AH10526" t="str">
            <v>FRACherbourg-en-Cotentin</v>
          </cell>
          <cell r="AI10526" t="str">
            <v>50129</v>
          </cell>
          <cell r="AJ10526" t="str">
            <v>Manche</v>
          </cell>
        </row>
        <row r="10527">
          <cell r="AH10527" t="str">
            <v>ITACheremule</v>
          </cell>
          <cell r="AI10527" t="str">
            <v>C600</v>
          </cell>
          <cell r="AJ10527" t="str">
            <v>Sassari</v>
          </cell>
        </row>
        <row r="10528">
          <cell r="AH10528" t="str">
            <v>FRAChérence</v>
          </cell>
          <cell r="AI10528" t="str">
            <v>95157</v>
          </cell>
          <cell r="AJ10528" t="str">
            <v>Val-d'Oise</v>
          </cell>
        </row>
        <row r="10529">
          <cell r="AH10529" t="str">
            <v>FRAChérencé-le-Héron</v>
          </cell>
          <cell r="AI10529" t="str">
            <v>50130</v>
          </cell>
          <cell r="AJ10529" t="str">
            <v>Manche</v>
          </cell>
        </row>
        <row r="10530">
          <cell r="AH10530" t="str">
            <v>FRAChéreng</v>
          </cell>
          <cell r="AI10530" t="str">
            <v>59146</v>
          </cell>
          <cell r="AJ10530" t="str">
            <v>Nord</v>
          </cell>
        </row>
        <row r="10531">
          <cell r="AH10531" t="str">
            <v>FRAChérêt</v>
          </cell>
          <cell r="AI10531" t="str">
            <v>02177</v>
          </cell>
          <cell r="AJ10531" t="str">
            <v>Aisne</v>
          </cell>
        </row>
        <row r="10532">
          <cell r="AH10532" t="str">
            <v>FRAChériennes</v>
          </cell>
          <cell r="AI10532" t="str">
            <v>62222</v>
          </cell>
          <cell r="AJ10532" t="str">
            <v>Pas-de-Calais</v>
          </cell>
        </row>
        <row r="10533">
          <cell r="AH10533" t="str">
            <v>FRACherier</v>
          </cell>
          <cell r="AI10533" t="str">
            <v>42061</v>
          </cell>
          <cell r="AJ10533" t="str">
            <v>Loire</v>
          </cell>
        </row>
        <row r="10534">
          <cell r="AH10534" t="str">
            <v>FRAChérigné</v>
          </cell>
          <cell r="AI10534" t="str">
            <v>79085</v>
          </cell>
          <cell r="AJ10534" t="str">
            <v>Deux-Sevres</v>
          </cell>
        </row>
        <row r="10535">
          <cell r="AH10535" t="str">
            <v>FRAChérisay</v>
          </cell>
          <cell r="AI10535" t="str">
            <v>72079</v>
          </cell>
          <cell r="AJ10535" t="str">
            <v>Sarthe</v>
          </cell>
        </row>
        <row r="10536">
          <cell r="AH10536" t="str">
            <v>FRAChérisey</v>
          </cell>
          <cell r="AI10536" t="str">
            <v>57139</v>
          </cell>
          <cell r="AJ10536" t="str">
            <v>Moselle</v>
          </cell>
        </row>
        <row r="10537">
          <cell r="AH10537" t="str">
            <v>FRACherisy</v>
          </cell>
          <cell r="AI10537" t="str">
            <v>28098</v>
          </cell>
          <cell r="AJ10537" t="str">
            <v>Eure-et-Loir</v>
          </cell>
        </row>
        <row r="10538">
          <cell r="AH10538" t="str">
            <v>FRAChérisy</v>
          </cell>
          <cell r="AI10538" t="str">
            <v>62223</v>
          </cell>
          <cell r="AJ10538" t="str">
            <v>Pas-de-Calais</v>
          </cell>
        </row>
        <row r="10539">
          <cell r="AH10539" t="str">
            <v>FRAChérizet</v>
          </cell>
          <cell r="AI10539" t="str">
            <v>71125</v>
          </cell>
          <cell r="AJ10539" t="str">
            <v>Saone-et-Loire</v>
          </cell>
        </row>
        <row r="10540">
          <cell r="AH10540" t="str">
            <v>FRAChermignac</v>
          </cell>
          <cell r="AI10540" t="str">
            <v>17102</v>
          </cell>
          <cell r="AJ10540" t="str">
            <v>Charente-Maritime</v>
          </cell>
        </row>
        <row r="10541">
          <cell r="AH10541" t="str">
            <v>FRAChermisey</v>
          </cell>
          <cell r="AI10541" t="str">
            <v>88102</v>
          </cell>
          <cell r="AJ10541" t="str">
            <v>Vosges</v>
          </cell>
        </row>
        <row r="10542">
          <cell r="AH10542" t="str">
            <v>FRAChermizy-Ailles</v>
          </cell>
          <cell r="AI10542" t="str">
            <v>02178</v>
          </cell>
          <cell r="AJ10542" t="str">
            <v>Aisne</v>
          </cell>
        </row>
        <row r="10543">
          <cell r="AH10543" t="str">
            <v>FRAChéronnac</v>
          </cell>
          <cell r="AI10543" t="str">
            <v>87044</v>
          </cell>
          <cell r="AJ10543" t="str">
            <v>Haute-Vienne</v>
          </cell>
        </row>
        <row r="10544">
          <cell r="AH10544" t="str">
            <v>FRAChéronvilliers</v>
          </cell>
          <cell r="AI10544" t="str">
            <v>27156</v>
          </cell>
          <cell r="AJ10544" t="str">
            <v>Eure</v>
          </cell>
        </row>
        <row r="10545">
          <cell r="AH10545" t="str">
            <v>FRAChéroy</v>
          </cell>
          <cell r="AI10545" t="str">
            <v>89100</v>
          </cell>
          <cell r="AJ10545" t="str">
            <v>Yonne</v>
          </cell>
        </row>
        <row r="10546">
          <cell r="AH10546" t="str">
            <v>FRACherreau</v>
          </cell>
          <cell r="AI10546" t="str">
            <v>72081</v>
          </cell>
          <cell r="AJ10546" t="str">
            <v>Sarthe</v>
          </cell>
        </row>
        <row r="10547">
          <cell r="AH10547" t="str">
            <v>FRACherrueix</v>
          </cell>
          <cell r="AI10547" t="str">
            <v>35078</v>
          </cell>
          <cell r="AJ10547" t="str">
            <v>Ille-et-Vilaine</v>
          </cell>
        </row>
        <row r="10548">
          <cell r="AH10548" t="str">
            <v>FRACherval</v>
          </cell>
          <cell r="AI10548" t="str">
            <v>24119</v>
          </cell>
          <cell r="AJ10548" t="str">
            <v>Dordogne</v>
          </cell>
        </row>
        <row r="10549">
          <cell r="AH10549" t="str">
            <v>FRACherveix-Cubas</v>
          </cell>
          <cell r="AI10549" t="str">
            <v>24120</v>
          </cell>
          <cell r="AJ10549" t="str">
            <v>Dordogne</v>
          </cell>
        </row>
        <row r="10550">
          <cell r="AH10550" t="str">
            <v>FRACherves</v>
          </cell>
          <cell r="AI10550" t="str">
            <v>86073</v>
          </cell>
          <cell r="AJ10550" t="str">
            <v>Vienne</v>
          </cell>
        </row>
        <row r="10551">
          <cell r="AH10551" t="str">
            <v>FRACherves-Châtelars</v>
          </cell>
          <cell r="AI10551" t="str">
            <v>16096</v>
          </cell>
          <cell r="AJ10551" t="str">
            <v>Charente</v>
          </cell>
        </row>
        <row r="10552">
          <cell r="AH10552" t="str">
            <v>FRACherves-Richemont</v>
          </cell>
          <cell r="AI10552" t="str">
            <v>16097</v>
          </cell>
          <cell r="AJ10552" t="str">
            <v>Charente</v>
          </cell>
        </row>
        <row r="10553">
          <cell r="AH10553" t="str">
            <v>FRACherveux</v>
          </cell>
          <cell r="AI10553" t="str">
            <v>79086</v>
          </cell>
          <cell r="AJ10553" t="str">
            <v>Deux-Sevres</v>
          </cell>
        </row>
        <row r="10554">
          <cell r="AH10554" t="str">
            <v>FRAChervey</v>
          </cell>
          <cell r="AI10554" t="str">
            <v>10097</v>
          </cell>
          <cell r="AJ10554" t="str">
            <v>Aube</v>
          </cell>
        </row>
        <row r="10555">
          <cell r="AH10555" t="str">
            <v>FRACherville</v>
          </cell>
          <cell r="AI10555" t="str">
            <v>51150</v>
          </cell>
          <cell r="AJ10555" t="str">
            <v>Marne</v>
          </cell>
        </row>
        <row r="10556">
          <cell r="AH10556" t="str">
            <v>FRAChéry</v>
          </cell>
          <cell r="AI10556" t="str">
            <v>18064</v>
          </cell>
          <cell r="AJ10556" t="str">
            <v>Cher</v>
          </cell>
        </row>
        <row r="10557">
          <cell r="AH10557" t="str">
            <v>FRAChéry-Chartreuve</v>
          </cell>
          <cell r="AI10557" t="str">
            <v>02179</v>
          </cell>
          <cell r="AJ10557" t="str">
            <v>Aisne</v>
          </cell>
        </row>
        <row r="10558">
          <cell r="AH10558" t="str">
            <v>FRAChéry-lès-Pouilly</v>
          </cell>
          <cell r="AI10558" t="str">
            <v>02180</v>
          </cell>
          <cell r="AJ10558" t="str">
            <v>Aisne</v>
          </cell>
        </row>
        <row r="10559">
          <cell r="AH10559" t="str">
            <v>FRAChéry-lès-Rozoy</v>
          </cell>
          <cell r="AI10559" t="str">
            <v>02181</v>
          </cell>
          <cell r="AJ10559" t="str">
            <v>Aisne</v>
          </cell>
        </row>
        <row r="10560">
          <cell r="AH10560" t="str">
            <v>FRAChesley</v>
          </cell>
          <cell r="AI10560" t="str">
            <v>10098</v>
          </cell>
          <cell r="AJ10560" t="str">
            <v>Aube</v>
          </cell>
        </row>
        <row r="10561">
          <cell r="AH10561" t="str">
            <v>FRAChesnois-Auboncourt</v>
          </cell>
          <cell r="AI10561" t="str">
            <v>08117</v>
          </cell>
          <cell r="AJ10561" t="str">
            <v>Ardennes</v>
          </cell>
        </row>
        <row r="10562">
          <cell r="AH10562" t="str">
            <v>FRAChesny</v>
          </cell>
          <cell r="AI10562" t="str">
            <v>57140</v>
          </cell>
          <cell r="AJ10562" t="str">
            <v>Moselle</v>
          </cell>
        </row>
        <row r="10563">
          <cell r="AH10563" t="str">
            <v>FRAChessenaz</v>
          </cell>
          <cell r="AI10563" t="str">
            <v>74071</v>
          </cell>
          <cell r="AJ10563" t="str">
            <v>Haute-Savoie</v>
          </cell>
        </row>
        <row r="10564">
          <cell r="AH10564" t="str">
            <v>FRAChessy</v>
          </cell>
          <cell r="AI10564" t="str">
            <v>69056</v>
          </cell>
          <cell r="AJ10564" t="str">
            <v>Rhone</v>
          </cell>
        </row>
        <row r="10565">
          <cell r="AH10565" t="str">
            <v>FRAChessy</v>
          </cell>
          <cell r="AI10565" t="str">
            <v>77111</v>
          </cell>
          <cell r="AJ10565" t="str">
            <v>Seine-et-Marne</v>
          </cell>
        </row>
        <row r="10566">
          <cell r="AH10566" t="str">
            <v>FRAChessy-les-Prés</v>
          </cell>
          <cell r="AI10566" t="str">
            <v>10099</v>
          </cell>
          <cell r="AJ10566" t="str">
            <v>Aube</v>
          </cell>
        </row>
        <row r="10567">
          <cell r="AH10567" t="str">
            <v>FRAChéu</v>
          </cell>
          <cell r="AI10567" t="str">
            <v>89101</v>
          </cell>
          <cell r="AJ10567" t="str">
            <v>Yonne</v>
          </cell>
        </row>
        <row r="10568">
          <cell r="AH10568" t="str">
            <v>FRACheuge</v>
          </cell>
          <cell r="AI10568" t="str">
            <v>21167</v>
          </cell>
          <cell r="AJ10568" t="str">
            <v>Cote-d'Or</v>
          </cell>
        </row>
        <row r="10569">
          <cell r="AH10569" t="str">
            <v>FRACheust</v>
          </cell>
          <cell r="AI10569" t="str">
            <v>65144</v>
          </cell>
          <cell r="AJ10569" t="str">
            <v>Hautes-Pyrenees</v>
          </cell>
        </row>
        <row r="10570">
          <cell r="AH10570" t="str">
            <v>FRAChevagnes</v>
          </cell>
          <cell r="AI10570" t="str">
            <v>03074</v>
          </cell>
          <cell r="AJ10570" t="str">
            <v>Allier</v>
          </cell>
        </row>
        <row r="10571">
          <cell r="AH10571" t="str">
            <v>FRAChevagny-les-Chevrières</v>
          </cell>
          <cell r="AI10571" t="str">
            <v>71126</v>
          </cell>
          <cell r="AJ10571" t="str">
            <v>Saone-et-Loire</v>
          </cell>
        </row>
        <row r="10572">
          <cell r="AH10572" t="str">
            <v>FRAChevagny-sur-Guye</v>
          </cell>
          <cell r="AI10572" t="str">
            <v>71127</v>
          </cell>
          <cell r="AJ10572" t="str">
            <v>Saone-et-Loire</v>
          </cell>
        </row>
        <row r="10573">
          <cell r="AH10573" t="str">
            <v>FRAChevaigné</v>
          </cell>
          <cell r="AI10573" t="str">
            <v>35079</v>
          </cell>
          <cell r="AJ10573" t="str">
            <v>Ille-et-Vilaine</v>
          </cell>
        </row>
        <row r="10574">
          <cell r="AH10574" t="str">
            <v>FRAChevaigné-du-Maine</v>
          </cell>
          <cell r="AI10574" t="str">
            <v>53069</v>
          </cell>
          <cell r="AJ10574" t="str">
            <v>Mayenne</v>
          </cell>
        </row>
        <row r="10575">
          <cell r="AH10575" t="str">
            <v>FRACheval-Blanc</v>
          </cell>
          <cell r="AI10575" t="str">
            <v>84038</v>
          </cell>
          <cell r="AJ10575" t="str">
            <v>Vaucluse</v>
          </cell>
        </row>
        <row r="10576">
          <cell r="AH10576" t="str">
            <v>FRAChevaline</v>
          </cell>
          <cell r="AI10576" t="str">
            <v>74072</v>
          </cell>
          <cell r="AJ10576" t="str">
            <v>Haute-Savoie</v>
          </cell>
        </row>
        <row r="10577">
          <cell r="AH10577" t="str">
            <v>FRAChevanceaux</v>
          </cell>
          <cell r="AI10577" t="str">
            <v>17104</v>
          </cell>
          <cell r="AJ10577" t="str">
            <v>Charente-Maritime</v>
          </cell>
        </row>
        <row r="10578">
          <cell r="AH10578" t="str">
            <v>FRAChevannay</v>
          </cell>
          <cell r="AI10578" t="str">
            <v>21168</v>
          </cell>
          <cell r="AJ10578" t="str">
            <v>Cote-d'Or</v>
          </cell>
        </row>
        <row r="10579">
          <cell r="AH10579" t="str">
            <v>FRAChevannes</v>
          </cell>
          <cell r="AI10579" t="str">
            <v>21169</v>
          </cell>
          <cell r="AJ10579" t="str">
            <v>Cote-d'Or</v>
          </cell>
        </row>
        <row r="10580">
          <cell r="AH10580" t="str">
            <v>FRAChevannes</v>
          </cell>
          <cell r="AI10580" t="str">
            <v>45091</v>
          </cell>
          <cell r="AJ10580" t="str">
            <v>Loiret</v>
          </cell>
        </row>
        <row r="10581">
          <cell r="AH10581" t="str">
            <v>FRAChevannes</v>
          </cell>
          <cell r="AI10581" t="str">
            <v>89102</v>
          </cell>
          <cell r="AJ10581" t="str">
            <v>Yonne</v>
          </cell>
        </row>
        <row r="10582">
          <cell r="AH10582" t="str">
            <v>FRAChevannes</v>
          </cell>
          <cell r="AI10582" t="str">
            <v>91159</v>
          </cell>
          <cell r="AJ10582" t="str">
            <v>Essonne</v>
          </cell>
        </row>
        <row r="10583">
          <cell r="AH10583" t="str">
            <v>FRAChevannes-Changy</v>
          </cell>
          <cell r="AI10583" t="str">
            <v>58071</v>
          </cell>
          <cell r="AJ10583" t="str">
            <v>Nievre</v>
          </cell>
        </row>
        <row r="10584">
          <cell r="AH10584" t="str">
            <v>FRAChevennes</v>
          </cell>
          <cell r="AI10584" t="str">
            <v>02182</v>
          </cell>
          <cell r="AJ10584" t="str">
            <v>Aisne</v>
          </cell>
        </row>
        <row r="10585">
          <cell r="AH10585" t="str">
            <v>FRAChevenon</v>
          </cell>
          <cell r="AI10585" t="str">
            <v>58072</v>
          </cell>
          <cell r="AJ10585" t="str">
            <v>Nievre</v>
          </cell>
        </row>
        <row r="10586">
          <cell r="AH10586" t="str">
            <v>FRAChevenoz</v>
          </cell>
          <cell r="AI10586" t="str">
            <v>74073</v>
          </cell>
          <cell r="AJ10586" t="str">
            <v>Haute-Savoie</v>
          </cell>
        </row>
        <row r="10587">
          <cell r="AH10587" t="str">
            <v>FRACheverny</v>
          </cell>
          <cell r="AI10587" t="str">
            <v>41050</v>
          </cell>
          <cell r="AJ10587" t="str">
            <v>Loir-et-Cher</v>
          </cell>
        </row>
        <row r="10588">
          <cell r="AH10588" t="str">
            <v>FRACheveuges</v>
          </cell>
          <cell r="AI10588" t="str">
            <v>08119</v>
          </cell>
          <cell r="AJ10588" t="str">
            <v>Ardennes</v>
          </cell>
        </row>
        <row r="10589">
          <cell r="AH10589" t="str">
            <v>FRAChevières</v>
          </cell>
          <cell r="AI10589" t="str">
            <v>08120</v>
          </cell>
          <cell r="AJ10589" t="str">
            <v>Ardennes</v>
          </cell>
        </row>
        <row r="10590">
          <cell r="AH10590" t="str">
            <v>FRAChevigney</v>
          </cell>
          <cell r="AI10590" t="str">
            <v>70151</v>
          </cell>
          <cell r="AJ10590" t="str">
            <v>Haute-Saone</v>
          </cell>
        </row>
        <row r="10591">
          <cell r="AH10591" t="str">
            <v>FRAChevigney-lès-Vercel</v>
          </cell>
          <cell r="AI10591" t="str">
            <v>25151</v>
          </cell>
          <cell r="AJ10591" t="str">
            <v>Doubs</v>
          </cell>
        </row>
        <row r="10592">
          <cell r="AH10592" t="str">
            <v>FRAChevigney-sur-l'Ognon</v>
          </cell>
          <cell r="AI10592" t="str">
            <v>25150</v>
          </cell>
          <cell r="AJ10592" t="str">
            <v>Doubs</v>
          </cell>
        </row>
        <row r="10593">
          <cell r="AH10593" t="str">
            <v>FRAChevigny</v>
          </cell>
          <cell r="AI10593" t="str">
            <v>39141</v>
          </cell>
          <cell r="AJ10593" t="str">
            <v>Jura</v>
          </cell>
        </row>
        <row r="10594">
          <cell r="AH10594" t="str">
            <v>FRAChevigny-en-Valière</v>
          </cell>
          <cell r="AI10594" t="str">
            <v>21170</v>
          </cell>
          <cell r="AJ10594" t="str">
            <v>Cote-d'Or</v>
          </cell>
        </row>
        <row r="10595">
          <cell r="AH10595" t="str">
            <v>FRAChevigny-Saint-Sauveur</v>
          </cell>
          <cell r="AI10595" t="str">
            <v>21171</v>
          </cell>
          <cell r="AJ10595" t="str">
            <v>Cote-d'Or</v>
          </cell>
        </row>
        <row r="10596">
          <cell r="AH10596" t="str">
            <v>FRAChevillard</v>
          </cell>
          <cell r="AI10596" t="str">
            <v>01101</v>
          </cell>
          <cell r="AJ10596" t="str">
            <v>Ain</v>
          </cell>
        </row>
        <row r="10597">
          <cell r="AH10597" t="str">
            <v>FRAChevillé</v>
          </cell>
          <cell r="AI10597" t="str">
            <v>72083</v>
          </cell>
          <cell r="AJ10597" t="str">
            <v>Sarthe</v>
          </cell>
        </row>
        <row r="10598">
          <cell r="AH10598" t="str">
            <v>FRAChevillon</v>
          </cell>
          <cell r="AI10598" t="str">
            <v>52123</v>
          </cell>
          <cell r="AJ10598" t="str">
            <v>Haute-Marne</v>
          </cell>
        </row>
        <row r="10599">
          <cell r="AH10599" t="str">
            <v>FRAChevillon-sur-Huillard</v>
          </cell>
          <cell r="AI10599" t="str">
            <v>45092</v>
          </cell>
          <cell r="AJ10599" t="str">
            <v>Loiret</v>
          </cell>
        </row>
        <row r="10600">
          <cell r="AH10600" t="str">
            <v>FRAChevilly</v>
          </cell>
          <cell r="AI10600" t="str">
            <v>45093</v>
          </cell>
          <cell r="AJ10600" t="str">
            <v>Loiret</v>
          </cell>
        </row>
        <row r="10601">
          <cell r="AH10601" t="str">
            <v>FRAChevilly-Larue</v>
          </cell>
          <cell r="AI10601" t="str">
            <v>94021</v>
          </cell>
          <cell r="AJ10601" t="str">
            <v>Val-de-Marne</v>
          </cell>
        </row>
        <row r="10602">
          <cell r="AH10602" t="str">
            <v>FRAChevinay</v>
          </cell>
          <cell r="AI10602" t="str">
            <v>69057</v>
          </cell>
          <cell r="AJ10602" t="str">
            <v>Rhone</v>
          </cell>
        </row>
        <row r="10603">
          <cell r="AH10603" t="str">
            <v>FRAChevincourt</v>
          </cell>
          <cell r="AI10603" t="str">
            <v>60147</v>
          </cell>
          <cell r="AJ10603" t="str">
            <v>Oise</v>
          </cell>
        </row>
        <row r="10604">
          <cell r="AH10604" t="str">
            <v>FRAChevrainvilliers</v>
          </cell>
          <cell r="AI10604" t="str">
            <v>77112</v>
          </cell>
          <cell r="AJ10604" t="str">
            <v>Seine-et-Marne</v>
          </cell>
        </row>
        <row r="10605">
          <cell r="AH10605" t="str">
            <v>FRAChevreaux</v>
          </cell>
          <cell r="AI10605" t="str">
            <v>39142</v>
          </cell>
          <cell r="AJ10605" t="str">
            <v>Jura</v>
          </cell>
        </row>
        <row r="10606">
          <cell r="AH10606" t="str">
            <v>FRAChevregny</v>
          </cell>
          <cell r="AI10606" t="str">
            <v>02183</v>
          </cell>
          <cell r="AJ10606" t="str">
            <v>Aisne</v>
          </cell>
        </row>
        <row r="10607">
          <cell r="AH10607" t="str">
            <v>FRAChèvremont</v>
          </cell>
          <cell r="AI10607" t="str">
            <v>90026</v>
          </cell>
          <cell r="AJ10607" t="str">
            <v>Territoire de Belfort</v>
          </cell>
        </row>
        <row r="10608">
          <cell r="AH10608" t="str">
            <v>FRAChevresis-Monceau</v>
          </cell>
          <cell r="AI10608" t="str">
            <v>02184</v>
          </cell>
          <cell r="AJ10608" t="str">
            <v>Aisne</v>
          </cell>
        </row>
        <row r="10609">
          <cell r="AH10609" t="str">
            <v>FRAChevreuse</v>
          </cell>
          <cell r="AI10609" t="str">
            <v>78160</v>
          </cell>
          <cell r="AJ10609" t="str">
            <v>Yvelines</v>
          </cell>
        </row>
        <row r="10610">
          <cell r="AH10610" t="str">
            <v>FRAChèvreville</v>
          </cell>
          <cell r="AI10610" t="str">
            <v>60148</v>
          </cell>
          <cell r="AJ10610" t="str">
            <v>Oise</v>
          </cell>
        </row>
        <row r="10611">
          <cell r="AH10611" t="str">
            <v>FRAChevrier</v>
          </cell>
          <cell r="AI10611" t="str">
            <v>74074</v>
          </cell>
          <cell r="AJ10611" t="str">
            <v>Haute-Savoie</v>
          </cell>
        </row>
        <row r="10612">
          <cell r="AH10612" t="str">
            <v>FRAChevrières</v>
          </cell>
          <cell r="AI10612" t="str">
            <v>38099</v>
          </cell>
          <cell r="AJ10612" t="str">
            <v>Isere</v>
          </cell>
        </row>
        <row r="10613">
          <cell r="AH10613" t="str">
            <v>FRAChevrières</v>
          </cell>
          <cell r="AI10613" t="str">
            <v>42062</v>
          </cell>
          <cell r="AJ10613" t="str">
            <v>Loire</v>
          </cell>
        </row>
        <row r="10614">
          <cell r="AH10614" t="str">
            <v>FRAChevrières</v>
          </cell>
          <cell r="AI10614" t="str">
            <v>60149</v>
          </cell>
          <cell r="AJ10614" t="str">
            <v>Oise</v>
          </cell>
        </row>
        <row r="10615">
          <cell r="AH10615" t="str">
            <v>FRAChevroches</v>
          </cell>
          <cell r="AI10615" t="str">
            <v>58073</v>
          </cell>
          <cell r="AJ10615" t="str">
            <v>Nievre</v>
          </cell>
        </row>
        <row r="10616">
          <cell r="AH10616" t="str">
            <v>FRAChevrotaine</v>
          </cell>
          <cell r="AI10616" t="str">
            <v>39143</v>
          </cell>
          <cell r="AJ10616" t="str">
            <v>Jura</v>
          </cell>
        </row>
        <row r="10617">
          <cell r="AH10617" t="str">
            <v>FRAChevroux</v>
          </cell>
          <cell r="AI10617" t="str">
            <v>01102</v>
          </cell>
          <cell r="AJ10617" t="str">
            <v>Ain</v>
          </cell>
        </row>
        <row r="10618">
          <cell r="AH10618" t="str">
            <v>FRAChevroz</v>
          </cell>
          <cell r="AI10618" t="str">
            <v>25153</v>
          </cell>
          <cell r="AJ10618" t="str">
            <v>Doubs</v>
          </cell>
        </row>
        <row r="10619">
          <cell r="AH10619" t="str">
            <v>FRAChevru</v>
          </cell>
          <cell r="AI10619" t="str">
            <v>77113</v>
          </cell>
          <cell r="AJ10619" t="str">
            <v>Seine-et-Marne</v>
          </cell>
        </row>
        <row r="10620">
          <cell r="AH10620" t="str">
            <v>FRAChevry</v>
          </cell>
          <cell r="AI10620" t="str">
            <v>01103</v>
          </cell>
          <cell r="AJ10620" t="str">
            <v>Ain</v>
          </cell>
        </row>
        <row r="10621">
          <cell r="AH10621" t="str">
            <v>FRAChevry-Cossigny</v>
          </cell>
          <cell r="AI10621" t="str">
            <v>77114</v>
          </cell>
          <cell r="AJ10621" t="str">
            <v>Seine-et-Marne</v>
          </cell>
        </row>
        <row r="10622">
          <cell r="AH10622" t="str">
            <v>FRAChevry-en-Sereine</v>
          </cell>
          <cell r="AI10622" t="str">
            <v>77115</v>
          </cell>
          <cell r="AJ10622" t="str">
            <v>Seine-et-Marne</v>
          </cell>
        </row>
        <row r="10623">
          <cell r="AH10623" t="str">
            <v>FRAChevry-sous-le-Bignon</v>
          </cell>
          <cell r="AI10623" t="str">
            <v>45094</v>
          </cell>
          <cell r="AJ10623" t="str">
            <v>Loiret</v>
          </cell>
        </row>
        <row r="10624">
          <cell r="AH10624" t="str">
            <v>FRAChey</v>
          </cell>
          <cell r="AI10624" t="str">
            <v>79087</v>
          </cell>
          <cell r="AJ10624" t="str">
            <v>Deux-Sevres</v>
          </cell>
        </row>
        <row r="10625">
          <cell r="AH10625" t="str">
            <v>FRACheylade</v>
          </cell>
          <cell r="AI10625" t="str">
            <v>15049</v>
          </cell>
          <cell r="AJ10625" t="str">
            <v>Cantal</v>
          </cell>
        </row>
        <row r="10626">
          <cell r="AH10626" t="str">
            <v>FRACheylard-l'Évêque</v>
          </cell>
          <cell r="AI10626" t="str">
            <v>48048</v>
          </cell>
          <cell r="AJ10626" t="str">
            <v>Lozere</v>
          </cell>
        </row>
        <row r="10627">
          <cell r="AH10627" t="str">
            <v>FRACheyssieu</v>
          </cell>
          <cell r="AI10627" t="str">
            <v>38101</v>
          </cell>
          <cell r="AJ10627" t="str">
            <v>Isere</v>
          </cell>
        </row>
        <row r="10628">
          <cell r="AH10628" t="str">
            <v>FRAChezal-Benoît</v>
          </cell>
          <cell r="AI10628" t="str">
            <v>18065</v>
          </cell>
          <cell r="AJ10628" t="str">
            <v>Cher</v>
          </cell>
        </row>
        <row r="10629">
          <cell r="AH10629" t="str">
            <v>FRAChèze</v>
          </cell>
          <cell r="AI10629" t="str">
            <v>65145</v>
          </cell>
          <cell r="AJ10629" t="str">
            <v>Hautes-Pyrenees</v>
          </cell>
        </row>
        <row r="10630">
          <cell r="AH10630" t="str">
            <v>FRAChézeaux</v>
          </cell>
          <cell r="AI10630" t="str">
            <v>52124</v>
          </cell>
          <cell r="AJ10630" t="str">
            <v>Haute-Marne</v>
          </cell>
        </row>
        <row r="10631">
          <cell r="AH10631" t="str">
            <v>FRAChezelle</v>
          </cell>
          <cell r="AI10631" t="str">
            <v>03075</v>
          </cell>
          <cell r="AJ10631" t="str">
            <v>Allier</v>
          </cell>
        </row>
        <row r="10632">
          <cell r="AH10632" t="str">
            <v>FRAChezelles</v>
          </cell>
          <cell r="AI10632" t="str">
            <v>36050</v>
          </cell>
          <cell r="AJ10632" t="str">
            <v>Indre</v>
          </cell>
        </row>
        <row r="10633">
          <cell r="AH10633" t="str">
            <v>FRAChezelles</v>
          </cell>
          <cell r="AI10633" t="str">
            <v>37071</v>
          </cell>
          <cell r="AJ10633" t="str">
            <v>Indre-et-Loire</v>
          </cell>
        </row>
        <row r="10634">
          <cell r="AH10634" t="str">
            <v>FRAChèzeneuve</v>
          </cell>
          <cell r="AI10634" t="str">
            <v>38102</v>
          </cell>
          <cell r="AJ10634" t="str">
            <v>Isere</v>
          </cell>
        </row>
        <row r="10635">
          <cell r="AH10635" t="str">
            <v>FRAChézery-Forens</v>
          </cell>
          <cell r="AI10635" t="str">
            <v>01104</v>
          </cell>
          <cell r="AJ10635" t="str">
            <v>Ain</v>
          </cell>
        </row>
        <row r="10636">
          <cell r="AH10636" t="str">
            <v>FRAChézy</v>
          </cell>
          <cell r="AI10636" t="str">
            <v>03076</v>
          </cell>
          <cell r="AJ10636" t="str">
            <v>Allier</v>
          </cell>
        </row>
        <row r="10637">
          <cell r="AH10637" t="str">
            <v>FRAChézy-en-Orxois</v>
          </cell>
          <cell r="AI10637" t="str">
            <v>02185</v>
          </cell>
          <cell r="AJ10637" t="str">
            <v>Aisne</v>
          </cell>
        </row>
        <row r="10638">
          <cell r="AH10638" t="str">
            <v>FRAChézy-sur-Marne</v>
          </cell>
          <cell r="AI10638" t="str">
            <v>02186</v>
          </cell>
          <cell r="AJ10638" t="str">
            <v>Aisne</v>
          </cell>
        </row>
        <row r="10639">
          <cell r="AH10639" t="str">
            <v>BRAChiador</v>
          </cell>
          <cell r="AI10639" t="str">
            <v>16209</v>
          </cell>
          <cell r="AJ10639" t="str">
            <v>Minas Gerais</v>
          </cell>
        </row>
        <row r="10640">
          <cell r="AH10640" t="str">
            <v>ITAChialamberto</v>
          </cell>
          <cell r="AI10640" t="str">
            <v>C604</v>
          </cell>
          <cell r="AJ10640" t="str">
            <v>Torino</v>
          </cell>
        </row>
        <row r="10641">
          <cell r="AH10641" t="str">
            <v>ITAChiampo</v>
          </cell>
          <cell r="AI10641" t="str">
            <v>C605</v>
          </cell>
          <cell r="AJ10641" t="str">
            <v>Vicenza</v>
          </cell>
        </row>
        <row r="10642">
          <cell r="AH10642" t="str">
            <v>ITAChianche</v>
          </cell>
          <cell r="AI10642" t="str">
            <v>C606</v>
          </cell>
          <cell r="AJ10642" t="str">
            <v>Avellino</v>
          </cell>
        </row>
        <row r="10643">
          <cell r="AH10643" t="str">
            <v>ITAChianciano Terme</v>
          </cell>
          <cell r="AI10643" t="str">
            <v>C608</v>
          </cell>
          <cell r="AJ10643" t="str">
            <v>Siena</v>
          </cell>
        </row>
        <row r="10644">
          <cell r="AH10644" t="str">
            <v>ITAChianni</v>
          </cell>
          <cell r="AI10644" t="str">
            <v>C609</v>
          </cell>
          <cell r="AJ10644" t="str">
            <v>Pisa</v>
          </cell>
        </row>
        <row r="10645">
          <cell r="AH10645" t="str">
            <v>ITAChianocco</v>
          </cell>
          <cell r="AI10645" t="str">
            <v>C610</v>
          </cell>
          <cell r="AJ10645" t="str">
            <v>Torino</v>
          </cell>
        </row>
        <row r="10646">
          <cell r="AH10646" t="str">
            <v>BRAChiapetta</v>
          </cell>
          <cell r="AI10646" t="str">
            <v>05405</v>
          </cell>
          <cell r="AJ10646" t="str">
            <v>Rio Grande do Sul</v>
          </cell>
        </row>
        <row r="10647">
          <cell r="AH10647" t="str">
            <v>ITAChiaramonte Gulfi</v>
          </cell>
          <cell r="AI10647" t="str">
            <v>C612</v>
          </cell>
          <cell r="AJ10647" t="str">
            <v>Ragusa</v>
          </cell>
        </row>
        <row r="10648">
          <cell r="AH10648" t="str">
            <v>ITAChiaramonti</v>
          </cell>
          <cell r="AI10648" t="str">
            <v>C613</v>
          </cell>
          <cell r="AJ10648" t="str">
            <v>Sassari</v>
          </cell>
        </row>
        <row r="10649">
          <cell r="AH10649" t="str">
            <v>ITAChiarano</v>
          </cell>
          <cell r="AI10649" t="str">
            <v>C614</v>
          </cell>
          <cell r="AJ10649" t="str">
            <v>Treviso</v>
          </cell>
        </row>
        <row r="10650">
          <cell r="AH10650" t="str">
            <v>ITAChiaravalle Centrale</v>
          </cell>
          <cell r="AI10650" t="str">
            <v>C616</v>
          </cell>
          <cell r="AJ10650" t="str">
            <v>Catanzaro</v>
          </cell>
        </row>
        <row r="10651">
          <cell r="AH10651" t="str">
            <v>ITAChiaravalle</v>
          </cell>
          <cell r="AI10651" t="str">
            <v>C615</v>
          </cell>
          <cell r="AJ10651" t="str">
            <v>Ancona</v>
          </cell>
        </row>
        <row r="10652">
          <cell r="AH10652" t="str">
            <v>ITAChiari</v>
          </cell>
          <cell r="AI10652" t="str">
            <v>C618</v>
          </cell>
          <cell r="AJ10652" t="str">
            <v>Brescia</v>
          </cell>
        </row>
        <row r="10653">
          <cell r="AH10653" t="str">
            <v>ITAChiaromonte</v>
          </cell>
          <cell r="AI10653" t="str">
            <v>C619</v>
          </cell>
          <cell r="AJ10653" t="str">
            <v>Potenza</v>
          </cell>
        </row>
        <row r="10654">
          <cell r="AH10654" t="str">
            <v>FRAChiatra</v>
          </cell>
          <cell r="AI10654" t="str">
            <v>2B088</v>
          </cell>
          <cell r="AJ10654" t="str">
            <v>Haute-Corse</v>
          </cell>
        </row>
        <row r="10655">
          <cell r="AH10655" t="str">
            <v>ITAChiauci</v>
          </cell>
          <cell r="AI10655" t="str">
            <v>C620</v>
          </cell>
          <cell r="AJ10655" t="str">
            <v>Isernia</v>
          </cell>
        </row>
        <row r="10656">
          <cell r="AH10656" t="str">
            <v>ITAChiavari</v>
          </cell>
          <cell r="AI10656" t="str">
            <v>C621</v>
          </cell>
          <cell r="AJ10656" t="str">
            <v>Genova</v>
          </cell>
        </row>
        <row r="10657">
          <cell r="AH10657" t="str">
            <v>ITAChiavenna</v>
          </cell>
          <cell r="AI10657" t="str">
            <v>C623</v>
          </cell>
          <cell r="AJ10657" t="str">
            <v>Sondrio</v>
          </cell>
        </row>
        <row r="10658">
          <cell r="AH10658" t="str">
            <v>ITAChiaverano</v>
          </cell>
          <cell r="AI10658" t="str">
            <v>C624</v>
          </cell>
          <cell r="AJ10658" t="str">
            <v>Torino</v>
          </cell>
        </row>
        <row r="10659">
          <cell r="AH10659" t="str">
            <v>FRAChiché</v>
          </cell>
          <cell r="AI10659" t="str">
            <v>79088</v>
          </cell>
          <cell r="AJ10659" t="str">
            <v>Deux-Sevres</v>
          </cell>
        </row>
        <row r="10660">
          <cell r="AH10660" t="str">
            <v>FRAChichée</v>
          </cell>
          <cell r="AI10660" t="str">
            <v>89104</v>
          </cell>
          <cell r="AJ10660" t="str">
            <v>Yonne</v>
          </cell>
        </row>
        <row r="10661">
          <cell r="AH10661" t="str">
            <v>FRAChichery</v>
          </cell>
          <cell r="AI10661" t="str">
            <v>89105</v>
          </cell>
          <cell r="AJ10661" t="str">
            <v>Yonne</v>
          </cell>
        </row>
        <row r="10662">
          <cell r="AH10662" t="str">
            <v>FRAChichey</v>
          </cell>
          <cell r="AI10662" t="str">
            <v>51151</v>
          </cell>
          <cell r="AJ10662" t="str">
            <v>Marne</v>
          </cell>
        </row>
        <row r="10663">
          <cell r="AH10663" t="str">
            <v>FRAChichilianne</v>
          </cell>
          <cell r="AI10663" t="str">
            <v>38103</v>
          </cell>
          <cell r="AJ10663" t="str">
            <v>Isere</v>
          </cell>
        </row>
        <row r="10664">
          <cell r="AH10664" t="str">
            <v>FRAChiconi</v>
          </cell>
          <cell r="AI10664" t="str">
            <v>YT05</v>
          </cell>
          <cell r="AJ10664" t="str">
            <v>Mayotte</v>
          </cell>
        </row>
        <row r="10665">
          <cell r="AH10665" t="str">
            <v>FRAChicourt</v>
          </cell>
          <cell r="AI10665" t="str">
            <v>57141</v>
          </cell>
          <cell r="AJ10665" t="str">
            <v>Moselle</v>
          </cell>
        </row>
        <row r="10666">
          <cell r="AH10666" t="str">
            <v>FRAChiddes</v>
          </cell>
          <cell r="AI10666" t="str">
            <v>58074</v>
          </cell>
          <cell r="AJ10666" t="str">
            <v>Nievre</v>
          </cell>
        </row>
        <row r="10667">
          <cell r="AH10667" t="str">
            <v>FRAChiddes</v>
          </cell>
          <cell r="AI10667" t="str">
            <v>71128</v>
          </cell>
          <cell r="AJ10667" t="str">
            <v>Saone-et-Loire</v>
          </cell>
        </row>
        <row r="10668">
          <cell r="AH10668" t="str">
            <v>FRAChidrac</v>
          </cell>
          <cell r="AI10668" t="str">
            <v>63109</v>
          </cell>
          <cell r="AJ10668" t="str">
            <v>Puy-de-Dome</v>
          </cell>
        </row>
        <row r="10669">
          <cell r="AH10669" t="str">
            <v>ITAChienes</v>
          </cell>
          <cell r="AI10669" t="str">
            <v>C625</v>
          </cell>
          <cell r="AJ10669" t="str">
            <v>Bolzano</v>
          </cell>
        </row>
        <row r="10670">
          <cell r="AH10670" t="str">
            <v>ITAChieri</v>
          </cell>
          <cell r="AI10670" t="str">
            <v>C627</v>
          </cell>
          <cell r="AJ10670" t="str">
            <v>Torino</v>
          </cell>
        </row>
        <row r="10671">
          <cell r="AH10671" t="str">
            <v>FRAChierry</v>
          </cell>
          <cell r="AI10671" t="str">
            <v>02187</v>
          </cell>
          <cell r="AJ10671" t="str">
            <v>Aisne</v>
          </cell>
        </row>
        <row r="10672">
          <cell r="AH10672" t="str">
            <v>ITAChies d'Alpago</v>
          </cell>
          <cell r="AI10672" t="str">
            <v>C630</v>
          </cell>
          <cell r="AJ10672" t="str">
            <v>Belluno</v>
          </cell>
        </row>
        <row r="10673">
          <cell r="AH10673" t="str">
            <v>ITAChiesa in Valmalenco</v>
          </cell>
          <cell r="AI10673" t="str">
            <v>C628</v>
          </cell>
          <cell r="AJ10673" t="str">
            <v>Sondrio</v>
          </cell>
        </row>
        <row r="10674">
          <cell r="AH10674" t="str">
            <v>ITAChiesanuova</v>
          </cell>
          <cell r="AI10674" t="str">
            <v>C629</v>
          </cell>
          <cell r="AJ10674" t="str">
            <v>Torino</v>
          </cell>
        </row>
        <row r="10675">
          <cell r="AH10675" t="str">
            <v>ITAChiesina Uzzanese</v>
          </cell>
          <cell r="AI10675" t="str">
            <v>C631</v>
          </cell>
          <cell r="AJ10675" t="str">
            <v>Pistoia</v>
          </cell>
        </row>
        <row r="10676">
          <cell r="AH10676" t="str">
            <v>ITAChieti</v>
          </cell>
          <cell r="AI10676" t="str">
            <v>C632</v>
          </cell>
          <cell r="AJ10676" t="str">
            <v>Chieti</v>
          </cell>
        </row>
        <row r="10677">
          <cell r="AH10677" t="str">
            <v>FRAChieulles</v>
          </cell>
          <cell r="AI10677" t="str">
            <v>57142</v>
          </cell>
          <cell r="AJ10677" t="str">
            <v>Moselle</v>
          </cell>
        </row>
        <row r="10678">
          <cell r="AH10678" t="str">
            <v>ITAChieuti</v>
          </cell>
          <cell r="AI10678" t="str">
            <v>C633</v>
          </cell>
          <cell r="AJ10678" t="str">
            <v>Foggia</v>
          </cell>
        </row>
        <row r="10679">
          <cell r="AH10679" t="str">
            <v>ITAChieve</v>
          </cell>
          <cell r="AI10679" t="str">
            <v>C634</v>
          </cell>
          <cell r="AJ10679" t="str">
            <v>Cremona</v>
          </cell>
        </row>
        <row r="10680">
          <cell r="AH10680" t="str">
            <v>BELChièvres</v>
          </cell>
          <cell r="AI10680" t="str">
            <v>51014</v>
          </cell>
          <cell r="AJ10680" t="str">
            <v>Hainaut</v>
          </cell>
        </row>
        <row r="10681">
          <cell r="AH10681" t="str">
            <v>FRAChignin</v>
          </cell>
          <cell r="AI10681" t="str">
            <v>73084</v>
          </cell>
          <cell r="AJ10681" t="str">
            <v>Savoie</v>
          </cell>
        </row>
        <row r="10682">
          <cell r="AH10682" t="str">
            <v>ITAChignolo d'Isola</v>
          </cell>
          <cell r="AI10682" t="str">
            <v>C635</v>
          </cell>
          <cell r="AJ10682" t="str">
            <v>Bergamo</v>
          </cell>
        </row>
        <row r="10683">
          <cell r="AH10683" t="str">
            <v>ITAChignolo Po</v>
          </cell>
          <cell r="AI10683" t="str">
            <v>C637</v>
          </cell>
          <cell r="AJ10683" t="str">
            <v>Pavia</v>
          </cell>
        </row>
        <row r="10684">
          <cell r="AH10684" t="str">
            <v>FRAChigny</v>
          </cell>
          <cell r="AI10684" t="str">
            <v>02188</v>
          </cell>
          <cell r="AJ10684" t="str">
            <v>Aisne</v>
          </cell>
        </row>
        <row r="10685">
          <cell r="AH10685" t="str">
            <v>FRAChigny-les-Roses</v>
          </cell>
          <cell r="AI10685" t="str">
            <v>51152</v>
          </cell>
          <cell r="AJ10685" t="str">
            <v>Marne</v>
          </cell>
        </row>
        <row r="10686">
          <cell r="AH10686" t="str">
            <v>FRAChilhac</v>
          </cell>
          <cell r="AI10686" t="str">
            <v>43070</v>
          </cell>
          <cell r="AJ10686" t="str">
            <v>Haute-Loire</v>
          </cell>
        </row>
        <row r="10687">
          <cell r="AH10687" t="str">
            <v>FRAChillac</v>
          </cell>
          <cell r="AI10687" t="str">
            <v>16099</v>
          </cell>
          <cell r="AJ10687" t="str">
            <v>Charente</v>
          </cell>
        </row>
        <row r="10688">
          <cell r="AH10688" t="str">
            <v>FRAChille</v>
          </cell>
          <cell r="AI10688" t="str">
            <v>39145</v>
          </cell>
          <cell r="AJ10688" t="str">
            <v>Jura</v>
          </cell>
        </row>
        <row r="10689">
          <cell r="AH10689" t="str">
            <v>FRAChilleurs-aux-Bois</v>
          </cell>
          <cell r="AI10689" t="str">
            <v>45095</v>
          </cell>
          <cell r="AJ10689" t="str">
            <v>Loiret</v>
          </cell>
        </row>
        <row r="10690">
          <cell r="AH10690" t="str">
            <v>FRAChilly</v>
          </cell>
          <cell r="AI10690" t="str">
            <v>08121</v>
          </cell>
          <cell r="AJ10690" t="str">
            <v>Ardennes</v>
          </cell>
        </row>
        <row r="10691">
          <cell r="AH10691" t="str">
            <v>FRAChilly</v>
          </cell>
          <cell r="AI10691" t="str">
            <v>74075</v>
          </cell>
          <cell r="AJ10691" t="str">
            <v>Haute-Savoie</v>
          </cell>
        </row>
        <row r="10692">
          <cell r="AH10692" t="str">
            <v>FRAChilly</v>
          </cell>
          <cell r="AI10692" t="str">
            <v>80191</v>
          </cell>
          <cell r="AJ10692" t="str">
            <v>Somme</v>
          </cell>
        </row>
        <row r="10693">
          <cell r="AH10693" t="str">
            <v>FRAChilly-le-Vignoble</v>
          </cell>
          <cell r="AI10693" t="str">
            <v>39146</v>
          </cell>
          <cell r="AJ10693" t="str">
            <v>Jura</v>
          </cell>
        </row>
        <row r="10694">
          <cell r="AH10694" t="str">
            <v>FRAChilly-Mazarin</v>
          </cell>
          <cell r="AI10694" t="str">
            <v>91161</v>
          </cell>
          <cell r="AJ10694" t="str">
            <v>Essonne</v>
          </cell>
        </row>
        <row r="10695">
          <cell r="AH10695" t="str">
            <v>FRAChilly-sur-Salins</v>
          </cell>
          <cell r="AI10695" t="str">
            <v>39147</v>
          </cell>
          <cell r="AJ10695" t="str">
            <v>Jura</v>
          </cell>
        </row>
        <row r="10696">
          <cell r="AH10696" t="str">
            <v>BELChimay</v>
          </cell>
          <cell r="AI10696" t="str">
            <v>56016</v>
          </cell>
          <cell r="AJ10696" t="str">
            <v>Hainaut</v>
          </cell>
        </row>
        <row r="10697">
          <cell r="AH10697" t="str">
            <v>FRAChimilin</v>
          </cell>
          <cell r="AI10697" t="str">
            <v>38104</v>
          </cell>
          <cell r="AJ10697" t="str">
            <v>Isere</v>
          </cell>
        </row>
        <row r="10698">
          <cell r="AH10698" t="str">
            <v>FRAChindrieux</v>
          </cell>
          <cell r="AI10698" t="str">
            <v>73085</v>
          </cell>
          <cell r="AJ10698" t="str">
            <v>Savoie</v>
          </cell>
        </row>
        <row r="10699">
          <cell r="AH10699" t="str">
            <v>FRAChinon</v>
          </cell>
          <cell r="AI10699" t="str">
            <v>37072</v>
          </cell>
          <cell r="AJ10699" t="str">
            <v>Indre-et-Loire</v>
          </cell>
        </row>
        <row r="10700">
          <cell r="AH10700" t="str">
            <v>BELChiny</v>
          </cell>
          <cell r="AI10700" t="str">
            <v>85007</v>
          </cell>
          <cell r="AJ10700" t="str">
            <v>Luxembourg</v>
          </cell>
        </row>
        <row r="10701">
          <cell r="AH10701" t="str">
            <v>ITAChioggia</v>
          </cell>
          <cell r="AI10701" t="str">
            <v>C638</v>
          </cell>
          <cell r="AJ10701" t="str">
            <v>Venezia</v>
          </cell>
        </row>
        <row r="10702">
          <cell r="AH10702" t="str">
            <v>ITAChiomonte</v>
          </cell>
          <cell r="AI10702" t="str">
            <v>C639</v>
          </cell>
          <cell r="AJ10702" t="str">
            <v>Torino</v>
          </cell>
        </row>
        <row r="10703">
          <cell r="AH10703" t="str">
            <v>ITAChions</v>
          </cell>
          <cell r="AI10703" t="str">
            <v>C640</v>
          </cell>
          <cell r="AJ10703" t="str">
            <v>Pordenone</v>
          </cell>
        </row>
        <row r="10704">
          <cell r="AH10704" t="str">
            <v>ITAChiopris-Viscone</v>
          </cell>
          <cell r="AI10704" t="str">
            <v>C641</v>
          </cell>
          <cell r="AJ10704" t="str">
            <v>Udine</v>
          </cell>
        </row>
        <row r="10705">
          <cell r="AH10705" t="str">
            <v>FRAChipilly</v>
          </cell>
          <cell r="AI10705" t="str">
            <v>80192</v>
          </cell>
          <cell r="AJ10705" t="str">
            <v>Somme</v>
          </cell>
        </row>
        <row r="10706">
          <cell r="AH10706" t="str">
            <v>FRAChirac</v>
          </cell>
          <cell r="AI10706" t="str">
            <v>16100</v>
          </cell>
          <cell r="AJ10706" t="str">
            <v>Charente</v>
          </cell>
        </row>
        <row r="10707">
          <cell r="AH10707" t="str">
            <v>FRAChirac-Bellevue</v>
          </cell>
          <cell r="AI10707" t="str">
            <v>19055</v>
          </cell>
          <cell r="AJ10707" t="str">
            <v>Correze</v>
          </cell>
        </row>
        <row r="10708">
          <cell r="AH10708" t="str">
            <v>FRAChirassimont</v>
          </cell>
          <cell r="AI10708" t="str">
            <v>42063</v>
          </cell>
          <cell r="AJ10708" t="str">
            <v>Loire</v>
          </cell>
        </row>
        <row r="10709">
          <cell r="AH10709" t="str">
            <v>FRAChirat-l'Église</v>
          </cell>
          <cell r="AI10709" t="str">
            <v>03077</v>
          </cell>
          <cell r="AJ10709" t="str">
            <v>Allier</v>
          </cell>
        </row>
        <row r="10710">
          <cell r="AH10710" t="str">
            <v>FRAChiré-en-Montreuil</v>
          </cell>
          <cell r="AI10710" t="str">
            <v>86074</v>
          </cell>
          <cell r="AJ10710" t="str">
            <v>Vienne</v>
          </cell>
        </row>
        <row r="10711">
          <cell r="AH10711" t="str">
            <v>FRAChirens</v>
          </cell>
          <cell r="AI10711" t="str">
            <v>38105</v>
          </cell>
          <cell r="AJ10711" t="str">
            <v>Isere</v>
          </cell>
        </row>
        <row r="10712">
          <cell r="AH10712" t="str">
            <v>FRAChirmont</v>
          </cell>
          <cell r="AI10712" t="str">
            <v>80193</v>
          </cell>
          <cell r="AJ10712" t="str">
            <v>Somme</v>
          </cell>
        </row>
        <row r="10713">
          <cell r="AH10713" t="str">
            <v>FRAChirols</v>
          </cell>
          <cell r="AI10713" t="str">
            <v>07065</v>
          </cell>
          <cell r="AJ10713" t="str">
            <v>Ardeche</v>
          </cell>
        </row>
        <row r="10714">
          <cell r="AH10714" t="str">
            <v>FRAChirongui</v>
          </cell>
          <cell r="AI10714" t="str">
            <v>YT06</v>
          </cell>
          <cell r="AJ10714" t="str">
            <v>Mayotte</v>
          </cell>
        </row>
        <row r="10715">
          <cell r="AH10715" t="str">
            <v>FRAChiroubles</v>
          </cell>
          <cell r="AI10715" t="str">
            <v>69058</v>
          </cell>
          <cell r="AJ10715" t="str">
            <v>Rhone</v>
          </cell>
        </row>
        <row r="10716">
          <cell r="AH10716" t="str">
            <v>FRAChiry-Ourscamp</v>
          </cell>
          <cell r="AI10716" t="str">
            <v>60150</v>
          </cell>
          <cell r="AJ10716" t="str">
            <v>Oise</v>
          </cell>
        </row>
        <row r="10717">
          <cell r="AH10717" t="str">
            <v>FRAChis</v>
          </cell>
          <cell r="AI10717" t="str">
            <v>65146</v>
          </cell>
          <cell r="AJ10717" t="str">
            <v>Hautes-Pyrenees</v>
          </cell>
        </row>
        <row r="10718">
          <cell r="AH10718" t="str">
            <v>FRAChisa</v>
          </cell>
          <cell r="AI10718" t="str">
            <v>2B366</v>
          </cell>
          <cell r="AJ10718" t="str">
            <v>Haute-Corse</v>
          </cell>
        </row>
        <row r="10719">
          <cell r="AH10719" t="str">
            <v>FRAChissay-en-Touraine</v>
          </cell>
          <cell r="AI10719" t="str">
            <v>41051</v>
          </cell>
          <cell r="AJ10719" t="str">
            <v>Loir-et-Cher</v>
          </cell>
        </row>
        <row r="10720">
          <cell r="AH10720" t="str">
            <v>FRAChisseaux</v>
          </cell>
          <cell r="AI10720" t="str">
            <v>37073</v>
          </cell>
          <cell r="AJ10720" t="str">
            <v>Indre-et-Loire</v>
          </cell>
        </row>
        <row r="10721">
          <cell r="AH10721" t="str">
            <v>FRAChissey-en-Morvan</v>
          </cell>
          <cell r="AI10721" t="str">
            <v>71129</v>
          </cell>
          <cell r="AJ10721" t="str">
            <v>Saone-et-Loire</v>
          </cell>
        </row>
        <row r="10722">
          <cell r="AH10722" t="str">
            <v>FRAChissey-lès-Mâcon</v>
          </cell>
          <cell r="AI10722" t="str">
            <v>71130</v>
          </cell>
          <cell r="AJ10722" t="str">
            <v>Saone-et-Loire</v>
          </cell>
        </row>
        <row r="10723">
          <cell r="AH10723" t="str">
            <v>FRAChissey-sur-Loue</v>
          </cell>
          <cell r="AI10723" t="str">
            <v>39149</v>
          </cell>
          <cell r="AJ10723" t="str">
            <v>Jura</v>
          </cell>
        </row>
        <row r="10724">
          <cell r="AH10724" t="str">
            <v>FRAChitenay</v>
          </cell>
          <cell r="AI10724" t="str">
            <v>41052</v>
          </cell>
          <cell r="AJ10724" t="str">
            <v>Loir-et-Cher</v>
          </cell>
        </row>
        <row r="10725">
          <cell r="AH10725" t="str">
            <v>ITAChitignano</v>
          </cell>
          <cell r="AI10725" t="str">
            <v>C648</v>
          </cell>
          <cell r="AJ10725" t="str">
            <v>Arezzo</v>
          </cell>
        </row>
        <row r="10726">
          <cell r="AH10726" t="str">
            <v>FRAChitray</v>
          </cell>
          <cell r="AI10726" t="str">
            <v>36051</v>
          </cell>
          <cell r="AJ10726" t="str">
            <v>Indre</v>
          </cell>
        </row>
        <row r="10727">
          <cell r="AH10727" t="str">
            <v>FRAChitry</v>
          </cell>
          <cell r="AI10727" t="str">
            <v>89108</v>
          </cell>
          <cell r="AJ10727" t="str">
            <v>Yonne</v>
          </cell>
        </row>
        <row r="10728">
          <cell r="AH10728" t="str">
            <v>FRAChitry-les-Mines</v>
          </cell>
          <cell r="AI10728" t="str">
            <v>58075</v>
          </cell>
          <cell r="AJ10728" t="str">
            <v>Nievre</v>
          </cell>
        </row>
        <row r="10729">
          <cell r="AH10729" t="str">
            <v>ITAChiuduno</v>
          </cell>
          <cell r="AI10729" t="str">
            <v>C649</v>
          </cell>
          <cell r="AJ10729" t="str">
            <v>Bergamo</v>
          </cell>
        </row>
        <row r="10730">
          <cell r="AH10730" t="str">
            <v>ITAChiuppano</v>
          </cell>
          <cell r="AI10730" t="str">
            <v>C650</v>
          </cell>
          <cell r="AJ10730" t="str">
            <v>Vicenza</v>
          </cell>
        </row>
        <row r="10731">
          <cell r="AH10731" t="str">
            <v>ITAChiuro</v>
          </cell>
          <cell r="AI10731" t="str">
            <v>C651</v>
          </cell>
          <cell r="AJ10731" t="str">
            <v>Sondrio</v>
          </cell>
        </row>
        <row r="10732">
          <cell r="AH10732" t="str">
            <v>ITAChiusa di Pesio</v>
          </cell>
          <cell r="AI10732" t="str">
            <v>C653</v>
          </cell>
          <cell r="AJ10732" t="str">
            <v>Cuneo</v>
          </cell>
        </row>
        <row r="10733">
          <cell r="AH10733" t="str">
            <v>ITAChiusa di San Michele</v>
          </cell>
          <cell r="AI10733" t="str">
            <v>C655</v>
          </cell>
          <cell r="AJ10733" t="str">
            <v>Torino</v>
          </cell>
        </row>
        <row r="10734">
          <cell r="AH10734" t="str">
            <v>ITAChiusa Sclafani</v>
          </cell>
          <cell r="AI10734" t="str">
            <v>C654</v>
          </cell>
          <cell r="AJ10734" t="str">
            <v>Palermo</v>
          </cell>
        </row>
        <row r="10735">
          <cell r="AH10735" t="str">
            <v>ITAChiusa</v>
          </cell>
          <cell r="AI10735" t="str">
            <v>C652</v>
          </cell>
          <cell r="AJ10735" t="str">
            <v>Bolzano</v>
          </cell>
        </row>
        <row r="10736">
          <cell r="AH10736" t="str">
            <v>ITAChiusaforte</v>
          </cell>
          <cell r="AI10736" t="str">
            <v>C656</v>
          </cell>
          <cell r="AJ10736" t="str">
            <v>Udine</v>
          </cell>
        </row>
        <row r="10737">
          <cell r="AH10737" t="str">
            <v>ITAChiusanico</v>
          </cell>
          <cell r="AI10737" t="str">
            <v>C657</v>
          </cell>
          <cell r="AJ10737" t="str">
            <v>Imperia</v>
          </cell>
        </row>
        <row r="10738">
          <cell r="AH10738" t="str">
            <v>ITAChiusano d'Asti</v>
          </cell>
          <cell r="AI10738" t="str">
            <v>C658</v>
          </cell>
          <cell r="AJ10738" t="str">
            <v>Asti</v>
          </cell>
        </row>
        <row r="10739">
          <cell r="AH10739" t="str">
            <v>ITAChiusano di San Domenico</v>
          </cell>
          <cell r="AI10739" t="str">
            <v>C659</v>
          </cell>
          <cell r="AJ10739" t="str">
            <v>Avellino</v>
          </cell>
        </row>
        <row r="10740">
          <cell r="AH10740" t="str">
            <v>ITAChiusavecchia</v>
          </cell>
          <cell r="AI10740" t="str">
            <v>C660</v>
          </cell>
          <cell r="AJ10740" t="str">
            <v>Imperia</v>
          </cell>
        </row>
        <row r="10741">
          <cell r="AH10741" t="str">
            <v>ITAChiusdino</v>
          </cell>
          <cell r="AI10741" t="str">
            <v>C661</v>
          </cell>
          <cell r="AJ10741" t="str">
            <v>Siena</v>
          </cell>
        </row>
        <row r="10742">
          <cell r="AH10742" t="str">
            <v>ITAChiusi della Verna</v>
          </cell>
          <cell r="AI10742" t="str">
            <v>C663</v>
          </cell>
          <cell r="AJ10742" t="str">
            <v>Arezzo</v>
          </cell>
        </row>
        <row r="10743">
          <cell r="AH10743" t="str">
            <v>ITAChiusi</v>
          </cell>
          <cell r="AI10743" t="str">
            <v>C662</v>
          </cell>
          <cell r="AJ10743" t="str">
            <v>Siena</v>
          </cell>
        </row>
        <row r="10744">
          <cell r="AH10744" t="str">
            <v>ITAChivasso</v>
          </cell>
          <cell r="AI10744" t="str">
            <v>C665</v>
          </cell>
          <cell r="AJ10744" t="str">
            <v>Torino</v>
          </cell>
        </row>
        <row r="10745">
          <cell r="AH10745" t="str">
            <v>FRAChives</v>
          </cell>
          <cell r="AI10745" t="str">
            <v>17105</v>
          </cell>
          <cell r="AJ10745" t="str">
            <v>Charente-Maritime</v>
          </cell>
        </row>
        <row r="10746">
          <cell r="AH10746" t="str">
            <v>FRAChivres</v>
          </cell>
          <cell r="AI10746" t="str">
            <v>21172</v>
          </cell>
          <cell r="AJ10746" t="str">
            <v>Cote-d'Or</v>
          </cell>
        </row>
        <row r="10747">
          <cell r="AH10747" t="str">
            <v>FRAChivres-en-Laonnois</v>
          </cell>
          <cell r="AI10747" t="str">
            <v>02189</v>
          </cell>
          <cell r="AJ10747" t="str">
            <v>Aisne</v>
          </cell>
        </row>
        <row r="10748">
          <cell r="AH10748" t="str">
            <v>FRAChivres-Val</v>
          </cell>
          <cell r="AI10748" t="str">
            <v>02190</v>
          </cell>
          <cell r="AJ10748" t="str">
            <v>Aisne</v>
          </cell>
        </row>
        <row r="10749">
          <cell r="AH10749" t="str">
            <v>FRAChivy-lès-Étouvelles</v>
          </cell>
          <cell r="AI10749" t="str">
            <v>02191</v>
          </cell>
          <cell r="AJ10749" t="str">
            <v>Aisne</v>
          </cell>
        </row>
        <row r="10750">
          <cell r="AH10750" t="str">
            <v>FRAChizé</v>
          </cell>
          <cell r="AI10750" t="str">
            <v>79090</v>
          </cell>
          <cell r="AJ10750" t="str">
            <v>Deux-Sevres</v>
          </cell>
        </row>
        <row r="10751">
          <cell r="AH10751" t="str">
            <v>FRAChocques</v>
          </cell>
          <cell r="AI10751" t="str">
            <v>62224</v>
          </cell>
          <cell r="AJ10751" t="str">
            <v>Pas-de-Calais</v>
          </cell>
        </row>
        <row r="10752">
          <cell r="AH10752" t="str">
            <v>FRAChoilley-Dardenay</v>
          </cell>
          <cell r="AI10752" t="str">
            <v>52126</v>
          </cell>
          <cell r="AJ10752" t="str">
            <v>Haute-Marne</v>
          </cell>
        </row>
        <row r="10753">
          <cell r="AH10753" t="str">
            <v>FRAChoisel</v>
          </cell>
          <cell r="AI10753" t="str">
            <v>78162</v>
          </cell>
          <cell r="AJ10753" t="str">
            <v>Yvelines</v>
          </cell>
        </row>
        <row r="10754">
          <cell r="AH10754" t="str">
            <v>FRAChoiseul</v>
          </cell>
          <cell r="AI10754" t="str">
            <v>52127</v>
          </cell>
          <cell r="AJ10754" t="str">
            <v>Haute-Marne</v>
          </cell>
        </row>
        <row r="10755">
          <cell r="AH10755" t="str">
            <v>FRAChoisey</v>
          </cell>
          <cell r="AI10755" t="str">
            <v>39150</v>
          </cell>
          <cell r="AJ10755" t="str">
            <v>Jura</v>
          </cell>
        </row>
        <row r="10756">
          <cell r="AH10756" t="str">
            <v>FRAChoisies</v>
          </cell>
          <cell r="AI10756" t="str">
            <v>59147</v>
          </cell>
          <cell r="AJ10756" t="str">
            <v>Nord</v>
          </cell>
        </row>
        <row r="10757">
          <cell r="AH10757" t="str">
            <v>FRAChoisy</v>
          </cell>
          <cell r="AI10757" t="str">
            <v>74076</v>
          </cell>
          <cell r="AJ10757" t="str">
            <v>Haute-Savoie</v>
          </cell>
        </row>
        <row r="10758">
          <cell r="AH10758" t="str">
            <v>FRAChoisy-au-Bac</v>
          </cell>
          <cell r="AI10758" t="str">
            <v>60151</v>
          </cell>
          <cell r="AJ10758" t="str">
            <v>Oise</v>
          </cell>
        </row>
        <row r="10759">
          <cell r="AH10759" t="str">
            <v>FRAChoisy-en-Brie</v>
          </cell>
          <cell r="AI10759" t="str">
            <v>77116</v>
          </cell>
          <cell r="AJ10759" t="str">
            <v>Seine-et-Marne</v>
          </cell>
        </row>
        <row r="10760">
          <cell r="AH10760" t="str">
            <v>FRAChoisy-la-Victoire</v>
          </cell>
          <cell r="AI10760" t="str">
            <v>60152</v>
          </cell>
          <cell r="AJ10760" t="str">
            <v>Oise</v>
          </cell>
        </row>
        <row r="10761">
          <cell r="AH10761" t="str">
            <v>FRAChoisy-le-Roi</v>
          </cell>
          <cell r="AI10761" t="str">
            <v>94022</v>
          </cell>
          <cell r="AJ10761" t="str">
            <v>Val-de-Marne</v>
          </cell>
        </row>
        <row r="10762">
          <cell r="AH10762" t="str">
            <v>FRACholet</v>
          </cell>
          <cell r="AI10762" t="str">
            <v>49099</v>
          </cell>
          <cell r="AJ10762" t="str">
            <v>Maine-et-Loire</v>
          </cell>
        </row>
        <row r="10763">
          <cell r="AH10763" t="str">
            <v>FRACholonge</v>
          </cell>
          <cell r="AI10763" t="str">
            <v>38106</v>
          </cell>
          <cell r="AJ10763" t="str">
            <v>Isere</v>
          </cell>
        </row>
        <row r="10764">
          <cell r="AH10764" t="str">
            <v>FRACholoy-Ménillot</v>
          </cell>
          <cell r="AI10764" t="str">
            <v>54128</v>
          </cell>
          <cell r="AJ10764" t="str">
            <v>Meurthe-et-Moselle</v>
          </cell>
        </row>
        <row r="10765">
          <cell r="AH10765" t="str">
            <v>FRAChomelix</v>
          </cell>
          <cell r="AI10765" t="str">
            <v>43071</v>
          </cell>
          <cell r="AJ10765" t="str">
            <v>Haute-Loire</v>
          </cell>
        </row>
        <row r="10766">
          <cell r="AH10766" t="str">
            <v>FRAChomérac</v>
          </cell>
          <cell r="AI10766" t="str">
            <v>07066</v>
          </cell>
          <cell r="AJ10766" t="str">
            <v>Ardeche</v>
          </cell>
        </row>
        <row r="10767">
          <cell r="AH10767" t="str">
            <v>FRAChonas-l'Amballan</v>
          </cell>
          <cell r="AI10767" t="str">
            <v>38107</v>
          </cell>
          <cell r="AJ10767" t="str">
            <v>Isere</v>
          </cell>
        </row>
        <row r="10768">
          <cell r="AH10768" t="str">
            <v>FRAChonville-Malaumont</v>
          </cell>
          <cell r="AI10768" t="str">
            <v>55114</v>
          </cell>
          <cell r="AJ10768" t="str">
            <v>Meuse</v>
          </cell>
        </row>
        <row r="10769">
          <cell r="AH10769" t="str">
            <v>FRAChooz</v>
          </cell>
          <cell r="AI10769" t="str">
            <v>08122</v>
          </cell>
          <cell r="AJ10769" t="str">
            <v>Ardennes</v>
          </cell>
        </row>
        <row r="10770">
          <cell r="AH10770" t="str">
            <v>BRAChopinzinho</v>
          </cell>
          <cell r="AI10770" t="str">
            <v>05409</v>
          </cell>
          <cell r="AJ10770" t="str">
            <v>Paraná</v>
          </cell>
        </row>
        <row r="10771">
          <cell r="AH10771" t="str">
            <v>FRAChoqueuse-les-Bénards</v>
          </cell>
          <cell r="AI10771" t="str">
            <v>60153</v>
          </cell>
          <cell r="AJ10771" t="str">
            <v>Oise</v>
          </cell>
        </row>
        <row r="10772">
          <cell r="AH10772" t="str">
            <v>FRAChoranche</v>
          </cell>
          <cell r="AI10772" t="str">
            <v>38108</v>
          </cell>
          <cell r="AJ10772" t="str">
            <v>Isere</v>
          </cell>
        </row>
        <row r="10773">
          <cell r="AH10773" t="str">
            <v>FRAChorey-les-Beaune</v>
          </cell>
          <cell r="AI10773" t="str">
            <v>21173</v>
          </cell>
          <cell r="AJ10773" t="str">
            <v>Cote-d'Or</v>
          </cell>
        </row>
        <row r="10774">
          <cell r="AH10774" t="str">
            <v>FRAChorges</v>
          </cell>
          <cell r="AI10774" t="str">
            <v>05040</v>
          </cell>
          <cell r="AJ10774" t="str">
            <v>Hautes-Alpes</v>
          </cell>
        </row>
        <row r="10775">
          <cell r="AH10775" t="str">
            <v>BRAChoró</v>
          </cell>
          <cell r="AI10775" t="str">
            <v>03931</v>
          </cell>
          <cell r="AJ10775" t="str">
            <v>Ceará</v>
          </cell>
        </row>
        <row r="10776">
          <cell r="AH10776" t="str">
            <v>BRAChorozinho</v>
          </cell>
          <cell r="AI10776" t="str">
            <v>03956</v>
          </cell>
          <cell r="AJ10776" t="str">
            <v>Ceará</v>
          </cell>
        </row>
        <row r="10777">
          <cell r="AH10777" t="str">
            <v>BRAChorrochó</v>
          </cell>
          <cell r="AI10777" t="str">
            <v>07707</v>
          </cell>
          <cell r="AJ10777" t="str">
            <v>Bahia</v>
          </cell>
        </row>
        <row r="10778">
          <cell r="AH10778" t="str">
            <v>FRAChouain</v>
          </cell>
          <cell r="AI10778" t="str">
            <v>14159</v>
          </cell>
          <cell r="AJ10778" t="str">
            <v>Calvados</v>
          </cell>
        </row>
        <row r="10779">
          <cell r="AH10779" t="str">
            <v>FRAChouday</v>
          </cell>
          <cell r="AI10779" t="str">
            <v>36052</v>
          </cell>
          <cell r="AJ10779" t="str">
            <v>Indre</v>
          </cell>
        </row>
        <row r="10780">
          <cell r="AH10780" t="str">
            <v>FRAChoue</v>
          </cell>
          <cell r="AI10780" t="str">
            <v>41053</v>
          </cell>
          <cell r="AJ10780" t="str">
            <v>Loir-et-Cher</v>
          </cell>
        </row>
        <row r="10781">
          <cell r="AH10781" t="str">
            <v>FRAChougny</v>
          </cell>
          <cell r="AI10781" t="str">
            <v>58076</v>
          </cell>
          <cell r="AJ10781" t="str">
            <v>Nievre</v>
          </cell>
        </row>
        <row r="10782">
          <cell r="AH10782" t="str">
            <v>FRAChouilly</v>
          </cell>
          <cell r="AI10782" t="str">
            <v>51153</v>
          </cell>
          <cell r="AJ10782" t="str">
            <v>Marne</v>
          </cell>
        </row>
        <row r="10783">
          <cell r="AH10783" t="str">
            <v>FRAChouppes</v>
          </cell>
          <cell r="AI10783" t="str">
            <v>86075</v>
          </cell>
          <cell r="AJ10783" t="str">
            <v>Vienne</v>
          </cell>
        </row>
        <row r="10784">
          <cell r="AH10784" t="str">
            <v>FRAChourgnac</v>
          </cell>
          <cell r="AI10784" t="str">
            <v>24121</v>
          </cell>
          <cell r="AJ10784" t="str">
            <v>Dordogne</v>
          </cell>
        </row>
        <row r="10785">
          <cell r="AH10785" t="str">
            <v>FRAChoussy</v>
          </cell>
          <cell r="AI10785" t="str">
            <v>41054</v>
          </cell>
          <cell r="AJ10785" t="str">
            <v>Loir-et-Cher</v>
          </cell>
        </row>
        <row r="10786">
          <cell r="AH10786" t="str">
            <v>FRAChouvigny</v>
          </cell>
          <cell r="AI10786" t="str">
            <v>03078</v>
          </cell>
          <cell r="AJ10786" t="str">
            <v>Allier</v>
          </cell>
        </row>
        <row r="10787">
          <cell r="AH10787" t="str">
            <v>FRAChoux</v>
          </cell>
          <cell r="AI10787" t="str">
            <v>39151</v>
          </cell>
          <cell r="AJ10787" t="str">
            <v>Jura</v>
          </cell>
        </row>
        <row r="10788">
          <cell r="AH10788" t="str">
            <v>FRAChouy</v>
          </cell>
          <cell r="AI10788" t="str">
            <v>02192</v>
          </cell>
          <cell r="AJ10788" t="str">
            <v>Aisne</v>
          </cell>
        </row>
        <row r="10789">
          <cell r="AH10789" t="str">
            <v>FRAChouzelot</v>
          </cell>
          <cell r="AI10789" t="str">
            <v>25154</v>
          </cell>
          <cell r="AJ10789" t="str">
            <v>Doubs</v>
          </cell>
        </row>
        <row r="10790">
          <cell r="AH10790" t="str">
            <v>FRAChouzé-sur-Loire</v>
          </cell>
          <cell r="AI10790" t="str">
            <v>37074</v>
          </cell>
          <cell r="AJ10790" t="str">
            <v>Indre-et-Loire</v>
          </cell>
        </row>
        <row r="10791">
          <cell r="AH10791" t="str">
            <v>FRAChoye</v>
          </cell>
          <cell r="AI10791" t="str">
            <v>70152</v>
          </cell>
          <cell r="AJ10791" t="str">
            <v>Haute-Saone</v>
          </cell>
        </row>
        <row r="10792">
          <cell r="AH10792" t="str">
            <v>FRAChozeau</v>
          </cell>
          <cell r="AI10792" t="str">
            <v>38109</v>
          </cell>
          <cell r="AJ10792" t="str">
            <v>Isere</v>
          </cell>
        </row>
        <row r="10793">
          <cell r="AH10793" t="str">
            <v>FRAChuelles</v>
          </cell>
          <cell r="AI10793" t="str">
            <v>45097</v>
          </cell>
          <cell r="AJ10793" t="str">
            <v>Loiret</v>
          </cell>
        </row>
        <row r="10794">
          <cell r="AH10794" t="str">
            <v>FRAChuffilly-Roche</v>
          </cell>
          <cell r="AI10794" t="str">
            <v>08123</v>
          </cell>
          <cell r="AJ10794" t="str">
            <v>Ardennes</v>
          </cell>
        </row>
        <row r="10795">
          <cell r="AH10795" t="str">
            <v>BRAChuí</v>
          </cell>
          <cell r="AI10795" t="str">
            <v>05439</v>
          </cell>
          <cell r="AJ10795" t="str">
            <v>Rio Grande do Sul</v>
          </cell>
        </row>
        <row r="10796">
          <cell r="AH10796" t="str">
            <v>FRAChuignes</v>
          </cell>
          <cell r="AI10796" t="str">
            <v>80194</v>
          </cell>
          <cell r="AJ10796" t="str">
            <v>Somme</v>
          </cell>
        </row>
        <row r="10797">
          <cell r="AH10797" t="str">
            <v>FRAChuignolles</v>
          </cell>
          <cell r="AI10797" t="str">
            <v>80195</v>
          </cell>
          <cell r="AJ10797" t="str">
            <v>Somme</v>
          </cell>
        </row>
        <row r="10798">
          <cell r="AH10798" t="str">
            <v>FRAChuisnes</v>
          </cell>
          <cell r="AI10798" t="str">
            <v>28099</v>
          </cell>
          <cell r="AJ10798" t="str">
            <v>Eure-et-Loir</v>
          </cell>
        </row>
        <row r="10799">
          <cell r="AH10799" t="str">
            <v>BRAChupinguaia</v>
          </cell>
          <cell r="AI10799" t="str">
            <v>00924</v>
          </cell>
          <cell r="AJ10799" t="str">
            <v>Rondônia</v>
          </cell>
        </row>
        <row r="10800">
          <cell r="AH10800" t="str">
            <v>FRAChusclan</v>
          </cell>
          <cell r="AI10800" t="str">
            <v>30081</v>
          </cell>
          <cell r="AJ10800" t="str">
            <v>Gard</v>
          </cell>
        </row>
        <row r="10801">
          <cell r="AH10801" t="str">
            <v>BRAChuvisca</v>
          </cell>
          <cell r="AI10801" t="str">
            <v>05447</v>
          </cell>
          <cell r="AJ10801" t="str">
            <v>Rio Grande do Sul</v>
          </cell>
        </row>
        <row r="10802">
          <cell r="AH10802" t="str">
            <v>FRAChuyer</v>
          </cell>
          <cell r="AI10802" t="str">
            <v>42064</v>
          </cell>
          <cell r="AJ10802" t="str">
            <v>Loire</v>
          </cell>
        </row>
        <row r="10803">
          <cell r="AH10803" t="str">
            <v>FRAChuzelles</v>
          </cell>
          <cell r="AI10803" t="str">
            <v>38110</v>
          </cell>
          <cell r="AJ10803" t="str">
            <v>Isere</v>
          </cell>
        </row>
        <row r="10804">
          <cell r="AH10804" t="str">
            <v>FRACiadoux</v>
          </cell>
          <cell r="AI10804" t="str">
            <v>31141</v>
          </cell>
          <cell r="AJ10804" t="str">
            <v>Haute-Garonne</v>
          </cell>
        </row>
        <row r="10805">
          <cell r="AH10805" t="str">
            <v>FRACiamannacce</v>
          </cell>
          <cell r="AI10805" t="str">
            <v>2A089</v>
          </cell>
          <cell r="AJ10805" t="str">
            <v>Corse-du-Sud</v>
          </cell>
        </row>
        <row r="10806">
          <cell r="AH10806" t="str">
            <v>ITACiampino</v>
          </cell>
          <cell r="AI10806" t="str">
            <v>M272</v>
          </cell>
          <cell r="AJ10806" t="str">
            <v>Roma</v>
          </cell>
        </row>
        <row r="10807">
          <cell r="AH10807" t="str">
            <v>ITACianciana</v>
          </cell>
          <cell r="AI10807" t="str">
            <v>C668</v>
          </cell>
          <cell r="AJ10807" t="str">
            <v>Agrigento</v>
          </cell>
        </row>
        <row r="10808">
          <cell r="AH10808" t="str">
            <v>BRACianorte</v>
          </cell>
          <cell r="AI10808" t="str">
            <v>05508</v>
          </cell>
          <cell r="AJ10808" t="str">
            <v>Paraná</v>
          </cell>
        </row>
        <row r="10809">
          <cell r="AH10809" t="str">
            <v>ITACibiana di Cadore</v>
          </cell>
          <cell r="AI10809" t="str">
            <v>C672</v>
          </cell>
          <cell r="AJ10809" t="str">
            <v>Belluno</v>
          </cell>
        </row>
        <row r="10810">
          <cell r="AH10810" t="str">
            <v>FRACiboure</v>
          </cell>
          <cell r="AI10810" t="str">
            <v>64189</v>
          </cell>
          <cell r="AJ10810" t="str">
            <v>Pyrenees-Atlantiques</v>
          </cell>
        </row>
        <row r="10811">
          <cell r="AH10811" t="str">
            <v>ITACicagna</v>
          </cell>
          <cell r="AI10811" t="str">
            <v>C673</v>
          </cell>
          <cell r="AJ10811" t="str">
            <v>Genova</v>
          </cell>
        </row>
        <row r="10812">
          <cell r="AH10812" t="str">
            <v>ITACicala</v>
          </cell>
          <cell r="AI10812" t="str">
            <v>C674</v>
          </cell>
          <cell r="AJ10812" t="str">
            <v>Catanzaro</v>
          </cell>
        </row>
        <row r="10813">
          <cell r="AH10813" t="str">
            <v>ITACicciano</v>
          </cell>
          <cell r="AI10813" t="str">
            <v>C675</v>
          </cell>
          <cell r="AJ10813" t="str">
            <v>Napoli</v>
          </cell>
        </row>
        <row r="10814">
          <cell r="AH10814" t="str">
            <v>ITACicerale</v>
          </cell>
          <cell r="AI10814" t="str">
            <v>C676</v>
          </cell>
          <cell r="AJ10814" t="str">
            <v>Salerno</v>
          </cell>
        </row>
        <row r="10815">
          <cell r="AH10815" t="str">
            <v>BRACícero Dantas</v>
          </cell>
          <cell r="AI10815" t="str">
            <v>07806</v>
          </cell>
          <cell r="AJ10815" t="str">
            <v>Bahia</v>
          </cell>
        </row>
        <row r="10816">
          <cell r="AH10816" t="str">
            <v>ITACiciliano</v>
          </cell>
          <cell r="AI10816" t="str">
            <v>C677</v>
          </cell>
          <cell r="AJ10816" t="str">
            <v>Roma</v>
          </cell>
        </row>
        <row r="10817">
          <cell r="AH10817" t="str">
            <v>ITACicognolo</v>
          </cell>
          <cell r="AI10817" t="str">
            <v>C678</v>
          </cell>
          <cell r="AJ10817" t="str">
            <v>Cremona</v>
          </cell>
        </row>
        <row r="10818">
          <cell r="AH10818" t="str">
            <v>ITACiconio</v>
          </cell>
          <cell r="AI10818" t="str">
            <v>C679</v>
          </cell>
          <cell r="AJ10818" t="str">
            <v>Torino</v>
          </cell>
        </row>
        <row r="10819">
          <cell r="AH10819" t="str">
            <v>BRACidade Gaúcha</v>
          </cell>
          <cell r="AI10819" t="str">
            <v>05607</v>
          </cell>
          <cell r="AJ10819" t="str">
            <v>Paraná</v>
          </cell>
        </row>
        <row r="10820">
          <cell r="AH10820" t="str">
            <v>BRACidade Ocidental</v>
          </cell>
          <cell r="AI10820" t="str">
            <v>05497</v>
          </cell>
          <cell r="AJ10820" t="str">
            <v>Goiás</v>
          </cell>
        </row>
        <row r="10821">
          <cell r="AH10821" t="str">
            <v>BRACidelândia</v>
          </cell>
          <cell r="AI10821" t="str">
            <v>03257</v>
          </cell>
          <cell r="AJ10821" t="str">
            <v>Maranhão</v>
          </cell>
        </row>
        <row r="10822">
          <cell r="AH10822" t="str">
            <v>FRACideville</v>
          </cell>
          <cell r="AI10822" t="str">
            <v>76174</v>
          </cell>
          <cell r="AJ10822" t="str">
            <v>Seine-Maritime</v>
          </cell>
        </row>
        <row r="10823">
          <cell r="AH10823" t="str">
            <v>BRACidreira</v>
          </cell>
          <cell r="AI10823" t="str">
            <v>05454</v>
          </cell>
          <cell r="AJ10823" t="str">
            <v>Rio Grande do Sul</v>
          </cell>
        </row>
        <row r="10824">
          <cell r="AH10824" t="str">
            <v>FRACiel</v>
          </cell>
          <cell r="AI10824" t="str">
            <v>71131</v>
          </cell>
          <cell r="AJ10824" t="str">
            <v>Saone-et-Loire</v>
          </cell>
        </row>
        <row r="10825">
          <cell r="AH10825" t="str">
            <v>FRACier-de-Luchon</v>
          </cell>
          <cell r="AI10825" t="str">
            <v>31142</v>
          </cell>
          <cell r="AJ10825" t="str">
            <v>Haute-Garonne</v>
          </cell>
        </row>
        <row r="10826">
          <cell r="AH10826" t="str">
            <v>FRACier-de-Rivière</v>
          </cell>
          <cell r="AI10826" t="str">
            <v>31143</v>
          </cell>
          <cell r="AJ10826" t="str">
            <v>Haute-Garonne</v>
          </cell>
        </row>
        <row r="10827">
          <cell r="AH10827" t="str">
            <v>FRACierges</v>
          </cell>
          <cell r="AI10827" t="str">
            <v>02193</v>
          </cell>
          <cell r="AJ10827" t="str">
            <v>Aisne</v>
          </cell>
        </row>
        <row r="10828">
          <cell r="AH10828" t="str">
            <v>FRACierges-sous-Montfaucon</v>
          </cell>
          <cell r="AI10828" t="str">
            <v>55115</v>
          </cell>
          <cell r="AJ10828" t="str">
            <v>Meuse</v>
          </cell>
        </row>
        <row r="10829">
          <cell r="AH10829" t="str">
            <v>FRACierp-Gaud</v>
          </cell>
          <cell r="AI10829" t="str">
            <v>31144</v>
          </cell>
          <cell r="AJ10829" t="str">
            <v>Haute-Garonne</v>
          </cell>
        </row>
        <row r="10830">
          <cell r="AH10830" t="str">
            <v>FRACierrey</v>
          </cell>
          <cell r="AI10830" t="str">
            <v>27158</v>
          </cell>
          <cell r="AJ10830" t="str">
            <v>Eure</v>
          </cell>
        </row>
        <row r="10831">
          <cell r="AH10831" t="str">
            <v>FRACierzac</v>
          </cell>
          <cell r="AI10831" t="str">
            <v>17106</v>
          </cell>
          <cell r="AJ10831" t="str">
            <v>Charente-Maritime</v>
          </cell>
        </row>
        <row r="10832">
          <cell r="AH10832" t="str">
            <v>FRACieurac</v>
          </cell>
          <cell r="AI10832" t="str">
            <v>46070</v>
          </cell>
          <cell r="AJ10832" t="str">
            <v>Lot</v>
          </cell>
        </row>
        <row r="10833">
          <cell r="AH10833" t="str">
            <v>FRACieutat</v>
          </cell>
          <cell r="AI10833" t="str">
            <v>65147</v>
          </cell>
          <cell r="AJ10833" t="str">
            <v>Hautes-Pyrenees</v>
          </cell>
        </row>
        <row r="10834">
          <cell r="AH10834" t="str">
            <v>FRACieux</v>
          </cell>
          <cell r="AI10834" t="str">
            <v>87045</v>
          </cell>
          <cell r="AJ10834" t="str">
            <v>Haute-Vienne</v>
          </cell>
        </row>
        <row r="10835">
          <cell r="AH10835" t="str">
            <v>FRACiez</v>
          </cell>
          <cell r="AI10835" t="str">
            <v>58077</v>
          </cell>
          <cell r="AJ10835" t="str">
            <v>Nievre</v>
          </cell>
        </row>
        <row r="10836">
          <cell r="AH10836" t="str">
            <v>ITACigliano</v>
          </cell>
          <cell r="AI10836" t="str">
            <v>C680</v>
          </cell>
          <cell r="AJ10836" t="str">
            <v>Vercelli</v>
          </cell>
        </row>
        <row r="10837">
          <cell r="AH10837" t="str">
            <v>ITACigliè</v>
          </cell>
          <cell r="AI10837" t="str">
            <v>C681</v>
          </cell>
          <cell r="AJ10837" t="str">
            <v>Cuneo</v>
          </cell>
        </row>
        <row r="10838">
          <cell r="AH10838" t="str">
            <v>FRACigogné</v>
          </cell>
          <cell r="AI10838" t="str">
            <v>37075</v>
          </cell>
          <cell r="AJ10838" t="str">
            <v>Indre-et-Loire</v>
          </cell>
        </row>
        <row r="10839">
          <cell r="AH10839" t="str">
            <v>ITACigognola</v>
          </cell>
          <cell r="AI10839" t="str">
            <v>C684</v>
          </cell>
          <cell r="AJ10839" t="str">
            <v>Pavia</v>
          </cell>
        </row>
        <row r="10840">
          <cell r="AH10840" t="str">
            <v>ITACigole</v>
          </cell>
          <cell r="AI10840" t="str">
            <v>C685</v>
          </cell>
          <cell r="AJ10840" t="str">
            <v>Brescia</v>
          </cell>
        </row>
        <row r="10841">
          <cell r="AH10841" t="str">
            <v>FRACilaos</v>
          </cell>
          <cell r="AI10841" t="str">
            <v>RE24</v>
          </cell>
          <cell r="AJ10841" t="str">
            <v>La Réunion</v>
          </cell>
        </row>
        <row r="10842">
          <cell r="AH10842" t="str">
            <v>ITACilavegna</v>
          </cell>
          <cell r="AI10842" t="str">
            <v>C686</v>
          </cell>
          <cell r="AJ10842" t="str">
            <v>Pavia</v>
          </cell>
        </row>
        <row r="10843">
          <cell r="AH10843" t="str">
            <v>FRACilly</v>
          </cell>
          <cell r="AI10843" t="str">
            <v>02194</v>
          </cell>
          <cell r="AJ10843" t="str">
            <v>Aisne</v>
          </cell>
        </row>
        <row r="10844">
          <cell r="AH10844" t="str">
            <v>ITACimadolmo</v>
          </cell>
          <cell r="AI10844" t="str">
            <v>C689</v>
          </cell>
          <cell r="AJ10844" t="str">
            <v>Treviso</v>
          </cell>
        </row>
        <row r="10845">
          <cell r="AH10845" t="str">
            <v>ITACimbergo</v>
          </cell>
          <cell r="AI10845" t="str">
            <v>C691</v>
          </cell>
          <cell r="AJ10845" t="str">
            <v>Brescia</v>
          </cell>
        </row>
        <row r="10846">
          <cell r="AH10846" t="str">
            <v>ITACiminà</v>
          </cell>
          <cell r="AI10846" t="str">
            <v>C695</v>
          </cell>
          <cell r="AJ10846" t="str">
            <v>Reggio Calabria</v>
          </cell>
        </row>
        <row r="10847">
          <cell r="AH10847" t="str">
            <v>ITACiminna</v>
          </cell>
          <cell r="AI10847" t="str">
            <v>C696</v>
          </cell>
          <cell r="AJ10847" t="str">
            <v>Palermo</v>
          </cell>
        </row>
        <row r="10848">
          <cell r="AH10848" t="str">
            <v>ITACimitile</v>
          </cell>
          <cell r="AI10848" t="str">
            <v>C697</v>
          </cell>
          <cell r="AJ10848" t="str">
            <v>Napoli</v>
          </cell>
        </row>
        <row r="10849">
          <cell r="AH10849" t="str">
            <v>ITACimolais</v>
          </cell>
          <cell r="AI10849" t="str">
            <v>C699</v>
          </cell>
          <cell r="AJ10849" t="str">
            <v>Pordenone</v>
          </cell>
        </row>
        <row r="10850">
          <cell r="AH10850" t="str">
            <v>ITACimone</v>
          </cell>
          <cell r="AI10850" t="str">
            <v>C700</v>
          </cell>
          <cell r="AJ10850" t="str">
            <v>Trent</v>
          </cell>
        </row>
        <row r="10851">
          <cell r="AH10851" t="str">
            <v>ITACinaglio</v>
          </cell>
          <cell r="AI10851" t="str">
            <v>C701</v>
          </cell>
          <cell r="AJ10851" t="str">
            <v>Asti</v>
          </cell>
        </row>
        <row r="10852">
          <cell r="AH10852" t="str">
            <v>FRACinais</v>
          </cell>
          <cell r="AI10852" t="str">
            <v>37076</v>
          </cell>
          <cell r="AJ10852" t="str">
            <v>Indre-et-Loire</v>
          </cell>
        </row>
        <row r="10853">
          <cell r="AH10853" t="str">
            <v>FRACindré</v>
          </cell>
          <cell r="AI10853" t="str">
            <v>03079</v>
          </cell>
          <cell r="AJ10853" t="str">
            <v>Allier</v>
          </cell>
        </row>
        <row r="10854">
          <cell r="AH10854" t="str">
            <v>ITACineto Romano</v>
          </cell>
          <cell r="AI10854" t="str">
            <v>C702</v>
          </cell>
          <cell r="AJ10854" t="str">
            <v>Roma</v>
          </cell>
        </row>
        <row r="10855">
          <cell r="AH10855" t="str">
            <v>BELCiney</v>
          </cell>
          <cell r="AI10855" t="str">
            <v>91030</v>
          </cell>
          <cell r="AJ10855" t="str">
            <v>Namur</v>
          </cell>
        </row>
        <row r="10856">
          <cell r="AH10856" t="str">
            <v>ITACingia de' Botti</v>
          </cell>
          <cell r="AI10856" t="str">
            <v>C703</v>
          </cell>
          <cell r="AJ10856" t="str">
            <v>Cremona</v>
          </cell>
        </row>
        <row r="10857">
          <cell r="AH10857" t="str">
            <v>ITACingoli</v>
          </cell>
          <cell r="AI10857" t="str">
            <v>C704</v>
          </cell>
          <cell r="AJ10857" t="str">
            <v>Macerata</v>
          </cell>
        </row>
        <row r="10858">
          <cell r="AH10858" t="str">
            <v>ITACinigiano</v>
          </cell>
          <cell r="AI10858" t="str">
            <v>C705</v>
          </cell>
          <cell r="AJ10858" t="str">
            <v>Grosseto</v>
          </cell>
        </row>
        <row r="10859">
          <cell r="AH10859" t="str">
            <v>ITACinisello Balsamo</v>
          </cell>
          <cell r="AI10859" t="str">
            <v>C707</v>
          </cell>
          <cell r="AJ10859" t="str">
            <v>Milano</v>
          </cell>
        </row>
        <row r="10860">
          <cell r="AH10860" t="str">
            <v>ITACinisi</v>
          </cell>
          <cell r="AI10860" t="str">
            <v>C708</v>
          </cell>
          <cell r="AJ10860" t="str">
            <v>Palermo</v>
          </cell>
        </row>
        <row r="10861">
          <cell r="AH10861" t="str">
            <v>ITACino</v>
          </cell>
          <cell r="AI10861" t="str">
            <v>C709</v>
          </cell>
          <cell r="AJ10861" t="str">
            <v>Sondrio</v>
          </cell>
        </row>
        <row r="10862">
          <cell r="AH10862" t="str">
            <v>FRACinq-Mars-la-Pile</v>
          </cell>
          <cell r="AI10862" t="str">
            <v>37077</v>
          </cell>
          <cell r="AJ10862" t="str">
            <v>Indre-et-Loire</v>
          </cell>
        </row>
        <row r="10863">
          <cell r="AH10863" t="str">
            <v>ITACinquefrondi</v>
          </cell>
          <cell r="AI10863" t="str">
            <v>C710</v>
          </cell>
          <cell r="AJ10863" t="str">
            <v>Reggio Calabria</v>
          </cell>
        </row>
        <row r="10864">
          <cell r="AH10864" t="str">
            <v>FRACinqueux</v>
          </cell>
          <cell r="AI10864" t="str">
            <v>60154</v>
          </cell>
          <cell r="AJ10864" t="str">
            <v>Oise</v>
          </cell>
        </row>
        <row r="10865">
          <cell r="AH10865" t="str">
            <v>ITACintano</v>
          </cell>
          <cell r="AI10865" t="str">
            <v>C711</v>
          </cell>
          <cell r="AJ10865" t="str">
            <v>Torino</v>
          </cell>
        </row>
        <row r="10866">
          <cell r="AH10866" t="str">
            <v>ITACinte Tesino</v>
          </cell>
          <cell r="AI10866" t="str">
            <v>C712</v>
          </cell>
          <cell r="AJ10866" t="str">
            <v>Trent</v>
          </cell>
        </row>
        <row r="10867">
          <cell r="AH10867" t="str">
            <v>FRACintegabelle</v>
          </cell>
          <cell r="AI10867" t="str">
            <v>31145</v>
          </cell>
          <cell r="AJ10867" t="str">
            <v>Haute-Garonne</v>
          </cell>
        </row>
        <row r="10868">
          <cell r="AH10868" t="str">
            <v>FRACintheaux</v>
          </cell>
          <cell r="AI10868" t="str">
            <v>14160</v>
          </cell>
          <cell r="AJ10868" t="str">
            <v>Calvados</v>
          </cell>
        </row>
        <row r="10869">
          <cell r="AH10869" t="str">
            <v>ITACinto Caomaggiore</v>
          </cell>
          <cell r="AI10869" t="str">
            <v>C714</v>
          </cell>
          <cell r="AJ10869" t="str">
            <v>Venezia</v>
          </cell>
        </row>
        <row r="10870">
          <cell r="AH10870" t="str">
            <v>ITACinto Euganeo</v>
          </cell>
          <cell r="AI10870" t="str">
            <v>C713</v>
          </cell>
          <cell r="AJ10870" t="str">
            <v>Padova</v>
          </cell>
        </row>
        <row r="10871">
          <cell r="AH10871" t="str">
            <v>FRACintray</v>
          </cell>
          <cell r="AI10871" t="str">
            <v>28100</v>
          </cell>
          <cell r="AJ10871" t="str">
            <v>Eure-et-Loir</v>
          </cell>
        </row>
        <row r="10872">
          <cell r="AH10872" t="str">
            <v>FRACintré</v>
          </cell>
          <cell r="AI10872" t="str">
            <v>35080</v>
          </cell>
          <cell r="AJ10872" t="str">
            <v>Ille-et-Vilaine</v>
          </cell>
        </row>
        <row r="10873">
          <cell r="AH10873" t="str">
            <v>FRACintrey</v>
          </cell>
          <cell r="AI10873" t="str">
            <v>70153</v>
          </cell>
          <cell r="AJ10873" t="str">
            <v>Haute-Saone</v>
          </cell>
        </row>
        <row r="10874">
          <cell r="AH10874" t="str">
            <v>ITACinzano</v>
          </cell>
          <cell r="AI10874" t="str">
            <v>C715</v>
          </cell>
          <cell r="AJ10874" t="str">
            <v>Torino</v>
          </cell>
        </row>
        <row r="10875">
          <cell r="AH10875" t="str">
            <v>ITACiorlano</v>
          </cell>
          <cell r="AI10875" t="str">
            <v>C716</v>
          </cell>
          <cell r="AJ10875" t="str">
            <v>Caserta</v>
          </cell>
        </row>
        <row r="10876">
          <cell r="AH10876" t="str">
            <v>FRACipières</v>
          </cell>
          <cell r="AI10876" t="str">
            <v>06041</v>
          </cell>
          <cell r="AJ10876" t="str">
            <v>Alpes-Maritimes</v>
          </cell>
        </row>
        <row r="10877">
          <cell r="AH10877" t="str">
            <v>BRACipó</v>
          </cell>
          <cell r="AI10877" t="str">
            <v>07905</v>
          </cell>
          <cell r="AJ10877" t="str">
            <v>Bahia</v>
          </cell>
        </row>
        <row r="10878">
          <cell r="AH10878" t="str">
            <v>BRACipotânea</v>
          </cell>
          <cell r="AI10878" t="str">
            <v>16308</v>
          </cell>
          <cell r="AJ10878" t="str">
            <v>Minas Gerais</v>
          </cell>
        </row>
        <row r="10879">
          <cell r="AH10879" t="str">
            <v>ITACipressa</v>
          </cell>
          <cell r="AI10879" t="str">
            <v>C718</v>
          </cell>
          <cell r="AJ10879" t="str">
            <v>Imperia</v>
          </cell>
        </row>
        <row r="10880">
          <cell r="AH10880" t="str">
            <v>FRACiral</v>
          </cell>
          <cell r="AI10880" t="str">
            <v>61107</v>
          </cell>
          <cell r="AJ10880" t="str">
            <v>Orne</v>
          </cell>
        </row>
        <row r="10881">
          <cell r="AH10881" t="str">
            <v>FRACiran</v>
          </cell>
          <cell r="AI10881" t="str">
            <v>37078</v>
          </cell>
          <cell r="AJ10881" t="str">
            <v>Indre-et-Loire</v>
          </cell>
        </row>
        <row r="10882">
          <cell r="AH10882" t="str">
            <v>ITACircello</v>
          </cell>
          <cell r="AI10882" t="str">
            <v>C719</v>
          </cell>
          <cell r="AJ10882" t="str">
            <v>Benevento</v>
          </cell>
        </row>
        <row r="10883">
          <cell r="AH10883" t="str">
            <v>FRACircourt</v>
          </cell>
          <cell r="AI10883" t="str">
            <v>88103</v>
          </cell>
          <cell r="AJ10883" t="str">
            <v>Vosges</v>
          </cell>
        </row>
        <row r="10884">
          <cell r="AH10884" t="str">
            <v>FRACircourt-sur-Mouzon</v>
          </cell>
          <cell r="AI10884" t="str">
            <v>88104</v>
          </cell>
          <cell r="AJ10884" t="str">
            <v>Vosges</v>
          </cell>
        </row>
        <row r="10885">
          <cell r="AH10885" t="str">
            <v>FRACiré-d'Aunis</v>
          </cell>
          <cell r="AI10885" t="str">
            <v>17107</v>
          </cell>
          <cell r="AJ10885" t="str">
            <v>Charente-Maritime</v>
          </cell>
        </row>
        <row r="10886">
          <cell r="AH10886" t="str">
            <v>FRACirès</v>
          </cell>
          <cell r="AI10886" t="str">
            <v>31146</v>
          </cell>
          <cell r="AJ10886" t="str">
            <v>Haute-Garonne</v>
          </cell>
        </row>
        <row r="10887">
          <cell r="AH10887" t="str">
            <v>FRACires-lès-Mello</v>
          </cell>
          <cell r="AI10887" t="str">
            <v>60155</v>
          </cell>
          <cell r="AJ10887" t="str">
            <v>Oise</v>
          </cell>
        </row>
        <row r="10888">
          <cell r="AH10888" t="str">
            <v>FRACirey</v>
          </cell>
          <cell r="AI10888" t="str">
            <v>70154</v>
          </cell>
          <cell r="AJ10888" t="str">
            <v>Haute-Saone</v>
          </cell>
        </row>
        <row r="10889">
          <cell r="AH10889" t="str">
            <v>FRACirey-lès-Mareilles</v>
          </cell>
          <cell r="AI10889" t="str">
            <v>52128</v>
          </cell>
          <cell r="AJ10889" t="str">
            <v>Haute-Marne</v>
          </cell>
        </row>
        <row r="10890">
          <cell r="AH10890" t="str">
            <v>FRACirey-lès-Pontailler</v>
          </cell>
          <cell r="AI10890" t="str">
            <v>21175</v>
          </cell>
          <cell r="AJ10890" t="str">
            <v>Cote-d'Or</v>
          </cell>
        </row>
        <row r="10891">
          <cell r="AH10891" t="str">
            <v>FRACirey-sur-Blaise</v>
          </cell>
          <cell r="AI10891" t="str">
            <v>52129</v>
          </cell>
          <cell r="AJ10891" t="str">
            <v>Haute-Marne</v>
          </cell>
        </row>
        <row r="10892">
          <cell r="AH10892" t="str">
            <v>FRACirey-sur-Vezouze</v>
          </cell>
          <cell r="AI10892" t="str">
            <v>54129</v>
          </cell>
          <cell r="AJ10892" t="str">
            <v>Meurthe-et-Moselle</v>
          </cell>
        </row>
        <row r="10893">
          <cell r="AH10893" t="str">
            <v>FRACirfontaines-en-Azois</v>
          </cell>
          <cell r="AI10893" t="str">
            <v>52130</v>
          </cell>
          <cell r="AJ10893" t="str">
            <v>Haute-Marne</v>
          </cell>
        </row>
        <row r="10894">
          <cell r="AH10894" t="str">
            <v>FRACirfontaines-en-Ornois</v>
          </cell>
          <cell r="AI10894" t="str">
            <v>52131</v>
          </cell>
          <cell r="AJ10894" t="str">
            <v>Haute-Marne</v>
          </cell>
        </row>
        <row r="10895">
          <cell r="AH10895" t="str">
            <v>BRACiríaco</v>
          </cell>
          <cell r="AI10895" t="str">
            <v>05504</v>
          </cell>
          <cell r="AJ10895" t="str">
            <v>Rio Grande do Sul</v>
          </cell>
        </row>
        <row r="10896">
          <cell r="AH10896" t="str">
            <v>ITACiriè</v>
          </cell>
          <cell r="AI10896" t="str">
            <v>C722</v>
          </cell>
          <cell r="AJ10896" t="str">
            <v>Torino</v>
          </cell>
        </row>
        <row r="10897">
          <cell r="AH10897" t="str">
            <v>FRACirières</v>
          </cell>
          <cell r="AI10897" t="str">
            <v>79091</v>
          </cell>
          <cell r="AJ10897" t="str">
            <v>Deux-Sevres</v>
          </cell>
        </row>
        <row r="10898">
          <cell r="AH10898" t="str">
            <v>ITACirigliano</v>
          </cell>
          <cell r="AI10898" t="str">
            <v>C723</v>
          </cell>
          <cell r="AJ10898" t="str">
            <v>Matera</v>
          </cell>
        </row>
        <row r="10899">
          <cell r="AH10899" t="str">
            <v>ITACirimido</v>
          </cell>
          <cell r="AI10899" t="str">
            <v>C724</v>
          </cell>
          <cell r="AJ10899" t="str">
            <v>Como</v>
          </cell>
        </row>
        <row r="10900">
          <cell r="AH10900" t="str">
            <v>ITACirò Marina</v>
          </cell>
          <cell r="AI10900" t="str">
            <v>C726</v>
          </cell>
          <cell r="AJ10900" t="str">
            <v>Crotone</v>
          </cell>
        </row>
        <row r="10901">
          <cell r="AH10901" t="str">
            <v>ITACirò</v>
          </cell>
          <cell r="AI10901" t="str">
            <v>C725</v>
          </cell>
          <cell r="AJ10901" t="str">
            <v>Crotone</v>
          </cell>
        </row>
        <row r="10902">
          <cell r="AH10902" t="str">
            <v>FRACiron</v>
          </cell>
          <cell r="AI10902" t="str">
            <v>36053</v>
          </cell>
          <cell r="AJ10902" t="str">
            <v>Indre</v>
          </cell>
        </row>
        <row r="10903">
          <cell r="AH10903" t="str">
            <v>FRACiry-le-Noble</v>
          </cell>
          <cell r="AI10903" t="str">
            <v>71132</v>
          </cell>
          <cell r="AJ10903" t="str">
            <v>Saone-et-Loire</v>
          </cell>
        </row>
        <row r="10904">
          <cell r="AH10904" t="str">
            <v>FRACiry-Salsogne</v>
          </cell>
          <cell r="AI10904" t="str">
            <v>02195</v>
          </cell>
          <cell r="AJ10904" t="str">
            <v>Aisne</v>
          </cell>
        </row>
        <row r="10905">
          <cell r="AH10905" t="str">
            <v>FRACisai-Saint-Aubin</v>
          </cell>
          <cell r="AI10905" t="str">
            <v>61108</v>
          </cell>
          <cell r="AJ10905" t="str">
            <v>Orne</v>
          </cell>
        </row>
        <row r="10906">
          <cell r="AH10906" t="str">
            <v>ITACisano Bergamasco</v>
          </cell>
          <cell r="AI10906" t="str">
            <v>C728</v>
          </cell>
          <cell r="AJ10906" t="str">
            <v>Bergamo</v>
          </cell>
        </row>
        <row r="10907">
          <cell r="AH10907" t="str">
            <v>ITACisano sul Neva</v>
          </cell>
          <cell r="AI10907" t="str">
            <v>C729</v>
          </cell>
          <cell r="AJ10907" t="str">
            <v>Savona</v>
          </cell>
        </row>
        <row r="10908">
          <cell r="AH10908" t="str">
            <v>ITACis</v>
          </cell>
          <cell r="AI10908" t="str">
            <v>C727</v>
          </cell>
          <cell r="AJ10908" t="str">
            <v>Trent</v>
          </cell>
        </row>
        <row r="10909">
          <cell r="AH10909" t="str">
            <v>ITACiserano</v>
          </cell>
          <cell r="AI10909" t="str">
            <v>C730</v>
          </cell>
          <cell r="AJ10909" t="str">
            <v>Bergamo</v>
          </cell>
        </row>
        <row r="10910">
          <cell r="AH10910" t="str">
            <v>FRACisery</v>
          </cell>
          <cell r="AI10910" t="str">
            <v>89109</v>
          </cell>
          <cell r="AJ10910" t="str">
            <v>Yonne</v>
          </cell>
        </row>
        <row r="10911">
          <cell r="AH10911" t="str">
            <v>ITACislago</v>
          </cell>
          <cell r="AI10911" t="str">
            <v>C732</v>
          </cell>
          <cell r="AJ10911" t="str">
            <v>Varese</v>
          </cell>
        </row>
        <row r="10912">
          <cell r="AH10912" t="str">
            <v>ITACisliano</v>
          </cell>
          <cell r="AI10912" t="str">
            <v>C733</v>
          </cell>
          <cell r="AJ10912" t="str">
            <v>Milano</v>
          </cell>
        </row>
        <row r="10913">
          <cell r="AH10913" t="str">
            <v>ITACismon del Grappa</v>
          </cell>
          <cell r="AI10913" t="str">
            <v>024031</v>
          </cell>
          <cell r="AJ10913" t="str">
            <v>Vicenza</v>
          </cell>
        </row>
        <row r="10914">
          <cell r="AH10914" t="str">
            <v>ITACison di Valmarino</v>
          </cell>
          <cell r="AI10914" t="str">
            <v>C735</v>
          </cell>
          <cell r="AJ10914" t="str">
            <v>Treviso</v>
          </cell>
        </row>
        <row r="10915">
          <cell r="AH10915" t="str">
            <v>FRACissac-Médoc</v>
          </cell>
          <cell r="AI10915" t="str">
            <v>33125</v>
          </cell>
          <cell r="AJ10915" t="str">
            <v>Gironde</v>
          </cell>
        </row>
        <row r="10916">
          <cell r="AH10916" t="str">
            <v>FRACissé</v>
          </cell>
          <cell r="AI10916" t="str">
            <v>86076</v>
          </cell>
          <cell r="AJ10916" t="str">
            <v>Vienne</v>
          </cell>
        </row>
        <row r="10917">
          <cell r="AH10917" t="str">
            <v>ITACissone</v>
          </cell>
          <cell r="AI10917" t="str">
            <v>C738</v>
          </cell>
          <cell r="AJ10917" t="str">
            <v>Cuneo</v>
          </cell>
        </row>
        <row r="10918">
          <cell r="AH10918" t="str">
            <v>ITACisterna d'Asti</v>
          </cell>
          <cell r="AI10918" t="str">
            <v>C739</v>
          </cell>
          <cell r="AJ10918" t="str">
            <v>Asti</v>
          </cell>
        </row>
        <row r="10919">
          <cell r="AH10919" t="str">
            <v>ITACisterna di Latina</v>
          </cell>
          <cell r="AI10919" t="str">
            <v>C740</v>
          </cell>
          <cell r="AJ10919" t="str">
            <v>Latina</v>
          </cell>
        </row>
        <row r="10920">
          <cell r="AH10920" t="str">
            <v>FRACisternes-la-Forêt</v>
          </cell>
          <cell r="AI10920" t="str">
            <v>63110</v>
          </cell>
          <cell r="AJ10920" t="str">
            <v>Puy-de-Dome</v>
          </cell>
        </row>
        <row r="10921">
          <cell r="AH10921" t="str">
            <v>ITACisternino</v>
          </cell>
          <cell r="AI10921" t="str">
            <v>C741</v>
          </cell>
          <cell r="AJ10921" t="str">
            <v>Brindisi</v>
          </cell>
        </row>
        <row r="10922">
          <cell r="AH10922" t="str">
            <v>FRACistrières</v>
          </cell>
          <cell r="AI10922" t="str">
            <v>43073</v>
          </cell>
          <cell r="AJ10922" t="str">
            <v>Haute-Loire</v>
          </cell>
        </row>
        <row r="10923">
          <cell r="AH10923" t="str">
            <v>ITACiterna</v>
          </cell>
          <cell r="AI10923" t="str">
            <v>C742</v>
          </cell>
          <cell r="AJ10923" t="str">
            <v>Perugia</v>
          </cell>
        </row>
        <row r="10924">
          <cell r="AH10924" t="str">
            <v>FRACiterne</v>
          </cell>
          <cell r="AI10924" t="str">
            <v>80196</v>
          </cell>
          <cell r="AJ10924" t="str">
            <v>Somme</v>
          </cell>
        </row>
        <row r="10925">
          <cell r="AH10925" t="str">
            <v>FRACiters</v>
          </cell>
          <cell r="AI10925" t="str">
            <v>70155</v>
          </cell>
          <cell r="AJ10925" t="str">
            <v>Haute-Saone</v>
          </cell>
        </row>
        <row r="10926">
          <cell r="AH10926" t="str">
            <v>FRACitey</v>
          </cell>
          <cell r="AI10926" t="str">
            <v>70156</v>
          </cell>
          <cell r="AJ10926" t="str">
            <v>Haute-Saone</v>
          </cell>
        </row>
        <row r="10927">
          <cell r="AH10927" t="str">
            <v>FRACitou</v>
          </cell>
          <cell r="AI10927" t="str">
            <v>11092</v>
          </cell>
          <cell r="AJ10927" t="str">
            <v>Aude</v>
          </cell>
        </row>
        <row r="10928">
          <cell r="AH10928" t="str">
            <v>FRACitry</v>
          </cell>
          <cell r="AI10928" t="str">
            <v>77117</v>
          </cell>
          <cell r="AJ10928" t="str">
            <v>Seine-et-Marne</v>
          </cell>
        </row>
        <row r="10929">
          <cell r="AH10929" t="str">
            <v>ITACittà della Pieve</v>
          </cell>
          <cell r="AI10929" t="str">
            <v>C744</v>
          </cell>
          <cell r="AJ10929" t="str">
            <v>Perugia</v>
          </cell>
        </row>
        <row r="10930">
          <cell r="AH10930" t="str">
            <v>ITACittà di Castello</v>
          </cell>
          <cell r="AI10930" t="str">
            <v>C745</v>
          </cell>
          <cell r="AJ10930" t="str">
            <v>Perugia</v>
          </cell>
        </row>
        <row r="10931">
          <cell r="AH10931" t="str">
            <v>ITACittà Sant'Angelo</v>
          </cell>
          <cell r="AI10931" t="str">
            <v>C750</v>
          </cell>
          <cell r="AJ10931" t="str">
            <v>Pescara</v>
          </cell>
        </row>
        <row r="10932">
          <cell r="AH10932" t="str">
            <v>ITACittadella</v>
          </cell>
          <cell r="AI10932" t="str">
            <v>C743</v>
          </cell>
          <cell r="AJ10932" t="str">
            <v>Padova</v>
          </cell>
        </row>
        <row r="10933">
          <cell r="AH10933" t="str">
            <v>ITACittaducale</v>
          </cell>
          <cell r="AI10933" t="str">
            <v>C746</v>
          </cell>
          <cell r="AJ10933" t="str">
            <v>Rieti</v>
          </cell>
        </row>
        <row r="10934">
          <cell r="AH10934" t="str">
            <v>ITACittanova</v>
          </cell>
          <cell r="AI10934" t="str">
            <v>C747</v>
          </cell>
          <cell r="AJ10934" t="str">
            <v>Reggio Calabria</v>
          </cell>
        </row>
        <row r="10935">
          <cell r="AH10935" t="str">
            <v>ITACittareale</v>
          </cell>
          <cell r="AI10935" t="str">
            <v>C749</v>
          </cell>
          <cell r="AJ10935" t="str">
            <v>Rieti</v>
          </cell>
        </row>
        <row r="10936">
          <cell r="AH10936" t="str">
            <v>ITACittiglio</v>
          </cell>
          <cell r="AI10936" t="str">
            <v>C751</v>
          </cell>
          <cell r="AJ10936" t="str">
            <v>Varese</v>
          </cell>
        </row>
        <row r="10937">
          <cell r="AH10937" t="str">
            <v>ITACivate</v>
          </cell>
          <cell r="AI10937" t="str">
            <v>C752</v>
          </cell>
          <cell r="AJ10937" t="str">
            <v>Lecco</v>
          </cell>
        </row>
        <row r="10938">
          <cell r="AH10938" t="str">
            <v>FRACivaux</v>
          </cell>
          <cell r="AI10938" t="str">
            <v>86077</v>
          </cell>
          <cell r="AJ10938" t="str">
            <v>Vienne</v>
          </cell>
        </row>
        <row r="10939">
          <cell r="AH10939" t="str">
            <v>FRACivens</v>
          </cell>
          <cell r="AI10939" t="str">
            <v>42065</v>
          </cell>
          <cell r="AJ10939" t="str">
            <v>Loire</v>
          </cell>
        </row>
        <row r="10940">
          <cell r="AH10940" t="str">
            <v>ITACivezza</v>
          </cell>
          <cell r="AI10940" t="str">
            <v>C755</v>
          </cell>
          <cell r="AJ10940" t="str">
            <v>Imperia</v>
          </cell>
        </row>
        <row r="10941">
          <cell r="AH10941" t="str">
            <v>ITACivezzano</v>
          </cell>
          <cell r="AI10941" t="str">
            <v>C756</v>
          </cell>
          <cell r="AJ10941" t="str">
            <v>Trent</v>
          </cell>
        </row>
        <row r="10942">
          <cell r="AH10942" t="str">
            <v>ITACiviasco</v>
          </cell>
          <cell r="AI10942" t="str">
            <v>C757</v>
          </cell>
          <cell r="AJ10942" t="str">
            <v>Vercelli</v>
          </cell>
        </row>
        <row r="10943">
          <cell r="AH10943" t="str">
            <v>ITACividale del Friuli</v>
          </cell>
          <cell r="AI10943" t="str">
            <v>C758</v>
          </cell>
          <cell r="AJ10943" t="str">
            <v>Udine</v>
          </cell>
        </row>
        <row r="10944">
          <cell r="AH10944" t="str">
            <v>ITACividate al Piano</v>
          </cell>
          <cell r="AI10944" t="str">
            <v>C759</v>
          </cell>
          <cell r="AJ10944" t="str">
            <v>Bergamo</v>
          </cell>
        </row>
        <row r="10945">
          <cell r="AH10945" t="str">
            <v>ITACividate Camuno</v>
          </cell>
          <cell r="AI10945" t="str">
            <v>C760</v>
          </cell>
          <cell r="AJ10945" t="str">
            <v>Brescia</v>
          </cell>
        </row>
        <row r="10946">
          <cell r="AH10946" t="str">
            <v>ITACivita Castellana</v>
          </cell>
          <cell r="AI10946" t="str">
            <v>C765</v>
          </cell>
          <cell r="AJ10946" t="str">
            <v>Viterbo</v>
          </cell>
        </row>
        <row r="10947">
          <cell r="AH10947" t="str">
            <v>ITACivita d'Antino</v>
          </cell>
          <cell r="AI10947" t="str">
            <v>C766</v>
          </cell>
          <cell r="AJ10947" t="str">
            <v>L'Aquila</v>
          </cell>
        </row>
        <row r="10948">
          <cell r="AH10948" t="str">
            <v>ITACivita</v>
          </cell>
          <cell r="AI10948" t="str">
            <v>C763</v>
          </cell>
          <cell r="AJ10948" t="str">
            <v>Cosenza</v>
          </cell>
        </row>
        <row r="10949">
          <cell r="AH10949" t="str">
            <v>ITACivitacampomarano</v>
          </cell>
          <cell r="AI10949" t="str">
            <v>C764</v>
          </cell>
          <cell r="AJ10949" t="str">
            <v>Campobasso</v>
          </cell>
        </row>
        <row r="10950">
          <cell r="AH10950" t="str">
            <v>ITACivitaluparella</v>
          </cell>
          <cell r="AI10950" t="str">
            <v>C768</v>
          </cell>
          <cell r="AJ10950" t="str">
            <v>Chieti</v>
          </cell>
        </row>
        <row r="10951">
          <cell r="AH10951" t="str">
            <v>ITACivitanova del Sannio</v>
          </cell>
          <cell r="AI10951" t="str">
            <v>C769</v>
          </cell>
          <cell r="AJ10951" t="str">
            <v>Isernia</v>
          </cell>
        </row>
        <row r="10952">
          <cell r="AH10952" t="str">
            <v>ITACivitanova Marche</v>
          </cell>
          <cell r="AI10952" t="str">
            <v>C770</v>
          </cell>
          <cell r="AJ10952" t="str">
            <v>Macerata</v>
          </cell>
        </row>
        <row r="10953">
          <cell r="AH10953" t="str">
            <v>ITACivitaquana</v>
          </cell>
          <cell r="AI10953" t="str">
            <v>C771</v>
          </cell>
          <cell r="AJ10953" t="str">
            <v>Pescara</v>
          </cell>
        </row>
        <row r="10954">
          <cell r="AH10954" t="str">
            <v>ITACivitavecchia</v>
          </cell>
          <cell r="AI10954" t="str">
            <v>C773</v>
          </cell>
          <cell r="AJ10954" t="str">
            <v>Roma</v>
          </cell>
        </row>
        <row r="10955">
          <cell r="AH10955" t="str">
            <v>ITACivitella Alfedena</v>
          </cell>
          <cell r="AI10955" t="str">
            <v>C778</v>
          </cell>
          <cell r="AJ10955" t="str">
            <v>L'Aquila</v>
          </cell>
        </row>
        <row r="10956">
          <cell r="AH10956" t="str">
            <v>ITACivitella Casanova</v>
          </cell>
          <cell r="AI10956" t="str">
            <v>C779</v>
          </cell>
          <cell r="AJ10956" t="str">
            <v>Pescara</v>
          </cell>
        </row>
        <row r="10957">
          <cell r="AH10957" t="str">
            <v>ITACivitella d'Agliano</v>
          </cell>
          <cell r="AI10957" t="str">
            <v>C780</v>
          </cell>
          <cell r="AJ10957" t="str">
            <v>Viterbo</v>
          </cell>
        </row>
        <row r="10958">
          <cell r="AH10958" t="str">
            <v>ITACivitella del Tronto</v>
          </cell>
          <cell r="AI10958" t="str">
            <v>C781</v>
          </cell>
          <cell r="AJ10958" t="str">
            <v>Teramo</v>
          </cell>
        </row>
        <row r="10959">
          <cell r="AH10959" t="str">
            <v>ITACivitella di Romagna</v>
          </cell>
          <cell r="AI10959" t="str">
            <v>C777</v>
          </cell>
          <cell r="AJ10959" t="str">
            <v>Forlì-Cesena</v>
          </cell>
        </row>
        <row r="10960">
          <cell r="AH10960" t="str">
            <v>ITACivitella in Val di Chiana</v>
          </cell>
          <cell r="AI10960" t="str">
            <v>C774</v>
          </cell>
          <cell r="AJ10960" t="str">
            <v>Arezzo</v>
          </cell>
        </row>
        <row r="10961">
          <cell r="AH10961" t="str">
            <v>ITACivitella Messer Raimondo</v>
          </cell>
          <cell r="AI10961" t="str">
            <v>C776</v>
          </cell>
          <cell r="AJ10961" t="str">
            <v>Chieti</v>
          </cell>
        </row>
        <row r="10962">
          <cell r="AH10962" t="str">
            <v>ITACivitella Paganico</v>
          </cell>
          <cell r="AI10962" t="str">
            <v>C782</v>
          </cell>
          <cell r="AJ10962" t="str">
            <v>Grosseto</v>
          </cell>
        </row>
        <row r="10963">
          <cell r="AH10963" t="str">
            <v>ITACivitella Roveto</v>
          </cell>
          <cell r="AI10963" t="str">
            <v>C783</v>
          </cell>
          <cell r="AJ10963" t="str">
            <v>L'Aquila</v>
          </cell>
        </row>
        <row r="10964">
          <cell r="AH10964" t="str">
            <v>ITACivitella San Paolo</v>
          </cell>
          <cell r="AI10964" t="str">
            <v>C784</v>
          </cell>
          <cell r="AJ10964" t="str">
            <v>Roma</v>
          </cell>
        </row>
        <row r="10965">
          <cell r="AH10965" t="str">
            <v>ITACivo</v>
          </cell>
          <cell r="AI10965" t="str">
            <v>C785</v>
          </cell>
          <cell r="AJ10965" t="str">
            <v>Sondrio</v>
          </cell>
        </row>
        <row r="10966">
          <cell r="AH10966" t="str">
            <v>FRACivrac-de-Blaye</v>
          </cell>
          <cell r="AI10966" t="str">
            <v>33126</v>
          </cell>
          <cell r="AJ10966" t="str">
            <v>Gironde</v>
          </cell>
        </row>
        <row r="10967">
          <cell r="AH10967" t="str">
            <v>FRACivrac-en-Médoc</v>
          </cell>
          <cell r="AI10967" t="str">
            <v>33128</v>
          </cell>
          <cell r="AJ10967" t="str">
            <v>Gironde</v>
          </cell>
        </row>
        <row r="10968">
          <cell r="AH10968" t="str">
            <v>FRACivrac-sur-Dordogne</v>
          </cell>
          <cell r="AI10968" t="str">
            <v>33127</v>
          </cell>
          <cell r="AJ10968" t="str">
            <v>Gironde</v>
          </cell>
        </row>
        <row r="10969">
          <cell r="AH10969" t="str">
            <v>FRACivray</v>
          </cell>
          <cell r="AI10969" t="str">
            <v>18066</v>
          </cell>
          <cell r="AJ10969" t="str">
            <v>Cher</v>
          </cell>
        </row>
        <row r="10970">
          <cell r="AH10970" t="str">
            <v>FRACivray</v>
          </cell>
          <cell r="AI10970" t="str">
            <v>86078</v>
          </cell>
          <cell r="AJ10970" t="str">
            <v>Vienne</v>
          </cell>
        </row>
        <row r="10971">
          <cell r="AH10971" t="str">
            <v>FRACivray-de-Touraine</v>
          </cell>
          <cell r="AI10971" t="str">
            <v>37079</v>
          </cell>
          <cell r="AJ10971" t="str">
            <v>Indre-et-Loire</v>
          </cell>
        </row>
        <row r="10972">
          <cell r="AH10972" t="str">
            <v>FRACivray-sur-Esves</v>
          </cell>
          <cell r="AI10972" t="str">
            <v>37080</v>
          </cell>
          <cell r="AJ10972" t="str">
            <v>Indre-et-Loire</v>
          </cell>
        </row>
        <row r="10973">
          <cell r="AH10973" t="str">
            <v>FRACivrieux</v>
          </cell>
          <cell r="AI10973" t="str">
            <v>01105</v>
          </cell>
          <cell r="AJ10973" t="str">
            <v>Ain</v>
          </cell>
        </row>
        <row r="10974">
          <cell r="AH10974" t="str">
            <v>FRACivrieux-d'Azergues</v>
          </cell>
          <cell r="AI10974" t="str">
            <v>69059</v>
          </cell>
          <cell r="AJ10974" t="str">
            <v>Rhone</v>
          </cell>
        </row>
        <row r="10975">
          <cell r="AH10975" t="str">
            <v>FRACivry-en-Montagne</v>
          </cell>
          <cell r="AI10975" t="str">
            <v>21176</v>
          </cell>
          <cell r="AJ10975" t="str">
            <v>Cote-d'Or</v>
          </cell>
        </row>
        <row r="10976">
          <cell r="AH10976" t="str">
            <v>FRACivry-la-Forêt</v>
          </cell>
          <cell r="AI10976" t="str">
            <v>78163</v>
          </cell>
          <cell r="AJ10976" t="str">
            <v>Yvelines</v>
          </cell>
        </row>
        <row r="10977">
          <cell r="AH10977" t="str">
            <v>FRACizancourt</v>
          </cell>
          <cell r="AI10977" t="str">
            <v>80197</v>
          </cell>
          <cell r="AJ10977" t="str">
            <v>Somme</v>
          </cell>
        </row>
        <row r="10978">
          <cell r="AH10978" t="str">
            <v>FRACizay-la-Madeleine</v>
          </cell>
          <cell r="AI10978" t="str">
            <v>49100</v>
          </cell>
          <cell r="AJ10978" t="str">
            <v>Maine-et-Loire</v>
          </cell>
        </row>
        <row r="10979">
          <cell r="AH10979" t="str">
            <v>FRACize</v>
          </cell>
          <cell r="AI10979" t="str">
            <v>01106</v>
          </cell>
          <cell r="AJ10979" t="str">
            <v>Ain</v>
          </cell>
        </row>
        <row r="10980">
          <cell r="AH10980" t="str">
            <v>FRACize</v>
          </cell>
          <cell r="AI10980" t="str">
            <v>39153</v>
          </cell>
          <cell r="AJ10980" t="str">
            <v>Jura</v>
          </cell>
        </row>
        <row r="10981">
          <cell r="AH10981" t="str">
            <v>FRACizely</v>
          </cell>
          <cell r="AI10981" t="str">
            <v>58078</v>
          </cell>
          <cell r="AJ10981" t="str">
            <v>Nievre</v>
          </cell>
        </row>
        <row r="10982">
          <cell r="AH10982" t="str">
            <v>FRACizos</v>
          </cell>
          <cell r="AI10982" t="str">
            <v>65148</v>
          </cell>
          <cell r="AJ10982" t="str">
            <v>Hautes-Pyrenees</v>
          </cell>
        </row>
        <row r="10983">
          <cell r="AH10983" t="str">
            <v>FRAClacy-et-Thierret</v>
          </cell>
          <cell r="AI10983" t="str">
            <v>02196</v>
          </cell>
          <cell r="AJ10983" t="str">
            <v>Aisne</v>
          </cell>
        </row>
        <row r="10984">
          <cell r="AH10984" t="str">
            <v>FRACladech</v>
          </cell>
          <cell r="AI10984" t="str">
            <v>24122</v>
          </cell>
          <cell r="AJ10984" t="str">
            <v>Dordogne</v>
          </cell>
        </row>
        <row r="10985">
          <cell r="AH10985" t="str">
            <v>ITAClaino con Osteno</v>
          </cell>
          <cell r="AI10985" t="str">
            <v>C787</v>
          </cell>
          <cell r="AJ10985" t="str">
            <v>Como</v>
          </cell>
        </row>
        <row r="10986">
          <cell r="AH10986" t="str">
            <v>FRAClaira</v>
          </cell>
          <cell r="AI10986" t="str">
            <v>66050</v>
          </cell>
          <cell r="AJ10986" t="str">
            <v>Pyrenees-Orientales</v>
          </cell>
        </row>
        <row r="10987">
          <cell r="AH10987" t="str">
            <v>FRAClairac</v>
          </cell>
          <cell r="AI10987" t="str">
            <v>47065</v>
          </cell>
          <cell r="AJ10987" t="str">
            <v>Lot-et-Garonne</v>
          </cell>
        </row>
        <row r="10988">
          <cell r="AH10988" t="str">
            <v>FRAClairavaux</v>
          </cell>
          <cell r="AI10988" t="str">
            <v>23063</v>
          </cell>
          <cell r="AJ10988" t="str">
            <v>Creuse</v>
          </cell>
        </row>
        <row r="10989">
          <cell r="AH10989" t="str">
            <v>FRAClairefontaine-en-Yvelines</v>
          </cell>
          <cell r="AI10989" t="str">
            <v>78164</v>
          </cell>
          <cell r="AJ10989" t="str">
            <v>Yvelines</v>
          </cell>
        </row>
        <row r="10990">
          <cell r="AH10990" t="str">
            <v>FRAClairegoutte</v>
          </cell>
          <cell r="AI10990" t="str">
            <v>70157</v>
          </cell>
          <cell r="AJ10990" t="str">
            <v>Haute-Saone</v>
          </cell>
        </row>
        <row r="10991">
          <cell r="AH10991" t="str">
            <v>FRAClairfayts</v>
          </cell>
          <cell r="AI10991" t="str">
            <v>59148</v>
          </cell>
          <cell r="AJ10991" t="str">
            <v>Nord</v>
          </cell>
        </row>
        <row r="10992">
          <cell r="AH10992" t="str">
            <v>FRAClairfontaine</v>
          </cell>
          <cell r="AI10992" t="str">
            <v>02197</v>
          </cell>
          <cell r="AJ10992" t="str">
            <v>Aisne</v>
          </cell>
        </row>
        <row r="10993">
          <cell r="AH10993" t="str">
            <v>FRAClairmarais</v>
          </cell>
          <cell r="AI10993" t="str">
            <v>62225</v>
          </cell>
          <cell r="AJ10993" t="str">
            <v>Pas-de-Calais</v>
          </cell>
        </row>
        <row r="10994">
          <cell r="AH10994" t="str">
            <v>FRAClairoix</v>
          </cell>
          <cell r="AI10994" t="str">
            <v>60156</v>
          </cell>
          <cell r="AJ10994" t="str">
            <v>Oise</v>
          </cell>
        </row>
        <row r="10995">
          <cell r="AH10995" t="str">
            <v>FRAClairvaux-d'Aveyron</v>
          </cell>
          <cell r="AI10995" t="str">
            <v>12066</v>
          </cell>
          <cell r="AJ10995" t="str">
            <v>Aveyron</v>
          </cell>
        </row>
        <row r="10996">
          <cell r="AH10996" t="str">
            <v>FRAClairvaux-les-Lacs</v>
          </cell>
          <cell r="AI10996" t="str">
            <v>39154</v>
          </cell>
          <cell r="AJ10996" t="str">
            <v>Jura</v>
          </cell>
        </row>
        <row r="10997">
          <cell r="AH10997" t="str">
            <v>FRAClairy-Saulchoix</v>
          </cell>
          <cell r="AI10997" t="str">
            <v>80198</v>
          </cell>
          <cell r="AJ10997" t="str">
            <v>Somme</v>
          </cell>
        </row>
        <row r="10998">
          <cell r="AH10998" t="str">
            <v>FRAClais</v>
          </cell>
          <cell r="AI10998" t="str">
            <v>76175</v>
          </cell>
          <cell r="AJ10998" t="str">
            <v>Seine-Maritime</v>
          </cell>
        </row>
        <row r="10999">
          <cell r="AH10999" t="str">
            <v>FRAClaix</v>
          </cell>
          <cell r="AI10999" t="str">
            <v>16101</v>
          </cell>
          <cell r="AJ10999" t="str">
            <v>Charente</v>
          </cell>
        </row>
        <row r="11000">
          <cell r="AH11000" t="str">
            <v>FRAClaix</v>
          </cell>
          <cell r="AI11000" t="str">
            <v>38111</v>
          </cell>
          <cell r="AJ11000" t="str">
            <v>Isere</v>
          </cell>
        </row>
        <row r="11001">
          <cell r="AH11001" t="str">
            <v>FRAClam</v>
          </cell>
          <cell r="AI11001" t="str">
            <v>17108</v>
          </cell>
          <cell r="AJ11001" t="str">
            <v>Charente-Maritime</v>
          </cell>
        </row>
        <row r="11002">
          <cell r="AH11002" t="str">
            <v>FRAClamanges</v>
          </cell>
          <cell r="AI11002" t="str">
            <v>51154</v>
          </cell>
          <cell r="AJ11002" t="str">
            <v>Marne</v>
          </cell>
        </row>
        <row r="11003">
          <cell r="AH11003" t="str">
            <v>FRAClamart</v>
          </cell>
          <cell r="AI11003" t="str">
            <v>92023</v>
          </cell>
          <cell r="AJ11003" t="str">
            <v>Hauts-de-Seine</v>
          </cell>
        </row>
        <row r="11004">
          <cell r="AH11004" t="str">
            <v>FRAClamecy</v>
          </cell>
          <cell r="AI11004" t="str">
            <v>02198</v>
          </cell>
          <cell r="AJ11004" t="str">
            <v>Aisne</v>
          </cell>
        </row>
        <row r="11005">
          <cell r="AH11005" t="str">
            <v>FRAClamecy</v>
          </cell>
          <cell r="AI11005" t="str">
            <v>58079</v>
          </cell>
          <cell r="AJ11005" t="str">
            <v>Nievre</v>
          </cell>
        </row>
        <row r="11006">
          <cell r="AH11006" t="str">
            <v>FRAClamensane</v>
          </cell>
          <cell r="AI11006" t="str">
            <v>04057</v>
          </cell>
          <cell r="AJ11006" t="str">
            <v>Alpes-de-Haute-Provence</v>
          </cell>
        </row>
        <row r="11007">
          <cell r="AH11007" t="str">
            <v>FRAClamerey</v>
          </cell>
          <cell r="AI11007" t="str">
            <v>21177</v>
          </cell>
          <cell r="AJ11007" t="str">
            <v>Cote-d'Or</v>
          </cell>
        </row>
        <row r="11008">
          <cell r="AH11008" t="str">
            <v>FRAClans</v>
          </cell>
          <cell r="AI11008" t="str">
            <v>06042</v>
          </cell>
          <cell r="AJ11008" t="str">
            <v>Alpes-Maritimes</v>
          </cell>
        </row>
        <row r="11009">
          <cell r="AH11009" t="str">
            <v>FRAClans</v>
          </cell>
          <cell r="AI11009" t="str">
            <v>70158</v>
          </cell>
          <cell r="AJ11009" t="str">
            <v>Haute-Saone</v>
          </cell>
        </row>
        <row r="11010">
          <cell r="AH11010" t="str">
            <v>FRAClansayes</v>
          </cell>
          <cell r="AI11010" t="str">
            <v>26093</v>
          </cell>
          <cell r="AJ11010" t="str">
            <v>Drome</v>
          </cell>
        </row>
        <row r="11011">
          <cell r="AH11011" t="str">
            <v>FRAClapiers</v>
          </cell>
          <cell r="AI11011" t="str">
            <v>34077</v>
          </cell>
          <cell r="AJ11011" t="str">
            <v>Herault</v>
          </cell>
        </row>
        <row r="11012">
          <cell r="AH11012" t="str">
            <v>FRAClarac</v>
          </cell>
          <cell r="AI11012" t="str">
            <v>31147</v>
          </cell>
          <cell r="AJ11012" t="str">
            <v>Haute-Garonne</v>
          </cell>
        </row>
        <row r="11013">
          <cell r="AH11013" t="str">
            <v>FRAClarac</v>
          </cell>
          <cell r="AI11013" t="str">
            <v>65149</v>
          </cell>
          <cell r="AJ11013" t="str">
            <v>Hautes-Pyrenees</v>
          </cell>
        </row>
        <row r="11014">
          <cell r="AH11014" t="str">
            <v>FRAClaracq</v>
          </cell>
          <cell r="AI11014" t="str">
            <v>64190</v>
          </cell>
          <cell r="AJ11014" t="str">
            <v>Pyrenees-Atlantiques</v>
          </cell>
        </row>
        <row r="11015">
          <cell r="AH11015" t="str">
            <v>FRAClarafond-Arcine</v>
          </cell>
          <cell r="AI11015" t="str">
            <v>74077</v>
          </cell>
          <cell r="AJ11015" t="str">
            <v>Haute-Savoie</v>
          </cell>
        </row>
        <row r="11016">
          <cell r="AH11016" t="str">
            <v>BRAClaraval</v>
          </cell>
          <cell r="AI11016" t="str">
            <v>16407</v>
          </cell>
          <cell r="AJ11016" t="str">
            <v>Minas Gerais</v>
          </cell>
        </row>
        <row r="11017">
          <cell r="AH11017" t="str">
            <v>FRAClara-Villerach</v>
          </cell>
          <cell r="AI11017" t="str">
            <v>66051</v>
          </cell>
          <cell r="AJ11017" t="str">
            <v>Pyrenees-Orientales</v>
          </cell>
        </row>
        <row r="11018">
          <cell r="AH11018" t="str">
            <v>FRAClarbec</v>
          </cell>
          <cell r="AI11018" t="str">
            <v>14161</v>
          </cell>
          <cell r="AJ11018" t="str">
            <v>Calvados</v>
          </cell>
        </row>
        <row r="11019">
          <cell r="AH11019" t="str">
            <v>FRAClarens</v>
          </cell>
          <cell r="AI11019" t="str">
            <v>65150</v>
          </cell>
          <cell r="AJ11019" t="str">
            <v>Hautes-Pyrenees</v>
          </cell>
        </row>
        <row r="11020">
          <cell r="AH11020" t="str">
            <v>FRAClarensac</v>
          </cell>
          <cell r="AI11020" t="str">
            <v>30082</v>
          </cell>
          <cell r="AJ11020" t="str">
            <v>Gard</v>
          </cell>
        </row>
        <row r="11021">
          <cell r="AH11021" t="str">
            <v>FRAClaret</v>
          </cell>
          <cell r="AI11021" t="str">
            <v>04058</v>
          </cell>
          <cell r="AJ11021" t="str">
            <v>Alpes-de-Haute-Provence</v>
          </cell>
        </row>
        <row r="11022">
          <cell r="AH11022" t="str">
            <v>FRAClaret</v>
          </cell>
          <cell r="AI11022" t="str">
            <v>34078</v>
          </cell>
          <cell r="AJ11022" t="str">
            <v>Herault</v>
          </cell>
        </row>
        <row r="11023">
          <cell r="AH11023" t="str">
            <v>BRAClaro dos Poções</v>
          </cell>
          <cell r="AI11023" t="str">
            <v>16506</v>
          </cell>
          <cell r="AJ11023" t="str">
            <v>Minas Gerais</v>
          </cell>
        </row>
        <row r="11024">
          <cell r="AH11024" t="str">
            <v>FRAClary</v>
          </cell>
          <cell r="AI11024" t="str">
            <v>59149</v>
          </cell>
          <cell r="AJ11024" t="str">
            <v>Nord</v>
          </cell>
        </row>
        <row r="11025">
          <cell r="AH11025" t="str">
            <v>FRAClassun</v>
          </cell>
          <cell r="AI11025" t="str">
            <v>40082</v>
          </cell>
          <cell r="AJ11025" t="str">
            <v>Landes</v>
          </cell>
        </row>
        <row r="11026">
          <cell r="AH11026" t="str">
            <v>FRAClastres</v>
          </cell>
          <cell r="AI11026" t="str">
            <v>02199</v>
          </cell>
          <cell r="AJ11026" t="str">
            <v>Aisne</v>
          </cell>
        </row>
        <row r="11027">
          <cell r="AH11027" t="str">
            <v>FRAClasville</v>
          </cell>
          <cell r="AI11027" t="str">
            <v>76176</v>
          </cell>
          <cell r="AJ11027" t="str">
            <v>Seine-Maritime</v>
          </cell>
        </row>
        <row r="11028">
          <cell r="AH11028" t="str">
            <v>BRACláudia</v>
          </cell>
          <cell r="AI11028" t="str">
            <v>03056</v>
          </cell>
          <cell r="AJ11028" t="str">
            <v>Mato Grosso</v>
          </cell>
        </row>
        <row r="11029">
          <cell r="AH11029" t="str">
            <v>BRACláudio</v>
          </cell>
          <cell r="AI11029" t="str">
            <v>16605</v>
          </cell>
          <cell r="AJ11029" t="str">
            <v>Minas Gerais</v>
          </cell>
        </row>
        <row r="11030">
          <cell r="AH11030" t="str">
            <v>FRAClaudon</v>
          </cell>
          <cell r="AI11030" t="str">
            <v>88105</v>
          </cell>
          <cell r="AJ11030" t="str">
            <v>Vosges</v>
          </cell>
        </row>
        <row r="11031">
          <cell r="AH11031" t="str">
            <v>ITAClaut</v>
          </cell>
          <cell r="AI11031" t="str">
            <v>C790</v>
          </cell>
          <cell r="AJ11031" t="str">
            <v>Pordenone</v>
          </cell>
        </row>
        <row r="11032">
          <cell r="AH11032" t="str">
            <v>ITAClauzetto</v>
          </cell>
          <cell r="AI11032" t="str">
            <v>C791</v>
          </cell>
          <cell r="AJ11032" t="str">
            <v>Pordenone</v>
          </cell>
        </row>
        <row r="11033">
          <cell r="AH11033" t="str">
            <v>FRAClavans-en-Haut-Oisans</v>
          </cell>
          <cell r="AI11033" t="str">
            <v>38112</v>
          </cell>
          <cell r="AJ11033" t="str">
            <v>Isere</v>
          </cell>
        </row>
        <row r="11034">
          <cell r="AH11034" t="str">
            <v>FRAClavé</v>
          </cell>
          <cell r="AI11034" t="str">
            <v>79092</v>
          </cell>
          <cell r="AJ11034" t="str">
            <v>Deux-Sevres</v>
          </cell>
        </row>
        <row r="11035">
          <cell r="AH11035" t="str">
            <v>FRAClaveisolles</v>
          </cell>
          <cell r="AI11035" t="str">
            <v>69060</v>
          </cell>
          <cell r="AJ11035" t="str">
            <v>Rhone</v>
          </cell>
        </row>
        <row r="11036">
          <cell r="AH11036" t="str">
            <v>ITAClavesana</v>
          </cell>
          <cell r="AI11036" t="str">
            <v>C792</v>
          </cell>
          <cell r="AJ11036" t="str">
            <v>Cuneo</v>
          </cell>
        </row>
        <row r="11037">
          <cell r="AH11037" t="str">
            <v>FRAClavette</v>
          </cell>
          <cell r="AI11037" t="str">
            <v>17109</v>
          </cell>
          <cell r="AJ11037" t="str">
            <v>Charente-Maritime</v>
          </cell>
        </row>
        <row r="11038">
          <cell r="AH11038" t="str">
            <v>FRAClaveyson</v>
          </cell>
          <cell r="AI11038" t="str">
            <v>26094</v>
          </cell>
          <cell r="AJ11038" t="str">
            <v>Drome</v>
          </cell>
        </row>
        <row r="11039">
          <cell r="AH11039" t="str">
            <v>BELClavier</v>
          </cell>
          <cell r="AI11039" t="str">
            <v>61012</v>
          </cell>
          <cell r="AJ11039" t="str">
            <v>Liege</v>
          </cell>
        </row>
        <row r="11040">
          <cell r="AH11040" t="str">
            <v>ITAClaviere</v>
          </cell>
          <cell r="AI11040" t="str">
            <v>C793</v>
          </cell>
          <cell r="AJ11040" t="str">
            <v>Torino</v>
          </cell>
        </row>
        <row r="11041">
          <cell r="AH11041" t="str">
            <v>FRAClavières</v>
          </cell>
          <cell r="AI11041" t="str">
            <v>15051</v>
          </cell>
          <cell r="AJ11041" t="str">
            <v>Cantal</v>
          </cell>
        </row>
        <row r="11042">
          <cell r="AH11042" t="str">
            <v>FRAClaviers</v>
          </cell>
          <cell r="AI11042" t="str">
            <v>83041</v>
          </cell>
          <cell r="AJ11042" t="str">
            <v>Var</v>
          </cell>
        </row>
        <row r="11043">
          <cell r="AH11043" t="str">
            <v>FRAClaville</v>
          </cell>
          <cell r="AI11043" t="str">
            <v>27161</v>
          </cell>
          <cell r="AJ11043" t="str">
            <v>Eure</v>
          </cell>
        </row>
        <row r="11044">
          <cell r="AH11044" t="str">
            <v>FRAClaville-Motteville</v>
          </cell>
          <cell r="AI11044" t="str">
            <v>76177</v>
          </cell>
          <cell r="AJ11044" t="str">
            <v>Seine-Maritime</v>
          </cell>
        </row>
        <row r="11045">
          <cell r="AH11045" t="str">
            <v>FRAClavy-Warby</v>
          </cell>
          <cell r="AI11045" t="str">
            <v>08124</v>
          </cell>
          <cell r="AJ11045" t="str">
            <v>Ardennes</v>
          </cell>
        </row>
        <row r="11046">
          <cell r="AH11046" t="str">
            <v>FRAClayes</v>
          </cell>
          <cell r="AI11046" t="str">
            <v>35081</v>
          </cell>
          <cell r="AJ11046" t="str">
            <v>Ille-et-Vilaine</v>
          </cell>
        </row>
        <row r="11047">
          <cell r="AH11047" t="str">
            <v>FRAClaye-Souilly</v>
          </cell>
          <cell r="AI11047" t="str">
            <v>77118</v>
          </cell>
          <cell r="AJ11047" t="str">
            <v>Seine-et-Marne</v>
          </cell>
        </row>
        <row r="11048">
          <cell r="AH11048" t="str">
            <v>FRAClayeures</v>
          </cell>
          <cell r="AI11048" t="str">
            <v>54130</v>
          </cell>
          <cell r="AJ11048" t="str">
            <v>Meurthe-et-Moselle</v>
          </cell>
        </row>
        <row r="11049">
          <cell r="AH11049" t="str">
            <v>FRAClazay</v>
          </cell>
          <cell r="AI11049" t="str">
            <v>79093</v>
          </cell>
          <cell r="AJ11049" t="str">
            <v>Deux-Sevres</v>
          </cell>
        </row>
        <row r="11050">
          <cell r="AH11050" t="str">
            <v>FRAClécy</v>
          </cell>
          <cell r="AI11050" t="str">
            <v>14162</v>
          </cell>
          <cell r="AJ11050" t="str">
            <v>Calvados</v>
          </cell>
        </row>
        <row r="11051">
          <cell r="AH11051" t="str">
            <v>FRACléden-Cap-Sizun</v>
          </cell>
          <cell r="AI11051" t="str">
            <v>29028</v>
          </cell>
          <cell r="AJ11051" t="str">
            <v>Finistere</v>
          </cell>
        </row>
        <row r="11052">
          <cell r="AH11052" t="str">
            <v>FRACléden-Poher</v>
          </cell>
          <cell r="AI11052" t="str">
            <v>29029</v>
          </cell>
          <cell r="AJ11052" t="str">
            <v>Finistere</v>
          </cell>
        </row>
        <row r="11053">
          <cell r="AH11053" t="str">
            <v>FRACléder</v>
          </cell>
          <cell r="AI11053" t="str">
            <v>29030</v>
          </cell>
          <cell r="AJ11053" t="str">
            <v>Finistere</v>
          </cell>
        </row>
        <row r="11054">
          <cell r="AH11054" t="str">
            <v>FRAClèdes</v>
          </cell>
          <cell r="AI11054" t="str">
            <v>40083</v>
          </cell>
          <cell r="AJ11054" t="str">
            <v>Landes</v>
          </cell>
        </row>
        <row r="11055">
          <cell r="AH11055" t="str">
            <v>FRACleebourg</v>
          </cell>
          <cell r="AI11055" t="str">
            <v>67074</v>
          </cell>
          <cell r="AJ11055" t="str">
            <v>Bas-Rhin</v>
          </cell>
        </row>
        <row r="11056">
          <cell r="AH11056" t="str">
            <v>FRAClef Vallée d'Eure</v>
          </cell>
          <cell r="AI11056" t="str">
            <v>27191</v>
          </cell>
          <cell r="AJ11056" t="str">
            <v>Eure</v>
          </cell>
        </row>
        <row r="11057">
          <cell r="AH11057" t="str">
            <v>FRAClefmont</v>
          </cell>
          <cell r="AI11057" t="str">
            <v>52132</v>
          </cell>
          <cell r="AJ11057" t="str">
            <v>Haute-Marne</v>
          </cell>
        </row>
        <row r="11058">
          <cell r="AH11058" t="str">
            <v>FRACléguer</v>
          </cell>
          <cell r="AI11058" t="str">
            <v>56040</v>
          </cell>
          <cell r="AJ11058" t="str">
            <v>Morbihan</v>
          </cell>
        </row>
        <row r="11059">
          <cell r="AH11059" t="str">
            <v>FRACléguérec</v>
          </cell>
          <cell r="AI11059" t="str">
            <v>56041</v>
          </cell>
          <cell r="AJ11059" t="str">
            <v>Morbihan</v>
          </cell>
        </row>
        <row r="11060">
          <cell r="AH11060" t="str">
            <v>FRAClelles</v>
          </cell>
          <cell r="AI11060" t="str">
            <v>38113</v>
          </cell>
          <cell r="AJ11060" t="str">
            <v>Isere</v>
          </cell>
        </row>
        <row r="11061">
          <cell r="AH11061" t="str">
            <v>FRAClémensat</v>
          </cell>
          <cell r="AI11061" t="str">
            <v>63111</v>
          </cell>
          <cell r="AJ11061" t="str">
            <v>Puy-de-Dome</v>
          </cell>
        </row>
        <row r="11062">
          <cell r="AH11062" t="str">
            <v>BRAClementina</v>
          </cell>
          <cell r="AI11062" t="str">
            <v>11904</v>
          </cell>
          <cell r="AJ11062" t="str">
            <v>São Paulo</v>
          </cell>
        </row>
        <row r="11063">
          <cell r="AH11063" t="str">
            <v>FRAClémery</v>
          </cell>
          <cell r="AI11063" t="str">
            <v>54131</v>
          </cell>
          <cell r="AJ11063" t="str">
            <v>Meurthe-et-Moselle</v>
          </cell>
        </row>
        <row r="11064">
          <cell r="AH11064" t="str">
            <v>FRAClémont</v>
          </cell>
          <cell r="AI11064" t="str">
            <v>18067</v>
          </cell>
          <cell r="AJ11064" t="str">
            <v>Cher</v>
          </cell>
        </row>
        <row r="11065">
          <cell r="AH11065" t="str">
            <v>FRAClénay</v>
          </cell>
          <cell r="AI11065" t="str">
            <v>21179</v>
          </cell>
          <cell r="AJ11065" t="str">
            <v>Cote-d'Or</v>
          </cell>
        </row>
        <row r="11066">
          <cell r="AH11066" t="str">
            <v>FRAClenleu</v>
          </cell>
          <cell r="AI11066" t="str">
            <v>62227</v>
          </cell>
          <cell r="AJ11066" t="str">
            <v>Pas-de-Calais</v>
          </cell>
        </row>
        <row r="11067">
          <cell r="AH11067" t="str">
            <v>FRACléon</v>
          </cell>
          <cell r="AI11067" t="str">
            <v>76178</v>
          </cell>
          <cell r="AJ11067" t="str">
            <v>Seine-Maritime</v>
          </cell>
        </row>
        <row r="11068">
          <cell r="AH11068" t="str">
            <v>FRACléon-d'Andran</v>
          </cell>
          <cell r="AI11068" t="str">
            <v>26095</v>
          </cell>
          <cell r="AJ11068" t="str">
            <v>Drome</v>
          </cell>
        </row>
        <row r="11069">
          <cell r="AH11069" t="str">
            <v>FRACleppé</v>
          </cell>
          <cell r="AI11069" t="str">
            <v>42066</v>
          </cell>
          <cell r="AJ11069" t="str">
            <v>Loire</v>
          </cell>
        </row>
        <row r="11070">
          <cell r="AH11070" t="str">
            <v>FRAClérac</v>
          </cell>
          <cell r="AI11070" t="str">
            <v>17110</v>
          </cell>
          <cell r="AJ11070" t="str">
            <v>Charente-Maritime</v>
          </cell>
        </row>
        <row r="11071">
          <cell r="AH11071" t="str">
            <v>FRACléré-du-Bois</v>
          </cell>
          <cell r="AI11071" t="str">
            <v>36054</v>
          </cell>
          <cell r="AJ11071" t="str">
            <v>Indre</v>
          </cell>
        </row>
        <row r="11072">
          <cell r="AH11072" t="str">
            <v>FRACléré-les-Pins</v>
          </cell>
          <cell r="AI11072" t="str">
            <v>37081</v>
          </cell>
          <cell r="AJ11072" t="str">
            <v>Indre-et-Loire</v>
          </cell>
        </row>
        <row r="11073">
          <cell r="AH11073" t="str">
            <v>FRAClères</v>
          </cell>
          <cell r="AI11073" t="str">
            <v>76179</v>
          </cell>
          <cell r="AJ11073" t="str">
            <v>Seine-Maritime</v>
          </cell>
        </row>
        <row r="11074">
          <cell r="AH11074" t="str">
            <v>FRACléré-sur-Layon</v>
          </cell>
          <cell r="AI11074" t="str">
            <v>49102</v>
          </cell>
          <cell r="AJ11074" t="str">
            <v>Maine-et-Loire</v>
          </cell>
        </row>
        <row r="11075">
          <cell r="AH11075" t="str">
            <v>FRAClérey</v>
          </cell>
          <cell r="AI11075" t="str">
            <v>10100</v>
          </cell>
          <cell r="AJ11075" t="str">
            <v>Aube</v>
          </cell>
        </row>
        <row r="11076">
          <cell r="AH11076" t="str">
            <v>FRAClérey-la-Côte</v>
          </cell>
          <cell r="AI11076" t="str">
            <v>88107</v>
          </cell>
          <cell r="AJ11076" t="str">
            <v>Vosges</v>
          </cell>
        </row>
        <row r="11077">
          <cell r="AH11077" t="str">
            <v>FRAClérey-sur-Brenon</v>
          </cell>
          <cell r="AI11077" t="str">
            <v>54132</v>
          </cell>
          <cell r="AJ11077" t="str">
            <v>Meurthe-et-Moselle</v>
          </cell>
        </row>
        <row r="11078">
          <cell r="AH11078" t="str">
            <v>FRAClergoux</v>
          </cell>
          <cell r="AI11078" t="str">
            <v>19056</v>
          </cell>
          <cell r="AJ11078" t="str">
            <v>Correze</v>
          </cell>
        </row>
        <row r="11079">
          <cell r="AH11079" t="str">
            <v>FRAClérieux</v>
          </cell>
          <cell r="AI11079" t="str">
            <v>26096</v>
          </cell>
          <cell r="AJ11079" t="str">
            <v>Drome</v>
          </cell>
        </row>
        <row r="11080">
          <cell r="AH11080" t="str">
            <v>FRAClerlande</v>
          </cell>
          <cell r="AI11080" t="str">
            <v>63112</v>
          </cell>
          <cell r="AJ11080" t="str">
            <v>Puy-de-Dome</v>
          </cell>
        </row>
        <row r="11081">
          <cell r="AH11081" t="str">
            <v>FRAClermont</v>
          </cell>
          <cell r="AI11081" t="str">
            <v>09097</v>
          </cell>
          <cell r="AJ11081" t="str">
            <v>Ariege</v>
          </cell>
        </row>
        <row r="11082">
          <cell r="AH11082" t="str">
            <v>FRAClermont</v>
          </cell>
          <cell r="AI11082" t="str">
            <v>40084</v>
          </cell>
          <cell r="AJ11082" t="str">
            <v>Landes</v>
          </cell>
        </row>
        <row r="11083">
          <cell r="AH11083" t="str">
            <v>FRAClermont</v>
          </cell>
          <cell r="AI11083" t="str">
            <v>60157</v>
          </cell>
          <cell r="AJ11083" t="str">
            <v>Oise</v>
          </cell>
        </row>
        <row r="11084">
          <cell r="AH11084" t="str">
            <v>FRAClermont</v>
          </cell>
          <cell r="AI11084" t="str">
            <v>74078</v>
          </cell>
          <cell r="AJ11084" t="str">
            <v>Haute-Savoie</v>
          </cell>
        </row>
        <row r="11085">
          <cell r="AH11085" t="str">
            <v>FRAClermont-Créans</v>
          </cell>
          <cell r="AI11085" t="str">
            <v>72084</v>
          </cell>
          <cell r="AJ11085" t="str">
            <v>Sarthe</v>
          </cell>
        </row>
        <row r="11086">
          <cell r="AH11086" t="str">
            <v>FRAClermont-de-Beauregard</v>
          </cell>
          <cell r="AI11086" t="str">
            <v>24123</v>
          </cell>
          <cell r="AJ11086" t="str">
            <v>Dordogne</v>
          </cell>
        </row>
        <row r="11087">
          <cell r="AH11087" t="str">
            <v>FRAClermont-Dessous</v>
          </cell>
          <cell r="AI11087" t="str">
            <v>47066</v>
          </cell>
          <cell r="AJ11087" t="str">
            <v>Lot-et-Garonne</v>
          </cell>
        </row>
        <row r="11088">
          <cell r="AH11088" t="str">
            <v>FRAClermont-d'Excideuil</v>
          </cell>
          <cell r="AI11088" t="str">
            <v>24124</v>
          </cell>
          <cell r="AJ11088" t="str">
            <v>Dordogne</v>
          </cell>
        </row>
        <row r="11089">
          <cell r="AH11089" t="str">
            <v>FRAClermont-en-Argonne</v>
          </cell>
          <cell r="AI11089" t="str">
            <v>55117</v>
          </cell>
          <cell r="AJ11089" t="str">
            <v>Meuse</v>
          </cell>
        </row>
        <row r="11090">
          <cell r="AH11090" t="str">
            <v>FRAClermont-Ferrand</v>
          </cell>
          <cell r="AI11090" t="str">
            <v>63113</v>
          </cell>
          <cell r="AJ11090" t="str">
            <v>Puy-de-Dome</v>
          </cell>
        </row>
        <row r="11091">
          <cell r="AH11091" t="str">
            <v>FRAClermont-le-Fort</v>
          </cell>
          <cell r="AI11091" t="str">
            <v>31148</v>
          </cell>
          <cell r="AJ11091" t="str">
            <v>Haute-Garonne</v>
          </cell>
        </row>
        <row r="11092">
          <cell r="AH11092" t="str">
            <v>FRAClermont-les-Fermes</v>
          </cell>
          <cell r="AI11092" t="str">
            <v>02200</v>
          </cell>
          <cell r="AJ11092" t="str">
            <v>Aisne</v>
          </cell>
        </row>
        <row r="11093">
          <cell r="AH11093" t="str">
            <v>FRAClermont-l'Hérault</v>
          </cell>
          <cell r="AI11093" t="str">
            <v>34079</v>
          </cell>
          <cell r="AJ11093" t="str">
            <v>Herault</v>
          </cell>
        </row>
        <row r="11094">
          <cell r="AH11094" t="str">
            <v>FRAClermont-Pouyguillès</v>
          </cell>
          <cell r="AI11094" t="str">
            <v>32104</v>
          </cell>
          <cell r="AJ11094" t="str">
            <v>Gers</v>
          </cell>
        </row>
        <row r="11095">
          <cell r="AH11095" t="str">
            <v>FRAClermont-Savès</v>
          </cell>
          <cell r="AI11095" t="str">
            <v>32105</v>
          </cell>
          <cell r="AJ11095" t="str">
            <v>Gers</v>
          </cell>
        </row>
        <row r="11096">
          <cell r="AH11096" t="str">
            <v>FRAClermont-Soubiran</v>
          </cell>
          <cell r="AI11096" t="str">
            <v>47067</v>
          </cell>
          <cell r="AJ11096" t="str">
            <v>Lot-et-Garonne</v>
          </cell>
        </row>
        <row r="11097">
          <cell r="AH11097" t="str">
            <v>FRAClermont-sur-Lauquet</v>
          </cell>
          <cell r="AI11097" t="str">
            <v>11094</v>
          </cell>
          <cell r="AJ11097" t="str">
            <v>Aude</v>
          </cell>
        </row>
        <row r="11098">
          <cell r="AH11098" t="str">
            <v>FRACléron</v>
          </cell>
          <cell r="AI11098" t="str">
            <v>25155</v>
          </cell>
          <cell r="AJ11098" t="str">
            <v>Doubs</v>
          </cell>
        </row>
        <row r="11099">
          <cell r="AH11099" t="str">
            <v>FRAClerques</v>
          </cell>
          <cell r="AI11099" t="str">
            <v>62228</v>
          </cell>
          <cell r="AJ11099" t="str">
            <v>Pas-de-Calais</v>
          </cell>
        </row>
        <row r="11100">
          <cell r="AH11100" t="str">
            <v>FRACléry</v>
          </cell>
          <cell r="AI11100" t="str">
            <v>21180</v>
          </cell>
          <cell r="AJ11100" t="str">
            <v>Cote-d'Or</v>
          </cell>
        </row>
        <row r="11101">
          <cell r="AH11101" t="str">
            <v>FRACléry</v>
          </cell>
          <cell r="AI11101" t="str">
            <v>73086</v>
          </cell>
          <cell r="AJ11101" t="str">
            <v>Savoie</v>
          </cell>
        </row>
        <row r="11102">
          <cell r="AH11102" t="str">
            <v>FRACléry-en-Vexin</v>
          </cell>
          <cell r="AI11102" t="str">
            <v>95166</v>
          </cell>
          <cell r="AJ11102" t="str">
            <v>Val-d'Oise</v>
          </cell>
        </row>
        <row r="11103">
          <cell r="AH11103" t="str">
            <v>FRACléry-le-Grand</v>
          </cell>
          <cell r="AI11103" t="str">
            <v>55118</v>
          </cell>
          <cell r="AJ11103" t="str">
            <v>Meuse</v>
          </cell>
        </row>
        <row r="11104">
          <cell r="AH11104" t="str">
            <v>FRACléry-le-Petit</v>
          </cell>
          <cell r="AI11104" t="str">
            <v>55119</v>
          </cell>
          <cell r="AJ11104" t="str">
            <v>Meuse</v>
          </cell>
        </row>
        <row r="11105">
          <cell r="AH11105" t="str">
            <v>FRACléry-Saint-André</v>
          </cell>
          <cell r="AI11105" t="str">
            <v>45098</v>
          </cell>
          <cell r="AJ11105" t="str">
            <v>Loiret</v>
          </cell>
        </row>
        <row r="11106">
          <cell r="AH11106" t="str">
            <v>FRACléry-sur-Somme</v>
          </cell>
          <cell r="AI11106" t="str">
            <v>80199</v>
          </cell>
          <cell r="AJ11106" t="str">
            <v>Somme</v>
          </cell>
        </row>
        <row r="11107">
          <cell r="AH11107" t="str">
            <v>ITACles</v>
          </cell>
          <cell r="AI11107" t="str">
            <v>C794</v>
          </cell>
          <cell r="AJ11107" t="str">
            <v>Trent</v>
          </cell>
        </row>
        <row r="11108">
          <cell r="AH11108" t="str">
            <v>FRAClesles</v>
          </cell>
          <cell r="AI11108" t="str">
            <v>51155</v>
          </cell>
          <cell r="AJ11108" t="str">
            <v>Marne</v>
          </cell>
        </row>
        <row r="11109">
          <cell r="AH11109" t="str">
            <v>FRAClessé</v>
          </cell>
          <cell r="AI11109" t="str">
            <v>71135</v>
          </cell>
          <cell r="AJ11109" t="str">
            <v>Saone-et-Loire</v>
          </cell>
        </row>
        <row r="11110">
          <cell r="AH11110" t="str">
            <v>FRAClessé</v>
          </cell>
          <cell r="AI11110" t="str">
            <v>79094</v>
          </cell>
          <cell r="AJ11110" t="str">
            <v>Deux-Sevres</v>
          </cell>
        </row>
        <row r="11111">
          <cell r="AH11111" t="str">
            <v>FRAClessy</v>
          </cell>
          <cell r="AI11111" t="str">
            <v>71136</v>
          </cell>
          <cell r="AJ11111" t="str">
            <v>Saone-et-Loire</v>
          </cell>
        </row>
        <row r="11112">
          <cell r="AH11112" t="str">
            <v>ITACleto</v>
          </cell>
          <cell r="AI11112" t="str">
            <v>C795</v>
          </cell>
          <cell r="AJ11112" t="str">
            <v>Cosenza</v>
          </cell>
        </row>
        <row r="11113">
          <cell r="AH11113" t="str">
            <v>FRACléty</v>
          </cell>
          <cell r="AI11113" t="str">
            <v>62229</v>
          </cell>
          <cell r="AJ11113" t="str">
            <v>Pas-de-Calais</v>
          </cell>
        </row>
        <row r="11114">
          <cell r="AH11114" t="str">
            <v>FRACleurie</v>
          </cell>
          <cell r="AI11114" t="str">
            <v>88109</v>
          </cell>
          <cell r="AJ11114" t="str">
            <v>Vosges</v>
          </cell>
        </row>
        <row r="11115">
          <cell r="AH11115" t="str">
            <v>FRACleuville</v>
          </cell>
          <cell r="AI11115" t="str">
            <v>76180</v>
          </cell>
          <cell r="AJ11115" t="str">
            <v>Seine-Maritime</v>
          </cell>
        </row>
        <row r="11116">
          <cell r="AH11116" t="str">
            <v>BRAClevelândia</v>
          </cell>
          <cell r="AI11116" t="str">
            <v>05706</v>
          </cell>
          <cell r="AJ11116" t="str">
            <v>Paraná</v>
          </cell>
        </row>
        <row r="11117">
          <cell r="AH11117" t="str">
            <v>FRACléville</v>
          </cell>
          <cell r="AI11117" t="str">
            <v>14163</v>
          </cell>
          <cell r="AJ11117" t="str">
            <v>Calvados</v>
          </cell>
        </row>
        <row r="11118">
          <cell r="AH11118" t="str">
            <v>FRACléville</v>
          </cell>
          <cell r="AI11118" t="str">
            <v>76181</v>
          </cell>
          <cell r="AJ11118" t="str">
            <v>Seine-Maritime</v>
          </cell>
        </row>
        <row r="11119">
          <cell r="AH11119" t="str">
            <v>FRAClévilliers</v>
          </cell>
          <cell r="AI11119" t="str">
            <v>28102</v>
          </cell>
          <cell r="AJ11119" t="str">
            <v>Eure-et-Loir</v>
          </cell>
        </row>
        <row r="11120">
          <cell r="AH11120" t="str">
            <v>FRACleyrac</v>
          </cell>
          <cell r="AI11120" t="str">
            <v>33129</v>
          </cell>
          <cell r="AJ11120" t="str">
            <v>Gironde</v>
          </cell>
        </row>
        <row r="11121">
          <cell r="AH11121" t="str">
            <v>FRACleyzieu</v>
          </cell>
          <cell r="AI11121" t="str">
            <v>01107</v>
          </cell>
          <cell r="AJ11121" t="str">
            <v>Ain</v>
          </cell>
        </row>
        <row r="11122">
          <cell r="AH11122" t="str">
            <v>FRAClézentaine</v>
          </cell>
          <cell r="AI11122" t="str">
            <v>88110</v>
          </cell>
          <cell r="AJ11122" t="str">
            <v>Vosges</v>
          </cell>
        </row>
        <row r="11123">
          <cell r="AH11123" t="str">
            <v>FRAClichy</v>
          </cell>
          <cell r="AI11123" t="str">
            <v>92024</v>
          </cell>
          <cell r="AJ11123" t="str">
            <v>Hauts-de-Seine</v>
          </cell>
        </row>
        <row r="11124">
          <cell r="AH11124" t="str">
            <v>FRAClichy-sous-Bois</v>
          </cell>
          <cell r="AI11124" t="str">
            <v>93014</v>
          </cell>
          <cell r="AJ11124" t="str">
            <v>Seine-Saint-Denis</v>
          </cell>
        </row>
        <row r="11125">
          <cell r="AH11125" t="str">
            <v>FRAClimbach</v>
          </cell>
          <cell r="AI11125" t="str">
            <v>67075</v>
          </cell>
          <cell r="AJ11125" t="str">
            <v>Bas-Rhin</v>
          </cell>
        </row>
        <row r="11126">
          <cell r="AH11126" t="str">
            <v>FRAClinchamp</v>
          </cell>
          <cell r="AI11126" t="str">
            <v>52133</v>
          </cell>
          <cell r="AJ11126" t="str">
            <v>Haute-Marne</v>
          </cell>
        </row>
        <row r="11127">
          <cell r="AH11127" t="str">
            <v>FRAClion</v>
          </cell>
          <cell r="AI11127" t="str">
            <v>17111</v>
          </cell>
          <cell r="AJ11127" t="str">
            <v>Charente-Maritime</v>
          </cell>
        </row>
        <row r="11128">
          <cell r="AH11128" t="str">
            <v>FRAClion</v>
          </cell>
          <cell r="AI11128" t="str">
            <v>36055</v>
          </cell>
          <cell r="AJ11128" t="str">
            <v>Indre</v>
          </cell>
        </row>
        <row r="11129">
          <cell r="AH11129" t="str">
            <v>FRACliousclat</v>
          </cell>
          <cell r="AI11129" t="str">
            <v>26097</v>
          </cell>
          <cell r="AJ11129" t="str">
            <v>Drome</v>
          </cell>
        </row>
        <row r="11130">
          <cell r="AH11130" t="str">
            <v>FRACliponville</v>
          </cell>
          <cell r="AI11130" t="str">
            <v>76182</v>
          </cell>
          <cell r="AJ11130" t="str">
            <v>Seine-Maritime</v>
          </cell>
        </row>
        <row r="11131">
          <cell r="AH11131" t="str">
            <v>FRACliron</v>
          </cell>
          <cell r="AI11131" t="str">
            <v>08125</v>
          </cell>
          <cell r="AJ11131" t="str">
            <v>Ardennes</v>
          </cell>
        </row>
        <row r="11132">
          <cell r="AH11132" t="str">
            <v>FRAClisson</v>
          </cell>
          <cell r="AI11132" t="str">
            <v>44043</v>
          </cell>
          <cell r="AJ11132" t="str">
            <v>Loire-Atlantique</v>
          </cell>
        </row>
        <row r="11133">
          <cell r="AH11133" t="str">
            <v>FRAClitourps</v>
          </cell>
          <cell r="AI11133" t="str">
            <v>50135</v>
          </cell>
          <cell r="AJ11133" t="str">
            <v>Manche</v>
          </cell>
        </row>
        <row r="11134">
          <cell r="AH11134" t="str">
            <v>ITAClivio</v>
          </cell>
          <cell r="AI11134" t="str">
            <v>C796</v>
          </cell>
          <cell r="AJ11134" t="str">
            <v>Varese</v>
          </cell>
        </row>
        <row r="11135">
          <cell r="AH11135" t="str">
            <v>FRAClohars-Carnoët</v>
          </cell>
          <cell r="AI11135" t="str">
            <v>29031</v>
          </cell>
          <cell r="AJ11135" t="str">
            <v>Finistere</v>
          </cell>
        </row>
        <row r="11136">
          <cell r="AH11136" t="str">
            <v>FRAClohars-Fouesnant</v>
          </cell>
          <cell r="AI11136" t="str">
            <v>29032</v>
          </cell>
          <cell r="AJ11136" t="str">
            <v>Finistere</v>
          </cell>
        </row>
        <row r="11137">
          <cell r="AH11137" t="str">
            <v>FRAClomot</v>
          </cell>
          <cell r="AI11137" t="str">
            <v>21181</v>
          </cell>
          <cell r="AJ11137" t="str">
            <v>Cote-d'Or</v>
          </cell>
        </row>
        <row r="11138">
          <cell r="AH11138" t="str">
            <v>FRAClonas-sur-Varèze</v>
          </cell>
          <cell r="AI11138" t="str">
            <v>38114</v>
          </cell>
          <cell r="AJ11138" t="str">
            <v>Isere</v>
          </cell>
        </row>
        <row r="11139">
          <cell r="AH11139" t="str">
            <v>FRAClos-Fontaine</v>
          </cell>
          <cell r="AI11139" t="str">
            <v>77119</v>
          </cell>
          <cell r="AJ11139" t="str">
            <v>Seine-et-Marne</v>
          </cell>
        </row>
        <row r="11140">
          <cell r="AH11140" t="str">
            <v>FRAClouange</v>
          </cell>
          <cell r="AI11140" t="str">
            <v>57143</v>
          </cell>
          <cell r="AJ11140" t="str">
            <v>Moselle</v>
          </cell>
        </row>
        <row r="11141">
          <cell r="AH11141" t="str">
            <v>FRACloué</v>
          </cell>
          <cell r="AI11141" t="str">
            <v>86080</v>
          </cell>
          <cell r="AJ11141" t="str">
            <v>Vienne</v>
          </cell>
        </row>
        <row r="11142">
          <cell r="AH11142" t="str">
            <v>FRACloyes-les-Trois-Rivières</v>
          </cell>
          <cell r="AI11142" t="str">
            <v>28103</v>
          </cell>
          <cell r="AJ11142" t="str">
            <v>Eure-et-Loir</v>
          </cell>
        </row>
        <row r="11143">
          <cell r="AH11143" t="str">
            <v>FRACloyes-sur-Marne</v>
          </cell>
          <cell r="AI11143" t="str">
            <v>51156</v>
          </cell>
          <cell r="AJ11143" t="str">
            <v>Marne</v>
          </cell>
        </row>
        <row r="11144">
          <cell r="AH11144" t="str">
            <v>ITACloz</v>
          </cell>
          <cell r="AI11144" t="str">
            <v>C797</v>
          </cell>
          <cell r="AJ11144" t="str">
            <v>Trent</v>
          </cell>
        </row>
        <row r="11145">
          <cell r="AH11145" t="str">
            <v>FRAClucy</v>
          </cell>
          <cell r="AI11145" t="str">
            <v>39155</v>
          </cell>
          <cell r="AJ11145" t="str">
            <v>Jura</v>
          </cell>
        </row>
        <row r="11146">
          <cell r="AH11146" t="str">
            <v>FRAClugnat</v>
          </cell>
          <cell r="AI11146" t="str">
            <v>23064</v>
          </cell>
          <cell r="AJ11146" t="str">
            <v>Creuse</v>
          </cell>
        </row>
        <row r="11147">
          <cell r="AH11147" t="str">
            <v>FRACluis</v>
          </cell>
          <cell r="AI11147" t="str">
            <v>36056</v>
          </cell>
          <cell r="AJ11147" t="str">
            <v>Indre</v>
          </cell>
        </row>
        <row r="11148">
          <cell r="AH11148" t="str">
            <v>FRAClumanc</v>
          </cell>
          <cell r="AI11148" t="str">
            <v>04059</v>
          </cell>
          <cell r="AJ11148" t="str">
            <v>Alpes-de-Haute-Provence</v>
          </cell>
        </row>
        <row r="11149">
          <cell r="AH11149" t="str">
            <v>FRACluny</v>
          </cell>
          <cell r="AI11149" t="str">
            <v>71137</v>
          </cell>
          <cell r="AJ11149" t="str">
            <v>Saone-et-Loire</v>
          </cell>
        </row>
        <row r="11150">
          <cell r="AH11150" t="str">
            <v>FRACluses</v>
          </cell>
          <cell r="AI11150" t="str">
            <v>74081</v>
          </cell>
          <cell r="AJ11150" t="str">
            <v>Haute-Savoie</v>
          </cell>
        </row>
        <row r="11151">
          <cell r="AH11151" t="str">
            <v>ITAClusone</v>
          </cell>
          <cell r="AI11151" t="str">
            <v>C800</v>
          </cell>
          <cell r="AJ11151" t="str">
            <v>Bergamo</v>
          </cell>
        </row>
        <row r="11152">
          <cell r="AH11152" t="str">
            <v>FRAClussais-la-Pommeraie</v>
          </cell>
          <cell r="AI11152" t="str">
            <v>79095</v>
          </cell>
          <cell r="AJ11152" t="str">
            <v>Deux-Sevres</v>
          </cell>
        </row>
        <row r="11153">
          <cell r="AH11153" t="str">
            <v>FRAClux-Villeneuve</v>
          </cell>
          <cell r="AI11153" t="str">
            <v>71578</v>
          </cell>
          <cell r="AJ11153" t="str">
            <v>Saone-et-Loire</v>
          </cell>
        </row>
        <row r="11154">
          <cell r="AH11154" t="str">
            <v>FRACoadout</v>
          </cell>
          <cell r="AI11154" t="str">
            <v>22040</v>
          </cell>
          <cell r="AJ11154" t="str">
            <v>Cotes-d'Armor</v>
          </cell>
        </row>
        <row r="11155">
          <cell r="AH11155" t="str">
            <v>BRACoaraci</v>
          </cell>
          <cell r="AI11155" t="str">
            <v>08002</v>
          </cell>
          <cell r="AJ11155" t="str">
            <v>Bahia</v>
          </cell>
        </row>
        <row r="11156">
          <cell r="AH11156" t="str">
            <v>FRACoaraze</v>
          </cell>
          <cell r="AI11156" t="str">
            <v>06043</v>
          </cell>
          <cell r="AJ11156" t="str">
            <v>Alpes-Maritimes</v>
          </cell>
        </row>
        <row r="11157">
          <cell r="AH11157" t="str">
            <v>BRACoari</v>
          </cell>
          <cell r="AI11157" t="str">
            <v>01209</v>
          </cell>
          <cell r="AJ11157" t="str">
            <v>Amazonas</v>
          </cell>
        </row>
        <row r="11158">
          <cell r="AH11158" t="str">
            <v>FRACoarraze</v>
          </cell>
          <cell r="AI11158" t="str">
            <v>64191</v>
          </cell>
          <cell r="AJ11158" t="str">
            <v>Pyrenees-Atlantiques</v>
          </cell>
        </row>
        <row r="11159">
          <cell r="AH11159" t="str">
            <v>ITACoassolo Torinese</v>
          </cell>
          <cell r="AI11159" t="str">
            <v>C801</v>
          </cell>
          <cell r="AJ11159" t="str">
            <v>Torino</v>
          </cell>
        </row>
        <row r="11160">
          <cell r="AH11160" t="str">
            <v>FRACoatascorn</v>
          </cell>
          <cell r="AI11160" t="str">
            <v>22041</v>
          </cell>
          <cell r="AJ11160" t="str">
            <v>Cotes-d'Armor</v>
          </cell>
        </row>
        <row r="11161">
          <cell r="AH11161" t="str">
            <v>FRACoat-Méal</v>
          </cell>
          <cell r="AI11161" t="str">
            <v>29035</v>
          </cell>
          <cell r="AJ11161" t="str">
            <v>Finistere</v>
          </cell>
        </row>
        <row r="11162">
          <cell r="AH11162" t="str">
            <v>FRACoatréven</v>
          </cell>
          <cell r="AI11162" t="str">
            <v>22042</v>
          </cell>
          <cell r="AJ11162" t="str">
            <v>Cotes-d'Armor</v>
          </cell>
        </row>
        <row r="11163">
          <cell r="AH11163" t="str">
            <v>ITACoazze</v>
          </cell>
          <cell r="AI11163" t="str">
            <v>C803</v>
          </cell>
          <cell r="AJ11163" t="str">
            <v>Torino</v>
          </cell>
        </row>
        <row r="11164">
          <cell r="AH11164" t="str">
            <v>ITACoazzolo</v>
          </cell>
          <cell r="AI11164" t="str">
            <v>C804</v>
          </cell>
          <cell r="AJ11164" t="str">
            <v>Asti</v>
          </cell>
        </row>
        <row r="11165">
          <cell r="AH11165" t="str">
            <v>FRACobonne</v>
          </cell>
          <cell r="AI11165" t="str">
            <v>26098</v>
          </cell>
          <cell r="AJ11165" t="str">
            <v>Drome</v>
          </cell>
        </row>
        <row r="11166">
          <cell r="AH11166" t="str">
            <v>FRACobrieux</v>
          </cell>
          <cell r="AI11166" t="str">
            <v>59150</v>
          </cell>
          <cell r="AJ11166" t="str">
            <v>Nord</v>
          </cell>
        </row>
        <row r="11167">
          <cell r="AH11167" t="str">
            <v>BRACocal de Telha</v>
          </cell>
          <cell r="AI11167" t="str">
            <v>02711</v>
          </cell>
          <cell r="AJ11167" t="str">
            <v>Piauí</v>
          </cell>
        </row>
        <row r="11168">
          <cell r="AH11168" t="str">
            <v>BRACocal do Sul</v>
          </cell>
          <cell r="AI11168" t="str">
            <v>04251</v>
          </cell>
          <cell r="AJ11168" t="str">
            <v>Santa Catarina</v>
          </cell>
        </row>
        <row r="11169">
          <cell r="AH11169" t="str">
            <v>BRACocal dos Alves</v>
          </cell>
          <cell r="AI11169" t="str">
            <v>02729</v>
          </cell>
          <cell r="AJ11169" t="str">
            <v>Piauí</v>
          </cell>
        </row>
        <row r="11170">
          <cell r="AH11170" t="str">
            <v>BRACocal</v>
          </cell>
          <cell r="AI11170" t="str">
            <v>02703</v>
          </cell>
          <cell r="AJ11170" t="str">
            <v>Piauí</v>
          </cell>
        </row>
        <row r="11171">
          <cell r="AH11171" t="str">
            <v>BRACocalinho</v>
          </cell>
          <cell r="AI11171" t="str">
            <v>03106</v>
          </cell>
          <cell r="AJ11171" t="str">
            <v>Mato Grosso</v>
          </cell>
        </row>
        <row r="11172">
          <cell r="AH11172" t="str">
            <v>BRACocalzinho de Goiás</v>
          </cell>
          <cell r="AI11172" t="str">
            <v>05513</v>
          </cell>
          <cell r="AJ11172" t="str">
            <v>Goiás</v>
          </cell>
        </row>
        <row r="11173">
          <cell r="AH11173" t="str">
            <v>ITACoccaglio</v>
          </cell>
          <cell r="AI11173" t="str">
            <v>C806</v>
          </cell>
          <cell r="AJ11173" t="str">
            <v>Brescia</v>
          </cell>
        </row>
        <row r="11174">
          <cell r="AH11174" t="str">
            <v>ITACocconato</v>
          </cell>
          <cell r="AI11174" t="str">
            <v>C807</v>
          </cell>
          <cell r="AJ11174" t="str">
            <v>Asti</v>
          </cell>
        </row>
        <row r="11175">
          <cell r="AH11175" t="str">
            <v>FRACocherel</v>
          </cell>
          <cell r="AI11175" t="str">
            <v>77120</v>
          </cell>
          <cell r="AJ11175" t="str">
            <v>Seine-et-Marne</v>
          </cell>
        </row>
        <row r="11176">
          <cell r="AH11176" t="str">
            <v>FRACocheren</v>
          </cell>
          <cell r="AI11176" t="str">
            <v>57144</v>
          </cell>
          <cell r="AJ11176" t="str">
            <v>Moselle</v>
          </cell>
        </row>
        <row r="11177">
          <cell r="AH11177" t="str">
            <v>FRACoclois</v>
          </cell>
          <cell r="AI11177" t="str">
            <v>10101</v>
          </cell>
          <cell r="AJ11177" t="str">
            <v>Aube</v>
          </cell>
        </row>
        <row r="11178">
          <cell r="AH11178" t="str">
            <v>BRACocos</v>
          </cell>
          <cell r="AI11178" t="str">
            <v>08101</v>
          </cell>
          <cell r="AJ11178" t="str">
            <v>Bahia</v>
          </cell>
        </row>
        <row r="11179">
          <cell r="AH11179" t="str">
            <v>FRACocquerel</v>
          </cell>
          <cell r="AI11179" t="str">
            <v>80200</v>
          </cell>
          <cell r="AJ11179" t="str">
            <v>Somme</v>
          </cell>
        </row>
        <row r="11180">
          <cell r="AH11180" t="str">
            <v>ITACocquio-Trevisago</v>
          </cell>
          <cell r="AI11180" t="str">
            <v>C810</v>
          </cell>
          <cell r="AJ11180" t="str">
            <v>Varese</v>
          </cell>
        </row>
        <row r="11181">
          <cell r="AH11181" t="str">
            <v>ITACocullo</v>
          </cell>
          <cell r="AI11181" t="str">
            <v>C811</v>
          </cell>
          <cell r="AJ11181" t="str">
            <v>L'Aquila</v>
          </cell>
        </row>
        <row r="11182">
          <cell r="AH11182" t="str">
            <v>FRACocumont</v>
          </cell>
          <cell r="AI11182" t="str">
            <v>47068</v>
          </cell>
          <cell r="AJ11182" t="str">
            <v>Lot-et-Garonne</v>
          </cell>
        </row>
        <row r="11183">
          <cell r="AH11183" t="str">
            <v>BRACodajás</v>
          </cell>
          <cell r="AI11183" t="str">
            <v>01308</v>
          </cell>
          <cell r="AJ11183" t="str">
            <v>Amazonas</v>
          </cell>
        </row>
        <row r="11184">
          <cell r="AH11184" t="str">
            <v>FRACodalet</v>
          </cell>
          <cell r="AI11184" t="str">
            <v>66052</v>
          </cell>
          <cell r="AJ11184" t="str">
            <v>Pyrenees-Orientales</v>
          </cell>
        </row>
        <row r="11185">
          <cell r="AH11185" t="str">
            <v>ITACodevigo</v>
          </cell>
          <cell r="AI11185" t="str">
            <v>C812</v>
          </cell>
          <cell r="AJ11185" t="str">
            <v>Padova</v>
          </cell>
        </row>
        <row r="11186">
          <cell r="AH11186" t="str">
            <v>ITACodevilla</v>
          </cell>
          <cell r="AI11186" t="str">
            <v>C813</v>
          </cell>
          <cell r="AJ11186" t="str">
            <v>Pavia</v>
          </cell>
        </row>
        <row r="11187">
          <cell r="AH11187" t="str">
            <v>ITACodigoro</v>
          </cell>
          <cell r="AI11187" t="str">
            <v>C814</v>
          </cell>
          <cell r="AJ11187" t="str">
            <v>Ferrara</v>
          </cell>
        </row>
        <row r="11188">
          <cell r="AH11188" t="str">
            <v>BRACodó</v>
          </cell>
          <cell r="AI11188" t="str">
            <v>03307</v>
          </cell>
          <cell r="AJ11188" t="str">
            <v>Maranhão</v>
          </cell>
        </row>
        <row r="11189">
          <cell r="AH11189" t="str">
            <v>FRACodognan</v>
          </cell>
          <cell r="AI11189" t="str">
            <v>30083</v>
          </cell>
          <cell r="AJ11189" t="str">
            <v>Gard</v>
          </cell>
        </row>
        <row r="11190">
          <cell r="AH11190" t="str">
            <v>ITACodognè</v>
          </cell>
          <cell r="AI11190" t="str">
            <v>C815</v>
          </cell>
          <cell r="AJ11190" t="str">
            <v>Treviso</v>
          </cell>
        </row>
        <row r="11191">
          <cell r="AH11191" t="str">
            <v>ITACodogno</v>
          </cell>
          <cell r="AI11191" t="str">
            <v>C816</v>
          </cell>
          <cell r="AJ11191" t="str">
            <v>Lodi</v>
          </cell>
        </row>
        <row r="11192">
          <cell r="AH11192" t="str">
            <v>FRACodolet</v>
          </cell>
          <cell r="AI11192" t="str">
            <v>30084</v>
          </cell>
          <cell r="AJ11192" t="str">
            <v>Gard</v>
          </cell>
        </row>
        <row r="11193">
          <cell r="AH11193" t="str">
            <v>ITACodroipo</v>
          </cell>
          <cell r="AI11193" t="str">
            <v>C817</v>
          </cell>
          <cell r="AJ11193" t="str">
            <v>Udine</v>
          </cell>
        </row>
        <row r="11194">
          <cell r="AH11194" t="str">
            <v>ITACodrongianos</v>
          </cell>
          <cell r="AI11194" t="str">
            <v>C818</v>
          </cell>
          <cell r="AJ11194" t="str">
            <v>Sassari</v>
          </cell>
        </row>
        <row r="11195">
          <cell r="AH11195" t="str">
            <v>BRACoelho Neto</v>
          </cell>
          <cell r="AI11195" t="str">
            <v>03406</v>
          </cell>
          <cell r="AJ11195" t="str">
            <v>Maranhão</v>
          </cell>
        </row>
        <row r="11196">
          <cell r="AH11196" t="str">
            <v>FRACoësmes</v>
          </cell>
          <cell r="AI11196" t="str">
            <v>35082</v>
          </cell>
          <cell r="AJ11196" t="str">
            <v>Ille-et-Vilaine</v>
          </cell>
        </row>
        <row r="11197">
          <cell r="AH11197" t="str">
            <v>FRACoëtlogon</v>
          </cell>
          <cell r="AI11197" t="str">
            <v>22043</v>
          </cell>
          <cell r="AJ11197" t="str">
            <v>Cotes-d'Armor</v>
          </cell>
        </row>
        <row r="11198">
          <cell r="AH11198" t="str">
            <v>FRACoëtmieux</v>
          </cell>
          <cell r="AI11198" t="str">
            <v>22044</v>
          </cell>
          <cell r="AJ11198" t="str">
            <v>Cotes-d'Armor</v>
          </cell>
        </row>
        <row r="11199">
          <cell r="AH11199" t="str">
            <v>FRACœur de Causse</v>
          </cell>
          <cell r="AI11199" t="str">
            <v>46138</v>
          </cell>
          <cell r="AJ11199" t="str">
            <v>Lot</v>
          </cell>
        </row>
        <row r="11200">
          <cell r="AH11200" t="str">
            <v>FRACœuvres-et-Valsery</v>
          </cell>
          <cell r="AI11200" t="str">
            <v>02201</v>
          </cell>
          <cell r="AJ11200" t="str">
            <v>Aisne</v>
          </cell>
        </row>
        <row r="11201">
          <cell r="AH11201" t="str">
            <v>FRACoëx</v>
          </cell>
          <cell r="AI11201" t="str">
            <v>85070</v>
          </cell>
          <cell r="AJ11201" t="str">
            <v>Vendee</v>
          </cell>
        </row>
        <row r="11202">
          <cell r="AH11202" t="str">
            <v>FRACoggia</v>
          </cell>
          <cell r="AI11202" t="str">
            <v>2A090</v>
          </cell>
          <cell r="AJ11202" t="str">
            <v>Corse-du-Sud</v>
          </cell>
        </row>
        <row r="11203">
          <cell r="AH11203" t="str">
            <v>ITACoggiola</v>
          </cell>
          <cell r="AI11203" t="str">
            <v>C819</v>
          </cell>
          <cell r="AJ11203" t="str">
            <v>Biella</v>
          </cell>
        </row>
        <row r="11204">
          <cell r="AH11204" t="str">
            <v>ITACogliate</v>
          </cell>
          <cell r="AI11204" t="str">
            <v>C820</v>
          </cell>
          <cell r="AJ11204" t="str">
            <v>Monza e Brianza</v>
          </cell>
        </row>
        <row r="11205">
          <cell r="AH11205" t="str">
            <v>FRACogna</v>
          </cell>
          <cell r="AI11205" t="str">
            <v>39156</v>
          </cell>
          <cell r="AJ11205" t="str">
            <v>Jura</v>
          </cell>
        </row>
        <row r="11206">
          <cell r="AH11206" t="str">
            <v>FRACognac</v>
          </cell>
          <cell r="AI11206" t="str">
            <v>16102</v>
          </cell>
          <cell r="AJ11206" t="str">
            <v>Charente</v>
          </cell>
        </row>
        <row r="11207">
          <cell r="AH11207" t="str">
            <v>FRACognac-la-Forêt</v>
          </cell>
          <cell r="AI11207" t="str">
            <v>87046</v>
          </cell>
          <cell r="AJ11207" t="str">
            <v>Haute-Vienne</v>
          </cell>
        </row>
        <row r="11208">
          <cell r="AH11208" t="str">
            <v>FRACognat-Lyonne</v>
          </cell>
          <cell r="AI11208" t="str">
            <v>03080</v>
          </cell>
          <cell r="AJ11208" t="str">
            <v>Allier</v>
          </cell>
        </row>
        <row r="11209">
          <cell r="AH11209" t="str">
            <v>ITACogne</v>
          </cell>
          <cell r="AI11209" t="str">
            <v>C821</v>
          </cell>
          <cell r="AJ11209" t="str">
            <v>Aosta</v>
          </cell>
        </row>
        <row r="11210">
          <cell r="AH11210" t="str">
            <v>FRACogners</v>
          </cell>
          <cell r="AI11210" t="str">
            <v>72085</v>
          </cell>
          <cell r="AJ11210" t="str">
            <v>Sarthe</v>
          </cell>
        </row>
        <row r="11211">
          <cell r="AH11211" t="str">
            <v>FRACognet</v>
          </cell>
          <cell r="AI11211" t="str">
            <v>38116</v>
          </cell>
          <cell r="AJ11211" t="str">
            <v>Isere</v>
          </cell>
        </row>
        <row r="11212">
          <cell r="AH11212" t="str">
            <v>FRACognières</v>
          </cell>
          <cell r="AI11212" t="str">
            <v>70159</v>
          </cell>
          <cell r="AJ11212" t="str">
            <v>Haute-Saone</v>
          </cell>
        </row>
        <row r="11213">
          <cell r="AH11213" t="str">
            <v>FRACognin</v>
          </cell>
          <cell r="AI11213" t="str">
            <v>73087</v>
          </cell>
          <cell r="AJ11213" t="str">
            <v>Savoie</v>
          </cell>
        </row>
        <row r="11214">
          <cell r="AH11214" t="str">
            <v>FRACognin-les-Gorges</v>
          </cell>
          <cell r="AI11214" t="str">
            <v>38117</v>
          </cell>
          <cell r="AJ11214" t="str">
            <v>Isere</v>
          </cell>
        </row>
        <row r="11215">
          <cell r="AH11215" t="str">
            <v>FRACognocoli-Monticchi</v>
          </cell>
          <cell r="AI11215" t="str">
            <v>2A091</v>
          </cell>
          <cell r="AJ11215" t="str">
            <v>Corse-du-Sud</v>
          </cell>
        </row>
        <row r="11216">
          <cell r="AH11216" t="str">
            <v>FRACogny</v>
          </cell>
          <cell r="AI11216" t="str">
            <v>18068</v>
          </cell>
          <cell r="AJ11216" t="str">
            <v>Cher</v>
          </cell>
        </row>
        <row r="11217">
          <cell r="AH11217" t="str">
            <v>FRACogny</v>
          </cell>
          <cell r="AI11217" t="str">
            <v>69061</v>
          </cell>
          <cell r="AJ11217" t="str">
            <v>Rhone</v>
          </cell>
        </row>
        <row r="11218">
          <cell r="AH11218" t="str">
            <v>ITACogoleto</v>
          </cell>
          <cell r="AI11218" t="str">
            <v>C823</v>
          </cell>
          <cell r="AJ11218" t="str">
            <v>Genova</v>
          </cell>
        </row>
        <row r="11219">
          <cell r="AH11219" t="str">
            <v>FRACogolin</v>
          </cell>
          <cell r="AI11219" t="str">
            <v>83042</v>
          </cell>
          <cell r="AJ11219" t="str">
            <v>Var</v>
          </cell>
        </row>
        <row r="11220">
          <cell r="AH11220" t="str">
            <v>ITACogollo del Cengio</v>
          </cell>
          <cell r="AI11220" t="str">
            <v>C824</v>
          </cell>
          <cell r="AJ11220" t="str">
            <v>Vicenza</v>
          </cell>
        </row>
        <row r="11221">
          <cell r="AH11221" t="str">
            <v>ITACogorno</v>
          </cell>
          <cell r="AI11221" t="str">
            <v>C826</v>
          </cell>
          <cell r="AJ11221" t="str">
            <v>Genova</v>
          </cell>
        </row>
        <row r="11222">
          <cell r="AH11222" t="str">
            <v>FRACohade</v>
          </cell>
          <cell r="AI11222" t="str">
            <v>43074</v>
          </cell>
          <cell r="AJ11222" t="str">
            <v>Haute-Loire</v>
          </cell>
        </row>
        <row r="11223">
          <cell r="AH11223" t="str">
            <v>FRACohennoz</v>
          </cell>
          <cell r="AI11223" t="str">
            <v>73088</v>
          </cell>
          <cell r="AJ11223" t="str">
            <v>Savoie</v>
          </cell>
        </row>
        <row r="11224">
          <cell r="AH11224" t="str">
            <v>FRACohiniac</v>
          </cell>
          <cell r="AI11224" t="str">
            <v>22045</v>
          </cell>
          <cell r="AJ11224" t="str">
            <v>Cotes-d'Armor</v>
          </cell>
        </row>
        <row r="11225">
          <cell r="AH11225" t="str">
            <v>FRACohons</v>
          </cell>
          <cell r="AI11225" t="str">
            <v>52134</v>
          </cell>
          <cell r="AJ11225" t="str">
            <v>Haute-Marne</v>
          </cell>
        </row>
        <row r="11226">
          <cell r="AH11226" t="str">
            <v>FRACoiffy-le-Bas</v>
          </cell>
          <cell r="AI11226" t="str">
            <v>52135</v>
          </cell>
          <cell r="AJ11226" t="str">
            <v>Haute-Marne</v>
          </cell>
        </row>
        <row r="11227">
          <cell r="AH11227" t="str">
            <v>FRACoiffy-le-Haut</v>
          </cell>
          <cell r="AI11227" t="str">
            <v>52136</v>
          </cell>
          <cell r="AJ11227" t="str">
            <v>Haute-Marne</v>
          </cell>
        </row>
        <row r="11228">
          <cell r="AH11228" t="str">
            <v>FRACoigneux</v>
          </cell>
          <cell r="AI11228" t="str">
            <v>80201</v>
          </cell>
          <cell r="AJ11228" t="str">
            <v>Somme</v>
          </cell>
        </row>
        <row r="11229">
          <cell r="AH11229" t="str">
            <v>FRACoignières</v>
          </cell>
          <cell r="AI11229" t="str">
            <v>78168</v>
          </cell>
          <cell r="AJ11229" t="str">
            <v>Yvelines</v>
          </cell>
        </row>
        <row r="11230">
          <cell r="AH11230" t="str">
            <v>BRACoimbra</v>
          </cell>
          <cell r="AI11230" t="str">
            <v>16704</v>
          </cell>
          <cell r="AJ11230" t="str">
            <v>Minas Gerais</v>
          </cell>
        </row>
        <row r="11231">
          <cell r="AH11231" t="str">
            <v>FRACoimères</v>
          </cell>
          <cell r="AI11231" t="str">
            <v>33130</v>
          </cell>
          <cell r="AJ11231" t="str">
            <v>Gironde</v>
          </cell>
        </row>
        <row r="11232">
          <cell r="AH11232" t="str">
            <v>FRACoinces</v>
          </cell>
          <cell r="AI11232" t="str">
            <v>45099</v>
          </cell>
          <cell r="AJ11232" t="str">
            <v>Loiret</v>
          </cell>
        </row>
        <row r="11233">
          <cell r="AH11233" t="str">
            <v>FRACoinches</v>
          </cell>
          <cell r="AI11233" t="str">
            <v>88111</v>
          </cell>
          <cell r="AJ11233" t="str">
            <v>Vosges</v>
          </cell>
        </row>
        <row r="11234">
          <cell r="AH11234" t="str">
            <v>FRACoincourt</v>
          </cell>
          <cell r="AI11234" t="str">
            <v>54133</v>
          </cell>
          <cell r="AJ11234" t="str">
            <v>Meurthe-et-Moselle</v>
          </cell>
        </row>
        <row r="11235">
          <cell r="AH11235" t="str">
            <v>FRACoincy</v>
          </cell>
          <cell r="AI11235" t="str">
            <v>02203</v>
          </cell>
          <cell r="AJ11235" t="str">
            <v>Aisne</v>
          </cell>
        </row>
        <row r="11236">
          <cell r="AH11236" t="str">
            <v>FRACoincy</v>
          </cell>
          <cell r="AI11236" t="str">
            <v>57145</v>
          </cell>
          <cell r="AJ11236" t="str">
            <v>Moselle</v>
          </cell>
        </row>
        <row r="11237">
          <cell r="AH11237" t="str">
            <v>FRACoings</v>
          </cell>
          <cell r="AI11237" t="str">
            <v>36057</v>
          </cell>
          <cell r="AJ11237" t="str">
            <v>Indre</v>
          </cell>
        </row>
        <row r="11238">
          <cell r="AH11238" t="str">
            <v>FRACoingt</v>
          </cell>
          <cell r="AI11238" t="str">
            <v>02204</v>
          </cell>
          <cell r="AJ11238" t="str">
            <v>Aisne</v>
          </cell>
        </row>
        <row r="11239">
          <cell r="AH11239" t="str">
            <v>FRACoin-lès-Cuvry</v>
          </cell>
          <cell r="AI11239" t="str">
            <v>57146</v>
          </cell>
          <cell r="AJ11239" t="str">
            <v>Moselle</v>
          </cell>
        </row>
        <row r="11240">
          <cell r="AH11240" t="str">
            <v>FRACoin-sur-Seille</v>
          </cell>
          <cell r="AI11240" t="str">
            <v>57147</v>
          </cell>
          <cell r="AJ11240" t="str">
            <v>Moselle</v>
          </cell>
        </row>
        <row r="11241">
          <cell r="AH11241" t="str">
            <v>FRACoirac</v>
          </cell>
          <cell r="AI11241" t="str">
            <v>33131</v>
          </cell>
          <cell r="AJ11241" t="str">
            <v>Gironde</v>
          </cell>
        </row>
        <row r="11242">
          <cell r="AH11242" t="str">
            <v>FRACoise</v>
          </cell>
          <cell r="AI11242" t="str">
            <v>69062</v>
          </cell>
          <cell r="AJ11242" t="str">
            <v>Rhone</v>
          </cell>
        </row>
        <row r="11243">
          <cell r="AH11243" t="str">
            <v>FRACoiserette</v>
          </cell>
          <cell r="AI11243" t="str">
            <v>39157</v>
          </cell>
          <cell r="AJ11243" t="str">
            <v>Jura</v>
          </cell>
        </row>
        <row r="11244">
          <cell r="AH11244" t="str">
            <v>FRACoise-Saint-Jean-Pied-Gauthier</v>
          </cell>
          <cell r="AI11244" t="str">
            <v>73089</v>
          </cell>
          <cell r="AJ11244" t="str">
            <v>Savoie</v>
          </cell>
        </row>
        <row r="11245">
          <cell r="AH11245" t="str">
            <v>FRACoisevaux</v>
          </cell>
          <cell r="AI11245" t="str">
            <v>70160</v>
          </cell>
          <cell r="AJ11245" t="str">
            <v>Haute-Saone</v>
          </cell>
        </row>
        <row r="11246">
          <cell r="AH11246" t="str">
            <v>FRACoisy</v>
          </cell>
          <cell r="AI11246" t="str">
            <v>80202</v>
          </cell>
          <cell r="AJ11246" t="str">
            <v>Somme</v>
          </cell>
        </row>
        <row r="11247">
          <cell r="AH11247" t="str">
            <v>BRACoité do Nóia</v>
          </cell>
          <cell r="AI11247" t="str">
            <v>02009</v>
          </cell>
          <cell r="AJ11247" t="str">
            <v>Alagoas</v>
          </cell>
        </row>
        <row r="11248">
          <cell r="AH11248" t="str">
            <v>BRACoivaras</v>
          </cell>
          <cell r="AI11248" t="str">
            <v>02737</v>
          </cell>
          <cell r="AJ11248" t="str">
            <v>Piauí</v>
          </cell>
        </row>
        <row r="11249">
          <cell r="AH11249" t="str">
            <v>FRACoivert</v>
          </cell>
          <cell r="AI11249" t="str">
            <v>17114</v>
          </cell>
          <cell r="AJ11249" t="str">
            <v>Charente-Maritime</v>
          </cell>
        </row>
        <row r="11250">
          <cell r="AH11250" t="str">
            <v>FRACoivrel</v>
          </cell>
          <cell r="AI11250" t="str">
            <v>60158</v>
          </cell>
          <cell r="AJ11250" t="str">
            <v>Oise</v>
          </cell>
        </row>
        <row r="11251">
          <cell r="AH11251" t="str">
            <v>FRACoizard-Joches</v>
          </cell>
          <cell r="AI11251" t="str">
            <v>51157</v>
          </cell>
          <cell r="AJ11251" t="str">
            <v>Marne</v>
          </cell>
        </row>
        <row r="11252">
          <cell r="AH11252" t="str">
            <v>BRAColares</v>
          </cell>
          <cell r="AI11252" t="str">
            <v>02608</v>
          </cell>
          <cell r="AJ11252" t="str">
            <v>Pará</v>
          </cell>
        </row>
        <row r="11253">
          <cell r="AH11253" t="str">
            <v>BRAColatina</v>
          </cell>
          <cell r="AI11253" t="str">
            <v>01506</v>
          </cell>
          <cell r="AJ11253" t="str">
            <v>Espírito Santo</v>
          </cell>
        </row>
        <row r="11254">
          <cell r="AH11254" t="str">
            <v>FRAColayrac-Saint-Cirq</v>
          </cell>
          <cell r="AI11254" t="str">
            <v>47069</v>
          </cell>
          <cell r="AJ11254" t="str">
            <v>Lot-et-Garonne</v>
          </cell>
        </row>
        <row r="11255">
          <cell r="AH11255" t="str">
            <v>ITAColazza</v>
          </cell>
          <cell r="AI11255" t="str">
            <v>C829</v>
          </cell>
          <cell r="AJ11255" t="str">
            <v>Novara</v>
          </cell>
        </row>
        <row r="11256">
          <cell r="AH11256" t="str">
            <v>ITAColceresa</v>
          </cell>
          <cell r="AI11256" t="str">
            <v>M426</v>
          </cell>
          <cell r="AJ11256" t="str">
            <v>Vicenza</v>
          </cell>
        </row>
        <row r="11257">
          <cell r="AH11257" t="str">
            <v>FRAColembert</v>
          </cell>
          <cell r="AI11257" t="str">
            <v>62230</v>
          </cell>
          <cell r="AJ11257" t="str">
            <v>Pas-de-Calais</v>
          </cell>
        </row>
        <row r="11258">
          <cell r="AH11258" t="str">
            <v>ITAColere</v>
          </cell>
          <cell r="AI11258" t="str">
            <v>C835</v>
          </cell>
          <cell r="AJ11258" t="str">
            <v>Bergamo</v>
          </cell>
        </row>
        <row r="11259">
          <cell r="AH11259" t="str">
            <v>ITAColfelice</v>
          </cell>
          <cell r="AI11259" t="str">
            <v>C836</v>
          </cell>
          <cell r="AJ11259" t="str">
            <v>Frosinone</v>
          </cell>
        </row>
        <row r="11260">
          <cell r="AH11260" t="str">
            <v>BELColfontaine</v>
          </cell>
          <cell r="AI11260" t="str">
            <v>53082</v>
          </cell>
          <cell r="AJ11260" t="str">
            <v>Hainaut</v>
          </cell>
        </row>
        <row r="11261">
          <cell r="AH11261" t="str">
            <v>ITAColi</v>
          </cell>
          <cell r="AI11261" t="str">
            <v>C838</v>
          </cell>
          <cell r="AJ11261" t="str">
            <v>Piacenza</v>
          </cell>
        </row>
        <row r="11262">
          <cell r="AH11262" t="str">
            <v>ITAColico</v>
          </cell>
          <cell r="AI11262" t="str">
            <v>C839</v>
          </cell>
          <cell r="AJ11262" t="str">
            <v>Lecco</v>
          </cell>
        </row>
        <row r="11263">
          <cell r="AH11263" t="str">
            <v>BRAColíder</v>
          </cell>
          <cell r="AI11263" t="str">
            <v>03205</v>
          </cell>
          <cell r="AJ11263" t="str">
            <v>Mato Grosso</v>
          </cell>
        </row>
        <row r="11264">
          <cell r="AH11264" t="str">
            <v>FRAColigny</v>
          </cell>
          <cell r="AI11264" t="str">
            <v>01108</v>
          </cell>
          <cell r="AJ11264" t="str">
            <v>Ain</v>
          </cell>
        </row>
        <row r="11265">
          <cell r="AH11265" t="str">
            <v>BRAColina</v>
          </cell>
          <cell r="AI11265" t="str">
            <v>12001</v>
          </cell>
          <cell r="AJ11265" t="str">
            <v>São Paulo</v>
          </cell>
        </row>
        <row r="11266">
          <cell r="AH11266" t="str">
            <v>BRAColinas do Sul</v>
          </cell>
          <cell r="AI11266" t="str">
            <v>05521</v>
          </cell>
          <cell r="AJ11266" t="str">
            <v>Goiás</v>
          </cell>
        </row>
        <row r="11267">
          <cell r="AH11267" t="str">
            <v>BRAColinas do Tocantins</v>
          </cell>
          <cell r="AI11267" t="str">
            <v>05508</v>
          </cell>
          <cell r="AJ11267" t="str">
            <v>Tocantins</v>
          </cell>
        </row>
        <row r="11268">
          <cell r="AH11268" t="str">
            <v>BRAColinas</v>
          </cell>
          <cell r="AI11268" t="str">
            <v>03505</v>
          </cell>
          <cell r="AJ11268" t="str">
            <v>Maranhão</v>
          </cell>
        </row>
        <row r="11269">
          <cell r="AH11269" t="str">
            <v>BRAColinas</v>
          </cell>
          <cell r="AI11269" t="str">
            <v>05587</v>
          </cell>
          <cell r="AJ11269" t="str">
            <v>Rio Grande do Sul</v>
          </cell>
        </row>
        <row r="11270">
          <cell r="AH11270" t="str">
            <v>FRAColincamps</v>
          </cell>
          <cell r="AI11270" t="str">
            <v>80203</v>
          </cell>
          <cell r="AJ11270" t="str">
            <v>Somme</v>
          </cell>
        </row>
        <row r="11271">
          <cell r="AH11271" t="str">
            <v>ITACollalto Sabino</v>
          </cell>
          <cell r="AI11271" t="str">
            <v>C841</v>
          </cell>
          <cell r="AJ11271" t="str">
            <v>Rieti</v>
          </cell>
        </row>
        <row r="11272">
          <cell r="AH11272" t="str">
            <v>FRACollan</v>
          </cell>
          <cell r="AI11272" t="str">
            <v>89112</v>
          </cell>
          <cell r="AJ11272" t="str">
            <v>Yonne</v>
          </cell>
        </row>
        <row r="11273">
          <cell r="AH11273" t="str">
            <v>FRACollandres</v>
          </cell>
          <cell r="AI11273" t="str">
            <v>15052</v>
          </cell>
          <cell r="AJ11273" t="str">
            <v>Cantal</v>
          </cell>
        </row>
        <row r="11274">
          <cell r="AH11274" t="str">
            <v>FRACollandres-Quincarnon</v>
          </cell>
          <cell r="AI11274" t="str">
            <v>27162</v>
          </cell>
          <cell r="AJ11274" t="str">
            <v>Eure</v>
          </cell>
        </row>
        <row r="11275">
          <cell r="AH11275" t="str">
            <v>FRACollanges</v>
          </cell>
          <cell r="AI11275" t="str">
            <v>63114</v>
          </cell>
          <cell r="AJ11275" t="str">
            <v>Puy-de-Dome</v>
          </cell>
        </row>
        <row r="11276">
          <cell r="AH11276" t="str">
            <v>ITACollarmele</v>
          </cell>
          <cell r="AI11276" t="str">
            <v>C844</v>
          </cell>
          <cell r="AJ11276" t="str">
            <v>L'Aquila</v>
          </cell>
        </row>
        <row r="11277">
          <cell r="AH11277" t="str">
            <v>FRACollat</v>
          </cell>
          <cell r="AI11277" t="str">
            <v>43075</v>
          </cell>
          <cell r="AJ11277" t="str">
            <v>Haute-Loire</v>
          </cell>
        </row>
        <row r="11278">
          <cell r="AH11278" t="str">
            <v>ITACollazzone</v>
          </cell>
          <cell r="AI11278" t="str">
            <v>C845</v>
          </cell>
          <cell r="AJ11278" t="str">
            <v>Perugia</v>
          </cell>
        </row>
        <row r="11279">
          <cell r="AH11279" t="str">
            <v>ITAColle Brianza</v>
          </cell>
          <cell r="AI11279" t="str">
            <v>C851</v>
          </cell>
          <cell r="AJ11279" t="str">
            <v>Lecco</v>
          </cell>
        </row>
        <row r="11280">
          <cell r="AH11280" t="str">
            <v>ITAColle d'Anchise</v>
          </cell>
          <cell r="AI11280" t="str">
            <v>C854</v>
          </cell>
          <cell r="AJ11280" t="str">
            <v>Campobasso</v>
          </cell>
        </row>
        <row r="11281">
          <cell r="AH11281" t="str">
            <v>ITAColle di Tora</v>
          </cell>
          <cell r="AI11281" t="str">
            <v>C857</v>
          </cell>
          <cell r="AJ11281" t="str">
            <v>Rieti</v>
          </cell>
        </row>
        <row r="11282">
          <cell r="AH11282" t="str">
            <v>ITAColle di Val d'Elsa</v>
          </cell>
          <cell r="AI11282" t="str">
            <v>C847</v>
          </cell>
          <cell r="AJ11282" t="str">
            <v>Siena</v>
          </cell>
        </row>
        <row r="11283">
          <cell r="AH11283" t="str">
            <v>ITAColle San Magno</v>
          </cell>
          <cell r="AI11283" t="str">
            <v>C870</v>
          </cell>
          <cell r="AJ11283" t="str">
            <v>Frosinone</v>
          </cell>
        </row>
        <row r="11284">
          <cell r="AH11284" t="str">
            <v>ITAColle Sannita</v>
          </cell>
          <cell r="AI11284" t="str">
            <v>C846</v>
          </cell>
          <cell r="AJ11284" t="str">
            <v>Benevento</v>
          </cell>
        </row>
        <row r="11285">
          <cell r="AH11285" t="str">
            <v>ITAColle Santa Lucia</v>
          </cell>
          <cell r="AI11285" t="str">
            <v>C872</v>
          </cell>
          <cell r="AJ11285" t="str">
            <v>Belluno</v>
          </cell>
        </row>
        <row r="11286">
          <cell r="AH11286" t="str">
            <v>ITAColle Umberto</v>
          </cell>
          <cell r="AI11286" t="str">
            <v>C848</v>
          </cell>
          <cell r="AJ11286" t="str">
            <v>Treviso</v>
          </cell>
        </row>
        <row r="11287">
          <cell r="AH11287" t="str">
            <v>ITACollebeato</v>
          </cell>
          <cell r="AI11287" t="str">
            <v>C850</v>
          </cell>
          <cell r="AJ11287" t="str">
            <v>Brescia</v>
          </cell>
        </row>
        <row r="11288">
          <cell r="AH11288" t="str">
            <v>ITACollecchio</v>
          </cell>
          <cell r="AI11288" t="str">
            <v>C852</v>
          </cell>
          <cell r="AJ11288" t="str">
            <v>Parma</v>
          </cell>
        </row>
        <row r="11289">
          <cell r="AH11289" t="str">
            <v>ITACollecorvino</v>
          </cell>
          <cell r="AI11289" t="str">
            <v>C853</v>
          </cell>
          <cell r="AJ11289" t="str">
            <v>Pescara</v>
          </cell>
        </row>
        <row r="11290">
          <cell r="AH11290" t="str">
            <v>ITAColledara</v>
          </cell>
          <cell r="AI11290" t="str">
            <v>C311</v>
          </cell>
          <cell r="AJ11290" t="str">
            <v>Teramo</v>
          </cell>
        </row>
        <row r="11291">
          <cell r="AH11291" t="str">
            <v>ITAColledimacine</v>
          </cell>
          <cell r="AI11291" t="str">
            <v>C855</v>
          </cell>
          <cell r="AJ11291" t="str">
            <v>Chieti</v>
          </cell>
        </row>
        <row r="11292">
          <cell r="AH11292" t="str">
            <v>ITAColledimezzo</v>
          </cell>
          <cell r="AI11292" t="str">
            <v>C856</v>
          </cell>
          <cell r="AJ11292" t="str">
            <v>Chieti</v>
          </cell>
        </row>
        <row r="11293">
          <cell r="AH11293" t="str">
            <v>ITAColleferro</v>
          </cell>
          <cell r="AI11293" t="str">
            <v>C858</v>
          </cell>
          <cell r="AJ11293" t="str">
            <v>Roma</v>
          </cell>
        </row>
        <row r="11294">
          <cell r="AH11294" t="str">
            <v>FRACollégien</v>
          </cell>
          <cell r="AI11294" t="str">
            <v>77121</v>
          </cell>
          <cell r="AJ11294" t="str">
            <v>Seine-et-Marne</v>
          </cell>
        </row>
        <row r="11295">
          <cell r="AH11295" t="str">
            <v>ITACollegiove</v>
          </cell>
          <cell r="AI11295" t="str">
            <v>C859</v>
          </cell>
          <cell r="AJ11295" t="str">
            <v>Rieti</v>
          </cell>
        </row>
        <row r="11296">
          <cell r="AH11296" t="str">
            <v>ITACollegno</v>
          </cell>
          <cell r="AI11296" t="str">
            <v>C860</v>
          </cell>
          <cell r="AJ11296" t="str">
            <v>Torino</v>
          </cell>
        </row>
        <row r="11297">
          <cell r="AH11297" t="str">
            <v>ITACollelongo</v>
          </cell>
          <cell r="AI11297" t="str">
            <v>C862</v>
          </cell>
          <cell r="AJ11297" t="str">
            <v>L'Aquila</v>
          </cell>
        </row>
        <row r="11298">
          <cell r="AH11298" t="str">
            <v>FRACollemiers</v>
          </cell>
          <cell r="AI11298" t="str">
            <v>89113</v>
          </cell>
          <cell r="AJ11298" t="str">
            <v>Yonne</v>
          </cell>
        </row>
        <row r="11299">
          <cell r="AH11299" t="str">
            <v>ITACollepardo</v>
          </cell>
          <cell r="AI11299" t="str">
            <v>C864</v>
          </cell>
          <cell r="AJ11299" t="str">
            <v>Frosinone</v>
          </cell>
        </row>
        <row r="11300">
          <cell r="AH11300" t="str">
            <v>ITACollepasso</v>
          </cell>
          <cell r="AI11300" t="str">
            <v>C865</v>
          </cell>
          <cell r="AJ11300" t="str">
            <v>Lecce</v>
          </cell>
        </row>
        <row r="11301">
          <cell r="AH11301" t="str">
            <v>ITACollepietro</v>
          </cell>
          <cell r="AI11301" t="str">
            <v>C866</v>
          </cell>
          <cell r="AJ11301" t="str">
            <v>L'Aquila</v>
          </cell>
        </row>
        <row r="11302">
          <cell r="AH11302" t="str">
            <v>FRAColleret</v>
          </cell>
          <cell r="AI11302" t="str">
            <v>59151</v>
          </cell>
          <cell r="AJ11302" t="str">
            <v>Nord</v>
          </cell>
        </row>
        <row r="11303">
          <cell r="AH11303" t="str">
            <v>ITAColleretto Castelnuovo</v>
          </cell>
          <cell r="AI11303" t="str">
            <v>C867</v>
          </cell>
          <cell r="AJ11303" t="str">
            <v>Torino</v>
          </cell>
        </row>
        <row r="11304">
          <cell r="AH11304" t="str">
            <v>ITAColleretto Giacosa</v>
          </cell>
          <cell r="AI11304" t="str">
            <v>C868</v>
          </cell>
          <cell r="AJ11304" t="str">
            <v>Torino</v>
          </cell>
        </row>
        <row r="11305">
          <cell r="AH11305" t="str">
            <v>ITACollesalvetti</v>
          </cell>
          <cell r="AI11305" t="str">
            <v>C869</v>
          </cell>
          <cell r="AJ11305" t="str">
            <v>Livorno</v>
          </cell>
        </row>
        <row r="11306">
          <cell r="AH11306" t="str">
            <v>ITACollesano</v>
          </cell>
          <cell r="AI11306" t="str">
            <v>C871</v>
          </cell>
          <cell r="AJ11306" t="str">
            <v>Palermo</v>
          </cell>
        </row>
        <row r="11307">
          <cell r="AH11307" t="str">
            <v>ITAColletorto</v>
          </cell>
          <cell r="AI11307" t="str">
            <v>C875</v>
          </cell>
          <cell r="AJ11307" t="str">
            <v>Campobasso</v>
          </cell>
        </row>
        <row r="11308">
          <cell r="AH11308" t="str">
            <v>FRAColletot</v>
          </cell>
          <cell r="AI11308" t="str">
            <v>27163</v>
          </cell>
          <cell r="AJ11308" t="str">
            <v>Eure</v>
          </cell>
        </row>
        <row r="11309">
          <cell r="AH11309" t="str">
            <v>ITACollevecchio</v>
          </cell>
          <cell r="AI11309" t="str">
            <v>C876</v>
          </cell>
          <cell r="AJ11309" t="str">
            <v>Rieti</v>
          </cell>
        </row>
        <row r="11310">
          <cell r="AH11310" t="str">
            <v>FRAColleville</v>
          </cell>
          <cell r="AI11310" t="str">
            <v>76183</v>
          </cell>
          <cell r="AJ11310" t="str">
            <v>Seine-Maritime</v>
          </cell>
        </row>
        <row r="11311">
          <cell r="AH11311" t="str">
            <v>FRAColleville-Montgomery</v>
          </cell>
          <cell r="AI11311" t="str">
            <v>14166</v>
          </cell>
          <cell r="AJ11311" t="str">
            <v>Calvados</v>
          </cell>
        </row>
        <row r="11312">
          <cell r="AH11312" t="str">
            <v>FRAColleville-sur-Mer</v>
          </cell>
          <cell r="AI11312" t="str">
            <v>14165</v>
          </cell>
          <cell r="AJ11312" t="str">
            <v>Calvados</v>
          </cell>
        </row>
        <row r="11313">
          <cell r="AH11313" t="str">
            <v>ITAColli a Volturno</v>
          </cell>
          <cell r="AI11313" t="str">
            <v>C878</v>
          </cell>
          <cell r="AJ11313" t="str">
            <v>Isernia</v>
          </cell>
        </row>
        <row r="11314">
          <cell r="AH11314" t="str">
            <v>ITAColli al Metauro</v>
          </cell>
          <cell r="AI11314" t="str">
            <v>M380</v>
          </cell>
          <cell r="AJ11314" t="str">
            <v>Pesaro e Urbino</v>
          </cell>
        </row>
        <row r="11315">
          <cell r="AH11315" t="str">
            <v>ITAColli del Tronto</v>
          </cell>
          <cell r="AI11315" t="str">
            <v>C877</v>
          </cell>
          <cell r="AJ11315" t="str">
            <v>Ascoli Piceno</v>
          </cell>
        </row>
        <row r="11316">
          <cell r="AH11316" t="str">
            <v>ITAColli sul Velino</v>
          </cell>
          <cell r="AI11316" t="str">
            <v>C880</v>
          </cell>
          <cell r="AJ11316" t="str">
            <v>Rieti</v>
          </cell>
        </row>
        <row r="11317">
          <cell r="AH11317" t="str">
            <v>ITAColli Verdi</v>
          </cell>
          <cell r="AI11317" t="str">
            <v>M419</v>
          </cell>
          <cell r="AJ11317" t="str">
            <v>Pavia</v>
          </cell>
        </row>
        <row r="11318">
          <cell r="AH11318" t="str">
            <v>ITAColliano</v>
          </cell>
          <cell r="AI11318" t="str">
            <v>C879</v>
          </cell>
          <cell r="AJ11318" t="str">
            <v>Salerno</v>
          </cell>
        </row>
        <row r="11319">
          <cell r="AH11319" t="str">
            <v>FRACollias</v>
          </cell>
          <cell r="AI11319" t="str">
            <v>30085</v>
          </cell>
          <cell r="AJ11319" t="str">
            <v>Gard</v>
          </cell>
        </row>
        <row r="11320">
          <cell r="AH11320" t="str">
            <v>FRAColligis-Crandelain</v>
          </cell>
          <cell r="AI11320" t="str">
            <v>02205</v>
          </cell>
          <cell r="AJ11320" t="str">
            <v>Aisne</v>
          </cell>
        </row>
        <row r="11321">
          <cell r="AH11321" t="str">
            <v>FRAColligny-Maizery</v>
          </cell>
          <cell r="AI11321" t="str">
            <v>57148</v>
          </cell>
          <cell r="AJ11321" t="str">
            <v>Moselle</v>
          </cell>
        </row>
        <row r="11322">
          <cell r="AH11322" t="str">
            <v>FRAColline-Beaumont</v>
          </cell>
          <cell r="AI11322" t="str">
            <v>62231</v>
          </cell>
          <cell r="AJ11322" t="str">
            <v>Pas-de-Calais</v>
          </cell>
        </row>
        <row r="11323">
          <cell r="AH11323" t="str">
            <v>ITACollio</v>
          </cell>
          <cell r="AI11323" t="str">
            <v>C883</v>
          </cell>
          <cell r="AJ11323" t="str">
            <v>Brescia</v>
          </cell>
        </row>
        <row r="11324">
          <cell r="AH11324" t="str">
            <v>FRACollioure</v>
          </cell>
          <cell r="AI11324" t="str">
            <v>66053</v>
          </cell>
          <cell r="AJ11324" t="str">
            <v>Pyrenees-Orientales</v>
          </cell>
        </row>
        <row r="11325">
          <cell r="AH11325" t="str">
            <v>ITACollobiano</v>
          </cell>
          <cell r="AI11325" t="str">
            <v>C884</v>
          </cell>
          <cell r="AJ11325" t="str">
            <v>Vercelli</v>
          </cell>
        </row>
        <row r="11326">
          <cell r="AH11326" t="str">
            <v>FRACollobrières</v>
          </cell>
          <cell r="AI11326" t="str">
            <v>83043</v>
          </cell>
          <cell r="AJ11326" t="str">
            <v>Var</v>
          </cell>
        </row>
        <row r="11327">
          <cell r="AH11327" t="str">
            <v>FRACollonge-en-Charollais</v>
          </cell>
          <cell r="AI11327" t="str">
            <v>71139</v>
          </cell>
          <cell r="AJ11327" t="str">
            <v>Saone-et-Loire</v>
          </cell>
        </row>
        <row r="11328">
          <cell r="AH11328" t="str">
            <v>FRACollonge-la-Madeleine</v>
          </cell>
          <cell r="AI11328" t="str">
            <v>71140</v>
          </cell>
          <cell r="AJ11328" t="str">
            <v>Saone-et-Loire</v>
          </cell>
        </row>
        <row r="11329">
          <cell r="AH11329" t="str">
            <v>FRACollonges</v>
          </cell>
          <cell r="AI11329" t="str">
            <v>01109</v>
          </cell>
          <cell r="AJ11329" t="str">
            <v>Ain</v>
          </cell>
        </row>
        <row r="11330">
          <cell r="AH11330" t="str">
            <v>FRACollonges-au-Mont-d'Or</v>
          </cell>
          <cell r="AI11330" t="str">
            <v>69063</v>
          </cell>
          <cell r="AJ11330" t="str">
            <v>Rhone</v>
          </cell>
        </row>
        <row r="11331">
          <cell r="AH11331" t="str">
            <v>FRACollonges-la-Rouge</v>
          </cell>
          <cell r="AI11331" t="str">
            <v>19057</v>
          </cell>
          <cell r="AJ11331" t="str">
            <v>Correze</v>
          </cell>
        </row>
        <row r="11332">
          <cell r="AH11332" t="str">
            <v>FRACollonges-lès-Bévy</v>
          </cell>
          <cell r="AI11332" t="str">
            <v>21182</v>
          </cell>
          <cell r="AJ11332" t="str">
            <v>Cote-d'Or</v>
          </cell>
        </row>
        <row r="11333">
          <cell r="AH11333" t="str">
            <v>FRACollonges-sous-Salève</v>
          </cell>
          <cell r="AI11333" t="str">
            <v>74082</v>
          </cell>
          <cell r="AJ11333" t="str">
            <v>Haute-Savoie</v>
          </cell>
        </row>
        <row r="11334">
          <cell r="AH11334" t="str">
            <v>FRACollongues</v>
          </cell>
          <cell r="AI11334" t="str">
            <v>06045</v>
          </cell>
          <cell r="AJ11334" t="str">
            <v>Alpes-Maritimes</v>
          </cell>
        </row>
        <row r="11335">
          <cell r="AH11335" t="str">
            <v>FRACollongues</v>
          </cell>
          <cell r="AI11335" t="str">
            <v>65151</v>
          </cell>
          <cell r="AJ11335" t="str">
            <v>Hautes-Pyrenees</v>
          </cell>
        </row>
        <row r="11336">
          <cell r="AH11336" t="str">
            <v>FRACollorec</v>
          </cell>
          <cell r="AI11336" t="str">
            <v>29036</v>
          </cell>
          <cell r="AJ11336" t="str">
            <v>Finistere</v>
          </cell>
        </row>
        <row r="11337">
          <cell r="AH11337" t="str">
            <v>ITAColloredo di Monte Albano</v>
          </cell>
          <cell r="AI11337" t="str">
            <v>C885</v>
          </cell>
          <cell r="AJ11337" t="str">
            <v>Udine</v>
          </cell>
        </row>
        <row r="11338">
          <cell r="AH11338" t="str">
            <v>FRACollorgues</v>
          </cell>
          <cell r="AI11338" t="str">
            <v>30086</v>
          </cell>
          <cell r="AJ11338" t="str">
            <v>Gard</v>
          </cell>
        </row>
        <row r="11339">
          <cell r="AH11339" t="str">
            <v>FRAColmar</v>
          </cell>
          <cell r="AI11339" t="str">
            <v>68066</v>
          </cell>
          <cell r="AJ11339" t="str">
            <v>Haut-Rhin</v>
          </cell>
        </row>
        <row r="11340">
          <cell r="AH11340" t="str">
            <v>FRAColmars</v>
          </cell>
          <cell r="AI11340" t="str">
            <v>04061</v>
          </cell>
          <cell r="AJ11340" t="str">
            <v>Alpes-de-Haute-Provence</v>
          </cell>
        </row>
        <row r="11341">
          <cell r="AH11341" t="str">
            <v>BRAColméia</v>
          </cell>
          <cell r="AI11341" t="str">
            <v>16703</v>
          </cell>
          <cell r="AJ11341" t="str">
            <v>Tocantins</v>
          </cell>
        </row>
        <row r="11342">
          <cell r="AH11342" t="str">
            <v>FRAColmen</v>
          </cell>
          <cell r="AI11342" t="str">
            <v>57149</v>
          </cell>
          <cell r="AJ11342" t="str">
            <v>Moselle</v>
          </cell>
        </row>
        <row r="11343">
          <cell r="AH11343" t="str">
            <v>FRAColméry</v>
          </cell>
          <cell r="AI11343" t="str">
            <v>58081</v>
          </cell>
          <cell r="AJ11343" t="str">
            <v>Nievre</v>
          </cell>
        </row>
        <row r="11344">
          <cell r="AH11344" t="str">
            <v>FRAColmesnil-Manneville</v>
          </cell>
          <cell r="AI11344" t="str">
            <v>76184</v>
          </cell>
          <cell r="AJ11344" t="str">
            <v>Seine-Maritime</v>
          </cell>
        </row>
        <row r="11345">
          <cell r="AH11345" t="str">
            <v>FRAColmey</v>
          </cell>
          <cell r="AI11345" t="str">
            <v>54134</v>
          </cell>
          <cell r="AJ11345" t="str">
            <v>Meurthe-et-Moselle</v>
          </cell>
        </row>
        <row r="11346">
          <cell r="AH11346" t="str">
            <v>FRAColmier-le-Bas</v>
          </cell>
          <cell r="AI11346" t="str">
            <v>52137</v>
          </cell>
          <cell r="AJ11346" t="str">
            <v>Haute-Marne</v>
          </cell>
        </row>
        <row r="11347">
          <cell r="AH11347" t="str">
            <v>FRAColmier-le-Haut</v>
          </cell>
          <cell r="AI11347" t="str">
            <v>52138</v>
          </cell>
          <cell r="AJ11347" t="str">
            <v>Haute-Marne</v>
          </cell>
        </row>
        <row r="11348">
          <cell r="AH11348" t="str">
            <v>ITAColmurano</v>
          </cell>
          <cell r="AI11348" t="str">
            <v>C886</v>
          </cell>
          <cell r="AJ11348" t="str">
            <v>Macerata</v>
          </cell>
        </row>
        <row r="11349">
          <cell r="AH11349" t="str">
            <v>BRAColniza</v>
          </cell>
          <cell r="AI11349" t="str">
            <v>03254</v>
          </cell>
          <cell r="AJ11349" t="str">
            <v>Mato Grosso</v>
          </cell>
        </row>
        <row r="11350">
          <cell r="AH11350" t="str">
            <v>ITAColobraro</v>
          </cell>
          <cell r="AI11350" t="str">
            <v>C888</v>
          </cell>
          <cell r="AJ11350" t="str">
            <v>Matera</v>
          </cell>
        </row>
        <row r="11351">
          <cell r="AH11351" t="str">
            <v>ITACologna Veneta</v>
          </cell>
          <cell r="AI11351" t="str">
            <v>C890</v>
          </cell>
          <cell r="AJ11351" t="str">
            <v>Verona</v>
          </cell>
        </row>
        <row r="11352">
          <cell r="AH11352" t="str">
            <v>FRAColognac</v>
          </cell>
          <cell r="AI11352" t="str">
            <v>30087</v>
          </cell>
          <cell r="AJ11352" t="str">
            <v>Gard</v>
          </cell>
        </row>
        <row r="11353">
          <cell r="AH11353" t="str">
            <v>FRACologne</v>
          </cell>
          <cell r="AI11353" t="str">
            <v>32106</v>
          </cell>
          <cell r="AJ11353" t="str">
            <v>Gers</v>
          </cell>
        </row>
        <row r="11354">
          <cell r="AH11354" t="str">
            <v>ITACologne</v>
          </cell>
          <cell r="AI11354" t="str">
            <v>C893</v>
          </cell>
          <cell r="AJ11354" t="str">
            <v>Brescia</v>
          </cell>
        </row>
        <row r="11355">
          <cell r="AH11355" t="str">
            <v>ITACologno al Serio</v>
          </cell>
          <cell r="AI11355" t="str">
            <v>C894</v>
          </cell>
          <cell r="AJ11355" t="str">
            <v>Bergamo</v>
          </cell>
        </row>
        <row r="11356">
          <cell r="AH11356" t="str">
            <v>ITACologno Monzese</v>
          </cell>
          <cell r="AI11356" t="str">
            <v>C895</v>
          </cell>
          <cell r="AJ11356" t="str">
            <v>Milano</v>
          </cell>
        </row>
        <row r="11357">
          <cell r="AH11357" t="str">
            <v>ITAColognola ai Colli</v>
          </cell>
          <cell r="AI11357" t="str">
            <v>C897</v>
          </cell>
          <cell r="AJ11357" t="str">
            <v>Verona</v>
          </cell>
        </row>
        <row r="11358">
          <cell r="AH11358" t="str">
            <v>FRAColomars</v>
          </cell>
          <cell r="AI11358" t="str">
            <v>06046</v>
          </cell>
          <cell r="AJ11358" t="str">
            <v>Alpes-Maritimes</v>
          </cell>
        </row>
        <row r="11359">
          <cell r="AH11359" t="str">
            <v>FRAColombe</v>
          </cell>
          <cell r="AI11359" t="str">
            <v>38118</v>
          </cell>
          <cell r="AJ11359" t="str">
            <v>Isere</v>
          </cell>
        </row>
        <row r="11360">
          <cell r="AH11360" t="str">
            <v>FRAColombé-la-Fosse</v>
          </cell>
          <cell r="AI11360" t="str">
            <v>10102</v>
          </cell>
          <cell r="AJ11360" t="str">
            <v>Aube</v>
          </cell>
        </row>
        <row r="11361">
          <cell r="AH11361" t="str">
            <v>FRAColombé-le-Sec</v>
          </cell>
          <cell r="AI11361" t="str">
            <v>10103</v>
          </cell>
          <cell r="AJ11361" t="str">
            <v>Aube</v>
          </cell>
        </row>
        <row r="11362">
          <cell r="AH11362" t="str">
            <v>FRAColombe-lès-Vesoul</v>
          </cell>
          <cell r="AI11362" t="str">
            <v>70162</v>
          </cell>
          <cell r="AJ11362" t="str">
            <v>Haute-Saone</v>
          </cell>
        </row>
        <row r="11363">
          <cell r="AH11363" t="str">
            <v>FRAColombelles</v>
          </cell>
          <cell r="AI11363" t="str">
            <v>14167</v>
          </cell>
          <cell r="AJ11363" t="str">
            <v>Calvados</v>
          </cell>
        </row>
        <row r="11364">
          <cell r="AH11364" t="str">
            <v>FRAColombes</v>
          </cell>
          <cell r="AI11364" t="str">
            <v>92025</v>
          </cell>
          <cell r="AJ11364" t="str">
            <v>Hauts-de-Seine</v>
          </cell>
        </row>
        <row r="11365">
          <cell r="AH11365" t="str">
            <v>FRAColombey les Deux Églises</v>
          </cell>
          <cell r="AI11365" t="str">
            <v>52140</v>
          </cell>
          <cell r="AJ11365" t="str">
            <v>Haute-Marne</v>
          </cell>
        </row>
        <row r="11366">
          <cell r="AH11366" t="str">
            <v>FRAColombey-les-Belles</v>
          </cell>
          <cell r="AI11366" t="str">
            <v>54135</v>
          </cell>
          <cell r="AJ11366" t="str">
            <v>Meurthe-et-Moselle</v>
          </cell>
        </row>
        <row r="11367">
          <cell r="AH11367" t="str">
            <v>FRAColombey-lès-Choiseul</v>
          </cell>
          <cell r="AI11367" t="str">
            <v>52139</v>
          </cell>
          <cell r="AJ11367" t="str">
            <v>Haute-Marne</v>
          </cell>
        </row>
        <row r="11368">
          <cell r="AH11368" t="str">
            <v>BRAColômbia</v>
          </cell>
          <cell r="AI11368" t="str">
            <v>12100</v>
          </cell>
          <cell r="AJ11368" t="str">
            <v>São Paulo</v>
          </cell>
        </row>
        <row r="11369">
          <cell r="AH11369" t="str">
            <v>FRAColombier</v>
          </cell>
          <cell r="AI11369" t="str">
            <v>03081</v>
          </cell>
          <cell r="AJ11369" t="str">
            <v>Allier</v>
          </cell>
        </row>
        <row r="11370">
          <cell r="AH11370" t="str">
            <v>FRAColombier</v>
          </cell>
          <cell r="AI11370" t="str">
            <v>21184</v>
          </cell>
          <cell r="AJ11370" t="str">
            <v>Cote-d'Or</v>
          </cell>
        </row>
        <row r="11371">
          <cell r="AH11371" t="str">
            <v>FRAColombier</v>
          </cell>
          <cell r="AI11371" t="str">
            <v>24126</v>
          </cell>
          <cell r="AJ11371" t="str">
            <v>Dordogne</v>
          </cell>
        </row>
        <row r="11372">
          <cell r="AH11372" t="str">
            <v>FRAColombier</v>
          </cell>
          <cell r="AI11372" t="str">
            <v>42067</v>
          </cell>
          <cell r="AJ11372" t="str">
            <v>Loire</v>
          </cell>
        </row>
        <row r="11373">
          <cell r="AH11373" t="str">
            <v>FRAColombier</v>
          </cell>
          <cell r="AI11373" t="str">
            <v>70163</v>
          </cell>
          <cell r="AJ11373" t="str">
            <v>Haute-Saone</v>
          </cell>
        </row>
        <row r="11374">
          <cell r="AH11374" t="str">
            <v>FRAColombier-en-Brionnais</v>
          </cell>
          <cell r="AI11374" t="str">
            <v>71141</v>
          </cell>
          <cell r="AJ11374" t="str">
            <v>Saone-et-Loire</v>
          </cell>
        </row>
        <row r="11375">
          <cell r="AH11375" t="str">
            <v>FRAColombières</v>
          </cell>
          <cell r="AI11375" t="str">
            <v>14168</v>
          </cell>
          <cell r="AJ11375" t="str">
            <v>Calvados</v>
          </cell>
        </row>
        <row r="11376">
          <cell r="AH11376" t="str">
            <v>FRAColombières-sur-Orb</v>
          </cell>
          <cell r="AI11376" t="str">
            <v>34080</v>
          </cell>
          <cell r="AJ11376" t="str">
            <v>Herault</v>
          </cell>
        </row>
        <row r="11377">
          <cell r="AH11377" t="str">
            <v>FRAColombier-Fontaine</v>
          </cell>
          <cell r="AI11377" t="str">
            <v>25159</v>
          </cell>
          <cell r="AJ11377" t="str">
            <v>Doubs</v>
          </cell>
        </row>
        <row r="11378">
          <cell r="AH11378" t="str">
            <v>FRAColombier-le-Cardinal</v>
          </cell>
          <cell r="AI11378" t="str">
            <v>07067</v>
          </cell>
          <cell r="AJ11378" t="str">
            <v>Ardeche</v>
          </cell>
        </row>
        <row r="11379">
          <cell r="AH11379" t="str">
            <v>FRAColombier-le-Jeune</v>
          </cell>
          <cell r="AI11379" t="str">
            <v>07068</v>
          </cell>
          <cell r="AJ11379" t="str">
            <v>Ardeche</v>
          </cell>
        </row>
        <row r="11380">
          <cell r="AH11380" t="str">
            <v>FRAColombier-le-Vieux</v>
          </cell>
          <cell r="AI11380" t="str">
            <v>07069</v>
          </cell>
          <cell r="AJ11380" t="str">
            <v>Ardeche</v>
          </cell>
        </row>
        <row r="11381">
          <cell r="AH11381" t="str">
            <v>FRAColombiers</v>
          </cell>
          <cell r="AI11381" t="str">
            <v>17115</v>
          </cell>
          <cell r="AJ11381" t="str">
            <v>Charente-Maritime</v>
          </cell>
        </row>
        <row r="11382">
          <cell r="AH11382" t="str">
            <v>FRAColombiers</v>
          </cell>
          <cell r="AI11382" t="str">
            <v>18069</v>
          </cell>
          <cell r="AJ11382" t="str">
            <v>Cher</v>
          </cell>
        </row>
        <row r="11383">
          <cell r="AH11383" t="str">
            <v>FRAColombiers</v>
          </cell>
          <cell r="AI11383" t="str">
            <v>34081</v>
          </cell>
          <cell r="AJ11383" t="str">
            <v>Herault</v>
          </cell>
        </row>
        <row r="11384">
          <cell r="AH11384" t="str">
            <v>FRAColombiers</v>
          </cell>
          <cell r="AI11384" t="str">
            <v>61111</v>
          </cell>
          <cell r="AJ11384" t="str">
            <v>Orne</v>
          </cell>
        </row>
        <row r="11385">
          <cell r="AH11385" t="str">
            <v>FRAColombiers</v>
          </cell>
          <cell r="AI11385" t="str">
            <v>86081</v>
          </cell>
          <cell r="AJ11385" t="str">
            <v>Vienne</v>
          </cell>
        </row>
        <row r="11386">
          <cell r="AH11386" t="str">
            <v>FRAColombier-Saugnieu</v>
          </cell>
          <cell r="AI11386" t="str">
            <v>69299</v>
          </cell>
          <cell r="AJ11386" t="str">
            <v>Rhone</v>
          </cell>
        </row>
        <row r="11387">
          <cell r="AH11387" t="str">
            <v>FRAColombiers-du-Plessis</v>
          </cell>
          <cell r="AI11387" t="str">
            <v>53071</v>
          </cell>
          <cell r="AJ11387" t="str">
            <v>Mayenne</v>
          </cell>
        </row>
        <row r="11388">
          <cell r="AH11388" t="str">
            <v>FRAColombiers-sur-Seulles</v>
          </cell>
          <cell r="AI11388" t="str">
            <v>14169</v>
          </cell>
          <cell r="AJ11388" t="str">
            <v>Calvados</v>
          </cell>
        </row>
        <row r="11389">
          <cell r="AH11389" t="str">
            <v>FRAColombiès</v>
          </cell>
          <cell r="AI11389" t="str">
            <v>12068</v>
          </cell>
          <cell r="AJ11389" t="str">
            <v>Aveyron</v>
          </cell>
        </row>
        <row r="11390">
          <cell r="AH11390" t="str">
            <v>BRAColombo</v>
          </cell>
          <cell r="AI11390" t="str">
            <v>05805</v>
          </cell>
          <cell r="AJ11390" t="str">
            <v>Paraná</v>
          </cell>
        </row>
        <row r="11391">
          <cell r="AH11391" t="str">
            <v>FRAColombotte</v>
          </cell>
          <cell r="AI11391" t="str">
            <v>70164</v>
          </cell>
          <cell r="AJ11391" t="str">
            <v>Haute-Saone</v>
          </cell>
        </row>
        <row r="11392">
          <cell r="AH11392" t="str">
            <v>FRAColomby</v>
          </cell>
          <cell r="AI11392" t="str">
            <v>50138</v>
          </cell>
          <cell r="AJ11392" t="str">
            <v>Manche</v>
          </cell>
        </row>
        <row r="11393">
          <cell r="AH11393" t="str">
            <v>FRAColomby-Anguerny</v>
          </cell>
          <cell r="AI11393" t="str">
            <v>14014</v>
          </cell>
          <cell r="AJ11393" t="str">
            <v>Calvados</v>
          </cell>
        </row>
        <row r="11394">
          <cell r="AH11394" t="str">
            <v>FRAColomiers</v>
          </cell>
          <cell r="AI11394" t="str">
            <v>31149</v>
          </cell>
          <cell r="AJ11394" t="str">
            <v>Haute-Garonne</v>
          </cell>
        </row>
        <row r="11395">
          <cell r="AH11395" t="str">
            <v>FRAColomieu</v>
          </cell>
          <cell r="AI11395" t="str">
            <v>01110</v>
          </cell>
          <cell r="AJ11395" t="str">
            <v>Ain</v>
          </cell>
        </row>
        <row r="11396">
          <cell r="AH11396" t="str">
            <v>FRAColondannes</v>
          </cell>
          <cell r="AI11396" t="str">
            <v>23065</v>
          </cell>
          <cell r="AJ11396" t="str">
            <v>Creuse</v>
          </cell>
        </row>
        <row r="11397">
          <cell r="AH11397" t="str">
            <v>FRAColonfay</v>
          </cell>
          <cell r="AI11397" t="str">
            <v>02206</v>
          </cell>
          <cell r="AJ11397" t="str">
            <v>Aisne</v>
          </cell>
        </row>
        <row r="11398">
          <cell r="AH11398" t="str">
            <v>BRAColônia do Gurguéia</v>
          </cell>
          <cell r="AI11398" t="str">
            <v>02752</v>
          </cell>
          <cell r="AJ11398" t="str">
            <v>Piauí</v>
          </cell>
        </row>
        <row r="11399">
          <cell r="AH11399" t="str">
            <v>BRAColônia do Piauí</v>
          </cell>
          <cell r="AI11399" t="str">
            <v>02778</v>
          </cell>
          <cell r="AJ11399" t="str">
            <v>Piauí</v>
          </cell>
        </row>
        <row r="11400">
          <cell r="AH11400" t="str">
            <v>BRAColônia Leopoldina</v>
          </cell>
          <cell r="AI11400" t="str">
            <v>02108</v>
          </cell>
          <cell r="AJ11400" t="str">
            <v>Alagoas</v>
          </cell>
        </row>
        <row r="11401">
          <cell r="AH11401" t="str">
            <v>ITAColonna</v>
          </cell>
          <cell r="AI11401" t="str">
            <v>C900</v>
          </cell>
          <cell r="AJ11401" t="str">
            <v>Roma</v>
          </cell>
        </row>
        <row r="11402">
          <cell r="AH11402" t="str">
            <v>FRAColonne</v>
          </cell>
          <cell r="AI11402" t="str">
            <v>39159</v>
          </cell>
          <cell r="AJ11402" t="str">
            <v>Jura</v>
          </cell>
        </row>
        <row r="11403">
          <cell r="AH11403" t="str">
            <v>ITAColonnella</v>
          </cell>
          <cell r="AI11403" t="str">
            <v>C901</v>
          </cell>
          <cell r="AJ11403" t="str">
            <v>Teramo</v>
          </cell>
        </row>
        <row r="11404">
          <cell r="AH11404" t="str">
            <v>ITAColonno</v>
          </cell>
          <cell r="AI11404" t="str">
            <v>C902</v>
          </cell>
          <cell r="AJ11404" t="str">
            <v>Como</v>
          </cell>
        </row>
        <row r="11405">
          <cell r="AH11405" t="str">
            <v>FRAColonzelle</v>
          </cell>
          <cell r="AI11405" t="str">
            <v>26099</v>
          </cell>
          <cell r="AJ11405" t="str">
            <v>Drome</v>
          </cell>
        </row>
        <row r="11406">
          <cell r="AH11406" t="str">
            <v>BRAColorado do Oeste</v>
          </cell>
          <cell r="AI11406" t="str">
            <v>00064</v>
          </cell>
          <cell r="AJ11406" t="str">
            <v>Rondônia</v>
          </cell>
        </row>
        <row r="11407">
          <cell r="AH11407" t="str">
            <v>BRAColorado</v>
          </cell>
          <cell r="AI11407" t="str">
            <v>05603</v>
          </cell>
          <cell r="AJ11407" t="str">
            <v>Rio Grande do Sul</v>
          </cell>
        </row>
        <row r="11408">
          <cell r="AH11408" t="str">
            <v>BRAColorado</v>
          </cell>
          <cell r="AI11408" t="str">
            <v>05904</v>
          </cell>
          <cell r="AJ11408" t="str">
            <v>Paraná</v>
          </cell>
        </row>
        <row r="11409">
          <cell r="AH11409" t="str">
            <v>ITAColorina</v>
          </cell>
          <cell r="AI11409" t="str">
            <v>C903</v>
          </cell>
          <cell r="AJ11409" t="str">
            <v>Sondrio</v>
          </cell>
        </row>
        <row r="11410">
          <cell r="AH11410" t="str">
            <v>ITAColorno</v>
          </cell>
          <cell r="AI11410" t="str">
            <v>C904</v>
          </cell>
          <cell r="AJ11410" t="str">
            <v>Parma</v>
          </cell>
        </row>
        <row r="11411">
          <cell r="AH11411" t="str">
            <v>ITAColosimi</v>
          </cell>
          <cell r="AI11411" t="str">
            <v>C905</v>
          </cell>
          <cell r="AJ11411" t="str">
            <v>Cosenza</v>
          </cell>
        </row>
        <row r="11412">
          <cell r="AH11412" t="str">
            <v>FRAColpo</v>
          </cell>
          <cell r="AI11412" t="str">
            <v>56042</v>
          </cell>
          <cell r="AJ11412" t="str">
            <v>Morbihan</v>
          </cell>
        </row>
        <row r="11413">
          <cell r="AH11413" t="str">
            <v>FRAColroy-la-Roche</v>
          </cell>
          <cell r="AI11413" t="str">
            <v>67076</v>
          </cell>
          <cell r="AJ11413" t="str">
            <v>Bas-Rhin</v>
          </cell>
        </row>
        <row r="11414">
          <cell r="AH11414" t="str">
            <v>FRAColtainville</v>
          </cell>
          <cell r="AI11414" t="str">
            <v>28104</v>
          </cell>
          <cell r="AJ11414" t="str">
            <v>Eure-et-Loir</v>
          </cell>
        </row>
        <row r="11415">
          <cell r="AH11415" t="str">
            <v>FRAColtines</v>
          </cell>
          <cell r="AI11415" t="str">
            <v>15053</v>
          </cell>
          <cell r="AJ11415" t="str">
            <v>Cantal</v>
          </cell>
        </row>
        <row r="11416">
          <cell r="AH11416" t="str">
            <v>ITAColturano</v>
          </cell>
          <cell r="AI11416" t="str">
            <v>C908</v>
          </cell>
          <cell r="AJ11416" t="str">
            <v>Milano</v>
          </cell>
        </row>
        <row r="11417">
          <cell r="AH11417" t="str">
            <v>BRAColuna</v>
          </cell>
          <cell r="AI11417" t="str">
            <v>16803</v>
          </cell>
          <cell r="AJ11417" t="str">
            <v>Minas Gerais</v>
          </cell>
        </row>
        <row r="11418">
          <cell r="AH11418" t="str">
            <v>ITAColverde</v>
          </cell>
          <cell r="AI11418" t="str">
            <v>M336</v>
          </cell>
          <cell r="AJ11418" t="str">
            <v>Como</v>
          </cell>
        </row>
        <row r="11419">
          <cell r="AH11419" t="str">
            <v>FRAColy</v>
          </cell>
          <cell r="AI11419" t="str">
            <v>24127</v>
          </cell>
          <cell r="AJ11419" t="str">
            <v>Dordogne</v>
          </cell>
        </row>
        <row r="11420">
          <cell r="AH11420" t="str">
            <v>ITAColzate</v>
          </cell>
          <cell r="AI11420" t="str">
            <v>C910</v>
          </cell>
          <cell r="AJ11420" t="str">
            <v>Bergamo</v>
          </cell>
        </row>
        <row r="11421">
          <cell r="AH11421" t="str">
            <v>ITAComabbio</v>
          </cell>
          <cell r="AI11421" t="str">
            <v>C911</v>
          </cell>
          <cell r="AJ11421" t="str">
            <v>Varese</v>
          </cell>
        </row>
        <row r="11422">
          <cell r="AH11422" t="str">
            <v>ITAComacchio</v>
          </cell>
          <cell r="AI11422" t="str">
            <v>C912</v>
          </cell>
          <cell r="AJ11422" t="str">
            <v>Ferrara</v>
          </cell>
        </row>
        <row r="11423">
          <cell r="AH11423" t="str">
            <v>ITAComano Terme</v>
          </cell>
          <cell r="AI11423" t="str">
            <v>M314</v>
          </cell>
          <cell r="AJ11423" t="str">
            <v>Trent</v>
          </cell>
        </row>
        <row r="11424">
          <cell r="AH11424" t="str">
            <v>ITAComano</v>
          </cell>
          <cell r="AI11424" t="str">
            <v>C914</v>
          </cell>
          <cell r="AJ11424" t="str">
            <v>Massa-Carrara</v>
          </cell>
        </row>
        <row r="11425">
          <cell r="AH11425" t="str">
            <v>ITAComazzo</v>
          </cell>
          <cell r="AI11425" t="str">
            <v>C917</v>
          </cell>
          <cell r="AJ11425" t="str">
            <v>Lodi</v>
          </cell>
        </row>
        <row r="11426">
          <cell r="AH11426" t="str">
            <v>FRACombaillaux</v>
          </cell>
          <cell r="AI11426" t="str">
            <v>34082</v>
          </cell>
          <cell r="AJ11426" t="str">
            <v>Herault</v>
          </cell>
        </row>
        <row r="11427">
          <cell r="AH11427" t="str">
            <v>FRACombas</v>
          </cell>
          <cell r="AI11427" t="str">
            <v>30088</v>
          </cell>
          <cell r="AJ11427" t="str">
            <v>Gard</v>
          </cell>
        </row>
        <row r="11428">
          <cell r="AH11428" t="str">
            <v>FRACombeaufontaine</v>
          </cell>
          <cell r="AI11428" t="str">
            <v>70165</v>
          </cell>
          <cell r="AJ11428" t="str">
            <v>Haute-Saone</v>
          </cell>
        </row>
        <row r="11429">
          <cell r="AH11429" t="str">
            <v>FRACombefa</v>
          </cell>
          <cell r="AI11429" t="str">
            <v>81068</v>
          </cell>
          <cell r="AJ11429" t="str">
            <v>Tarn</v>
          </cell>
        </row>
        <row r="11430">
          <cell r="AH11430" t="str">
            <v>FRAComberanche-et-Épeluche</v>
          </cell>
          <cell r="AI11430" t="str">
            <v>24128</v>
          </cell>
          <cell r="AJ11430" t="str">
            <v>Dordogne</v>
          </cell>
        </row>
        <row r="11431">
          <cell r="AH11431" t="str">
            <v>FRAComberjon</v>
          </cell>
          <cell r="AI11431" t="str">
            <v>70166</v>
          </cell>
          <cell r="AJ11431" t="str">
            <v>Haute-Saone</v>
          </cell>
        </row>
        <row r="11432">
          <cell r="AH11432" t="str">
            <v>FRAComberouger</v>
          </cell>
          <cell r="AI11432" t="str">
            <v>82043</v>
          </cell>
          <cell r="AJ11432" t="str">
            <v>Tarn-et-Garonne</v>
          </cell>
        </row>
        <row r="11433">
          <cell r="AH11433" t="str">
            <v>FRACombertault</v>
          </cell>
          <cell r="AI11433" t="str">
            <v>21185</v>
          </cell>
          <cell r="AJ11433" t="str">
            <v>Cote-d'Or</v>
          </cell>
        </row>
        <row r="11434">
          <cell r="AH11434" t="str">
            <v>FRACombes</v>
          </cell>
          <cell r="AI11434" t="str">
            <v>34083</v>
          </cell>
          <cell r="AJ11434" t="str">
            <v>Herault</v>
          </cell>
        </row>
        <row r="11435">
          <cell r="AH11435" t="str">
            <v>FRACombiers</v>
          </cell>
          <cell r="AI11435" t="str">
            <v>16103</v>
          </cell>
          <cell r="AJ11435" t="str">
            <v>Charente</v>
          </cell>
        </row>
        <row r="11436">
          <cell r="AH11436" t="str">
            <v>BRACombinado</v>
          </cell>
          <cell r="AI11436" t="str">
            <v>05557</v>
          </cell>
          <cell r="AJ11436" t="str">
            <v>Tocantins</v>
          </cell>
        </row>
        <row r="11437">
          <cell r="AH11437" t="str">
            <v>BELComblain-au-Pont</v>
          </cell>
          <cell r="AI11437" t="str">
            <v>62026</v>
          </cell>
          <cell r="AJ11437" t="str">
            <v>Liege</v>
          </cell>
        </row>
        <row r="11438">
          <cell r="AH11438" t="str">
            <v>FRAComblanchien</v>
          </cell>
          <cell r="AI11438" t="str">
            <v>21186</v>
          </cell>
          <cell r="AJ11438" t="str">
            <v>Cote-d'Or</v>
          </cell>
        </row>
        <row r="11439">
          <cell r="AH11439" t="str">
            <v>FRACombles</v>
          </cell>
          <cell r="AI11439" t="str">
            <v>80204</v>
          </cell>
          <cell r="AJ11439" t="str">
            <v>Somme</v>
          </cell>
        </row>
        <row r="11440">
          <cell r="AH11440" t="str">
            <v>FRACombles-en-Barrois</v>
          </cell>
          <cell r="AI11440" t="str">
            <v>55120</v>
          </cell>
          <cell r="AJ11440" t="str">
            <v>Meuse</v>
          </cell>
        </row>
        <row r="11441">
          <cell r="AH11441" t="str">
            <v>FRAComblessac</v>
          </cell>
          <cell r="AI11441" t="str">
            <v>35084</v>
          </cell>
          <cell r="AJ11441" t="str">
            <v>Ille-et-Vilaine</v>
          </cell>
        </row>
        <row r="11442">
          <cell r="AH11442" t="str">
            <v>FRACombleux</v>
          </cell>
          <cell r="AI11442" t="str">
            <v>45100</v>
          </cell>
          <cell r="AJ11442" t="str">
            <v>Loiret</v>
          </cell>
        </row>
        <row r="11443">
          <cell r="AH11443" t="str">
            <v>FRAComblot</v>
          </cell>
          <cell r="AI11443" t="str">
            <v>61113</v>
          </cell>
          <cell r="AJ11443" t="str">
            <v>Orne</v>
          </cell>
        </row>
        <row r="11444">
          <cell r="AH11444" t="str">
            <v>FRACombloux</v>
          </cell>
          <cell r="AI11444" t="str">
            <v>74083</v>
          </cell>
          <cell r="AJ11444" t="str">
            <v>Haute-Savoie</v>
          </cell>
        </row>
        <row r="11445">
          <cell r="AH11445" t="str">
            <v>FRACombon</v>
          </cell>
          <cell r="AI11445" t="str">
            <v>27164</v>
          </cell>
          <cell r="AJ11445" t="str">
            <v>Eure</v>
          </cell>
        </row>
        <row r="11446">
          <cell r="AH11446" t="str">
            <v>FRACombourg</v>
          </cell>
          <cell r="AI11446" t="str">
            <v>35085</v>
          </cell>
          <cell r="AJ11446" t="str">
            <v>Ille-et-Vilaine</v>
          </cell>
        </row>
        <row r="11447">
          <cell r="AH11447" t="str">
            <v>FRACombourtillé</v>
          </cell>
          <cell r="AI11447" t="str">
            <v>35086</v>
          </cell>
          <cell r="AJ11447" t="str">
            <v>Ille-et-Vilaine</v>
          </cell>
        </row>
        <row r="11448">
          <cell r="AH11448" t="str">
            <v>FRACombovin</v>
          </cell>
          <cell r="AI11448" t="str">
            <v>26100</v>
          </cell>
          <cell r="AJ11448" t="str">
            <v>Drome</v>
          </cell>
        </row>
        <row r="11449">
          <cell r="AH11449" t="str">
            <v>FRACombrailles</v>
          </cell>
          <cell r="AI11449" t="str">
            <v>63115</v>
          </cell>
          <cell r="AJ11449" t="str">
            <v>Puy-de-Dome</v>
          </cell>
        </row>
        <row r="11450">
          <cell r="AH11450" t="str">
            <v>FRACombrand</v>
          </cell>
          <cell r="AI11450" t="str">
            <v>79096</v>
          </cell>
          <cell r="AJ11450" t="str">
            <v>Deux-Sevres</v>
          </cell>
        </row>
        <row r="11451">
          <cell r="AH11451" t="str">
            <v>FRACombray</v>
          </cell>
          <cell r="AI11451" t="str">
            <v>14171</v>
          </cell>
          <cell r="AJ11451" t="str">
            <v>Calvados</v>
          </cell>
        </row>
        <row r="11452">
          <cell r="AH11452" t="str">
            <v>FRACombre</v>
          </cell>
          <cell r="AI11452" t="str">
            <v>42068</v>
          </cell>
          <cell r="AJ11452" t="str">
            <v>Loire</v>
          </cell>
        </row>
        <row r="11453">
          <cell r="AH11453" t="str">
            <v>FRACombres</v>
          </cell>
          <cell r="AI11453" t="str">
            <v>28105</v>
          </cell>
          <cell r="AJ11453" t="str">
            <v>Eure-et-Loir</v>
          </cell>
        </row>
        <row r="11454">
          <cell r="AH11454" t="str">
            <v>FRACombressol</v>
          </cell>
          <cell r="AI11454" t="str">
            <v>19058</v>
          </cell>
          <cell r="AJ11454" t="str">
            <v>Correze</v>
          </cell>
        </row>
        <row r="11455">
          <cell r="AH11455" t="str">
            <v>FRACombres-sous-les-Côtes</v>
          </cell>
          <cell r="AI11455" t="str">
            <v>55121</v>
          </cell>
          <cell r="AJ11455" t="str">
            <v>Meuse</v>
          </cell>
        </row>
        <row r="11456">
          <cell r="AH11456" t="str">
            <v>FRACombret</v>
          </cell>
          <cell r="AI11456" t="str">
            <v>12069</v>
          </cell>
          <cell r="AJ11456" t="str">
            <v>Aveyron</v>
          </cell>
        </row>
        <row r="11457">
          <cell r="AH11457" t="str">
            <v>FRACombreux</v>
          </cell>
          <cell r="AI11457" t="str">
            <v>45101</v>
          </cell>
          <cell r="AJ11457" t="str">
            <v>Loiret</v>
          </cell>
        </row>
        <row r="11458">
          <cell r="AH11458" t="str">
            <v>FRACombrimont</v>
          </cell>
          <cell r="AI11458" t="str">
            <v>88113</v>
          </cell>
          <cell r="AJ11458" t="str">
            <v>Vosges</v>
          </cell>
        </row>
        <row r="11459">
          <cell r="AH11459" t="str">
            <v>FRACombrit</v>
          </cell>
          <cell r="AI11459" t="str">
            <v>29037</v>
          </cell>
          <cell r="AJ11459" t="str">
            <v>Finistere</v>
          </cell>
        </row>
        <row r="11460">
          <cell r="AH11460" t="str">
            <v>FRACombronde</v>
          </cell>
          <cell r="AI11460" t="str">
            <v>63116</v>
          </cell>
          <cell r="AJ11460" t="str">
            <v>Puy-de-Dome</v>
          </cell>
        </row>
        <row r="11461">
          <cell r="AH11461" t="str">
            <v>FRACombs-la-Ville</v>
          </cell>
          <cell r="AI11461" t="str">
            <v>77122</v>
          </cell>
          <cell r="AJ11461" t="str">
            <v>Seine-et-Marne</v>
          </cell>
        </row>
        <row r="11462">
          <cell r="AH11462" t="str">
            <v>ITAComeglians</v>
          </cell>
          <cell r="AI11462" t="str">
            <v>C918</v>
          </cell>
          <cell r="AJ11462" t="str">
            <v>Udine</v>
          </cell>
        </row>
        <row r="11463">
          <cell r="AH11463" t="str">
            <v>ITAComelico Superiore</v>
          </cell>
          <cell r="AI11463" t="str">
            <v>C920</v>
          </cell>
          <cell r="AJ11463" t="str">
            <v>Belluno</v>
          </cell>
        </row>
        <row r="11464">
          <cell r="AH11464" t="str">
            <v>BRAComendador Gomes</v>
          </cell>
          <cell r="AI11464" t="str">
            <v>16902</v>
          </cell>
          <cell r="AJ11464" t="str">
            <v>Minas Gerais</v>
          </cell>
        </row>
        <row r="11465">
          <cell r="AH11465" t="str">
            <v>BRAComendador Levy Gasparian</v>
          </cell>
          <cell r="AI11465" t="str">
            <v>00951</v>
          </cell>
          <cell r="AJ11465" t="str">
            <v>Rio de Janeiro</v>
          </cell>
        </row>
        <row r="11466">
          <cell r="AH11466" t="str">
            <v>BRAComercinho</v>
          </cell>
          <cell r="AI11466" t="str">
            <v>17009</v>
          </cell>
          <cell r="AJ11466" t="str">
            <v>Minas Gerais</v>
          </cell>
        </row>
        <row r="11467">
          <cell r="AH11467" t="str">
            <v>ITAComerio</v>
          </cell>
          <cell r="AI11467" t="str">
            <v>C922</v>
          </cell>
          <cell r="AJ11467" t="str">
            <v>Varese</v>
          </cell>
        </row>
        <row r="11468">
          <cell r="AH11468" t="str">
            <v>ITAComezzano-Cizzago</v>
          </cell>
          <cell r="AI11468" t="str">
            <v>C925</v>
          </cell>
          <cell r="AJ11468" t="str">
            <v>Brescia</v>
          </cell>
        </row>
        <row r="11469">
          <cell r="AH11469" t="str">
            <v>ITAComignago</v>
          </cell>
          <cell r="AI11469" t="str">
            <v>C926</v>
          </cell>
          <cell r="AJ11469" t="str">
            <v>Novara</v>
          </cell>
        </row>
        <row r="11470">
          <cell r="AH11470" t="str">
            <v>FRAComigne</v>
          </cell>
          <cell r="AI11470" t="str">
            <v>11095</v>
          </cell>
          <cell r="AJ11470" t="str">
            <v>Aude</v>
          </cell>
        </row>
        <row r="11471">
          <cell r="AH11471" t="str">
            <v>FRAComines</v>
          </cell>
          <cell r="AI11471" t="str">
            <v>59152</v>
          </cell>
          <cell r="AJ11471" t="str">
            <v>Nord</v>
          </cell>
        </row>
        <row r="11472">
          <cell r="AH11472" t="str">
            <v>BELComines-Warneton</v>
          </cell>
          <cell r="AI11472" t="str">
            <v>54010</v>
          </cell>
          <cell r="AJ11472" t="str">
            <v>Hainaut</v>
          </cell>
        </row>
        <row r="11473">
          <cell r="AH11473" t="str">
            <v>ITAComiso</v>
          </cell>
          <cell r="AI11473" t="str">
            <v>C927</v>
          </cell>
          <cell r="AJ11473" t="str">
            <v>Ragusa</v>
          </cell>
        </row>
        <row r="11474">
          <cell r="AH11474" t="str">
            <v>ITAComitini</v>
          </cell>
          <cell r="AI11474" t="str">
            <v>C928</v>
          </cell>
          <cell r="AJ11474" t="str">
            <v>Agrigento</v>
          </cell>
        </row>
        <row r="11475">
          <cell r="AH11475" t="str">
            <v>ITAComiziano</v>
          </cell>
          <cell r="AI11475" t="str">
            <v>C929</v>
          </cell>
          <cell r="AJ11475" t="str">
            <v>Napoli</v>
          </cell>
        </row>
        <row r="11476">
          <cell r="AH11476" t="str">
            <v>FRACommana</v>
          </cell>
          <cell r="AI11476" t="str">
            <v>29038</v>
          </cell>
          <cell r="AJ11476" t="str">
            <v>Finistere</v>
          </cell>
        </row>
        <row r="11477">
          <cell r="AH11477" t="str">
            <v>FRACommarin</v>
          </cell>
          <cell r="AI11477" t="str">
            <v>21187</v>
          </cell>
          <cell r="AJ11477" t="str">
            <v>Cote-d'Or</v>
          </cell>
        </row>
        <row r="11478">
          <cell r="AH11478" t="str">
            <v>FRACommeaux</v>
          </cell>
          <cell r="AI11478" t="str">
            <v>61114</v>
          </cell>
          <cell r="AJ11478" t="str">
            <v>Orne</v>
          </cell>
        </row>
        <row r="11479">
          <cell r="AH11479" t="str">
            <v>FRACommelle</v>
          </cell>
          <cell r="AI11479" t="str">
            <v>38121</v>
          </cell>
          <cell r="AJ11479" t="str">
            <v>Isere</v>
          </cell>
        </row>
        <row r="11480">
          <cell r="AH11480" t="str">
            <v>FRACommelle-Vernay</v>
          </cell>
          <cell r="AI11480" t="str">
            <v>42069</v>
          </cell>
          <cell r="AJ11480" t="str">
            <v>Loire</v>
          </cell>
        </row>
        <row r="11481">
          <cell r="AH11481" t="str">
            <v>FRACommenailles</v>
          </cell>
          <cell r="AI11481" t="str">
            <v>39160</v>
          </cell>
          <cell r="AJ11481" t="str">
            <v>Jura</v>
          </cell>
        </row>
        <row r="11482">
          <cell r="AH11482" t="str">
            <v>FRACommenchon</v>
          </cell>
          <cell r="AI11482" t="str">
            <v>02207</v>
          </cell>
          <cell r="AJ11482" t="str">
            <v>Aisne</v>
          </cell>
        </row>
        <row r="11483">
          <cell r="AH11483" t="str">
            <v>FRACommensacq</v>
          </cell>
          <cell r="AI11483" t="str">
            <v>40085</v>
          </cell>
          <cell r="AJ11483" t="str">
            <v>Landes</v>
          </cell>
        </row>
        <row r="11484">
          <cell r="AH11484" t="str">
            <v>FRACommentry</v>
          </cell>
          <cell r="AI11484" t="str">
            <v>03082</v>
          </cell>
          <cell r="AJ11484" t="str">
            <v>Allier</v>
          </cell>
        </row>
        <row r="11485">
          <cell r="AH11485" t="str">
            <v>FRACommeny</v>
          </cell>
          <cell r="AI11485" t="str">
            <v>95169</v>
          </cell>
          <cell r="AJ11485" t="str">
            <v>Val-d'Oise</v>
          </cell>
        </row>
        <row r="11486">
          <cell r="AH11486" t="str">
            <v>FRACommequiers</v>
          </cell>
          <cell r="AI11486" t="str">
            <v>85071</v>
          </cell>
          <cell r="AJ11486" t="str">
            <v>Vendee</v>
          </cell>
        </row>
        <row r="11487">
          <cell r="AH11487" t="str">
            <v>FRACommer</v>
          </cell>
          <cell r="AI11487" t="str">
            <v>53072</v>
          </cell>
          <cell r="AJ11487" t="str">
            <v>Mayenne</v>
          </cell>
        </row>
        <row r="11488">
          <cell r="AH11488" t="str">
            <v>FRACommercy</v>
          </cell>
          <cell r="AI11488" t="str">
            <v>55122</v>
          </cell>
          <cell r="AJ11488" t="str">
            <v>Meuse</v>
          </cell>
        </row>
        <row r="11489">
          <cell r="AH11489" t="str">
            <v>FRACommerveil</v>
          </cell>
          <cell r="AI11489" t="str">
            <v>72086</v>
          </cell>
          <cell r="AJ11489" t="str">
            <v>Sarthe</v>
          </cell>
        </row>
        <row r="11490">
          <cell r="AH11490" t="str">
            <v>FRACommes</v>
          </cell>
          <cell r="AI11490" t="str">
            <v>14172</v>
          </cell>
          <cell r="AJ11490" t="str">
            <v>Calvados</v>
          </cell>
        </row>
        <row r="11491">
          <cell r="AH11491" t="str">
            <v>ITACommessaggio</v>
          </cell>
          <cell r="AI11491" t="str">
            <v>C930</v>
          </cell>
          <cell r="AJ11491" t="str">
            <v>Mantova</v>
          </cell>
        </row>
        <row r="11492">
          <cell r="AH11492" t="str">
            <v>ITACommezzadura</v>
          </cell>
          <cell r="AI11492" t="str">
            <v>C931</v>
          </cell>
          <cell r="AJ11492" t="str">
            <v>Trent</v>
          </cell>
        </row>
        <row r="11493">
          <cell r="AH11493" t="str">
            <v>FRACommissey</v>
          </cell>
          <cell r="AI11493" t="str">
            <v>89114</v>
          </cell>
          <cell r="AJ11493" t="str">
            <v>Yonne</v>
          </cell>
        </row>
        <row r="11494">
          <cell r="AH11494" t="str">
            <v>FRACommunay</v>
          </cell>
          <cell r="AI11494" t="str">
            <v>69272</v>
          </cell>
          <cell r="AJ11494" t="str">
            <v>Rhone</v>
          </cell>
        </row>
        <row r="11495">
          <cell r="AH11495" t="str">
            <v>FRACommune nouvelle d'Arrou</v>
          </cell>
          <cell r="AI11495" t="str">
            <v>28012</v>
          </cell>
          <cell r="AJ11495" t="str">
            <v>Eure-et-Loir</v>
          </cell>
        </row>
        <row r="11496">
          <cell r="AH11496" t="str">
            <v>ITAComo</v>
          </cell>
          <cell r="AI11496" t="str">
            <v>C933</v>
          </cell>
          <cell r="AJ11496" t="str">
            <v>Como</v>
          </cell>
        </row>
        <row r="11497">
          <cell r="AH11497" t="str">
            <v>BRAComodoro</v>
          </cell>
          <cell r="AI11497" t="str">
            <v>03304</v>
          </cell>
          <cell r="AJ11497" t="str">
            <v>Mato Grosso</v>
          </cell>
        </row>
        <row r="11498">
          <cell r="AH11498" t="str">
            <v>FRACompains</v>
          </cell>
          <cell r="AI11498" t="str">
            <v>63117</v>
          </cell>
          <cell r="AJ11498" t="str">
            <v>Puy-de-Dome</v>
          </cell>
        </row>
        <row r="11499">
          <cell r="AH11499" t="str">
            <v>FRACompainville</v>
          </cell>
          <cell r="AI11499" t="str">
            <v>76185</v>
          </cell>
          <cell r="AJ11499" t="str">
            <v>Seine-Maritime</v>
          </cell>
        </row>
        <row r="11500">
          <cell r="AH11500" t="str">
            <v>FRACompans</v>
          </cell>
          <cell r="AI11500" t="str">
            <v>77123</v>
          </cell>
          <cell r="AJ11500" t="str">
            <v>Seine-et-Marne</v>
          </cell>
        </row>
        <row r="11501">
          <cell r="AH11501" t="str">
            <v>FRACompertrix</v>
          </cell>
          <cell r="AI11501" t="str">
            <v>51160</v>
          </cell>
          <cell r="AJ11501" t="str">
            <v>Marne</v>
          </cell>
        </row>
        <row r="11502">
          <cell r="AH11502" t="str">
            <v>FRACompeyre</v>
          </cell>
          <cell r="AI11502" t="str">
            <v>12070</v>
          </cell>
          <cell r="AJ11502" t="str">
            <v>Aveyron</v>
          </cell>
        </row>
        <row r="11503">
          <cell r="AH11503" t="str">
            <v>ITACompiano</v>
          </cell>
          <cell r="AI11503" t="str">
            <v>C934</v>
          </cell>
          <cell r="AJ11503" t="str">
            <v>Parma</v>
          </cell>
        </row>
        <row r="11504">
          <cell r="AH11504" t="str">
            <v>FRACompiègne</v>
          </cell>
          <cell r="AI11504" t="str">
            <v>60159</v>
          </cell>
          <cell r="AJ11504" t="str">
            <v>Oise</v>
          </cell>
        </row>
        <row r="11505">
          <cell r="AH11505" t="str">
            <v>FRACompigny</v>
          </cell>
          <cell r="AI11505" t="str">
            <v>89115</v>
          </cell>
          <cell r="AJ11505" t="str">
            <v>Yonne</v>
          </cell>
        </row>
        <row r="11506">
          <cell r="AH11506" t="str">
            <v>FRACompolibat</v>
          </cell>
          <cell r="AI11506" t="str">
            <v>12071</v>
          </cell>
          <cell r="AJ11506" t="str">
            <v>Aveyron</v>
          </cell>
        </row>
        <row r="11507">
          <cell r="AH11507" t="str">
            <v>FRAComprégnac</v>
          </cell>
          <cell r="AI11507" t="str">
            <v>12072</v>
          </cell>
          <cell r="AJ11507" t="str">
            <v>Aveyron</v>
          </cell>
        </row>
        <row r="11508">
          <cell r="AH11508" t="str">
            <v>FRACompreignac</v>
          </cell>
          <cell r="AI11508" t="str">
            <v>87047</v>
          </cell>
          <cell r="AJ11508" t="str">
            <v>Haute-Vienne</v>
          </cell>
        </row>
        <row r="11509">
          <cell r="AH11509" t="str">
            <v>FRAComps</v>
          </cell>
          <cell r="AI11509" t="str">
            <v>26101</v>
          </cell>
          <cell r="AJ11509" t="str">
            <v>Drome</v>
          </cell>
        </row>
        <row r="11510">
          <cell r="AH11510" t="str">
            <v>FRAComps</v>
          </cell>
          <cell r="AI11510" t="str">
            <v>30089</v>
          </cell>
          <cell r="AJ11510" t="str">
            <v>Gard</v>
          </cell>
        </row>
        <row r="11511">
          <cell r="AH11511" t="str">
            <v>FRAComps</v>
          </cell>
          <cell r="AI11511" t="str">
            <v>33132</v>
          </cell>
          <cell r="AJ11511" t="str">
            <v>Gironde</v>
          </cell>
        </row>
        <row r="11512">
          <cell r="AH11512" t="str">
            <v>FRAComps-la-Grand-Ville</v>
          </cell>
          <cell r="AI11512" t="str">
            <v>12073</v>
          </cell>
          <cell r="AJ11512" t="str">
            <v>Aveyron</v>
          </cell>
        </row>
        <row r="11513">
          <cell r="AH11513" t="str">
            <v>FRAComps-sur-Artuby</v>
          </cell>
          <cell r="AI11513" t="str">
            <v>83044</v>
          </cell>
          <cell r="AJ11513" t="str">
            <v>Var</v>
          </cell>
        </row>
        <row r="11514">
          <cell r="AH11514" t="str">
            <v>ITAComun Nuovo</v>
          </cell>
          <cell r="AI11514" t="str">
            <v>C937</v>
          </cell>
          <cell r="AJ11514" t="str">
            <v>Bergamo</v>
          </cell>
        </row>
        <row r="11515">
          <cell r="AH11515" t="str">
            <v>ITAComunanza</v>
          </cell>
          <cell r="AI11515" t="str">
            <v>C935</v>
          </cell>
          <cell r="AJ11515" t="str">
            <v>Ascoli Piceno</v>
          </cell>
        </row>
        <row r="11516">
          <cell r="AH11516" t="str">
            <v>FRAComus</v>
          </cell>
          <cell r="AI11516" t="str">
            <v>11096</v>
          </cell>
          <cell r="AJ11516" t="str">
            <v>Aude</v>
          </cell>
        </row>
        <row r="11517">
          <cell r="AH11517" t="str">
            <v>ITACona</v>
          </cell>
          <cell r="AI11517" t="str">
            <v>C938</v>
          </cell>
          <cell r="AJ11517" t="str">
            <v>Venezia</v>
          </cell>
        </row>
        <row r="11518">
          <cell r="AH11518" t="str">
            <v>FRAConan</v>
          </cell>
          <cell r="AI11518" t="str">
            <v>41057</v>
          </cell>
          <cell r="AJ11518" t="str">
            <v>Loir-et-Cher</v>
          </cell>
        </row>
        <row r="11519">
          <cell r="AH11519" t="str">
            <v>FRAConand</v>
          </cell>
          <cell r="AI11519" t="str">
            <v>01111</v>
          </cell>
          <cell r="AJ11519" t="str">
            <v>Ain</v>
          </cell>
        </row>
        <row r="11520">
          <cell r="AH11520" t="str">
            <v>FRAConat</v>
          </cell>
          <cell r="AI11520" t="str">
            <v>66054</v>
          </cell>
          <cell r="AJ11520" t="str">
            <v>Pyrenees-Orientales</v>
          </cell>
        </row>
        <row r="11521">
          <cell r="AH11521" t="str">
            <v>ITAConca Casale</v>
          </cell>
          <cell r="AI11521" t="str">
            <v>C941</v>
          </cell>
          <cell r="AJ11521" t="str">
            <v>Isernia</v>
          </cell>
        </row>
        <row r="11522">
          <cell r="AH11522" t="str">
            <v>ITAConca dei Marini</v>
          </cell>
          <cell r="AI11522" t="str">
            <v>C940</v>
          </cell>
          <cell r="AJ11522" t="str">
            <v>Salerno</v>
          </cell>
        </row>
        <row r="11523">
          <cell r="AH11523" t="str">
            <v>ITAConca della Campania</v>
          </cell>
          <cell r="AI11523" t="str">
            <v>C939</v>
          </cell>
          <cell r="AJ11523" t="str">
            <v>Caserta</v>
          </cell>
        </row>
        <row r="11524">
          <cell r="AH11524" t="str">
            <v>FRAConca</v>
          </cell>
          <cell r="AI11524" t="str">
            <v>2A092</v>
          </cell>
          <cell r="AJ11524" t="str">
            <v>Corse-du-Sud</v>
          </cell>
        </row>
        <row r="11525">
          <cell r="AH11525" t="str">
            <v>ITAConcamarise</v>
          </cell>
          <cell r="AI11525" t="str">
            <v>C943</v>
          </cell>
          <cell r="AJ11525" t="str">
            <v>Verona</v>
          </cell>
        </row>
        <row r="11526">
          <cell r="AH11526" t="str">
            <v>FRAConcarneau</v>
          </cell>
          <cell r="AI11526" t="str">
            <v>29039</v>
          </cell>
          <cell r="AJ11526" t="str">
            <v>Finistere</v>
          </cell>
        </row>
        <row r="11527">
          <cell r="AH11527" t="str">
            <v>BRAConceição da Aparecida</v>
          </cell>
          <cell r="AI11527" t="str">
            <v>17108</v>
          </cell>
          <cell r="AJ11527" t="str">
            <v>Minas Gerais</v>
          </cell>
        </row>
        <row r="11528">
          <cell r="AH11528" t="str">
            <v>BRAConceição da Barra de Minas</v>
          </cell>
          <cell r="AI11528" t="str">
            <v>15201</v>
          </cell>
          <cell r="AJ11528" t="str">
            <v>Minas Gerais</v>
          </cell>
        </row>
        <row r="11529">
          <cell r="AH11529" t="str">
            <v>BRAConceição da Barra</v>
          </cell>
          <cell r="AI11529" t="str">
            <v>01605</v>
          </cell>
          <cell r="AJ11529" t="str">
            <v>Espírito Santo</v>
          </cell>
        </row>
        <row r="11530">
          <cell r="AH11530" t="str">
            <v>BRAConceição da Feira</v>
          </cell>
          <cell r="AI11530" t="str">
            <v>08200</v>
          </cell>
          <cell r="AJ11530" t="str">
            <v>Bahia</v>
          </cell>
        </row>
        <row r="11531">
          <cell r="AH11531" t="str">
            <v>BRAConceição das Alagoas</v>
          </cell>
          <cell r="AI11531" t="str">
            <v>17306</v>
          </cell>
          <cell r="AJ11531" t="str">
            <v>Minas Gerais</v>
          </cell>
        </row>
        <row r="11532">
          <cell r="AH11532" t="str">
            <v>BRAConceição das Pedras</v>
          </cell>
          <cell r="AI11532" t="str">
            <v>17207</v>
          </cell>
          <cell r="AJ11532" t="str">
            <v>Minas Gerais</v>
          </cell>
        </row>
        <row r="11533">
          <cell r="AH11533" t="str">
            <v>BRAConceição de Ipanema</v>
          </cell>
          <cell r="AI11533" t="str">
            <v>17405</v>
          </cell>
          <cell r="AJ11533" t="str">
            <v>Minas Gerais</v>
          </cell>
        </row>
        <row r="11534">
          <cell r="AH11534" t="str">
            <v>BRAConceição de Macabu</v>
          </cell>
          <cell r="AI11534" t="str">
            <v>01405</v>
          </cell>
          <cell r="AJ11534" t="str">
            <v>Rio de Janeiro</v>
          </cell>
        </row>
        <row r="11535">
          <cell r="AH11535" t="str">
            <v>BRAConceição do Almeida</v>
          </cell>
          <cell r="AI11535" t="str">
            <v>08309</v>
          </cell>
          <cell r="AJ11535" t="str">
            <v>Bahia</v>
          </cell>
        </row>
        <row r="11536">
          <cell r="AH11536" t="str">
            <v>BRAConceição do Araguaia</v>
          </cell>
          <cell r="AI11536" t="str">
            <v>02707</v>
          </cell>
          <cell r="AJ11536" t="str">
            <v>Pará</v>
          </cell>
        </row>
        <row r="11537">
          <cell r="AH11537" t="str">
            <v>BRAConceição do Canindé</v>
          </cell>
          <cell r="AI11537" t="str">
            <v>02802</v>
          </cell>
          <cell r="AJ11537" t="str">
            <v>Piauí</v>
          </cell>
        </row>
        <row r="11538">
          <cell r="AH11538" t="str">
            <v>BRAConceição do Castelo</v>
          </cell>
          <cell r="AI11538" t="str">
            <v>01704</v>
          </cell>
          <cell r="AJ11538" t="str">
            <v>Espírito Santo</v>
          </cell>
        </row>
        <row r="11539">
          <cell r="AH11539" t="str">
            <v>BRAConceição do Coité</v>
          </cell>
          <cell r="AI11539" t="str">
            <v>08408</v>
          </cell>
          <cell r="AJ11539" t="str">
            <v>Bahia</v>
          </cell>
        </row>
        <row r="11540">
          <cell r="AH11540" t="str">
            <v>BRAConceição do Jacuípe</v>
          </cell>
          <cell r="AI11540" t="str">
            <v>08507</v>
          </cell>
          <cell r="AJ11540" t="str">
            <v>Bahia</v>
          </cell>
        </row>
        <row r="11541">
          <cell r="AH11541" t="str">
            <v>BRAConceição do Lago-Açu</v>
          </cell>
          <cell r="AI11541" t="str">
            <v>03554</v>
          </cell>
          <cell r="AJ11541" t="str">
            <v>Maranhão</v>
          </cell>
        </row>
        <row r="11542">
          <cell r="AH11542" t="str">
            <v>BRAConceição do Mato Dentro</v>
          </cell>
          <cell r="AI11542" t="str">
            <v>17504</v>
          </cell>
          <cell r="AJ11542" t="str">
            <v>Minas Gerais</v>
          </cell>
        </row>
        <row r="11543">
          <cell r="AH11543" t="str">
            <v>BRAConceição do Pará</v>
          </cell>
          <cell r="AI11543" t="str">
            <v>17603</v>
          </cell>
          <cell r="AJ11543" t="str">
            <v>Minas Gerais</v>
          </cell>
        </row>
        <row r="11544">
          <cell r="AH11544" t="str">
            <v>BRAConceição do Rio Verde</v>
          </cell>
          <cell r="AI11544" t="str">
            <v>17702</v>
          </cell>
          <cell r="AJ11544" t="str">
            <v>Minas Gerais</v>
          </cell>
        </row>
        <row r="11545">
          <cell r="AH11545" t="str">
            <v>BRAConceição do Tocantins</v>
          </cell>
          <cell r="AI11545" t="str">
            <v>05607</v>
          </cell>
          <cell r="AJ11545" t="str">
            <v>Tocantins</v>
          </cell>
        </row>
        <row r="11546">
          <cell r="AH11546" t="str">
            <v>BRAConceição dos Ouros</v>
          </cell>
          <cell r="AI11546" t="str">
            <v>17801</v>
          </cell>
          <cell r="AJ11546" t="str">
            <v>Minas Gerais</v>
          </cell>
        </row>
        <row r="11547">
          <cell r="AH11547" t="str">
            <v>BRAConceição</v>
          </cell>
          <cell r="AI11547" t="str">
            <v>04405</v>
          </cell>
          <cell r="AJ11547" t="str">
            <v>Paraíba</v>
          </cell>
        </row>
        <row r="11548">
          <cell r="AH11548" t="str">
            <v>ITAConcerviano</v>
          </cell>
          <cell r="AI11548" t="str">
            <v>C946</v>
          </cell>
          <cell r="AJ11548" t="str">
            <v>Rieti</v>
          </cell>
        </row>
        <row r="11549">
          <cell r="AH11549" t="str">
            <v>ITAConcesio</v>
          </cell>
          <cell r="AI11549" t="str">
            <v>C948</v>
          </cell>
          <cell r="AJ11549" t="str">
            <v>Brescia</v>
          </cell>
        </row>
        <row r="11550">
          <cell r="AH11550" t="str">
            <v>FRAConcevreux</v>
          </cell>
          <cell r="AI11550" t="str">
            <v>02208</v>
          </cell>
          <cell r="AJ11550" t="str">
            <v>Aisne</v>
          </cell>
        </row>
        <row r="11551">
          <cell r="AH11551" t="str">
            <v>FRAConcèze</v>
          </cell>
          <cell r="AI11551" t="str">
            <v>19059</v>
          </cell>
          <cell r="AJ11551" t="str">
            <v>Correze</v>
          </cell>
        </row>
        <row r="11552">
          <cell r="AH11552" t="str">
            <v>BRAConchal</v>
          </cell>
          <cell r="AI11552" t="str">
            <v>12209</v>
          </cell>
          <cell r="AJ11552" t="str">
            <v>São Paulo</v>
          </cell>
        </row>
        <row r="11553">
          <cell r="AH11553" t="str">
            <v>BRAConchas</v>
          </cell>
          <cell r="AI11553" t="str">
            <v>12308</v>
          </cell>
          <cell r="AJ11553" t="str">
            <v>São Paulo</v>
          </cell>
        </row>
        <row r="11554">
          <cell r="AH11554" t="str">
            <v>FRAConches-en-Ouche</v>
          </cell>
          <cell r="AI11554" t="str">
            <v>27165</v>
          </cell>
          <cell r="AJ11554" t="str">
            <v>Eure</v>
          </cell>
        </row>
        <row r="11555">
          <cell r="AH11555" t="str">
            <v>FRAConches-sur-Gondoire</v>
          </cell>
          <cell r="AI11555" t="str">
            <v>77124</v>
          </cell>
          <cell r="AJ11555" t="str">
            <v>Seine-et-Marne</v>
          </cell>
        </row>
        <row r="11556">
          <cell r="AH11556" t="str">
            <v>FRAConchez-de-Béarn</v>
          </cell>
          <cell r="AI11556" t="str">
            <v>64192</v>
          </cell>
          <cell r="AJ11556" t="str">
            <v>Pyrenees-Atlantiques</v>
          </cell>
        </row>
        <row r="11557">
          <cell r="AH11557" t="str">
            <v>FRAConchil-le-Temple</v>
          </cell>
          <cell r="AI11557" t="str">
            <v>62233</v>
          </cell>
          <cell r="AJ11557" t="str">
            <v>Pas-de-Calais</v>
          </cell>
        </row>
        <row r="11558">
          <cell r="AH11558" t="str">
            <v>FRAConchy-les-Pots</v>
          </cell>
          <cell r="AI11558" t="str">
            <v>60160</v>
          </cell>
          <cell r="AJ11558" t="str">
            <v>Oise</v>
          </cell>
        </row>
        <row r="11559">
          <cell r="AH11559" t="str">
            <v>FRAConchy-sur-Canche</v>
          </cell>
          <cell r="AI11559" t="str">
            <v>62234</v>
          </cell>
          <cell r="AJ11559" t="str">
            <v>Pas-de-Calais</v>
          </cell>
        </row>
        <row r="11560">
          <cell r="AH11560" t="str">
            <v>ITAConco</v>
          </cell>
          <cell r="AI11560" t="str">
            <v>024033</v>
          </cell>
          <cell r="AJ11560" t="str">
            <v>Vicenza</v>
          </cell>
        </row>
        <row r="11561">
          <cell r="AH11561" t="str">
            <v>BRAConcórdia do Pará</v>
          </cell>
          <cell r="AI11561" t="str">
            <v>02756</v>
          </cell>
          <cell r="AJ11561" t="str">
            <v>Pará</v>
          </cell>
        </row>
        <row r="11562">
          <cell r="AH11562" t="str">
            <v>ITAConcordia Sagittaria</v>
          </cell>
          <cell r="AI11562" t="str">
            <v>C950</v>
          </cell>
          <cell r="AJ11562" t="str">
            <v>Venezia</v>
          </cell>
        </row>
        <row r="11563">
          <cell r="AH11563" t="str">
            <v>ITAConcordia sulla Secchia</v>
          </cell>
          <cell r="AI11563" t="str">
            <v>C951</v>
          </cell>
          <cell r="AJ11563" t="str">
            <v>Modena</v>
          </cell>
        </row>
        <row r="11564">
          <cell r="AH11564" t="str">
            <v>BRAConcórdia</v>
          </cell>
          <cell r="AI11564" t="str">
            <v>04301</v>
          </cell>
          <cell r="AJ11564" t="str">
            <v>Santa Catarina</v>
          </cell>
        </row>
        <row r="11565">
          <cell r="AH11565" t="str">
            <v>FRAConcorès</v>
          </cell>
          <cell r="AI11565" t="str">
            <v>46072</v>
          </cell>
          <cell r="AJ11565" t="str">
            <v>Lot</v>
          </cell>
        </row>
        <row r="11566">
          <cell r="AH11566" t="str">
            <v>FRAConcoret</v>
          </cell>
          <cell r="AI11566" t="str">
            <v>56043</v>
          </cell>
          <cell r="AJ11566" t="str">
            <v>Morbihan</v>
          </cell>
        </row>
        <row r="11567">
          <cell r="AH11567" t="str">
            <v>ITAConcorezzo</v>
          </cell>
          <cell r="AI11567" t="str">
            <v>C952</v>
          </cell>
          <cell r="AJ11567" t="str">
            <v>Monza e Brianza</v>
          </cell>
        </row>
        <row r="11568">
          <cell r="AH11568" t="str">
            <v>FRAConcots</v>
          </cell>
          <cell r="AI11568" t="str">
            <v>46073</v>
          </cell>
          <cell r="AJ11568" t="str">
            <v>Lot</v>
          </cell>
        </row>
        <row r="11569">
          <cell r="AH11569" t="str">
            <v>FRAConcoules</v>
          </cell>
          <cell r="AI11569" t="str">
            <v>30090</v>
          </cell>
          <cell r="AJ11569" t="str">
            <v>Gard</v>
          </cell>
        </row>
        <row r="11570">
          <cell r="AH11570" t="str">
            <v>FRAConcremiers</v>
          </cell>
          <cell r="AI11570" t="str">
            <v>36058</v>
          </cell>
          <cell r="AJ11570" t="str">
            <v>Indre</v>
          </cell>
        </row>
        <row r="11571">
          <cell r="AH11571" t="str">
            <v>FRAConcressault</v>
          </cell>
          <cell r="AI11571" t="str">
            <v>18070</v>
          </cell>
          <cell r="AJ11571" t="str">
            <v>Cher</v>
          </cell>
        </row>
        <row r="11572">
          <cell r="AH11572" t="str">
            <v>FRAConcriers</v>
          </cell>
          <cell r="AI11572" t="str">
            <v>41058</v>
          </cell>
          <cell r="AJ11572" t="str">
            <v>Loir-et-Cher</v>
          </cell>
        </row>
        <row r="11573">
          <cell r="AH11573" t="str">
            <v>FRACondac</v>
          </cell>
          <cell r="AI11573" t="str">
            <v>16104</v>
          </cell>
          <cell r="AJ11573" t="str">
            <v>Charente</v>
          </cell>
        </row>
        <row r="11574">
          <cell r="AH11574" t="str">
            <v>BRACondado</v>
          </cell>
          <cell r="AI11574" t="str">
            <v>04504</v>
          </cell>
          <cell r="AJ11574" t="str">
            <v>Paraíba</v>
          </cell>
        </row>
        <row r="11575">
          <cell r="AH11575" t="str">
            <v>BRACondado</v>
          </cell>
          <cell r="AI11575" t="str">
            <v>04601</v>
          </cell>
          <cell r="AJ11575" t="str">
            <v>Pernambuco</v>
          </cell>
        </row>
        <row r="11576">
          <cell r="AH11576" t="str">
            <v>FRACondal</v>
          </cell>
          <cell r="AI11576" t="str">
            <v>71143</v>
          </cell>
          <cell r="AJ11576" t="str">
            <v>Saone-et-Loire</v>
          </cell>
        </row>
        <row r="11577">
          <cell r="AH11577" t="str">
            <v>FRACondamine</v>
          </cell>
          <cell r="AI11577" t="str">
            <v>01112</v>
          </cell>
          <cell r="AJ11577" t="str">
            <v>Ain</v>
          </cell>
        </row>
        <row r="11578">
          <cell r="AH11578" t="str">
            <v>FRACondamine</v>
          </cell>
          <cell r="AI11578" t="str">
            <v>39162</v>
          </cell>
          <cell r="AJ11578" t="str">
            <v>Jura</v>
          </cell>
        </row>
        <row r="11579">
          <cell r="AH11579" t="str">
            <v>FRACondat</v>
          </cell>
          <cell r="AI11579" t="str">
            <v>15054</v>
          </cell>
          <cell r="AJ11579" t="str">
            <v>Cantal</v>
          </cell>
        </row>
        <row r="11580">
          <cell r="AH11580" t="str">
            <v>FRACondat</v>
          </cell>
          <cell r="AI11580" t="str">
            <v>46074</v>
          </cell>
          <cell r="AJ11580" t="str">
            <v>Lot</v>
          </cell>
        </row>
        <row r="11581">
          <cell r="AH11581" t="str">
            <v>FRACondat-en-Combraille</v>
          </cell>
          <cell r="AI11581" t="str">
            <v>63118</v>
          </cell>
          <cell r="AJ11581" t="str">
            <v>Puy-de-Dome</v>
          </cell>
        </row>
        <row r="11582">
          <cell r="AH11582" t="str">
            <v>FRACondat-lès-Montboissier</v>
          </cell>
          <cell r="AI11582" t="str">
            <v>63119</v>
          </cell>
          <cell r="AJ11582" t="str">
            <v>Puy-de-Dome</v>
          </cell>
        </row>
        <row r="11583">
          <cell r="AH11583" t="str">
            <v>FRACondat-sur-Ganaveix</v>
          </cell>
          <cell r="AI11583" t="str">
            <v>19060</v>
          </cell>
          <cell r="AJ11583" t="str">
            <v>Correze</v>
          </cell>
        </row>
        <row r="11584">
          <cell r="AH11584" t="str">
            <v>FRACondat-sur-Trincou</v>
          </cell>
          <cell r="AI11584" t="str">
            <v>24129</v>
          </cell>
          <cell r="AJ11584" t="str">
            <v>Dordogne</v>
          </cell>
        </row>
        <row r="11585">
          <cell r="AH11585" t="str">
            <v>FRACondat-sur-Vézère</v>
          </cell>
          <cell r="AI11585" t="str">
            <v>24130</v>
          </cell>
          <cell r="AJ11585" t="str">
            <v>Dordogne</v>
          </cell>
        </row>
        <row r="11586">
          <cell r="AH11586" t="str">
            <v>FRACondat-sur-Vienne</v>
          </cell>
          <cell r="AI11586" t="str">
            <v>87048</v>
          </cell>
          <cell r="AJ11586" t="str">
            <v>Haute-Vienne</v>
          </cell>
        </row>
        <row r="11587">
          <cell r="AH11587" t="str">
            <v>BRAConde</v>
          </cell>
          <cell r="AI11587" t="str">
            <v>04603</v>
          </cell>
          <cell r="AJ11587" t="str">
            <v>Paraíba</v>
          </cell>
        </row>
        <row r="11588">
          <cell r="AH11588" t="str">
            <v>BRAConde</v>
          </cell>
          <cell r="AI11588" t="str">
            <v>08606</v>
          </cell>
          <cell r="AJ11588" t="str">
            <v>Bahia</v>
          </cell>
        </row>
        <row r="11589">
          <cell r="AH11589" t="str">
            <v>FRACondé</v>
          </cell>
          <cell r="AI11589" t="str">
            <v>36059</v>
          </cell>
          <cell r="AJ11589" t="str">
            <v>Indre</v>
          </cell>
        </row>
        <row r="11590">
          <cell r="AH11590" t="str">
            <v>FRACondécourt</v>
          </cell>
          <cell r="AI11590" t="str">
            <v>95170</v>
          </cell>
          <cell r="AJ11590" t="str">
            <v>Val-d'Oise</v>
          </cell>
        </row>
        <row r="11591">
          <cell r="AH11591" t="str">
            <v>FRACondé-en-Brie</v>
          </cell>
          <cell r="AI11591" t="str">
            <v>02209</v>
          </cell>
          <cell r="AJ11591" t="str">
            <v>Aisne</v>
          </cell>
        </row>
        <row r="11592">
          <cell r="AH11592" t="str">
            <v>FRACondé-en-Normandie</v>
          </cell>
          <cell r="AI11592" t="str">
            <v>14174</v>
          </cell>
          <cell r="AJ11592" t="str">
            <v>Calvados</v>
          </cell>
        </row>
        <row r="11593">
          <cell r="AH11593" t="str">
            <v>FRACondé-Folie</v>
          </cell>
          <cell r="AI11593" t="str">
            <v>80205</v>
          </cell>
          <cell r="AJ11593" t="str">
            <v>Somme</v>
          </cell>
        </row>
        <row r="11594">
          <cell r="AH11594" t="str">
            <v>FRACondeissiat</v>
          </cell>
          <cell r="AI11594" t="str">
            <v>01113</v>
          </cell>
          <cell r="AJ11594" t="str">
            <v>Ain</v>
          </cell>
        </row>
        <row r="11595">
          <cell r="AH11595" t="str">
            <v>FRACondé-lès-Autry</v>
          </cell>
          <cell r="AI11595" t="str">
            <v>08128</v>
          </cell>
          <cell r="AJ11595" t="str">
            <v>Ardennes</v>
          </cell>
        </row>
        <row r="11596">
          <cell r="AH11596" t="str">
            <v>FRACondé-lès-Herpy</v>
          </cell>
          <cell r="AI11596" t="str">
            <v>08126</v>
          </cell>
          <cell r="AJ11596" t="str">
            <v>Ardennes</v>
          </cell>
        </row>
        <row r="11597">
          <cell r="AH11597" t="str">
            <v>FRACondé-Northen</v>
          </cell>
          <cell r="AI11597" t="str">
            <v>57150</v>
          </cell>
          <cell r="AJ11597" t="str">
            <v>Moselle</v>
          </cell>
        </row>
        <row r="11598">
          <cell r="AH11598" t="str">
            <v>FRACondéon</v>
          </cell>
          <cell r="AI11598" t="str">
            <v>16105</v>
          </cell>
          <cell r="AJ11598" t="str">
            <v>Charente</v>
          </cell>
        </row>
        <row r="11599">
          <cell r="AH11599" t="str">
            <v>FRACondes</v>
          </cell>
          <cell r="AI11599" t="str">
            <v>39163</v>
          </cell>
          <cell r="AJ11599" t="str">
            <v>Jura</v>
          </cell>
        </row>
        <row r="11600">
          <cell r="AH11600" t="str">
            <v>FRACondes</v>
          </cell>
          <cell r="AI11600" t="str">
            <v>52141</v>
          </cell>
          <cell r="AJ11600" t="str">
            <v>Haute-Marne</v>
          </cell>
        </row>
        <row r="11601">
          <cell r="AH11601" t="str">
            <v>FRACondé-Sainte-Libiaire</v>
          </cell>
          <cell r="AI11601" t="str">
            <v>77125</v>
          </cell>
          <cell r="AJ11601" t="str">
            <v>Seine-et-Marne</v>
          </cell>
        </row>
        <row r="11602">
          <cell r="AH11602" t="str">
            <v>FRACondé-sur-Aisne</v>
          </cell>
          <cell r="AI11602" t="str">
            <v>02210</v>
          </cell>
          <cell r="AJ11602" t="str">
            <v>Aisne</v>
          </cell>
        </row>
        <row r="11603">
          <cell r="AH11603" t="str">
            <v>FRACondé-sur-Ifs</v>
          </cell>
          <cell r="AI11603" t="str">
            <v>14173</v>
          </cell>
          <cell r="AJ11603" t="str">
            <v>Calvados</v>
          </cell>
        </row>
        <row r="11604">
          <cell r="AH11604" t="str">
            <v>FRACondé-sur-l'Escaut</v>
          </cell>
          <cell r="AI11604" t="str">
            <v>59153</v>
          </cell>
          <cell r="AJ11604" t="str">
            <v>Nord</v>
          </cell>
        </row>
        <row r="11605">
          <cell r="AH11605" t="str">
            <v>FRACondé-sur-Marne</v>
          </cell>
          <cell r="AI11605" t="str">
            <v>51161</v>
          </cell>
          <cell r="AJ11605" t="str">
            <v>Marne</v>
          </cell>
        </row>
        <row r="11606">
          <cell r="AH11606" t="str">
            <v>FRACondé-sur-Risle</v>
          </cell>
          <cell r="AI11606" t="str">
            <v>27167</v>
          </cell>
          <cell r="AJ11606" t="str">
            <v>Eure</v>
          </cell>
        </row>
        <row r="11607">
          <cell r="AH11607" t="str">
            <v>FRACondé-sur-Sarthe</v>
          </cell>
          <cell r="AI11607" t="str">
            <v>61117</v>
          </cell>
          <cell r="AJ11607" t="str">
            <v>Orne</v>
          </cell>
        </row>
        <row r="11608">
          <cell r="AH11608" t="str">
            <v>FRACondé-sur-Seulles</v>
          </cell>
          <cell r="AI11608" t="str">
            <v>14175</v>
          </cell>
          <cell r="AJ11608" t="str">
            <v>Calvados</v>
          </cell>
        </row>
        <row r="11609">
          <cell r="AH11609" t="str">
            <v>FRACondé-sur-Suippe</v>
          </cell>
          <cell r="AI11609" t="str">
            <v>02211</v>
          </cell>
          <cell r="AJ11609" t="str">
            <v>Aisne</v>
          </cell>
        </row>
        <row r="11610">
          <cell r="AH11610" t="str">
            <v>FRACondé-sur-Vesgre</v>
          </cell>
          <cell r="AI11610" t="str">
            <v>78171</v>
          </cell>
          <cell r="AJ11610" t="str">
            <v>Yvelines</v>
          </cell>
        </row>
        <row r="11611">
          <cell r="AH11611" t="str">
            <v>FRACondé-sur-Vire</v>
          </cell>
          <cell r="AI11611" t="str">
            <v>50139</v>
          </cell>
          <cell r="AJ11611" t="str">
            <v>Manche</v>
          </cell>
        </row>
        <row r="11612">
          <cell r="AH11612" t="str">
            <v>FRACondette</v>
          </cell>
          <cell r="AI11612" t="str">
            <v>62235</v>
          </cell>
          <cell r="AJ11612" t="str">
            <v>Pas-de-Calais</v>
          </cell>
        </row>
        <row r="11613">
          <cell r="AH11613" t="str">
            <v>BRACondeúba</v>
          </cell>
          <cell r="AI11613" t="str">
            <v>08705</v>
          </cell>
          <cell r="AJ11613" t="str">
            <v>Bahia</v>
          </cell>
        </row>
        <row r="11614">
          <cell r="AH11614" t="str">
            <v>FRACondezaygues</v>
          </cell>
          <cell r="AI11614" t="str">
            <v>47070</v>
          </cell>
          <cell r="AJ11614" t="str">
            <v>Lot-et-Garonne</v>
          </cell>
        </row>
        <row r="11615">
          <cell r="AH11615" t="str">
            <v>FRACondillac</v>
          </cell>
          <cell r="AI11615" t="str">
            <v>26102</v>
          </cell>
          <cell r="AJ11615" t="str">
            <v>Drome</v>
          </cell>
        </row>
        <row r="11616">
          <cell r="AH11616" t="str">
            <v>ITACondofuri</v>
          </cell>
          <cell r="AI11616" t="str">
            <v>C954</v>
          </cell>
          <cell r="AJ11616" t="str">
            <v>Reggio Calabria</v>
          </cell>
        </row>
        <row r="11617">
          <cell r="AH11617" t="str">
            <v>FRACondom</v>
          </cell>
          <cell r="AI11617" t="str">
            <v>32107</v>
          </cell>
          <cell r="AJ11617" t="str">
            <v>Gers</v>
          </cell>
        </row>
        <row r="11618">
          <cell r="AH11618" t="str">
            <v>FRACondom-d'Aubrac</v>
          </cell>
          <cell r="AI11618" t="str">
            <v>12074</v>
          </cell>
          <cell r="AJ11618" t="str">
            <v>Aveyron</v>
          </cell>
        </row>
        <row r="11619">
          <cell r="AH11619" t="str">
            <v>BRACondor</v>
          </cell>
          <cell r="AI11619" t="str">
            <v>05702</v>
          </cell>
          <cell r="AJ11619" t="str">
            <v>Rio Grande do Sul</v>
          </cell>
        </row>
        <row r="11620">
          <cell r="AH11620" t="str">
            <v>FRACondorcet</v>
          </cell>
          <cell r="AI11620" t="str">
            <v>26103</v>
          </cell>
          <cell r="AJ11620" t="str">
            <v>Drome</v>
          </cell>
        </row>
        <row r="11621">
          <cell r="AH11621" t="str">
            <v>ITACondove</v>
          </cell>
          <cell r="AI11621" t="str">
            <v>C955</v>
          </cell>
          <cell r="AJ11621" t="str">
            <v>Torino</v>
          </cell>
        </row>
        <row r="11622">
          <cell r="AH11622" t="str">
            <v>FRACondren</v>
          </cell>
          <cell r="AI11622" t="str">
            <v>02212</v>
          </cell>
          <cell r="AJ11622" t="str">
            <v>Aisne</v>
          </cell>
        </row>
        <row r="11623">
          <cell r="AH11623" t="str">
            <v>FRACondrieu</v>
          </cell>
          <cell r="AI11623" t="str">
            <v>69064</v>
          </cell>
          <cell r="AJ11623" t="str">
            <v>Rhone</v>
          </cell>
        </row>
        <row r="11624">
          <cell r="AH11624" t="str">
            <v>ITACondrò</v>
          </cell>
          <cell r="AI11624" t="str">
            <v>C956</v>
          </cell>
          <cell r="AJ11624" t="str">
            <v>Messina</v>
          </cell>
        </row>
        <row r="11625">
          <cell r="AH11625" t="str">
            <v>ITAConegliano</v>
          </cell>
          <cell r="AI11625" t="str">
            <v>C957</v>
          </cell>
          <cell r="AJ11625" t="str">
            <v>Treviso</v>
          </cell>
        </row>
        <row r="11626">
          <cell r="AH11626" t="str">
            <v>BRACônego Marinho</v>
          </cell>
          <cell r="AI11626" t="str">
            <v>17836</v>
          </cell>
          <cell r="AJ11626" t="str">
            <v>Minas Gerais</v>
          </cell>
        </row>
        <row r="11627">
          <cell r="AH11627" t="str">
            <v>ITAConfienza</v>
          </cell>
          <cell r="AI11627" t="str">
            <v>C958</v>
          </cell>
          <cell r="AJ11627" t="str">
            <v>Pavia</v>
          </cell>
        </row>
        <row r="11628">
          <cell r="AH11628" t="str">
            <v>ITAConfigni</v>
          </cell>
          <cell r="AI11628" t="str">
            <v>C959</v>
          </cell>
          <cell r="AJ11628" t="str">
            <v>Rieti</v>
          </cell>
        </row>
        <row r="11629">
          <cell r="AH11629" t="str">
            <v>BRAConfins</v>
          </cell>
          <cell r="AI11629" t="str">
            <v>17876</v>
          </cell>
          <cell r="AJ11629" t="str">
            <v>Minas Gerais</v>
          </cell>
        </row>
        <row r="11630">
          <cell r="AH11630" t="str">
            <v>FRAConflandey</v>
          </cell>
          <cell r="AI11630" t="str">
            <v>70167</v>
          </cell>
          <cell r="AJ11630" t="str">
            <v>Haute-Saone</v>
          </cell>
        </row>
        <row r="11631">
          <cell r="AH11631" t="str">
            <v>FRAConflans-en-Jarnisy</v>
          </cell>
          <cell r="AI11631" t="str">
            <v>54136</v>
          </cell>
          <cell r="AJ11631" t="str">
            <v>Meurthe-et-Moselle</v>
          </cell>
        </row>
        <row r="11632">
          <cell r="AH11632" t="str">
            <v>FRAConflans-Sainte-Honorine</v>
          </cell>
          <cell r="AI11632" t="str">
            <v>78172</v>
          </cell>
          <cell r="AJ11632" t="str">
            <v>Yvelines</v>
          </cell>
        </row>
        <row r="11633">
          <cell r="AH11633" t="str">
            <v>FRAConflans-sur-Anille</v>
          </cell>
          <cell r="AI11633" t="str">
            <v>72087</v>
          </cell>
          <cell r="AJ11633" t="str">
            <v>Sarthe</v>
          </cell>
        </row>
        <row r="11634">
          <cell r="AH11634" t="str">
            <v>FRAConflans-sur-Lanterne</v>
          </cell>
          <cell r="AI11634" t="str">
            <v>70168</v>
          </cell>
          <cell r="AJ11634" t="str">
            <v>Haute-Saone</v>
          </cell>
        </row>
        <row r="11635">
          <cell r="AH11635" t="str">
            <v>FRAConflans-sur-Loing</v>
          </cell>
          <cell r="AI11635" t="str">
            <v>45102</v>
          </cell>
          <cell r="AJ11635" t="str">
            <v>Loiret</v>
          </cell>
        </row>
        <row r="11636">
          <cell r="AH11636" t="str">
            <v>FRAConflans-sur-Seine</v>
          </cell>
          <cell r="AI11636" t="str">
            <v>51162</v>
          </cell>
          <cell r="AJ11636" t="str">
            <v>Marne</v>
          </cell>
        </row>
        <row r="11637">
          <cell r="AH11637" t="str">
            <v>ITAConflenti</v>
          </cell>
          <cell r="AI11637" t="str">
            <v>C960</v>
          </cell>
          <cell r="AJ11637" t="str">
            <v>Catanzaro</v>
          </cell>
        </row>
        <row r="11638">
          <cell r="AH11638" t="str">
            <v>FRAConfolens</v>
          </cell>
          <cell r="AI11638" t="str">
            <v>16106</v>
          </cell>
          <cell r="AJ11638" t="str">
            <v>Charente</v>
          </cell>
        </row>
        <row r="11639">
          <cell r="AH11639" t="str">
            <v>FRAConfolent-Port-Dieu</v>
          </cell>
          <cell r="AI11639" t="str">
            <v>19167</v>
          </cell>
          <cell r="AJ11639" t="str">
            <v>Correze</v>
          </cell>
        </row>
        <row r="11640">
          <cell r="AH11640" t="str">
            <v>FRAConfort</v>
          </cell>
          <cell r="AI11640" t="str">
            <v>01114</v>
          </cell>
          <cell r="AJ11640" t="str">
            <v>Ain</v>
          </cell>
        </row>
        <row r="11641">
          <cell r="AH11641" t="str">
            <v>FRAConfort-Meilars</v>
          </cell>
          <cell r="AI11641" t="str">
            <v>29145</v>
          </cell>
          <cell r="AJ11641" t="str">
            <v>Finistere</v>
          </cell>
        </row>
        <row r="11642">
          <cell r="AH11642" t="str">
            <v>FRAConfracourt</v>
          </cell>
          <cell r="AI11642" t="str">
            <v>70169</v>
          </cell>
          <cell r="AJ11642" t="str">
            <v>Haute-Saone</v>
          </cell>
        </row>
        <row r="11643">
          <cell r="AH11643" t="str">
            <v>FRAConfrançon</v>
          </cell>
          <cell r="AI11643" t="str">
            <v>01115</v>
          </cell>
          <cell r="AJ11643" t="str">
            <v>Ain</v>
          </cell>
        </row>
        <row r="11644">
          <cell r="AH11644" t="str">
            <v>BRAConfresa</v>
          </cell>
          <cell r="AI11644" t="str">
            <v>03353</v>
          </cell>
          <cell r="AJ11644" t="str">
            <v>Mato Grosso</v>
          </cell>
        </row>
        <row r="11645">
          <cell r="AH11645" t="str">
            <v>FRACongénies</v>
          </cell>
          <cell r="AI11645" t="str">
            <v>30091</v>
          </cell>
          <cell r="AJ11645" t="str">
            <v>Gard</v>
          </cell>
        </row>
        <row r="11646">
          <cell r="AH11646" t="str">
            <v>FRACongerville-Thionville</v>
          </cell>
          <cell r="AI11646" t="str">
            <v>91613</v>
          </cell>
          <cell r="AJ11646" t="str">
            <v>Essonne</v>
          </cell>
        </row>
        <row r="11647">
          <cell r="AH11647" t="str">
            <v>FRACongé-sur-Orne</v>
          </cell>
          <cell r="AI11647" t="str">
            <v>72088</v>
          </cell>
          <cell r="AJ11647" t="str">
            <v>Sarthe</v>
          </cell>
        </row>
        <row r="11648">
          <cell r="AH11648" t="str">
            <v>FRACongis-sur-Thérouanne</v>
          </cell>
          <cell r="AI11648" t="str">
            <v>77126</v>
          </cell>
          <cell r="AJ11648" t="str">
            <v>Seine-et-Marne</v>
          </cell>
        </row>
        <row r="11649">
          <cell r="AH11649" t="str">
            <v>BRACongo</v>
          </cell>
          <cell r="AI11649" t="str">
            <v>04702</v>
          </cell>
          <cell r="AJ11649" t="str">
            <v>Paraíba</v>
          </cell>
        </row>
        <row r="11650">
          <cell r="AH11650" t="str">
            <v>BRACongonhal</v>
          </cell>
          <cell r="AI11650" t="str">
            <v>17900</v>
          </cell>
          <cell r="AJ11650" t="str">
            <v>Minas Gerais</v>
          </cell>
        </row>
        <row r="11651">
          <cell r="AH11651" t="str">
            <v>BRACongonhas do Norte</v>
          </cell>
          <cell r="AI11651" t="str">
            <v>18106</v>
          </cell>
          <cell r="AJ11651" t="str">
            <v>Minas Gerais</v>
          </cell>
        </row>
        <row r="11652">
          <cell r="AH11652" t="str">
            <v>BRACongonhas</v>
          </cell>
          <cell r="AI11652" t="str">
            <v>18007</v>
          </cell>
          <cell r="AJ11652" t="str">
            <v>Minas Gerais</v>
          </cell>
        </row>
        <row r="11653">
          <cell r="AH11653" t="str">
            <v>BRACongonhinhas</v>
          </cell>
          <cell r="AI11653" t="str">
            <v>06001</v>
          </cell>
          <cell r="AJ11653" t="str">
            <v>Paraná</v>
          </cell>
        </row>
        <row r="11654">
          <cell r="AH11654" t="str">
            <v>FRACongrier</v>
          </cell>
          <cell r="AI11654" t="str">
            <v>53073</v>
          </cell>
          <cell r="AJ11654" t="str">
            <v>Mayenne</v>
          </cell>
        </row>
        <row r="11655">
          <cell r="AH11655" t="str">
            <v>FRACongy</v>
          </cell>
          <cell r="AI11655" t="str">
            <v>51163</v>
          </cell>
          <cell r="AJ11655" t="str">
            <v>Marne</v>
          </cell>
        </row>
        <row r="11656">
          <cell r="AH11656" t="str">
            <v>FRAConie-Molitard</v>
          </cell>
          <cell r="AI11656" t="str">
            <v>28106</v>
          </cell>
          <cell r="AJ11656" t="str">
            <v>Eure-et-Loir</v>
          </cell>
        </row>
        <row r="11657">
          <cell r="AH11657" t="str">
            <v>FRAConilhac-Corbières</v>
          </cell>
          <cell r="AI11657" t="str">
            <v>11098</v>
          </cell>
          <cell r="AJ11657" t="str">
            <v>Aude</v>
          </cell>
        </row>
        <row r="11658">
          <cell r="AH11658" t="str">
            <v>FRAConilhac-de-la-Montagne</v>
          </cell>
          <cell r="AI11658" t="str">
            <v>11097</v>
          </cell>
          <cell r="AJ11658" t="str">
            <v>Aude</v>
          </cell>
        </row>
        <row r="11659">
          <cell r="AH11659" t="str">
            <v>ITAConiolo</v>
          </cell>
          <cell r="AI11659" t="str">
            <v>C962</v>
          </cell>
          <cell r="AJ11659" t="str">
            <v>Alessandria</v>
          </cell>
        </row>
        <row r="11660">
          <cell r="AH11660" t="str">
            <v>FRAConjux</v>
          </cell>
          <cell r="AI11660" t="str">
            <v>73091</v>
          </cell>
          <cell r="AJ11660" t="str">
            <v>Savoie</v>
          </cell>
        </row>
        <row r="11661">
          <cell r="AH11661" t="str">
            <v>FRAConlie</v>
          </cell>
          <cell r="AI11661" t="str">
            <v>72089</v>
          </cell>
          <cell r="AJ11661" t="str">
            <v>Sarthe</v>
          </cell>
        </row>
        <row r="11662">
          <cell r="AH11662" t="str">
            <v>FRAConliège</v>
          </cell>
          <cell r="AI11662" t="str">
            <v>39164</v>
          </cell>
          <cell r="AJ11662" t="str">
            <v>Jura</v>
          </cell>
        </row>
        <row r="11663">
          <cell r="AH11663" t="str">
            <v>FRAConnac</v>
          </cell>
          <cell r="AI11663" t="str">
            <v>12075</v>
          </cell>
          <cell r="AJ11663" t="str">
            <v>Aveyron</v>
          </cell>
        </row>
        <row r="11664">
          <cell r="AH11664" t="str">
            <v>FRAConnangles</v>
          </cell>
          <cell r="AI11664" t="str">
            <v>43076</v>
          </cell>
          <cell r="AJ11664" t="str">
            <v>Haute-Loire</v>
          </cell>
        </row>
        <row r="11665">
          <cell r="AH11665" t="str">
            <v>FRAConnantray-Vaurefroy</v>
          </cell>
          <cell r="AI11665" t="str">
            <v>51164</v>
          </cell>
          <cell r="AJ11665" t="str">
            <v>Marne</v>
          </cell>
        </row>
        <row r="11666">
          <cell r="AH11666" t="str">
            <v>FRAConnantre</v>
          </cell>
          <cell r="AI11666" t="str">
            <v>51165</v>
          </cell>
          <cell r="AJ11666" t="str">
            <v>Marne</v>
          </cell>
        </row>
        <row r="11667">
          <cell r="AH11667" t="str">
            <v>FRAConnaux</v>
          </cell>
          <cell r="AI11667" t="str">
            <v>30092</v>
          </cell>
          <cell r="AJ11667" t="str">
            <v>Gard</v>
          </cell>
        </row>
        <row r="11668">
          <cell r="AH11668" t="str">
            <v>FRAConne-de-Labarde</v>
          </cell>
          <cell r="AI11668" t="str">
            <v>24132</v>
          </cell>
          <cell r="AJ11668" t="str">
            <v>Dordogne</v>
          </cell>
        </row>
        <row r="11669">
          <cell r="AH11669" t="str">
            <v>FRAConnelles</v>
          </cell>
          <cell r="AI11669" t="str">
            <v>27168</v>
          </cell>
          <cell r="AJ11669" t="str">
            <v>Eure</v>
          </cell>
        </row>
        <row r="11670">
          <cell r="AH11670" t="str">
            <v>FRAConnerré</v>
          </cell>
          <cell r="AI11670" t="str">
            <v>72090</v>
          </cell>
          <cell r="AJ11670" t="str">
            <v>Sarthe</v>
          </cell>
        </row>
        <row r="11671">
          <cell r="AH11671" t="str">
            <v>FRAConnezac</v>
          </cell>
          <cell r="AI11671" t="str">
            <v>24131</v>
          </cell>
          <cell r="AJ11671" t="str">
            <v>Dordogne</v>
          </cell>
        </row>
        <row r="11672">
          <cell r="AH11672" t="str">
            <v>FRAConnigis</v>
          </cell>
          <cell r="AI11672" t="str">
            <v>02213</v>
          </cell>
          <cell r="AJ11672" t="str">
            <v>Aisne</v>
          </cell>
        </row>
        <row r="11673">
          <cell r="AH11673" t="str">
            <v>FRAConquereuil</v>
          </cell>
          <cell r="AI11673" t="str">
            <v>44044</v>
          </cell>
          <cell r="AJ11673" t="str">
            <v>Loire-Atlantique</v>
          </cell>
        </row>
        <row r="11674">
          <cell r="AH11674" t="str">
            <v>FRAConques-en-Rouergue</v>
          </cell>
          <cell r="AI11674" t="str">
            <v>12076</v>
          </cell>
          <cell r="AJ11674" t="str">
            <v>Aveyron</v>
          </cell>
        </row>
        <row r="11675">
          <cell r="AH11675" t="str">
            <v>FRAConques-sur-Orbiel</v>
          </cell>
          <cell r="AI11675" t="str">
            <v>11099</v>
          </cell>
          <cell r="AJ11675" t="str">
            <v>Aude</v>
          </cell>
        </row>
        <row r="11676">
          <cell r="AH11676" t="str">
            <v>FRAConqueyrac</v>
          </cell>
          <cell r="AI11676" t="str">
            <v>30093</v>
          </cell>
          <cell r="AJ11676" t="str">
            <v>Gard</v>
          </cell>
        </row>
        <row r="11677">
          <cell r="AH11677" t="str">
            <v>BRAConquista D'Oeste</v>
          </cell>
          <cell r="AI11677" t="str">
            <v>03361</v>
          </cell>
          <cell r="AJ11677" t="str">
            <v>Mato Grosso</v>
          </cell>
        </row>
        <row r="11678">
          <cell r="AH11678" t="str">
            <v>BRAConquista</v>
          </cell>
          <cell r="AI11678" t="str">
            <v>18205</v>
          </cell>
          <cell r="AJ11678" t="str">
            <v>Minas Gerais</v>
          </cell>
        </row>
        <row r="11679">
          <cell r="AH11679" t="str">
            <v>FRAConsac</v>
          </cell>
          <cell r="AI11679" t="str">
            <v>17116</v>
          </cell>
          <cell r="AJ11679" t="str">
            <v>Charente-Maritime</v>
          </cell>
        </row>
        <row r="11680">
          <cell r="AH11680" t="str">
            <v>FRAConségudes</v>
          </cell>
          <cell r="AI11680" t="str">
            <v>06047</v>
          </cell>
          <cell r="AJ11680" t="str">
            <v>Alpes-Maritimes</v>
          </cell>
        </row>
        <row r="11681">
          <cell r="AH11681" t="str">
            <v>BRAConselheiro Lafaiete</v>
          </cell>
          <cell r="AI11681" t="str">
            <v>18304</v>
          </cell>
          <cell r="AJ11681" t="str">
            <v>Minas Gerais</v>
          </cell>
        </row>
        <row r="11682">
          <cell r="AH11682" t="str">
            <v>BRAConselheiro Mairinck</v>
          </cell>
          <cell r="AI11682" t="str">
            <v>06100</v>
          </cell>
          <cell r="AJ11682" t="str">
            <v>Paraná</v>
          </cell>
        </row>
        <row r="11683">
          <cell r="AH11683" t="str">
            <v>BRAConselheiro Pena</v>
          </cell>
          <cell r="AI11683" t="str">
            <v>18403</v>
          </cell>
          <cell r="AJ11683" t="str">
            <v>Minas Gerais</v>
          </cell>
        </row>
        <row r="11684">
          <cell r="AH11684" t="str">
            <v>ITAConselice</v>
          </cell>
          <cell r="AI11684" t="str">
            <v>C963</v>
          </cell>
          <cell r="AJ11684" t="str">
            <v>Ravenna</v>
          </cell>
        </row>
        <row r="11685">
          <cell r="AH11685" t="str">
            <v>ITAConselve</v>
          </cell>
          <cell r="AI11685" t="str">
            <v>C964</v>
          </cell>
          <cell r="AJ11685" t="str">
            <v>Padova</v>
          </cell>
        </row>
        <row r="11686">
          <cell r="AH11686" t="str">
            <v>FRAConsenvoye</v>
          </cell>
          <cell r="AI11686" t="str">
            <v>55124</v>
          </cell>
          <cell r="AJ11686" t="str">
            <v>Meuse</v>
          </cell>
        </row>
        <row r="11687">
          <cell r="AH11687" t="str">
            <v>FRAConsigny</v>
          </cell>
          <cell r="AI11687" t="str">
            <v>52142</v>
          </cell>
          <cell r="AJ11687" t="str">
            <v>Haute-Marne</v>
          </cell>
        </row>
        <row r="11688">
          <cell r="AH11688" t="str">
            <v>FRACons-la-Grandville</v>
          </cell>
          <cell r="AI11688" t="str">
            <v>54137</v>
          </cell>
          <cell r="AJ11688" t="str">
            <v>Meurthe-et-Moselle</v>
          </cell>
        </row>
        <row r="11689">
          <cell r="AH11689" t="str">
            <v>BRAConsolação</v>
          </cell>
          <cell r="AI11689" t="str">
            <v>18502</v>
          </cell>
          <cell r="AJ11689" t="str">
            <v>Minas Gerais</v>
          </cell>
        </row>
        <row r="11690">
          <cell r="AH11690" t="str">
            <v>FRAConsolation-Maisonnettes</v>
          </cell>
          <cell r="AI11690" t="str">
            <v>25161</v>
          </cell>
          <cell r="AJ11690" t="str">
            <v>Doubs</v>
          </cell>
        </row>
        <row r="11691">
          <cell r="AH11691" t="str">
            <v>BRAConstantina</v>
          </cell>
          <cell r="AI11691" t="str">
            <v>05801</v>
          </cell>
          <cell r="AJ11691" t="str">
            <v>Rio Grande do Sul</v>
          </cell>
        </row>
        <row r="11692">
          <cell r="AH11692" t="str">
            <v>BRAContagem</v>
          </cell>
          <cell r="AI11692" t="str">
            <v>18601</v>
          </cell>
          <cell r="AJ11692" t="str">
            <v>Minas Gerais</v>
          </cell>
        </row>
        <row r="11693">
          <cell r="AH11693" t="str">
            <v>FRAContalmaison</v>
          </cell>
          <cell r="AI11693" t="str">
            <v>80206</v>
          </cell>
          <cell r="AJ11693" t="str">
            <v>Somme</v>
          </cell>
        </row>
        <row r="11694">
          <cell r="AH11694" t="str">
            <v>ITAContà</v>
          </cell>
          <cell r="AI11694" t="str">
            <v>M356</v>
          </cell>
          <cell r="AJ11694" t="str">
            <v>Trent</v>
          </cell>
        </row>
        <row r="11695">
          <cell r="AH11695" t="str">
            <v>FRAContamine-Sarzin</v>
          </cell>
          <cell r="AI11695" t="str">
            <v>74086</v>
          </cell>
          <cell r="AJ11695" t="str">
            <v>Haute-Savoie</v>
          </cell>
        </row>
        <row r="11696">
          <cell r="AH11696" t="str">
            <v>FRAContamine-sur-Arve</v>
          </cell>
          <cell r="AI11696" t="str">
            <v>74087</v>
          </cell>
          <cell r="AJ11696" t="str">
            <v>Haute-Savoie</v>
          </cell>
        </row>
        <row r="11697">
          <cell r="AH11697" t="str">
            <v>FRAContault</v>
          </cell>
          <cell r="AI11697" t="str">
            <v>51166</v>
          </cell>
          <cell r="AJ11697" t="str">
            <v>Marne</v>
          </cell>
        </row>
        <row r="11698">
          <cell r="AH11698" t="str">
            <v>FRAContay</v>
          </cell>
          <cell r="AI11698" t="str">
            <v>80207</v>
          </cell>
          <cell r="AJ11698" t="str">
            <v>Somme</v>
          </cell>
        </row>
        <row r="11699">
          <cell r="AH11699" t="str">
            <v>FRAConte</v>
          </cell>
          <cell r="AI11699" t="str">
            <v>39165</v>
          </cell>
          <cell r="AJ11699" t="str">
            <v>Jura</v>
          </cell>
        </row>
        <row r="11700">
          <cell r="AH11700" t="str">
            <v>BRAContenda</v>
          </cell>
          <cell r="AI11700" t="str">
            <v>06209</v>
          </cell>
          <cell r="AJ11700" t="str">
            <v>Paraná</v>
          </cell>
        </row>
        <row r="11701">
          <cell r="AH11701" t="str">
            <v>BRAContendas do Sincorá</v>
          </cell>
          <cell r="AI11701" t="str">
            <v>08804</v>
          </cell>
          <cell r="AJ11701" t="str">
            <v>Bahia</v>
          </cell>
        </row>
        <row r="11702">
          <cell r="AH11702" t="str">
            <v>FRAContes</v>
          </cell>
          <cell r="AI11702" t="str">
            <v>06048</v>
          </cell>
          <cell r="AJ11702" t="str">
            <v>Alpes-Maritimes</v>
          </cell>
        </row>
        <row r="11703">
          <cell r="AH11703" t="str">
            <v>FRAContes</v>
          </cell>
          <cell r="AI11703" t="str">
            <v>62236</v>
          </cell>
          <cell r="AJ11703" t="str">
            <v>Pas-de-Calais</v>
          </cell>
        </row>
        <row r="11704">
          <cell r="AH11704" t="str">
            <v>FRAContescourt</v>
          </cell>
          <cell r="AI11704" t="str">
            <v>02214</v>
          </cell>
          <cell r="AJ11704" t="str">
            <v>Aisne</v>
          </cell>
        </row>
        <row r="11705">
          <cell r="AH11705" t="str">
            <v>ITAContessa Entellina</v>
          </cell>
          <cell r="AI11705" t="str">
            <v>C968</v>
          </cell>
          <cell r="AJ11705" t="str">
            <v>Palermo</v>
          </cell>
        </row>
        <row r="11706">
          <cell r="AH11706" t="str">
            <v>FRAContest</v>
          </cell>
          <cell r="AI11706" t="str">
            <v>53074</v>
          </cell>
          <cell r="AJ11706" t="str">
            <v>Mayenne</v>
          </cell>
        </row>
        <row r="11707">
          <cell r="AH11707" t="str">
            <v>FRAConteville</v>
          </cell>
          <cell r="AI11707" t="str">
            <v>27169</v>
          </cell>
          <cell r="AJ11707" t="str">
            <v>Eure</v>
          </cell>
        </row>
        <row r="11708">
          <cell r="AH11708" t="str">
            <v>FRAConteville</v>
          </cell>
          <cell r="AI11708" t="str">
            <v>60161</v>
          </cell>
          <cell r="AJ11708" t="str">
            <v>Oise</v>
          </cell>
        </row>
        <row r="11709">
          <cell r="AH11709" t="str">
            <v>FRAConteville</v>
          </cell>
          <cell r="AI11709" t="str">
            <v>76186</v>
          </cell>
          <cell r="AJ11709" t="str">
            <v>Seine-Maritime</v>
          </cell>
        </row>
        <row r="11710">
          <cell r="AH11710" t="str">
            <v>FRAConteville</v>
          </cell>
          <cell r="AI11710" t="str">
            <v>80208</v>
          </cell>
          <cell r="AJ11710" t="str">
            <v>Somme</v>
          </cell>
        </row>
        <row r="11711">
          <cell r="AH11711" t="str">
            <v>FRAConteville-en-Ternois</v>
          </cell>
          <cell r="AI11711" t="str">
            <v>62238</v>
          </cell>
          <cell r="AJ11711" t="str">
            <v>Pas-de-Calais</v>
          </cell>
        </row>
        <row r="11712">
          <cell r="AH11712" t="str">
            <v>FRAConteville-lès-Boulogne</v>
          </cell>
          <cell r="AI11712" t="str">
            <v>62237</v>
          </cell>
          <cell r="AJ11712" t="str">
            <v>Pas-de-Calais</v>
          </cell>
        </row>
        <row r="11713">
          <cell r="AH11713" t="str">
            <v>FRAConthil</v>
          </cell>
          <cell r="AI11713" t="str">
            <v>57151</v>
          </cell>
          <cell r="AJ11713" t="str">
            <v>Moselle</v>
          </cell>
        </row>
        <row r="11714">
          <cell r="AH11714" t="str">
            <v>ITAContigliano</v>
          </cell>
          <cell r="AI11714" t="str">
            <v>C969</v>
          </cell>
          <cell r="AJ11714" t="str">
            <v>Rieti</v>
          </cell>
        </row>
        <row r="11715">
          <cell r="AH11715" t="str">
            <v>FRAContigny</v>
          </cell>
          <cell r="AI11715" t="str">
            <v>03083</v>
          </cell>
          <cell r="AJ11715" t="str">
            <v>Allier</v>
          </cell>
        </row>
        <row r="11716">
          <cell r="AH11716" t="str">
            <v>FRAContilly</v>
          </cell>
          <cell r="AI11716" t="str">
            <v>72091</v>
          </cell>
          <cell r="AJ11716" t="str">
            <v>Sarthe</v>
          </cell>
        </row>
        <row r="11717">
          <cell r="AH11717" t="str">
            <v>FRAContinvoir</v>
          </cell>
          <cell r="AI11717" t="str">
            <v>37082</v>
          </cell>
          <cell r="AJ11717" t="str">
            <v>Indre-et-Loire</v>
          </cell>
        </row>
        <row r="11718">
          <cell r="AH11718" t="str">
            <v>FRAContoire</v>
          </cell>
          <cell r="AI11718" t="str">
            <v>80209</v>
          </cell>
          <cell r="AJ11718" t="str">
            <v>Somme</v>
          </cell>
        </row>
        <row r="11719">
          <cell r="AH11719" t="str">
            <v>ITAContrada</v>
          </cell>
          <cell r="AI11719" t="str">
            <v>C971</v>
          </cell>
          <cell r="AJ11719" t="str">
            <v>Avellino</v>
          </cell>
        </row>
        <row r="11720">
          <cell r="AH11720" t="str">
            <v>FRAContrazy</v>
          </cell>
          <cell r="AI11720" t="str">
            <v>09098</v>
          </cell>
          <cell r="AJ11720" t="str">
            <v>Ariege</v>
          </cell>
        </row>
        <row r="11721">
          <cell r="AH11721" t="str">
            <v>FRAContré</v>
          </cell>
          <cell r="AI11721" t="str">
            <v>17117</v>
          </cell>
          <cell r="AJ11721" t="str">
            <v>Charente-Maritime</v>
          </cell>
        </row>
        <row r="11722">
          <cell r="AH11722" t="str">
            <v>FRAContre</v>
          </cell>
          <cell r="AI11722" t="str">
            <v>80210</v>
          </cell>
          <cell r="AJ11722" t="str">
            <v>Somme</v>
          </cell>
        </row>
        <row r="11723">
          <cell r="AH11723" t="str">
            <v>FRAContréglise</v>
          </cell>
          <cell r="AI11723" t="str">
            <v>70170</v>
          </cell>
          <cell r="AJ11723" t="str">
            <v>Haute-Saone</v>
          </cell>
        </row>
        <row r="11724">
          <cell r="AH11724" t="str">
            <v>FRAContremoulins</v>
          </cell>
          <cell r="AI11724" t="str">
            <v>76187</v>
          </cell>
          <cell r="AJ11724" t="str">
            <v>Seine-Maritime</v>
          </cell>
        </row>
        <row r="11725">
          <cell r="AH11725" t="str">
            <v>FRAContres</v>
          </cell>
          <cell r="AI11725" t="str">
            <v>18071</v>
          </cell>
          <cell r="AJ11725" t="str">
            <v>Cher</v>
          </cell>
        </row>
        <row r="11726">
          <cell r="AH11726" t="str">
            <v>FRAContreuve</v>
          </cell>
          <cell r="AI11726" t="str">
            <v>08130</v>
          </cell>
          <cell r="AJ11726" t="str">
            <v>Ardennes</v>
          </cell>
        </row>
        <row r="11727">
          <cell r="AH11727" t="str">
            <v>FRAContrevoz</v>
          </cell>
          <cell r="AI11727" t="str">
            <v>01116</v>
          </cell>
          <cell r="AJ11727" t="str">
            <v>Ain</v>
          </cell>
        </row>
        <row r="11728">
          <cell r="AH11728" t="str">
            <v>FRAContrexéville</v>
          </cell>
          <cell r="AI11728" t="str">
            <v>88114</v>
          </cell>
          <cell r="AJ11728" t="str">
            <v>Vosges</v>
          </cell>
        </row>
        <row r="11729">
          <cell r="AH11729" t="str">
            <v>FRAContrières</v>
          </cell>
          <cell r="AI11729" t="str">
            <v>50140</v>
          </cell>
          <cell r="AJ11729" t="str">
            <v>Manche</v>
          </cell>
        </row>
        <row r="11730">
          <cell r="AH11730" t="str">
            <v>FRAContrisson</v>
          </cell>
          <cell r="AI11730" t="str">
            <v>55125</v>
          </cell>
          <cell r="AJ11730" t="str">
            <v>Meuse</v>
          </cell>
        </row>
        <row r="11731">
          <cell r="AH11731" t="str">
            <v>ITAControguerra</v>
          </cell>
          <cell r="AI11731" t="str">
            <v>C972</v>
          </cell>
          <cell r="AJ11731" t="str">
            <v>Teramo</v>
          </cell>
        </row>
        <row r="11732">
          <cell r="AH11732" t="str">
            <v>ITAControne</v>
          </cell>
          <cell r="AI11732" t="str">
            <v>C973</v>
          </cell>
          <cell r="AJ11732" t="str">
            <v>Salerno</v>
          </cell>
        </row>
        <row r="11733">
          <cell r="AH11733" t="str">
            <v>ITAContursi Terme</v>
          </cell>
          <cell r="AI11733" t="str">
            <v>C974</v>
          </cell>
          <cell r="AJ11733" t="str">
            <v>Salerno</v>
          </cell>
        </row>
        <row r="11734">
          <cell r="AH11734" t="str">
            <v>FRAConty</v>
          </cell>
          <cell r="AI11734" t="str">
            <v>80211</v>
          </cell>
          <cell r="AJ11734" t="str">
            <v>Somme</v>
          </cell>
        </row>
        <row r="11735">
          <cell r="AH11735" t="str">
            <v>FRAContz-les-Bains</v>
          </cell>
          <cell r="AI11735" t="str">
            <v>57152</v>
          </cell>
          <cell r="AJ11735" t="str">
            <v>Moselle</v>
          </cell>
        </row>
        <row r="11736">
          <cell r="AH11736" t="str">
            <v>ITAConversano</v>
          </cell>
          <cell r="AI11736" t="str">
            <v>C975</v>
          </cell>
          <cell r="AJ11736" t="str">
            <v>Bari</v>
          </cell>
        </row>
        <row r="11737">
          <cell r="AH11737" t="str">
            <v>ITAConza della Campania</v>
          </cell>
          <cell r="AI11737" t="str">
            <v>C976</v>
          </cell>
          <cell r="AJ11737" t="str">
            <v>Avellino</v>
          </cell>
        </row>
        <row r="11738">
          <cell r="AH11738" t="str">
            <v>ITAConzano</v>
          </cell>
          <cell r="AI11738" t="str">
            <v>C977</v>
          </cell>
          <cell r="AJ11738" t="str">
            <v>Alessandria</v>
          </cell>
        </row>
        <row r="11739">
          <cell r="AH11739" t="str">
            <v>FRAConzieu</v>
          </cell>
          <cell r="AI11739" t="str">
            <v>01117</v>
          </cell>
          <cell r="AJ11739" t="str">
            <v>Ain</v>
          </cell>
        </row>
        <row r="11740">
          <cell r="AH11740" t="str">
            <v>FRACoole</v>
          </cell>
          <cell r="AI11740" t="str">
            <v>51167</v>
          </cell>
          <cell r="AJ11740" t="str">
            <v>Marne</v>
          </cell>
        </row>
        <row r="11741">
          <cell r="AH11741" t="str">
            <v>FRACoolus</v>
          </cell>
          <cell r="AI11741" t="str">
            <v>51168</v>
          </cell>
          <cell r="AJ11741" t="str">
            <v>Marne</v>
          </cell>
        </row>
        <row r="11742">
          <cell r="AH11742" t="str">
            <v>ITACopertino</v>
          </cell>
          <cell r="AI11742" t="str">
            <v>C978</v>
          </cell>
          <cell r="AJ11742" t="str">
            <v>Lecce</v>
          </cell>
        </row>
        <row r="11743">
          <cell r="AH11743" t="str">
            <v>ITACopiano</v>
          </cell>
          <cell r="AI11743" t="str">
            <v>C979</v>
          </cell>
          <cell r="AJ11743" t="str">
            <v>Pavia</v>
          </cell>
        </row>
        <row r="11744">
          <cell r="AH11744" t="str">
            <v>ITACopparo</v>
          </cell>
          <cell r="AI11744" t="str">
            <v>C980</v>
          </cell>
          <cell r="AJ11744" t="str">
            <v>Ferrara</v>
          </cell>
        </row>
        <row r="11745">
          <cell r="AH11745" t="str">
            <v>FRACopponex</v>
          </cell>
          <cell r="AI11745" t="str">
            <v>74088</v>
          </cell>
          <cell r="AJ11745" t="str">
            <v>Haute-Savoie</v>
          </cell>
        </row>
        <row r="11746">
          <cell r="AH11746" t="str">
            <v>FRACoquainvilliers</v>
          </cell>
          <cell r="AI11746" t="str">
            <v>14177</v>
          </cell>
          <cell r="AJ11746" t="str">
            <v>Calvados</v>
          </cell>
        </row>
        <row r="11747">
          <cell r="AH11747" t="str">
            <v>BRACoqueiral</v>
          </cell>
          <cell r="AI11747" t="str">
            <v>18700</v>
          </cell>
          <cell r="AJ11747" t="str">
            <v>Minas Gerais</v>
          </cell>
        </row>
        <row r="11748">
          <cell r="AH11748" t="str">
            <v>BRACoqueiro Baixo</v>
          </cell>
          <cell r="AI11748" t="str">
            <v>05835</v>
          </cell>
          <cell r="AJ11748" t="str">
            <v>Rio Grande do Sul</v>
          </cell>
        </row>
        <row r="11749">
          <cell r="AH11749" t="str">
            <v>BRACoqueiro Seco</v>
          </cell>
          <cell r="AI11749" t="str">
            <v>02207</v>
          </cell>
          <cell r="AJ11749" t="str">
            <v>Alagoas</v>
          </cell>
        </row>
        <row r="11750">
          <cell r="AH11750" t="str">
            <v>BRACoqueiros do Sul</v>
          </cell>
          <cell r="AI11750" t="str">
            <v>05850</v>
          </cell>
          <cell r="AJ11750" t="str">
            <v>Rio Grande do Sul</v>
          </cell>
        </row>
        <row r="11751">
          <cell r="AH11751" t="str">
            <v>FRACoquelles</v>
          </cell>
          <cell r="AI11751" t="str">
            <v>62239</v>
          </cell>
          <cell r="AJ11751" t="str">
            <v>Pas-de-Calais</v>
          </cell>
        </row>
        <row r="11752">
          <cell r="AH11752" t="str">
            <v>BRACoração de Jesus</v>
          </cell>
          <cell r="AI11752" t="str">
            <v>18809</v>
          </cell>
          <cell r="AJ11752" t="str">
            <v>Minas Gerais</v>
          </cell>
        </row>
        <row r="11753">
          <cell r="AH11753" t="str">
            <v>BRACoração de Maria</v>
          </cell>
          <cell r="AI11753" t="str">
            <v>08903</v>
          </cell>
          <cell r="AJ11753" t="str">
            <v>Bahia</v>
          </cell>
        </row>
        <row r="11754">
          <cell r="AH11754" t="str">
            <v>ITACorana</v>
          </cell>
          <cell r="AI11754" t="str">
            <v>C982</v>
          </cell>
          <cell r="AJ11754" t="str">
            <v>Pavia</v>
          </cell>
        </row>
        <row r="11755">
          <cell r="AH11755" t="str">
            <v>FRACorancez</v>
          </cell>
          <cell r="AI11755" t="str">
            <v>28107</v>
          </cell>
          <cell r="AJ11755" t="str">
            <v>Eure-et-Loir</v>
          </cell>
        </row>
        <row r="11756">
          <cell r="AH11756" t="str">
            <v>FRACorancy</v>
          </cell>
          <cell r="AI11756" t="str">
            <v>58082</v>
          </cell>
          <cell r="AJ11756" t="str">
            <v>Nievre</v>
          </cell>
        </row>
        <row r="11757">
          <cell r="AH11757" t="str">
            <v>ITACorato</v>
          </cell>
          <cell r="AI11757" t="str">
            <v>C983</v>
          </cell>
          <cell r="AJ11757" t="str">
            <v>Bari</v>
          </cell>
        </row>
        <row r="11758">
          <cell r="AH11758" t="str">
            <v>FRACoray</v>
          </cell>
          <cell r="AI11758" t="str">
            <v>29041</v>
          </cell>
          <cell r="AJ11758" t="str">
            <v>Finistere</v>
          </cell>
        </row>
        <row r="11759">
          <cell r="AH11759" t="str">
            <v>FRACorbara</v>
          </cell>
          <cell r="AI11759" t="str">
            <v>2B093</v>
          </cell>
          <cell r="AJ11759" t="str">
            <v>Haute-Corse</v>
          </cell>
        </row>
        <row r="11760">
          <cell r="AH11760" t="str">
            <v>ITACorbara</v>
          </cell>
          <cell r="AI11760" t="str">
            <v>C984</v>
          </cell>
          <cell r="AJ11760" t="str">
            <v>Salerno</v>
          </cell>
        </row>
        <row r="11761">
          <cell r="AH11761" t="str">
            <v>FRACorbarieu</v>
          </cell>
          <cell r="AI11761" t="str">
            <v>82044</v>
          </cell>
          <cell r="AJ11761" t="str">
            <v>Tarn-et-Garonne</v>
          </cell>
        </row>
        <row r="11762">
          <cell r="AH11762" t="str">
            <v>FRACorbas</v>
          </cell>
          <cell r="AI11762" t="str">
            <v>69273</v>
          </cell>
          <cell r="AJ11762" t="str">
            <v>Rhone</v>
          </cell>
        </row>
        <row r="11763">
          <cell r="AH11763" t="str">
            <v>FRACorbehem</v>
          </cell>
          <cell r="AI11763" t="str">
            <v>62240</v>
          </cell>
          <cell r="AJ11763" t="str">
            <v>Pas-de-Calais</v>
          </cell>
        </row>
        <row r="11764">
          <cell r="AH11764" t="str">
            <v>FRACorbeil</v>
          </cell>
          <cell r="AI11764" t="str">
            <v>51169</v>
          </cell>
          <cell r="AJ11764" t="str">
            <v>Marne</v>
          </cell>
        </row>
        <row r="11765">
          <cell r="AH11765" t="str">
            <v>FRACorbeil-Cerf</v>
          </cell>
          <cell r="AI11765" t="str">
            <v>60162</v>
          </cell>
          <cell r="AJ11765" t="str">
            <v>Oise</v>
          </cell>
        </row>
        <row r="11766">
          <cell r="AH11766" t="str">
            <v>FRACorbeil-Essonnes</v>
          </cell>
          <cell r="AI11766" t="str">
            <v>91174</v>
          </cell>
          <cell r="AJ11766" t="str">
            <v>Essonne</v>
          </cell>
        </row>
        <row r="11767">
          <cell r="AH11767" t="str">
            <v>FRACorbeilles</v>
          </cell>
          <cell r="AI11767" t="str">
            <v>45103</v>
          </cell>
          <cell r="AJ11767" t="str">
            <v>Loiret</v>
          </cell>
        </row>
        <row r="11768">
          <cell r="AH11768" t="str">
            <v>FRACorbel</v>
          </cell>
          <cell r="AI11768" t="str">
            <v>73092</v>
          </cell>
          <cell r="AJ11768" t="str">
            <v>Savoie</v>
          </cell>
        </row>
        <row r="11769">
          <cell r="AH11769" t="str">
            <v>BRACorbélia</v>
          </cell>
          <cell r="AI11769" t="str">
            <v>06308</v>
          </cell>
          <cell r="AJ11769" t="str">
            <v>Paraná</v>
          </cell>
        </row>
        <row r="11770">
          <cell r="AH11770" t="str">
            <v>FRACorbelin</v>
          </cell>
          <cell r="AI11770" t="str">
            <v>38124</v>
          </cell>
          <cell r="AJ11770" t="str">
            <v>Isere</v>
          </cell>
        </row>
        <row r="11771">
          <cell r="AH11771" t="str">
            <v>FRACorbenay</v>
          </cell>
          <cell r="AI11771" t="str">
            <v>70171</v>
          </cell>
          <cell r="AJ11771" t="str">
            <v>Haute-Saone</v>
          </cell>
        </row>
        <row r="11772">
          <cell r="AH11772" t="str">
            <v>FRACorbeny</v>
          </cell>
          <cell r="AI11772" t="str">
            <v>02215</v>
          </cell>
          <cell r="AJ11772" t="str">
            <v>Aisne</v>
          </cell>
        </row>
        <row r="11773">
          <cell r="AH11773" t="str">
            <v>FRACorbère</v>
          </cell>
          <cell r="AI11773" t="str">
            <v>66055</v>
          </cell>
          <cell r="AJ11773" t="str">
            <v>Pyrenees-Orientales</v>
          </cell>
        </row>
        <row r="11774">
          <cell r="AH11774" t="str">
            <v>FRACorbère-Abères</v>
          </cell>
          <cell r="AI11774" t="str">
            <v>64193</v>
          </cell>
          <cell r="AJ11774" t="str">
            <v>Pyrenees-Atlantiques</v>
          </cell>
        </row>
        <row r="11775">
          <cell r="AH11775" t="str">
            <v>FRACorbère-les-Cabanes</v>
          </cell>
          <cell r="AI11775" t="str">
            <v>66056</v>
          </cell>
          <cell r="AJ11775" t="str">
            <v>Pyrenees-Orientales</v>
          </cell>
        </row>
        <row r="11776">
          <cell r="AH11776" t="str">
            <v>FRACorberon</v>
          </cell>
          <cell r="AI11776" t="str">
            <v>21189</v>
          </cell>
          <cell r="AJ11776" t="str">
            <v>Cote-d'Or</v>
          </cell>
        </row>
        <row r="11777">
          <cell r="AH11777" t="str">
            <v>FRACorbès</v>
          </cell>
          <cell r="AI11777" t="str">
            <v>30094</v>
          </cell>
          <cell r="AJ11777" t="str">
            <v>Gard</v>
          </cell>
        </row>
        <row r="11778">
          <cell r="AH11778" t="str">
            <v>ITACorbetta</v>
          </cell>
          <cell r="AI11778" t="str">
            <v>C986</v>
          </cell>
          <cell r="AJ11778" t="str">
            <v>Milano</v>
          </cell>
        </row>
        <row r="11779">
          <cell r="AH11779" t="str">
            <v>FRACorbie</v>
          </cell>
          <cell r="AI11779" t="str">
            <v>80212</v>
          </cell>
          <cell r="AJ11779" t="str">
            <v>Somme</v>
          </cell>
        </row>
        <row r="11780">
          <cell r="AH11780" t="str">
            <v>FRACorbières</v>
          </cell>
          <cell r="AI11780" t="str">
            <v>11100</v>
          </cell>
          <cell r="AJ11780" t="str">
            <v>Aude</v>
          </cell>
        </row>
        <row r="11781">
          <cell r="AH11781" t="str">
            <v>FRACorbigny</v>
          </cell>
          <cell r="AI11781" t="str">
            <v>58083</v>
          </cell>
          <cell r="AJ11781" t="str">
            <v>Nievre</v>
          </cell>
        </row>
        <row r="11782">
          <cell r="AH11782" t="str">
            <v>ITACorbola</v>
          </cell>
          <cell r="AI11782" t="str">
            <v>C987</v>
          </cell>
          <cell r="AJ11782" t="str">
            <v>Rovigo</v>
          </cell>
        </row>
        <row r="11783">
          <cell r="AH11783" t="str">
            <v>FRACorbon</v>
          </cell>
          <cell r="AI11783" t="str">
            <v>61118</v>
          </cell>
          <cell r="AJ11783" t="str">
            <v>Orne</v>
          </cell>
        </row>
        <row r="11784">
          <cell r="AH11784" t="str">
            <v>FRACorbonod</v>
          </cell>
          <cell r="AI11784" t="str">
            <v>01118</v>
          </cell>
          <cell r="AJ11784" t="str">
            <v>Ain</v>
          </cell>
        </row>
        <row r="11785">
          <cell r="AH11785" t="str">
            <v>FRACorbreuse</v>
          </cell>
          <cell r="AI11785" t="str">
            <v>91175</v>
          </cell>
          <cell r="AJ11785" t="str">
            <v>Essonne</v>
          </cell>
        </row>
        <row r="11786">
          <cell r="AH11786" t="str">
            <v>FRACorcelle-Mieslot</v>
          </cell>
          <cell r="AI11786" t="str">
            <v>25163</v>
          </cell>
          <cell r="AJ11786" t="str">
            <v>Doubs</v>
          </cell>
        </row>
        <row r="11787">
          <cell r="AH11787" t="str">
            <v>FRACorcelles</v>
          </cell>
          <cell r="AI11787" t="str">
            <v>70173</v>
          </cell>
          <cell r="AJ11787" t="str">
            <v>Haute-Saone</v>
          </cell>
        </row>
        <row r="11788">
          <cell r="AH11788" t="str">
            <v>FRACorcelles-en-Beaujolais</v>
          </cell>
          <cell r="AI11788" t="str">
            <v>69065</v>
          </cell>
          <cell r="AJ11788" t="str">
            <v>Rhone</v>
          </cell>
        </row>
        <row r="11789">
          <cell r="AH11789" t="str">
            <v>FRACorcelles-Ferrières</v>
          </cell>
          <cell r="AI11789" t="str">
            <v>25162</v>
          </cell>
          <cell r="AJ11789" t="str">
            <v>Doubs</v>
          </cell>
        </row>
        <row r="11790">
          <cell r="AH11790" t="str">
            <v>FRACorcelles-les-Arts</v>
          </cell>
          <cell r="AI11790" t="str">
            <v>21190</v>
          </cell>
          <cell r="AJ11790" t="str">
            <v>Cote-d'Or</v>
          </cell>
        </row>
        <row r="11791">
          <cell r="AH11791" t="str">
            <v>FRACorcelles-lès-Cîteaux</v>
          </cell>
          <cell r="AI11791" t="str">
            <v>21191</v>
          </cell>
          <cell r="AJ11791" t="str">
            <v>Cote-d'Or</v>
          </cell>
        </row>
        <row r="11792">
          <cell r="AH11792" t="str">
            <v>FRACorcelles-les-Monts</v>
          </cell>
          <cell r="AI11792" t="str">
            <v>21192</v>
          </cell>
          <cell r="AJ11792" t="str">
            <v>Cote-d'Or</v>
          </cell>
        </row>
        <row r="11793">
          <cell r="AH11793" t="str">
            <v>ITACorchiano</v>
          </cell>
          <cell r="AI11793" t="str">
            <v>C988</v>
          </cell>
          <cell r="AJ11793" t="str">
            <v>Viterbo</v>
          </cell>
        </row>
        <row r="11794">
          <cell r="AH11794" t="str">
            <v>ITACorciano</v>
          </cell>
          <cell r="AI11794" t="str">
            <v>C990</v>
          </cell>
          <cell r="AJ11794" t="str">
            <v>Perugia</v>
          </cell>
        </row>
        <row r="11795">
          <cell r="AH11795" t="str">
            <v>FRACorcieux</v>
          </cell>
          <cell r="AI11795" t="str">
            <v>88115</v>
          </cell>
          <cell r="AJ11795" t="str">
            <v>Vosges</v>
          </cell>
        </row>
        <row r="11796">
          <cell r="AH11796" t="str">
            <v>FRACorcondray</v>
          </cell>
          <cell r="AI11796" t="str">
            <v>25164</v>
          </cell>
          <cell r="AJ11796" t="str">
            <v>Doubs</v>
          </cell>
        </row>
        <row r="11797">
          <cell r="AH11797" t="str">
            <v>FRACorconne</v>
          </cell>
          <cell r="AI11797" t="str">
            <v>30095</v>
          </cell>
          <cell r="AJ11797" t="str">
            <v>Gard</v>
          </cell>
        </row>
        <row r="11798">
          <cell r="AH11798" t="str">
            <v>FRACorcoué-sur-Logne</v>
          </cell>
          <cell r="AI11798" t="str">
            <v>44156</v>
          </cell>
          <cell r="AJ11798" t="str">
            <v>Loire-Atlantique</v>
          </cell>
        </row>
        <row r="11799">
          <cell r="AH11799" t="str">
            <v>FRACorcy</v>
          </cell>
          <cell r="AI11799" t="str">
            <v>02216</v>
          </cell>
          <cell r="AJ11799" t="str">
            <v>Aisne</v>
          </cell>
        </row>
        <row r="11800">
          <cell r="AH11800" t="str">
            <v>FRACordebugle</v>
          </cell>
          <cell r="AI11800" t="str">
            <v>14179</v>
          </cell>
          <cell r="AJ11800" t="str">
            <v>Calvados</v>
          </cell>
        </row>
        <row r="11801">
          <cell r="AH11801" t="str">
            <v>BRACordeiro</v>
          </cell>
          <cell r="AI11801" t="str">
            <v>01504</v>
          </cell>
          <cell r="AJ11801" t="str">
            <v>Rio de Janeiro</v>
          </cell>
        </row>
        <row r="11802">
          <cell r="AH11802" t="str">
            <v>BRACordeirópolis</v>
          </cell>
          <cell r="AI11802" t="str">
            <v>12407</v>
          </cell>
          <cell r="AJ11802" t="str">
            <v>São Paulo</v>
          </cell>
        </row>
        <row r="11803">
          <cell r="AH11803" t="str">
            <v>BRACordeiros</v>
          </cell>
          <cell r="AI11803" t="str">
            <v>09000</v>
          </cell>
          <cell r="AJ11803" t="str">
            <v>Bahia</v>
          </cell>
        </row>
        <row r="11804">
          <cell r="AH11804" t="str">
            <v>FRACordelle</v>
          </cell>
          <cell r="AI11804" t="str">
            <v>42070</v>
          </cell>
          <cell r="AJ11804" t="str">
            <v>Loire</v>
          </cell>
        </row>
        <row r="11805">
          <cell r="AH11805" t="str">
            <v>FRACordemais</v>
          </cell>
          <cell r="AI11805" t="str">
            <v>44045</v>
          </cell>
          <cell r="AJ11805" t="str">
            <v>Loire-Atlantique</v>
          </cell>
        </row>
        <row r="11806">
          <cell r="AH11806" t="str">
            <v>ITACordenons</v>
          </cell>
          <cell r="AI11806" t="str">
            <v>C991</v>
          </cell>
          <cell r="AJ11806" t="str">
            <v>Pordenone</v>
          </cell>
        </row>
        <row r="11807">
          <cell r="AH11807" t="str">
            <v>FRACordesse</v>
          </cell>
          <cell r="AI11807" t="str">
            <v>71144</v>
          </cell>
          <cell r="AJ11807" t="str">
            <v>Saone-et-Loire</v>
          </cell>
        </row>
        <row r="11808">
          <cell r="AH11808" t="str">
            <v>FRACordes-sur-Ciel</v>
          </cell>
          <cell r="AI11808" t="str">
            <v>81069</v>
          </cell>
          <cell r="AJ11808" t="str">
            <v>Tarn</v>
          </cell>
        </row>
        <row r="11809">
          <cell r="AH11809" t="str">
            <v>FRACordes-Tolosannes</v>
          </cell>
          <cell r="AI11809" t="str">
            <v>82045</v>
          </cell>
          <cell r="AJ11809" t="str">
            <v>Tarn-et-Garonne</v>
          </cell>
        </row>
        <row r="11810">
          <cell r="AH11810" t="str">
            <v>FRACordey</v>
          </cell>
          <cell r="AI11810" t="str">
            <v>14180</v>
          </cell>
          <cell r="AJ11810" t="str">
            <v>Calvados</v>
          </cell>
        </row>
        <row r="11811">
          <cell r="AH11811" t="str">
            <v>FRACordieux</v>
          </cell>
          <cell r="AI11811" t="str">
            <v>01120</v>
          </cell>
          <cell r="AJ11811" t="str">
            <v>Ain</v>
          </cell>
        </row>
        <row r="11812">
          <cell r="AH11812" t="str">
            <v>ITACordignano</v>
          </cell>
          <cell r="AI11812" t="str">
            <v>C992</v>
          </cell>
          <cell r="AJ11812" t="str">
            <v>Treviso</v>
          </cell>
        </row>
        <row r="11813">
          <cell r="AH11813" t="str">
            <v>BRACordilheira Alta</v>
          </cell>
          <cell r="AI11813" t="str">
            <v>04350</v>
          </cell>
          <cell r="AJ11813" t="str">
            <v>Santa Catarina</v>
          </cell>
        </row>
        <row r="11814">
          <cell r="AH11814" t="str">
            <v>FRACordiron</v>
          </cell>
          <cell r="AI11814" t="str">
            <v>25165</v>
          </cell>
          <cell r="AJ11814" t="str">
            <v>Doubs</v>
          </cell>
        </row>
        <row r="11815">
          <cell r="AH11815" t="str">
            <v>BRACordisburgo</v>
          </cell>
          <cell r="AI11815" t="str">
            <v>18908</v>
          </cell>
          <cell r="AJ11815" t="str">
            <v>Minas Gerais</v>
          </cell>
        </row>
        <row r="11816">
          <cell r="AH11816" t="str">
            <v>BRACordislândia</v>
          </cell>
          <cell r="AI11816" t="str">
            <v>19005</v>
          </cell>
          <cell r="AJ11816" t="str">
            <v>Minas Gerais</v>
          </cell>
        </row>
        <row r="11817">
          <cell r="AH11817" t="str">
            <v>FRACordon</v>
          </cell>
          <cell r="AI11817" t="str">
            <v>74089</v>
          </cell>
          <cell r="AJ11817" t="str">
            <v>Haute-Savoie</v>
          </cell>
        </row>
        <row r="11818">
          <cell r="AH11818" t="str">
            <v>FRACordonnet</v>
          </cell>
          <cell r="AI11818" t="str">
            <v>70174</v>
          </cell>
          <cell r="AJ11818" t="str">
            <v>Haute-Saone</v>
          </cell>
        </row>
        <row r="11819">
          <cell r="AH11819" t="str">
            <v>ITACordovado</v>
          </cell>
          <cell r="AI11819" t="str">
            <v>C993</v>
          </cell>
          <cell r="AJ11819" t="str">
            <v>Pordenone</v>
          </cell>
        </row>
        <row r="11820">
          <cell r="AH11820" t="str">
            <v>BRACoreaú</v>
          </cell>
          <cell r="AI11820" t="str">
            <v>04004</v>
          </cell>
          <cell r="AJ11820" t="str">
            <v>Ceará</v>
          </cell>
        </row>
        <row r="11821">
          <cell r="AH11821" t="str">
            <v>ITACoreglia Antelminelli</v>
          </cell>
          <cell r="AI11821" t="str">
            <v>C996</v>
          </cell>
          <cell r="AJ11821" t="str">
            <v>Lucca</v>
          </cell>
        </row>
        <row r="11822">
          <cell r="AH11822" t="str">
            <v>ITACoreglia Ligure</v>
          </cell>
          <cell r="AI11822" t="str">
            <v>C995</v>
          </cell>
          <cell r="AJ11822" t="str">
            <v>Genova</v>
          </cell>
        </row>
        <row r="11823">
          <cell r="AH11823" t="str">
            <v>BRACoremas</v>
          </cell>
          <cell r="AI11823" t="str">
            <v>04801</v>
          </cell>
          <cell r="AJ11823" t="str">
            <v>Paraíba</v>
          </cell>
        </row>
        <row r="11824">
          <cell r="AH11824" t="str">
            <v>FRACoren</v>
          </cell>
          <cell r="AI11824" t="str">
            <v>15055</v>
          </cell>
          <cell r="AJ11824" t="str">
            <v>Cantal</v>
          </cell>
        </row>
        <row r="11825">
          <cell r="AH11825" t="str">
            <v>FRACorenc</v>
          </cell>
          <cell r="AI11825" t="str">
            <v>38126</v>
          </cell>
          <cell r="AJ11825" t="str">
            <v>Isere</v>
          </cell>
        </row>
        <row r="11826">
          <cell r="AH11826" t="str">
            <v>ITACoreno Ausonio</v>
          </cell>
          <cell r="AI11826" t="str">
            <v>C998</v>
          </cell>
          <cell r="AJ11826" t="str">
            <v>Frosinone</v>
          </cell>
        </row>
        <row r="11827">
          <cell r="AH11827" t="str">
            <v>FRACorent</v>
          </cell>
          <cell r="AI11827" t="str">
            <v>63120</v>
          </cell>
          <cell r="AJ11827" t="str">
            <v>Puy-de-Dome</v>
          </cell>
        </row>
        <row r="11828">
          <cell r="AH11828" t="str">
            <v>FRACorfélix</v>
          </cell>
          <cell r="AI11828" t="str">
            <v>51170</v>
          </cell>
          <cell r="AJ11828" t="str">
            <v>Marne</v>
          </cell>
        </row>
        <row r="11829">
          <cell r="AH11829" t="str">
            <v>ITACorfinio</v>
          </cell>
          <cell r="AI11829" t="str">
            <v>C999</v>
          </cell>
          <cell r="AJ11829" t="str">
            <v>L'Aquila</v>
          </cell>
        </row>
        <row r="11830">
          <cell r="AH11830" t="str">
            <v>FRACorgengoux</v>
          </cell>
          <cell r="AI11830" t="str">
            <v>21193</v>
          </cell>
          <cell r="AJ11830" t="str">
            <v>Cote-d'Or</v>
          </cell>
        </row>
        <row r="11831">
          <cell r="AH11831" t="str">
            <v>FRACorgirnon</v>
          </cell>
          <cell r="AI11831" t="str">
            <v>52143</v>
          </cell>
          <cell r="AJ11831" t="str">
            <v>Haute-Marne</v>
          </cell>
        </row>
        <row r="11832">
          <cell r="AH11832" t="str">
            <v>FRACorgnac-sur-l'Isle</v>
          </cell>
          <cell r="AI11832" t="str">
            <v>24134</v>
          </cell>
          <cell r="AJ11832" t="str">
            <v>Dordogne</v>
          </cell>
        </row>
        <row r="11833">
          <cell r="AH11833" t="str">
            <v>FRACorgoloin</v>
          </cell>
          <cell r="AI11833" t="str">
            <v>21194</v>
          </cell>
          <cell r="AJ11833" t="str">
            <v>Cote-d'Or</v>
          </cell>
        </row>
        <row r="11834">
          <cell r="AH11834" t="str">
            <v>BRACorguinho</v>
          </cell>
          <cell r="AI11834" t="str">
            <v>03108</v>
          </cell>
          <cell r="AJ11834" t="str">
            <v>Mato Grosso do Sul</v>
          </cell>
        </row>
        <row r="11835">
          <cell r="AH11835" t="str">
            <v>ITACoriano</v>
          </cell>
          <cell r="AI11835" t="str">
            <v>D004</v>
          </cell>
          <cell r="AJ11835" t="str">
            <v>Rimini</v>
          </cell>
        </row>
        <row r="11836">
          <cell r="AH11836" t="str">
            <v>BRACoribe</v>
          </cell>
          <cell r="AI11836" t="str">
            <v>09109</v>
          </cell>
          <cell r="AJ11836" t="str">
            <v>Bahia</v>
          </cell>
        </row>
        <row r="11837">
          <cell r="AH11837" t="str">
            <v>ITACori</v>
          </cell>
          <cell r="AI11837" t="str">
            <v>D003</v>
          </cell>
          <cell r="AJ11837" t="str">
            <v>Latina</v>
          </cell>
        </row>
        <row r="11838">
          <cell r="AH11838" t="str">
            <v>ITACorigliano d'Otranto</v>
          </cell>
          <cell r="AI11838" t="str">
            <v>D006</v>
          </cell>
          <cell r="AJ11838" t="str">
            <v>Lecce</v>
          </cell>
        </row>
        <row r="11839">
          <cell r="AH11839" t="str">
            <v>ITACorigliano-Rossano</v>
          </cell>
          <cell r="AI11839" t="str">
            <v>M403</v>
          </cell>
          <cell r="AJ11839" t="str">
            <v>Cosenza</v>
          </cell>
        </row>
        <row r="11840">
          <cell r="AH11840" t="str">
            <v>FRACorignac</v>
          </cell>
          <cell r="AI11840" t="str">
            <v>17118</v>
          </cell>
          <cell r="AJ11840" t="str">
            <v>Charente-Maritime</v>
          </cell>
        </row>
        <row r="11841">
          <cell r="AH11841" t="str">
            <v>ITACorinaldo</v>
          </cell>
          <cell r="AI11841" t="str">
            <v>D007</v>
          </cell>
          <cell r="AJ11841" t="str">
            <v>Ancona</v>
          </cell>
        </row>
        <row r="11842">
          <cell r="AH11842" t="str">
            <v>BRACorinto</v>
          </cell>
          <cell r="AI11842" t="str">
            <v>19104</v>
          </cell>
          <cell r="AJ11842" t="str">
            <v>Minas Gerais</v>
          </cell>
        </row>
        <row r="11843">
          <cell r="AH11843" t="str">
            <v>ITACorio</v>
          </cell>
          <cell r="AI11843" t="str">
            <v>D008</v>
          </cell>
          <cell r="AJ11843" t="str">
            <v>Torino</v>
          </cell>
        </row>
        <row r="11844">
          <cell r="AH11844" t="str">
            <v>FRACorlay</v>
          </cell>
          <cell r="AI11844" t="str">
            <v>22047</v>
          </cell>
          <cell r="AJ11844" t="str">
            <v>Cotes-d'Armor</v>
          </cell>
        </row>
        <row r="11845">
          <cell r="AH11845" t="str">
            <v>FRACorlée</v>
          </cell>
          <cell r="AI11845" t="str">
            <v>52144</v>
          </cell>
          <cell r="AJ11845" t="str">
            <v>Haute-Marne</v>
          </cell>
        </row>
        <row r="11846">
          <cell r="AH11846" t="str">
            <v>ITACorleone</v>
          </cell>
          <cell r="AI11846" t="str">
            <v>D009</v>
          </cell>
          <cell r="AJ11846" t="str">
            <v>Palermo</v>
          </cell>
        </row>
        <row r="11847">
          <cell r="AH11847" t="str">
            <v>ITACorleto Monforte</v>
          </cell>
          <cell r="AI11847" t="str">
            <v>D011</v>
          </cell>
          <cell r="AJ11847" t="str">
            <v>Salerno</v>
          </cell>
        </row>
        <row r="11848">
          <cell r="AH11848" t="str">
            <v>ITACorleto Perticara</v>
          </cell>
          <cell r="AI11848" t="str">
            <v>D010</v>
          </cell>
          <cell r="AJ11848" t="str">
            <v>Potenza</v>
          </cell>
        </row>
        <row r="11849">
          <cell r="AH11849" t="str">
            <v>FRACorlier</v>
          </cell>
          <cell r="AI11849" t="str">
            <v>01121</v>
          </cell>
          <cell r="AJ11849" t="str">
            <v>Ain</v>
          </cell>
        </row>
        <row r="11850">
          <cell r="AH11850" t="str">
            <v>FRACormainville</v>
          </cell>
          <cell r="AI11850" t="str">
            <v>28108</v>
          </cell>
          <cell r="AJ11850" t="str">
            <v>Eure-et-Loir</v>
          </cell>
        </row>
        <row r="11851">
          <cell r="AH11851" t="str">
            <v>ITACormano</v>
          </cell>
          <cell r="AI11851" t="str">
            <v>D013</v>
          </cell>
          <cell r="AJ11851" t="str">
            <v>Milano</v>
          </cell>
        </row>
        <row r="11852">
          <cell r="AH11852" t="str">
            <v>FRACormaranche-en-Bugey</v>
          </cell>
          <cell r="AI11852" t="str">
            <v>01122</v>
          </cell>
          <cell r="AJ11852" t="str">
            <v>Ain</v>
          </cell>
        </row>
        <row r="11853">
          <cell r="AH11853" t="str">
            <v>FRACormatin</v>
          </cell>
          <cell r="AI11853" t="str">
            <v>71145</v>
          </cell>
          <cell r="AJ11853" t="str">
            <v>Saone-et-Loire</v>
          </cell>
        </row>
        <row r="11854">
          <cell r="AH11854" t="str">
            <v>FRACorme-Écluse</v>
          </cell>
          <cell r="AI11854" t="str">
            <v>17119</v>
          </cell>
          <cell r="AJ11854" t="str">
            <v>Charente-Maritime</v>
          </cell>
        </row>
        <row r="11855">
          <cell r="AH11855" t="str">
            <v>FRACormeilles</v>
          </cell>
          <cell r="AI11855" t="str">
            <v>27170</v>
          </cell>
          <cell r="AJ11855" t="str">
            <v>Eure</v>
          </cell>
        </row>
        <row r="11856">
          <cell r="AH11856" t="str">
            <v>FRACormeilles</v>
          </cell>
          <cell r="AI11856" t="str">
            <v>60163</v>
          </cell>
          <cell r="AJ11856" t="str">
            <v>Oise</v>
          </cell>
        </row>
        <row r="11857">
          <cell r="AH11857" t="str">
            <v>FRACormeilles-en-Parisis</v>
          </cell>
          <cell r="AI11857" t="str">
            <v>95176</v>
          </cell>
          <cell r="AJ11857" t="str">
            <v>Val-d'Oise</v>
          </cell>
        </row>
        <row r="11858">
          <cell r="AH11858" t="str">
            <v>FRACormeilles-en-Vexin</v>
          </cell>
          <cell r="AI11858" t="str">
            <v>95177</v>
          </cell>
          <cell r="AJ11858" t="str">
            <v>Val-d'Oise</v>
          </cell>
        </row>
        <row r="11859">
          <cell r="AH11859" t="str">
            <v>FRACormelles-le-Royal</v>
          </cell>
          <cell r="AI11859" t="str">
            <v>14181</v>
          </cell>
          <cell r="AJ11859" t="str">
            <v>Calvados</v>
          </cell>
        </row>
        <row r="11860">
          <cell r="AH11860" t="str">
            <v>FRACormenon</v>
          </cell>
          <cell r="AI11860" t="str">
            <v>41060</v>
          </cell>
          <cell r="AJ11860" t="str">
            <v>Loir-et-Cher</v>
          </cell>
        </row>
        <row r="11861">
          <cell r="AH11861" t="str">
            <v>FRACormeray</v>
          </cell>
          <cell r="AI11861" t="str">
            <v>41061</v>
          </cell>
          <cell r="AJ11861" t="str">
            <v>Loir-et-Cher</v>
          </cell>
        </row>
        <row r="11862">
          <cell r="AH11862" t="str">
            <v>FRACorme-Royal</v>
          </cell>
          <cell r="AI11862" t="str">
            <v>17120</v>
          </cell>
          <cell r="AJ11862" t="str">
            <v>Charente-Maritime</v>
          </cell>
        </row>
        <row r="11863">
          <cell r="AH11863" t="str">
            <v>FRACormery</v>
          </cell>
          <cell r="AI11863" t="str">
            <v>37083</v>
          </cell>
          <cell r="AJ11863" t="str">
            <v>Indre-et-Loire</v>
          </cell>
        </row>
        <row r="11864">
          <cell r="AH11864" t="str">
            <v>FRACormes</v>
          </cell>
          <cell r="AI11864" t="str">
            <v>72093</v>
          </cell>
          <cell r="AJ11864" t="str">
            <v>Sarthe</v>
          </cell>
        </row>
        <row r="11865">
          <cell r="AH11865" t="str">
            <v>FRACormicy</v>
          </cell>
          <cell r="AI11865" t="str">
            <v>51171</v>
          </cell>
          <cell r="AJ11865" t="str">
            <v>Marne</v>
          </cell>
        </row>
        <row r="11866">
          <cell r="AH11866" t="str">
            <v>FRACormolain</v>
          </cell>
          <cell r="AI11866" t="str">
            <v>14182</v>
          </cell>
          <cell r="AJ11866" t="str">
            <v>Calvados</v>
          </cell>
        </row>
        <row r="11867">
          <cell r="AH11867" t="str">
            <v>ITACormons</v>
          </cell>
          <cell r="AI11867" t="str">
            <v>D014</v>
          </cell>
          <cell r="AJ11867" t="str">
            <v>Gorizia</v>
          </cell>
        </row>
        <row r="11868">
          <cell r="AH11868" t="str">
            <v>FRACormont</v>
          </cell>
          <cell r="AI11868" t="str">
            <v>62241</v>
          </cell>
          <cell r="AJ11868" t="str">
            <v>Pas-de-Calais</v>
          </cell>
        </row>
        <row r="11869">
          <cell r="AH11869" t="str">
            <v>FRACormontreuil</v>
          </cell>
          <cell r="AI11869" t="str">
            <v>51172</v>
          </cell>
          <cell r="AJ11869" t="str">
            <v>Marne</v>
          </cell>
        </row>
        <row r="11870">
          <cell r="AH11870" t="str">
            <v>FRACormoranche-sur-Saône</v>
          </cell>
          <cell r="AI11870" t="str">
            <v>01123</v>
          </cell>
          <cell r="AJ11870" t="str">
            <v>Ain</v>
          </cell>
        </row>
        <row r="11871">
          <cell r="AH11871" t="str">
            <v>FRACormost</v>
          </cell>
          <cell r="AI11871" t="str">
            <v>10104</v>
          </cell>
          <cell r="AJ11871" t="str">
            <v>Aube</v>
          </cell>
        </row>
        <row r="11872">
          <cell r="AH11872" t="str">
            <v>FRACormot-Vauchignon</v>
          </cell>
          <cell r="AI11872" t="str">
            <v>21195</v>
          </cell>
          <cell r="AJ11872" t="str">
            <v>Cote-d'Or</v>
          </cell>
        </row>
        <row r="11873">
          <cell r="AH11873" t="str">
            <v>FRACormoyeux</v>
          </cell>
          <cell r="AI11873" t="str">
            <v>51173</v>
          </cell>
          <cell r="AJ11873" t="str">
            <v>Marne</v>
          </cell>
        </row>
        <row r="11874">
          <cell r="AH11874" t="str">
            <v>FRACormoz</v>
          </cell>
          <cell r="AI11874" t="str">
            <v>01124</v>
          </cell>
          <cell r="AJ11874" t="str">
            <v>Ain</v>
          </cell>
        </row>
        <row r="11875">
          <cell r="AH11875" t="str">
            <v>FRACorn</v>
          </cell>
          <cell r="AI11875" t="str">
            <v>46075</v>
          </cell>
          <cell r="AJ11875" t="str">
            <v>Lot</v>
          </cell>
        </row>
        <row r="11876">
          <cell r="AH11876" t="str">
            <v>ITACorna Imagna</v>
          </cell>
          <cell r="AI11876" t="str">
            <v>D015</v>
          </cell>
          <cell r="AJ11876" t="str">
            <v>Bergamo</v>
          </cell>
        </row>
        <row r="11877">
          <cell r="AH11877" t="str">
            <v>FRACornac</v>
          </cell>
          <cell r="AI11877" t="str">
            <v>46076</v>
          </cell>
          <cell r="AJ11877" t="str">
            <v>Lot</v>
          </cell>
        </row>
        <row r="11878">
          <cell r="AH11878" t="str">
            <v>ITACornalba</v>
          </cell>
          <cell r="AI11878" t="str">
            <v>D016</v>
          </cell>
          <cell r="AJ11878" t="str">
            <v>Bergamo</v>
          </cell>
        </row>
        <row r="11879">
          <cell r="AH11879" t="str">
            <v>ITACornale e Bastida</v>
          </cell>
          <cell r="AI11879" t="str">
            <v>M338</v>
          </cell>
          <cell r="AJ11879" t="str">
            <v>Pavia</v>
          </cell>
        </row>
        <row r="11880">
          <cell r="AH11880" t="str">
            <v>FRACornant</v>
          </cell>
          <cell r="AI11880" t="str">
            <v>89116</v>
          </cell>
          <cell r="AJ11880" t="str">
            <v>Yonne</v>
          </cell>
        </row>
        <row r="11881">
          <cell r="AH11881" t="str">
            <v>ITACornaredo</v>
          </cell>
          <cell r="AI11881" t="str">
            <v>D018</v>
          </cell>
          <cell r="AJ11881" t="str">
            <v>Milano</v>
          </cell>
        </row>
        <row r="11882">
          <cell r="AH11882" t="str">
            <v>FRACornas</v>
          </cell>
          <cell r="AI11882" t="str">
            <v>07070</v>
          </cell>
          <cell r="AJ11882" t="str">
            <v>Ardeche</v>
          </cell>
        </row>
        <row r="11883">
          <cell r="AH11883" t="str">
            <v>ITACornate d'Adda</v>
          </cell>
          <cell r="AI11883" t="str">
            <v>D019</v>
          </cell>
          <cell r="AJ11883" t="str">
            <v>Monza e Brianza</v>
          </cell>
        </row>
        <row r="11884">
          <cell r="AH11884" t="str">
            <v>FRACornay</v>
          </cell>
          <cell r="AI11884" t="str">
            <v>08131</v>
          </cell>
          <cell r="AJ11884" t="str">
            <v>Ardennes</v>
          </cell>
        </row>
        <row r="11885">
          <cell r="AH11885" t="str">
            <v>FRACornebarrieu</v>
          </cell>
          <cell r="AI11885" t="str">
            <v>31150</v>
          </cell>
          <cell r="AJ11885" t="str">
            <v>Haute-Garonne</v>
          </cell>
        </row>
        <row r="11886">
          <cell r="AH11886" t="str">
            <v>ITACornedo all'Isarco</v>
          </cell>
          <cell r="AI11886" t="str">
            <v>B799</v>
          </cell>
          <cell r="AJ11886" t="str">
            <v>Bolzano</v>
          </cell>
        </row>
        <row r="11887">
          <cell r="AH11887" t="str">
            <v>ITACornedo Vicentino</v>
          </cell>
          <cell r="AI11887" t="str">
            <v>D020</v>
          </cell>
          <cell r="AJ11887" t="str">
            <v>Vicenza</v>
          </cell>
        </row>
        <row r="11888">
          <cell r="AH11888" t="str">
            <v>ITACornegliano Laudense</v>
          </cell>
          <cell r="AI11888" t="str">
            <v>D021</v>
          </cell>
          <cell r="AJ11888" t="str">
            <v>Lodi</v>
          </cell>
        </row>
        <row r="11889">
          <cell r="AH11889" t="str">
            <v>FRACorneilhan</v>
          </cell>
          <cell r="AI11889" t="str">
            <v>34084</v>
          </cell>
          <cell r="AJ11889" t="str">
            <v>Herault</v>
          </cell>
        </row>
        <row r="11890">
          <cell r="AH11890" t="str">
            <v>FRACorneilla-de-Conflent</v>
          </cell>
          <cell r="AI11890" t="str">
            <v>66057</v>
          </cell>
          <cell r="AJ11890" t="str">
            <v>Pyrenees-Orientales</v>
          </cell>
        </row>
        <row r="11891">
          <cell r="AH11891" t="str">
            <v>FRACorneilla-del-Vercol</v>
          </cell>
          <cell r="AI11891" t="str">
            <v>66059</v>
          </cell>
          <cell r="AJ11891" t="str">
            <v>Pyrenees-Orientales</v>
          </cell>
        </row>
        <row r="11892">
          <cell r="AH11892" t="str">
            <v>FRACorneilla-la-Rivière</v>
          </cell>
          <cell r="AI11892" t="str">
            <v>66058</v>
          </cell>
          <cell r="AJ11892" t="str">
            <v>Pyrenees-Orientales</v>
          </cell>
        </row>
        <row r="11893">
          <cell r="AH11893" t="str">
            <v>FRACorneillan</v>
          </cell>
          <cell r="AI11893" t="str">
            <v>32108</v>
          </cell>
          <cell r="AJ11893" t="str">
            <v>Gers</v>
          </cell>
        </row>
        <row r="11894">
          <cell r="AH11894" t="str">
            <v>ITACorneliano d'Alba</v>
          </cell>
          <cell r="AI11894" t="str">
            <v>D022</v>
          </cell>
          <cell r="AJ11894" t="str">
            <v>Cuneo</v>
          </cell>
        </row>
        <row r="11895">
          <cell r="AH11895" t="str">
            <v>BRACornélio Procópio</v>
          </cell>
          <cell r="AI11895" t="str">
            <v>06407</v>
          </cell>
          <cell r="AJ11895" t="str">
            <v>Paraná</v>
          </cell>
        </row>
        <row r="11896">
          <cell r="AH11896" t="str">
            <v>FRACorneville-la-Fouquetière</v>
          </cell>
          <cell r="AI11896" t="str">
            <v>27173</v>
          </cell>
          <cell r="AJ11896" t="str">
            <v>Eure</v>
          </cell>
        </row>
        <row r="11897">
          <cell r="AH11897" t="str">
            <v>FRACorneville-sur-Risle</v>
          </cell>
          <cell r="AI11897" t="str">
            <v>27174</v>
          </cell>
          <cell r="AJ11897" t="str">
            <v>Eure</v>
          </cell>
        </row>
        <row r="11898">
          <cell r="AH11898" t="str">
            <v>FRACornier</v>
          </cell>
          <cell r="AI11898" t="str">
            <v>74090</v>
          </cell>
          <cell r="AJ11898" t="str">
            <v>Haute-Savoie</v>
          </cell>
        </row>
        <row r="11899">
          <cell r="AH11899" t="str">
            <v>FRACorniéville</v>
          </cell>
          <cell r="AI11899" t="str">
            <v>55126</v>
          </cell>
          <cell r="AJ11899" t="str">
            <v>Meuse</v>
          </cell>
        </row>
        <row r="11900">
          <cell r="AH11900" t="str">
            <v>ITACorniglio</v>
          </cell>
          <cell r="AI11900" t="str">
            <v>D026</v>
          </cell>
          <cell r="AJ11900" t="str">
            <v>Parma</v>
          </cell>
        </row>
        <row r="11901">
          <cell r="AH11901" t="str">
            <v>FRACornil</v>
          </cell>
          <cell r="AI11901" t="str">
            <v>19061</v>
          </cell>
          <cell r="AJ11901" t="str">
            <v>Correze</v>
          </cell>
        </row>
        <row r="11902">
          <cell r="AH11902" t="str">
            <v>FRACornillac</v>
          </cell>
          <cell r="AI11902" t="str">
            <v>26104</v>
          </cell>
          <cell r="AJ11902" t="str">
            <v>Drome</v>
          </cell>
        </row>
        <row r="11903">
          <cell r="AH11903" t="str">
            <v>FRACornille</v>
          </cell>
          <cell r="AI11903" t="str">
            <v>24135</v>
          </cell>
          <cell r="AJ11903" t="str">
            <v>Dordogne</v>
          </cell>
        </row>
        <row r="11904">
          <cell r="AH11904" t="str">
            <v>FRACornillé</v>
          </cell>
          <cell r="AI11904" t="str">
            <v>35087</v>
          </cell>
          <cell r="AJ11904" t="str">
            <v>Ille-et-Vilaine</v>
          </cell>
        </row>
        <row r="11905">
          <cell r="AH11905" t="str">
            <v>FRACornillé-les-Caves</v>
          </cell>
          <cell r="AI11905" t="str">
            <v>49107</v>
          </cell>
          <cell r="AJ11905" t="str">
            <v>Maine-et-Loire</v>
          </cell>
        </row>
        <row r="11906">
          <cell r="AH11906" t="str">
            <v>FRACornillon</v>
          </cell>
          <cell r="AI11906" t="str">
            <v>30096</v>
          </cell>
          <cell r="AJ11906" t="str">
            <v>Gard</v>
          </cell>
        </row>
        <row r="11907">
          <cell r="AH11907" t="str">
            <v>FRACornillon-Confoux</v>
          </cell>
          <cell r="AI11907" t="str">
            <v>13029</v>
          </cell>
          <cell r="AJ11907" t="str">
            <v>Bouches-du-Rhone</v>
          </cell>
        </row>
        <row r="11908">
          <cell r="AH11908" t="str">
            <v>FRACornillon-en-Trièves</v>
          </cell>
          <cell r="AI11908" t="str">
            <v>38127</v>
          </cell>
          <cell r="AJ11908" t="str">
            <v>Isere</v>
          </cell>
        </row>
        <row r="11909">
          <cell r="AH11909" t="str">
            <v>FRACornillon-sur-l'Oule</v>
          </cell>
          <cell r="AI11909" t="str">
            <v>26105</v>
          </cell>
          <cell r="AJ11909" t="str">
            <v>Drome</v>
          </cell>
        </row>
        <row r="11910">
          <cell r="AH11910" t="str">
            <v>FRACornimont</v>
          </cell>
          <cell r="AI11910" t="str">
            <v>88116</v>
          </cell>
          <cell r="AJ11910" t="str">
            <v>Vosges</v>
          </cell>
        </row>
        <row r="11911">
          <cell r="AH11911" t="str">
            <v>ITACorno di Rosazzo</v>
          </cell>
          <cell r="AI11911" t="str">
            <v>D027</v>
          </cell>
          <cell r="AJ11911" t="str">
            <v>Udine</v>
          </cell>
        </row>
        <row r="11912">
          <cell r="AH11912" t="str">
            <v>ITACorno Giovine</v>
          </cell>
          <cell r="AI11912" t="str">
            <v>D028</v>
          </cell>
          <cell r="AJ11912" t="str">
            <v>Lodi</v>
          </cell>
        </row>
        <row r="11913">
          <cell r="AH11913" t="str">
            <v>FRACornod</v>
          </cell>
          <cell r="AI11913" t="str">
            <v>39166</v>
          </cell>
          <cell r="AJ11913" t="str">
            <v>Jura</v>
          </cell>
        </row>
        <row r="11914">
          <cell r="AH11914" t="str">
            <v>FRACornot</v>
          </cell>
          <cell r="AI11914" t="str">
            <v>70175</v>
          </cell>
          <cell r="AJ11914" t="str">
            <v>Haute-Saone</v>
          </cell>
        </row>
        <row r="11915">
          <cell r="AH11915" t="str">
            <v>ITACornovecchio</v>
          </cell>
          <cell r="AI11915" t="str">
            <v>D029</v>
          </cell>
          <cell r="AJ11915" t="str">
            <v>Lodi</v>
          </cell>
        </row>
        <row r="11916">
          <cell r="AH11916" t="str">
            <v>ITACornuda</v>
          </cell>
          <cell r="AI11916" t="str">
            <v>D030</v>
          </cell>
          <cell r="AJ11916" t="str">
            <v>Treviso</v>
          </cell>
        </row>
        <row r="11917">
          <cell r="AH11917" t="str">
            <v>FRACornus</v>
          </cell>
          <cell r="AI11917" t="str">
            <v>12077</v>
          </cell>
          <cell r="AJ11917" t="str">
            <v>Aveyron</v>
          </cell>
        </row>
        <row r="11918">
          <cell r="AH11918" t="str">
            <v>FRACornusse</v>
          </cell>
          <cell r="AI11918" t="str">
            <v>18072</v>
          </cell>
          <cell r="AJ11918" t="str">
            <v>Cher</v>
          </cell>
        </row>
        <row r="11919">
          <cell r="AH11919" t="str">
            <v>FRACorny</v>
          </cell>
          <cell r="AI11919" t="str">
            <v>27175</v>
          </cell>
          <cell r="AJ11919" t="str">
            <v>Eure</v>
          </cell>
        </row>
        <row r="11920">
          <cell r="AH11920" t="str">
            <v>FRACorny-Machéroménil</v>
          </cell>
          <cell r="AI11920" t="str">
            <v>08132</v>
          </cell>
          <cell r="AJ11920" t="str">
            <v>Ardennes</v>
          </cell>
        </row>
        <row r="11921">
          <cell r="AH11921" t="str">
            <v>FRACorny-sur-Moselle</v>
          </cell>
          <cell r="AI11921" t="str">
            <v>57153</v>
          </cell>
          <cell r="AJ11921" t="str">
            <v>Moselle</v>
          </cell>
        </row>
        <row r="11922">
          <cell r="AH11922" t="str">
            <v>BRACoroaci</v>
          </cell>
          <cell r="AI11922" t="str">
            <v>19203</v>
          </cell>
          <cell r="AJ11922" t="str">
            <v>Minas Gerais</v>
          </cell>
        </row>
        <row r="11923">
          <cell r="AH11923" t="str">
            <v>BRACoroados</v>
          </cell>
          <cell r="AI11923" t="str">
            <v>12506</v>
          </cell>
          <cell r="AJ11923" t="str">
            <v>São Paulo</v>
          </cell>
        </row>
        <row r="11924">
          <cell r="AH11924" t="str">
            <v>BRACoroatá</v>
          </cell>
          <cell r="AI11924" t="str">
            <v>03604</v>
          </cell>
          <cell r="AJ11924" t="str">
            <v>Maranhão</v>
          </cell>
        </row>
        <row r="11925">
          <cell r="AH11925" t="str">
            <v>BRACoromandel</v>
          </cell>
          <cell r="AI11925" t="str">
            <v>19302</v>
          </cell>
          <cell r="AJ11925" t="str">
            <v>Minas Gerais</v>
          </cell>
        </row>
        <row r="11926">
          <cell r="AH11926" t="str">
            <v>FRACoron</v>
          </cell>
          <cell r="AI11926" t="str">
            <v>49109</v>
          </cell>
          <cell r="AJ11926" t="str">
            <v>Maine-et-Loire</v>
          </cell>
        </row>
        <row r="11927">
          <cell r="AH11927" t="str">
            <v>BRACoronel Barros</v>
          </cell>
          <cell r="AI11927" t="str">
            <v>05871</v>
          </cell>
          <cell r="AJ11927" t="str">
            <v>Rio Grande do Sul</v>
          </cell>
        </row>
        <row r="11928">
          <cell r="AH11928" t="str">
            <v>BRACoronel Bicaco</v>
          </cell>
          <cell r="AI11928" t="str">
            <v>05900</v>
          </cell>
          <cell r="AJ11928" t="str">
            <v>Rio Grande do Sul</v>
          </cell>
        </row>
        <row r="11929">
          <cell r="AH11929" t="str">
            <v>BRACoronel Domingos Soares</v>
          </cell>
          <cell r="AI11929" t="str">
            <v>06456</v>
          </cell>
          <cell r="AJ11929" t="str">
            <v>Paraná</v>
          </cell>
        </row>
        <row r="11930">
          <cell r="AH11930" t="str">
            <v>BRACoronel Ezequiel</v>
          </cell>
          <cell r="AI11930" t="str">
            <v>02808</v>
          </cell>
          <cell r="AJ11930" t="str">
            <v>Rio Grande do Norte</v>
          </cell>
        </row>
        <row r="11931">
          <cell r="AH11931" t="str">
            <v>BRACoronel Fabriciano</v>
          </cell>
          <cell r="AI11931" t="str">
            <v>19401</v>
          </cell>
          <cell r="AJ11931" t="str">
            <v>Minas Gerais</v>
          </cell>
        </row>
        <row r="11932">
          <cell r="AH11932" t="str">
            <v>BRACoronel Freitas</v>
          </cell>
          <cell r="AI11932" t="str">
            <v>04400</v>
          </cell>
          <cell r="AJ11932" t="str">
            <v>Santa Catarina</v>
          </cell>
        </row>
        <row r="11933">
          <cell r="AH11933" t="str">
            <v>BRACoronel João Pessoa</v>
          </cell>
          <cell r="AI11933" t="str">
            <v>02907</v>
          </cell>
          <cell r="AJ11933" t="str">
            <v>Rio Grande do Norte</v>
          </cell>
        </row>
        <row r="11934">
          <cell r="AH11934" t="str">
            <v>BRACoronel João Sá</v>
          </cell>
          <cell r="AI11934" t="str">
            <v>09208</v>
          </cell>
          <cell r="AJ11934" t="str">
            <v>Bahia</v>
          </cell>
        </row>
        <row r="11935">
          <cell r="AH11935" t="str">
            <v>BRACoronel José Dias</v>
          </cell>
          <cell r="AI11935" t="str">
            <v>02851</v>
          </cell>
          <cell r="AJ11935" t="str">
            <v>Piauí</v>
          </cell>
        </row>
        <row r="11936">
          <cell r="AH11936" t="str">
            <v>BRACoronel Macedo</v>
          </cell>
          <cell r="AI11936" t="str">
            <v>12605</v>
          </cell>
          <cell r="AJ11936" t="str">
            <v>São Paulo</v>
          </cell>
        </row>
        <row r="11937">
          <cell r="AH11937" t="str">
            <v>BRACoronel Martins</v>
          </cell>
          <cell r="AI11937" t="str">
            <v>04459</v>
          </cell>
          <cell r="AJ11937" t="str">
            <v>Santa Catarina</v>
          </cell>
        </row>
        <row r="11938">
          <cell r="AH11938" t="str">
            <v>BRACoronel Murta</v>
          </cell>
          <cell r="AI11938" t="str">
            <v>19500</v>
          </cell>
          <cell r="AJ11938" t="str">
            <v>Minas Gerais</v>
          </cell>
        </row>
        <row r="11939">
          <cell r="AH11939" t="str">
            <v>BRACoronel Pacheco</v>
          </cell>
          <cell r="AI11939" t="str">
            <v>19609</v>
          </cell>
          <cell r="AJ11939" t="str">
            <v>Minas Gerais</v>
          </cell>
        </row>
        <row r="11940">
          <cell r="AH11940" t="str">
            <v>BRACoronel Pilar</v>
          </cell>
          <cell r="AI11940" t="str">
            <v>05934</v>
          </cell>
          <cell r="AJ11940" t="str">
            <v>Rio Grande do Sul</v>
          </cell>
        </row>
        <row r="11941">
          <cell r="AH11941" t="str">
            <v>BRACoronel Sapucaia</v>
          </cell>
          <cell r="AI11941" t="str">
            <v>03157</v>
          </cell>
          <cell r="AJ11941" t="str">
            <v>Mato Grosso do Sul</v>
          </cell>
        </row>
        <row r="11942">
          <cell r="AH11942" t="str">
            <v>BRACoronel Vivida</v>
          </cell>
          <cell r="AI11942" t="str">
            <v>06506</v>
          </cell>
          <cell r="AJ11942" t="str">
            <v>Paraná</v>
          </cell>
        </row>
        <row r="11943">
          <cell r="AH11943" t="str">
            <v>BRACoronel Xavier Chaves</v>
          </cell>
          <cell r="AI11943" t="str">
            <v>19708</v>
          </cell>
          <cell r="AJ11943" t="str">
            <v>Minas Gerais</v>
          </cell>
        </row>
        <row r="11944">
          <cell r="AH11944" t="str">
            <v>FRACorpe</v>
          </cell>
          <cell r="AI11944" t="str">
            <v>85073</v>
          </cell>
          <cell r="AJ11944" t="str">
            <v>Vendee</v>
          </cell>
        </row>
        <row r="11945">
          <cell r="AH11945" t="str">
            <v>FRACorpeau</v>
          </cell>
          <cell r="AI11945" t="str">
            <v>21196</v>
          </cell>
          <cell r="AJ11945" t="str">
            <v>Cote-d'Or</v>
          </cell>
        </row>
        <row r="11946">
          <cell r="AH11946" t="str">
            <v>FRACorpoyer-la-Chapelle</v>
          </cell>
          <cell r="AI11946" t="str">
            <v>21197</v>
          </cell>
          <cell r="AJ11946" t="str">
            <v>Cote-d'Or</v>
          </cell>
        </row>
        <row r="11947">
          <cell r="AH11947" t="str">
            <v>FRACorps</v>
          </cell>
          <cell r="AI11947" t="str">
            <v>38128</v>
          </cell>
          <cell r="AJ11947" t="str">
            <v>Isere</v>
          </cell>
        </row>
        <row r="11948">
          <cell r="AH11948" t="str">
            <v>FRACorps-Nuds</v>
          </cell>
          <cell r="AI11948" t="str">
            <v>35088</v>
          </cell>
          <cell r="AJ11948" t="str">
            <v>Ille-et-Vilaine</v>
          </cell>
        </row>
        <row r="11949">
          <cell r="AH11949" t="str">
            <v>FRACorquilleroy</v>
          </cell>
          <cell r="AI11949" t="str">
            <v>45104</v>
          </cell>
          <cell r="AJ11949" t="str">
            <v>Loiret</v>
          </cell>
        </row>
        <row r="11950">
          <cell r="AH11950" t="str">
            <v>FRACorquoy</v>
          </cell>
          <cell r="AI11950" t="str">
            <v>18073</v>
          </cell>
          <cell r="AJ11950" t="str">
            <v>Cher</v>
          </cell>
        </row>
        <row r="11951">
          <cell r="AH11951" t="str">
            <v>FRACorrano</v>
          </cell>
          <cell r="AI11951" t="str">
            <v>2A094</v>
          </cell>
          <cell r="AJ11951" t="str">
            <v>Corse-du-Sud</v>
          </cell>
        </row>
        <row r="11952">
          <cell r="AH11952" t="str">
            <v>FRACorravillers</v>
          </cell>
          <cell r="AI11952" t="str">
            <v>70176</v>
          </cell>
          <cell r="AJ11952" t="str">
            <v>Haute-Saone</v>
          </cell>
        </row>
        <row r="11953">
          <cell r="AH11953" t="str">
            <v>FRACorre</v>
          </cell>
          <cell r="AI11953" t="str">
            <v>70177</v>
          </cell>
          <cell r="AJ11953" t="str">
            <v>Haute-Saone</v>
          </cell>
        </row>
        <row r="11954">
          <cell r="AH11954" t="str">
            <v>ITACorreggio</v>
          </cell>
          <cell r="AI11954" t="str">
            <v>D037</v>
          </cell>
          <cell r="AJ11954" t="str">
            <v>Reggio Emilia</v>
          </cell>
        </row>
        <row r="11955">
          <cell r="AH11955" t="str">
            <v>BRACórrego Danta</v>
          </cell>
          <cell r="AI11955" t="str">
            <v>19807</v>
          </cell>
          <cell r="AJ11955" t="str">
            <v>Minas Gerais</v>
          </cell>
        </row>
        <row r="11956">
          <cell r="AH11956" t="str">
            <v>BRACórrego do Bom Jesus</v>
          </cell>
          <cell r="AI11956" t="str">
            <v>19906</v>
          </cell>
          <cell r="AJ11956" t="str">
            <v>Minas Gerais</v>
          </cell>
        </row>
        <row r="11957">
          <cell r="AH11957" t="str">
            <v>BRACórrego do Ouro</v>
          </cell>
          <cell r="AI11957" t="str">
            <v>05703</v>
          </cell>
          <cell r="AJ11957" t="str">
            <v>Goiás</v>
          </cell>
        </row>
        <row r="11958">
          <cell r="AH11958" t="str">
            <v>BRACórrego Fundo</v>
          </cell>
          <cell r="AI11958" t="str">
            <v>19955</v>
          </cell>
          <cell r="AJ11958" t="str">
            <v>Minas Gerais</v>
          </cell>
        </row>
        <row r="11959">
          <cell r="AH11959" t="str">
            <v>BRACórrego Novo</v>
          </cell>
          <cell r="AI11959" t="str">
            <v>20003</v>
          </cell>
          <cell r="AJ11959" t="str">
            <v>Minas Gerais</v>
          </cell>
        </row>
        <row r="11960">
          <cell r="AH11960" t="str">
            <v>BRACorreia Pinto</v>
          </cell>
          <cell r="AI11960" t="str">
            <v>04558</v>
          </cell>
          <cell r="AJ11960" t="str">
            <v>Santa Catarina</v>
          </cell>
        </row>
        <row r="11961">
          <cell r="AH11961" t="str">
            <v>FRACorrençon-en-Vercors</v>
          </cell>
          <cell r="AI11961" t="str">
            <v>38129</v>
          </cell>
          <cell r="AJ11961" t="str">
            <v>Isere</v>
          </cell>
        </row>
        <row r="11962">
          <cell r="AH11962" t="str">
            <v>FRACorrens</v>
          </cell>
          <cell r="AI11962" t="str">
            <v>83045</v>
          </cell>
          <cell r="AJ11962" t="str">
            <v>Var</v>
          </cell>
        </row>
        <row r="11963">
          <cell r="AH11963" t="str">
            <v>BRACorrente</v>
          </cell>
          <cell r="AI11963" t="str">
            <v>02901</v>
          </cell>
          <cell r="AJ11963" t="str">
            <v>Piauí</v>
          </cell>
        </row>
        <row r="11964">
          <cell r="AH11964" t="str">
            <v>BRACorrentes</v>
          </cell>
          <cell r="AI11964" t="str">
            <v>04700</v>
          </cell>
          <cell r="AJ11964" t="str">
            <v>Pernambuco</v>
          </cell>
        </row>
        <row r="11965">
          <cell r="AH11965" t="str">
            <v>BRACorrentina</v>
          </cell>
          <cell r="AI11965" t="str">
            <v>09307</v>
          </cell>
          <cell r="AJ11965" t="str">
            <v>Bahia</v>
          </cell>
        </row>
        <row r="11966">
          <cell r="AH11966" t="str">
            <v>FRACorrèze</v>
          </cell>
          <cell r="AI11966" t="str">
            <v>19062</v>
          </cell>
          <cell r="AJ11966" t="str">
            <v>Correze</v>
          </cell>
        </row>
        <row r="11967">
          <cell r="AH11967" t="str">
            <v>ITACorrezzana</v>
          </cell>
          <cell r="AI11967" t="str">
            <v>D038</v>
          </cell>
          <cell r="AJ11967" t="str">
            <v>Monza e Brianza</v>
          </cell>
        </row>
        <row r="11968">
          <cell r="AH11968" t="str">
            <v>ITACorrezzola</v>
          </cell>
          <cell r="AI11968" t="str">
            <v>D040</v>
          </cell>
          <cell r="AJ11968" t="str">
            <v>Padova</v>
          </cell>
        </row>
        <row r="11969">
          <cell r="AH11969" t="str">
            <v>FRACorribert</v>
          </cell>
          <cell r="AI11969" t="str">
            <v>51174</v>
          </cell>
          <cell r="AJ11969" t="str">
            <v>Marne</v>
          </cell>
        </row>
        <row r="11970">
          <cell r="AH11970" t="str">
            <v>ITACorrido</v>
          </cell>
          <cell r="AI11970" t="str">
            <v>D041</v>
          </cell>
          <cell r="AJ11970" t="str">
            <v>Como</v>
          </cell>
        </row>
        <row r="11971">
          <cell r="AH11971" t="str">
            <v>ITACorridonia</v>
          </cell>
          <cell r="AI11971" t="str">
            <v>D042</v>
          </cell>
          <cell r="AJ11971" t="str">
            <v>Macerata</v>
          </cell>
        </row>
        <row r="11972">
          <cell r="AH11972" t="str">
            <v>FRACorrobert</v>
          </cell>
          <cell r="AI11972" t="str">
            <v>51175</v>
          </cell>
          <cell r="AJ11972" t="str">
            <v>Marne</v>
          </cell>
        </row>
        <row r="11973">
          <cell r="AH11973" t="str">
            <v>FRACorrombles</v>
          </cell>
          <cell r="AI11973" t="str">
            <v>21198</v>
          </cell>
          <cell r="AJ11973" t="str">
            <v>Cote-d'Or</v>
          </cell>
        </row>
        <row r="11974">
          <cell r="AH11974" t="str">
            <v>FRACorronsac</v>
          </cell>
          <cell r="AI11974" t="str">
            <v>31151</v>
          </cell>
          <cell r="AJ11974" t="str">
            <v>Haute-Garonne</v>
          </cell>
        </row>
        <row r="11975">
          <cell r="AH11975" t="str">
            <v>ITACorropoli</v>
          </cell>
          <cell r="AI11975" t="str">
            <v>D043</v>
          </cell>
          <cell r="AJ11975" t="str">
            <v>Teramo</v>
          </cell>
        </row>
        <row r="11976">
          <cell r="AH11976" t="str">
            <v>FRACorroy</v>
          </cell>
          <cell r="AI11976" t="str">
            <v>51176</v>
          </cell>
          <cell r="AJ11976" t="str">
            <v>Marne</v>
          </cell>
        </row>
        <row r="11977">
          <cell r="AH11977" t="str">
            <v>FRACorsaint</v>
          </cell>
          <cell r="AI11977" t="str">
            <v>21199</v>
          </cell>
          <cell r="AJ11977" t="str">
            <v>Cote-d'Or</v>
          </cell>
        </row>
        <row r="11978">
          <cell r="AH11978" t="str">
            <v>ITACorsano</v>
          </cell>
          <cell r="AI11978" t="str">
            <v>D044</v>
          </cell>
          <cell r="AJ11978" t="str">
            <v>Lecce</v>
          </cell>
        </row>
        <row r="11979">
          <cell r="AH11979" t="str">
            <v>FRACorsavy</v>
          </cell>
          <cell r="AI11979" t="str">
            <v>66060</v>
          </cell>
          <cell r="AJ11979" t="str">
            <v>Pyrenees-Orientales</v>
          </cell>
        </row>
        <row r="11980">
          <cell r="AH11980" t="str">
            <v>FRACorscia</v>
          </cell>
          <cell r="AI11980" t="str">
            <v>2B095</v>
          </cell>
          <cell r="AJ11980" t="str">
            <v>Haute-Corse</v>
          </cell>
        </row>
        <row r="11981">
          <cell r="AH11981" t="str">
            <v>FRACorsept</v>
          </cell>
          <cell r="AI11981" t="str">
            <v>44046</v>
          </cell>
          <cell r="AJ11981" t="str">
            <v>Loire-Atlantique</v>
          </cell>
        </row>
        <row r="11982">
          <cell r="AH11982" t="str">
            <v>FRACorseul</v>
          </cell>
          <cell r="AI11982" t="str">
            <v>22048</v>
          </cell>
          <cell r="AJ11982" t="str">
            <v>Cotes-d'Armor</v>
          </cell>
        </row>
        <row r="11983">
          <cell r="AH11983" t="str">
            <v>ITACorsico</v>
          </cell>
          <cell r="AI11983" t="str">
            <v>D045</v>
          </cell>
          <cell r="AJ11983" t="str">
            <v>Milano</v>
          </cell>
        </row>
        <row r="11984">
          <cell r="AH11984" t="str">
            <v>ITACorsione</v>
          </cell>
          <cell r="AI11984" t="str">
            <v>D046</v>
          </cell>
          <cell r="AJ11984" t="str">
            <v>Asti</v>
          </cell>
        </row>
        <row r="11985">
          <cell r="AH11985" t="str">
            <v>ITACortaccia sulla strada del vino</v>
          </cell>
          <cell r="AI11985" t="str">
            <v>D048</v>
          </cell>
          <cell r="AJ11985" t="str">
            <v>Bolzano</v>
          </cell>
        </row>
        <row r="11986">
          <cell r="AH11986" t="str">
            <v>ITACortale</v>
          </cell>
          <cell r="AI11986" t="str">
            <v>D049</v>
          </cell>
          <cell r="AJ11986" t="str">
            <v>Catanzaro</v>
          </cell>
        </row>
        <row r="11987">
          <cell r="AH11987" t="str">
            <v>FRACortambert</v>
          </cell>
          <cell r="AI11987" t="str">
            <v>71146</v>
          </cell>
          <cell r="AJ11987" t="str">
            <v>Saone-et-Loire</v>
          </cell>
        </row>
        <row r="11988">
          <cell r="AH11988" t="str">
            <v>ITACortandone</v>
          </cell>
          <cell r="AI11988" t="str">
            <v>D050</v>
          </cell>
          <cell r="AJ11988" t="str">
            <v>Asti</v>
          </cell>
        </row>
        <row r="11989">
          <cell r="AH11989" t="str">
            <v>ITACortanze</v>
          </cell>
          <cell r="AI11989" t="str">
            <v>D051</v>
          </cell>
          <cell r="AJ11989" t="str">
            <v>Asti</v>
          </cell>
        </row>
        <row r="11990">
          <cell r="AH11990" t="str">
            <v>ITACortazzone</v>
          </cell>
          <cell r="AI11990" t="str">
            <v>D052</v>
          </cell>
          <cell r="AJ11990" t="str">
            <v>Asti</v>
          </cell>
        </row>
        <row r="11991">
          <cell r="AH11991" t="str">
            <v>ITACorte Brugnatella</v>
          </cell>
          <cell r="AI11991" t="str">
            <v>D054</v>
          </cell>
          <cell r="AJ11991" t="str">
            <v>Piacenza</v>
          </cell>
        </row>
        <row r="11992">
          <cell r="AH11992" t="str">
            <v>ITACorte de' Cortesi con Cignone</v>
          </cell>
          <cell r="AI11992" t="str">
            <v>D056</v>
          </cell>
          <cell r="AJ11992" t="str">
            <v>Cremona</v>
          </cell>
        </row>
        <row r="11993">
          <cell r="AH11993" t="str">
            <v>ITACorte de' Frati</v>
          </cell>
          <cell r="AI11993" t="str">
            <v>D057</v>
          </cell>
          <cell r="AJ11993" t="str">
            <v>Cremona</v>
          </cell>
        </row>
        <row r="11994">
          <cell r="AH11994" t="str">
            <v>ITACorte Franca</v>
          </cell>
          <cell r="AI11994" t="str">
            <v>D058</v>
          </cell>
          <cell r="AJ11994" t="str">
            <v>Brescia</v>
          </cell>
        </row>
        <row r="11995">
          <cell r="AH11995" t="str">
            <v>ITACorte Palasio</v>
          </cell>
          <cell r="AI11995" t="str">
            <v>D068</v>
          </cell>
          <cell r="AJ11995" t="str">
            <v>Lodi</v>
          </cell>
        </row>
        <row r="11996">
          <cell r="AH11996" t="str">
            <v>FRACorte</v>
          </cell>
          <cell r="AI11996" t="str">
            <v>2B096</v>
          </cell>
          <cell r="AJ11996" t="str">
            <v>Haute-Corse</v>
          </cell>
        </row>
        <row r="11997">
          <cell r="AH11997" t="str">
            <v>ITACortemaggiore</v>
          </cell>
          <cell r="AI11997" t="str">
            <v>D061</v>
          </cell>
          <cell r="AJ11997" t="str">
            <v>Piacenza</v>
          </cell>
        </row>
        <row r="11998">
          <cell r="AH11998" t="str">
            <v>ITACortemilia</v>
          </cell>
          <cell r="AI11998" t="str">
            <v>D062</v>
          </cell>
          <cell r="AJ11998" t="str">
            <v>Cuneo</v>
          </cell>
        </row>
        <row r="11999">
          <cell r="AH11999" t="str">
            <v>ITACorteno Golgi</v>
          </cell>
          <cell r="AI11999" t="str">
            <v>D064</v>
          </cell>
          <cell r="AJ11999" t="str">
            <v>Brescia</v>
          </cell>
        </row>
        <row r="12000">
          <cell r="AH12000" t="str">
            <v>ITACortenova</v>
          </cell>
          <cell r="AI12000" t="str">
            <v>D065</v>
          </cell>
          <cell r="AJ12000" t="str">
            <v>Lecco</v>
          </cell>
        </row>
        <row r="12001">
          <cell r="AH12001" t="str">
            <v>ITACortenuova</v>
          </cell>
          <cell r="AI12001" t="str">
            <v>D066</v>
          </cell>
          <cell r="AJ12001" t="str">
            <v>Bergamo</v>
          </cell>
        </row>
        <row r="12002">
          <cell r="AH12002" t="str">
            <v>ITACorteolona e Genzone</v>
          </cell>
          <cell r="AI12002" t="str">
            <v>M372</v>
          </cell>
          <cell r="AJ12002" t="str">
            <v>Pavia</v>
          </cell>
        </row>
        <row r="12003">
          <cell r="AH12003" t="str">
            <v>BRACortês</v>
          </cell>
          <cell r="AI12003" t="str">
            <v>04809</v>
          </cell>
          <cell r="AJ12003" t="str">
            <v>Pernambuco</v>
          </cell>
        </row>
        <row r="12004">
          <cell r="AH12004" t="str">
            <v>FRACortevaix</v>
          </cell>
          <cell r="AI12004" t="str">
            <v>71147</v>
          </cell>
          <cell r="AJ12004" t="str">
            <v>Saone-et-Loire</v>
          </cell>
        </row>
        <row r="12005">
          <cell r="AH12005" t="str">
            <v>ITACortiglione</v>
          </cell>
          <cell r="AI12005" t="str">
            <v>D072</v>
          </cell>
          <cell r="AJ12005" t="str">
            <v>Asti</v>
          </cell>
        </row>
        <row r="12006">
          <cell r="AH12006" t="str">
            <v>ITACortina d'Ampezzo</v>
          </cell>
          <cell r="AI12006" t="str">
            <v>A266</v>
          </cell>
          <cell r="AJ12006" t="str">
            <v>Belluno</v>
          </cell>
        </row>
        <row r="12007">
          <cell r="AH12007" t="str">
            <v>ITACortina sulla strada del vino</v>
          </cell>
          <cell r="AI12007" t="str">
            <v>D075</v>
          </cell>
          <cell r="AJ12007" t="str">
            <v>Bolzano</v>
          </cell>
        </row>
        <row r="12008">
          <cell r="AH12008" t="str">
            <v>ITACortino</v>
          </cell>
          <cell r="AI12008" t="str">
            <v>D076</v>
          </cell>
          <cell r="AJ12008" t="str">
            <v>Teramo</v>
          </cell>
        </row>
        <row r="12009">
          <cell r="AH12009" t="str">
            <v>ITACortona</v>
          </cell>
          <cell r="AI12009" t="str">
            <v>D077</v>
          </cell>
          <cell r="AJ12009" t="str">
            <v>Arezzo</v>
          </cell>
        </row>
        <row r="12010">
          <cell r="AH12010" t="str">
            <v>FRACortrat</v>
          </cell>
          <cell r="AI12010" t="str">
            <v>45105</v>
          </cell>
          <cell r="AJ12010" t="str">
            <v>Loiret</v>
          </cell>
        </row>
        <row r="12011">
          <cell r="AH12011" t="str">
            <v>BRACorumbá de Goiás</v>
          </cell>
          <cell r="AI12011" t="str">
            <v>05802</v>
          </cell>
          <cell r="AJ12011" t="str">
            <v>Goiás</v>
          </cell>
        </row>
        <row r="12012">
          <cell r="AH12012" t="str">
            <v>BRACorumbá</v>
          </cell>
          <cell r="AI12012" t="str">
            <v>03207</v>
          </cell>
          <cell r="AJ12012" t="str">
            <v>Mato Grosso do Sul</v>
          </cell>
        </row>
        <row r="12013">
          <cell r="AH12013" t="str">
            <v>BRACorumbaíba</v>
          </cell>
          <cell r="AI12013" t="str">
            <v>05901</v>
          </cell>
          <cell r="AJ12013" t="str">
            <v>Goiás</v>
          </cell>
        </row>
        <row r="12014">
          <cell r="AH12014" t="str">
            <v>BRACorumbataí do Sul</v>
          </cell>
          <cell r="AI12014" t="str">
            <v>06555</v>
          </cell>
          <cell r="AJ12014" t="str">
            <v>Paraná</v>
          </cell>
        </row>
        <row r="12015">
          <cell r="AH12015" t="str">
            <v>BRACorumbataí</v>
          </cell>
          <cell r="AI12015" t="str">
            <v>12704</v>
          </cell>
          <cell r="AJ12015" t="str">
            <v>São Paulo</v>
          </cell>
        </row>
        <row r="12016">
          <cell r="AH12016" t="str">
            <v>BRACorumbiara</v>
          </cell>
          <cell r="AI12016" t="str">
            <v>00072</v>
          </cell>
          <cell r="AJ12016" t="str">
            <v>Rondônia</v>
          </cell>
        </row>
        <row r="12017">
          <cell r="AH12017" t="str">
            <v>BRACorupá</v>
          </cell>
          <cell r="AI12017" t="str">
            <v>04509</v>
          </cell>
          <cell r="AJ12017" t="str">
            <v>Santa Catarina</v>
          </cell>
        </row>
        <row r="12018">
          <cell r="AH12018" t="str">
            <v>BRACoruripe</v>
          </cell>
          <cell r="AI12018" t="str">
            <v>02306</v>
          </cell>
          <cell r="AJ12018" t="str">
            <v>Alagoas</v>
          </cell>
        </row>
        <row r="12019">
          <cell r="AH12019" t="str">
            <v>ITACorvara in Badia</v>
          </cell>
          <cell r="AI12019" t="str">
            <v>D079</v>
          </cell>
          <cell r="AJ12019" t="str">
            <v>Bolzano</v>
          </cell>
        </row>
        <row r="12020">
          <cell r="AH12020" t="str">
            <v>ITACorvara</v>
          </cell>
          <cell r="AI12020" t="str">
            <v>D078</v>
          </cell>
          <cell r="AJ12020" t="str">
            <v>Pescara</v>
          </cell>
        </row>
        <row r="12021">
          <cell r="AH12021" t="str">
            <v>FRACorveissiat</v>
          </cell>
          <cell r="AI12021" t="str">
            <v>01125</v>
          </cell>
          <cell r="AJ12021" t="str">
            <v>Ain</v>
          </cell>
        </row>
        <row r="12022">
          <cell r="AH12022" t="str">
            <v>ITACorvino San Quirico</v>
          </cell>
          <cell r="AI12022" t="str">
            <v>D081</v>
          </cell>
          <cell r="AJ12022" t="str">
            <v>Pavia</v>
          </cell>
        </row>
        <row r="12023">
          <cell r="AH12023" t="str">
            <v>FRACorvol-d'Embernard</v>
          </cell>
          <cell r="AI12023" t="str">
            <v>58084</v>
          </cell>
          <cell r="AJ12023" t="str">
            <v>Nievre</v>
          </cell>
        </row>
        <row r="12024">
          <cell r="AH12024" t="str">
            <v>FRACorvol-l'Orgueilleux</v>
          </cell>
          <cell r="AI12024" t="str">
            <v>58085</v>
          </cell>
          <cell r="AJ12024" t="str">
            <v>Nievre</v>
          </cell>
        </row>
        <row r="12025">
          <cell r="AH12025" t="str">
            <v>ITACorzano</v>
          </cell>
          <cell r="AI12025" t="str">
            <v>D082</v>
          </cell>
          <cell r="AJ12025" t="str">
            <v>Brescia</v>
          </cell>
        </row>
        <row r="12026">
          <cell r="AH12026" t="str">
            <v>FRACorzé</v>
          </cell>
          <cell r="AI12026" t="str">
            <v>49110</v>
          </cell>
          <cell r="AJ12026" t="str">
            <v>Maine-et-Loire</v>
          </cell>
        </row>
        <row r="12027">
          <cell r="AH12027" t="str">
            <v>FRACos</v>
          </cell>
          <cell r="AI12027" t="str">
            <v>09099</v>
          </cell>
          <cell r="AJ12027" t="str">
            <v>Ariege</v>
          </cell>
        </row>
        <row r="12028">
          <cell r="AH12028" t="str">
            <v>ITACoseano</v>
          </cell>
          <cell r="AI12028" t="str">
            <v>D085</v>
          </cell>
          <cell r="AJ12028" t="str">
            <v>Udine</v>
          </cell>
        </row>
        <row r="12029">
          <cell r="AH12029" t="str">
            <v>ITACosenza</v>
          </cell>
          <cell r="AI12029" t="str">
            <v>D086</v>
          </cell>
          <cell r="AJ12029" t="str">
            <v>Cosenza</v>
          </cell>
        </row>
        <row r="12030">
          <cell r="AH12030" t="str">
            <v>FRACosges</v>
          </cell>
          <cell r="AI12030" t="str">
            <v>39167</v>
          </cell>
          <cell r="AJ12030" t="str">
            <v>Jura</v>
          </cell>
        </row>
        <row r="12031">
          <cell r="AH12031" t="str">
            <v>ITACosio d'Arroscia</v>
          </cell>
          <cell r="AI12031" t="str">
            <v>D087</v>
          </cell>
          <cell r="AJ12031" t="str">
            <v>Imperia</v>
          </cell>
        </row>
        <row r="12032">
          <cell r="AH12032" t="str">
            <v>ITACosio Valtellino</v>
          </cell>
          <cell r="AI12032" t="str">
            <v>D088</v>
          </cell>
          <cell r="AJ12032" t="str">
            <v>Sondrio</v>
          </cell>
        </row>
        <row r="12033">
          <cell r="AH12033" t="str">
            <v>FRACoslédaà-Lube-Boast</v>
          </cell>
          <cell r="AI12033" t="str">
            <v>64194</v>
          </cell>
          <cell r="AJ12033" t="str">
            <v>Pyrenees-Atlantiques</v>
          </cell>
        </row>
        <row r="12034">
          <cell r="AH12034" t="str">
            <v>FRACosmes</v>
          </cell>
          <cell r="AI12034" t="str">
            <v>53075</v>
          </cell>
          <cell r="AJ12034" t="str">
            <v>Mayenne</v>
          </cell>
        </row>
        <row r="12035">
          <cell r="AH12035" t="str">
            <v>BRACosmópolis</v>
          </cell>
          <cell r="AI12035" t="str">
            <v>12803</v>
          </cell>
          <cell r="AJ12035" t="str">
            <v>São Paulo</v>
          </cell>
        </row>
        <row r="12036">
          <cell r="AH12036" t="str">
            <v>BRACosmorama</v>
          </cell>
          <cell r="AI12036" t="str">
            <v>12902</v>
          </cell>
          <cell r="AJ12036" t="str">
            <v>São Paulo</v>
          </cell>
        </row>
        <row r="12037">
          <cell r="AH12037" t="str">
            <v>FRACosnac</v>
          </cell>
          <cell r="AI12037" t="str">
            <v>19063</v>
          </cell>
          <cell r="AJ12037" t="str">
            <v>Correze</v>
          </cell>
        </row>
        <row r="12038">
          <cell r="AH12038" t="str">
            <v>FRACosne-Cours-sur-Loire</v>
          </cell>
          <cell r="AI12038" t="str">
            <v>58086</v>
          </cell>
          <cell r="AJ12038" t="str">
            <v>Nievre</v>
          </cell>
        </row>
        <row r="12039">
          <cell r="AH12039" t="str">
            <v>FRACosne-d'Allier</v>
          </cell>
          <cell r="AI12039" t="str">
            <v>03084</v>
          </cell>
          <cell r="AJ12039" t="str">
            <v>Allier</v>
          </cell>
        </row>
        <row r="12040">
          <cell r="AH12040" t="str">
            <v>FRACosnes-et-Romain</v>
          </cell>
          <cell r="AI12040" t="str">
            <v>54138</v>
          </cell>
          <cell r="AJ12040" t="str">
            <v>Meurthe-et-Moselle</v>
          </cell>
        </row>
        <row r="12041">
          <cell r="AH12041" t="str">
            <v>ITACosoleto</v>
          </cell>
          <cell r="AI12041" t="str">
            <v>D089</v>
          </cell>
          <cell r="AJ12041" t="str">
            <v>Reggio Calabria</v>
          </cell>
        </row>
        <row r="12042">
          <cell r="AH12042" t="str">
            <v>ITACossano Belbo</v>
          </cell>
          <cell r="AI12042" t="str">
            <v>D093</v>
          </cell>
          <cell r="AJ12042" t="str">
            <v>Cuneo</v>
          </cell>
        </row>
        <row r="12043">
          <cell r="AH12043" t="str">
            <v>ITACossano Canavese</v>
          </cell>
          <cell r="AI12043" t="str">
            <v>D092</v>
          </cell>
          <cell r="AJ12043" t="str">
            <v>Torino</v>
          </cell>
        </row>
        <row r="12044">
          <cell r="AH12044" t="str">
            <v>ITACossato</v>
          </cell>
          <cell r="AI12044" t="str">
            <v>D094</v>
          </cell>
          <cell r="AJ12044" t="str">
            <v>Biella</v>
          </cell>
        </row>
        <row r="12045">
          <cell r="AH12045" t="str">
            <v>FRACossaye</v>
          </cell>
          <cell r="AI12045" t="str">
            <v>58087</v>
          </cell>
          <cell r="AJ12045" t="str">
            <v>Nievre</v>
          </cell>
        </row>
        <row r="12046">
          <cell r="AH12046" t="str">
            <v>FRACossé-en-Champagne</v>
          </cell>
          <cell r="AI12046" t="str">
            <v>53076</v>
          </cell>
          <cell r="AJ12046" t="str">
            <v>Mayenne</v>
          </cell>
        </row>
        <row r="12047">
          <cell r="AH12047" t="str">
            <v>FRACossé-le-Vivien</v>
          </cell>
          <cell r="AI12047" t="str">
            <v>53077</v>
          </cell>
          <cell r="AJ12047" t="str">
            <v>Mayenne</v>
          </cell>
        </row>
        <row r="12048">
          <cell r="AH12048" t="str">
            <v>ITACosseria</v>
          </cell>
          <cell r="AI12048" t="str">
            <v>D095</v>
          </cell>
          <cell r="AJ12048" t="str">
            <v>Savona</v>
          </cell>
        </row>
        <row r="12049">
          <cell r="AH12049" t="str">
            <v>FRACossesseville</v>
          </cell>
          <cell r="AI12049" t="str">
            <v>14183</v>
          </cell>
          <cell r="AJ12049" t="str">
            <v>Calvados</v>
          </cell>
        </row>
        <row r="12050">
          <cell r="AH12050" t="str">
            <v>ITACossignano</v>
          </cell>
          <cell r="AI12050" t="str">
            <v>D096</v>
          </cell>
          <cell r="AJ12050" t="str">
            <v>Ascoli Piceno</v>
          </cell>
        </row>
        <row r="12051">
          <cell r="AH12051" t="str">
            <v>ITACossogno</v>
          </cell>
          <cell r="AI12051" t="str">
            <v>D099</v>
          </cell>
          <cell r="AJ12051" t="str">
            <v>Verbano-Cusio-Ossola</v>
          </cell>
        </row>
        <row r="12052">
          <cell r="AH12052" t="str">
            <v>ITACossoine</v>
          </cell>
          <cell r="AI12052" t="str">
            <v>D100</v>
          </cell>
          <cell r="AJ12052" t="str">
            <v>Sassari</v>
          </cell>
        </row>
        <row r="12053">
          <cell r="AH12053" t="str">
            <v>ITACossombrato</v>
          </cell>
          <cell r="AI12053" t="str">
            <v>D101</v>
          </cell>
          <cell r="AJ12053" t="str">
            <v>Asti</v>
          </cell>
        </row>
        <row r="12054">
          <cell r="AH12054" t="str">
            <v>FRACosswiller</v>
          </cell>
          <cell r="AI12054" t="str">
            <v>67077</v>
          </cell>
          <cell r="AJ12054" t="str">
            <v>Bas-Rhin</v>
          </cell>
        </row>
        <row r="12055">
          <cell r="AH12055" t="str">
            <v>ITACosta de' Nobili</v>
          </cell>
          <cell r="AI12055" t="str">
            <v>D109</v>
          </cell>
          <cell r="AJ12055" t="str">
            <v>Pavia</v>
          </cell>
        </row>
        <row r="12056">
          <cell r="AH12056" t="str">
            <v>ITACosta di Mezzate</v>
          </cell>
          <cell r="AI12056" t="str">
            <v>D110</v>
          </cell>
          <cell r="AJ12056" t="str">
            <v>Bergamo</v>
          </cell>
        </row>
        <row r="12057">
          <cell r="AH12057" t="str">
            <v>ITACosta di Rovigo</v>
          </cell>
          <cell r="AI12057" t="str">
            <v>D105</v>
          </cell>
          <cell r="AJ12057" t="str">
            <v>Rovigo</v>
          </cell>
        </row>
        <row r="12058">
          <cell r="AH12058" t="str">
            <v>BRACosta Marques</v>
          </cell>
          <cell r="AI12058" t="str">
            <v>00080</v>
          </cell>
          <cell r="AJ12058" t="str">
            <v>Rondônia</v>
          </cell>
        </row>
        <row r="12059">
          <cell r="AH12059" t="str">
            <v>ITACosta Masnaga</v>
          </cell>
          <cell r="AI12059" t="str">
            <v>D112</v>
          </cell>
          <cell r="AJ12059" t="str">
            <v>Lecco</v>
          </cell>
        </row>
        <row r="12060">
          <cell r="AH12060" t="str">
            <v>BRACosta Rica</v>
          </cell>
          <cell r="AI12060" t="str">
            <v>03256</v>
          </cell>
          <cell r="AJ12060" t="str">
            <v>Mato Grosso do Sul</v>
          </cell>
        </row>
        <row r="12061">
          <cell r="AH12061" t="str">
            <v>ITACosta Serina</v>
          </cell>
          <cell r="AI12061" t="str">
            <v>D111</v>
          </cell>
          <cell r="AJ12061" t="str">
            <v>Bergamo</v>
          </cell>
        </row>
        <row r="12062">
          <cell r="AH12062" t="str">
            <v>ITACosta Valle Imagna</v>
          </cell>
          <cell r="AI12062" t="str">
            <v>D103</v>
          </cell>
          <cell r="AJ12062" t="str">
            <v>Bergamo</v>
          </cell>
        </row>
        <row r="12063">
          <cell r="AH12063" t="str">
            <v>ITACosta Vescovato</v>
          </cell>
          <cell r="AI12063" t="str">
            <v>D102</v>
          </cell>
          <cell r="AJ12063" t="str">
            <v>Alessandria</v>
          </cell>
        </row>
        <row r="12064">
          <cell r="AH12064" t="str">
            <v>ITACosta Volpino</v>
          </cell>
          <cell r="AI12064" t="str">
            <v>D117</v>
          </cell>
          <cell r="AJ12064" t="str">
            <v>Bergamo</v>
          </cell>
        </row>
        <row r="12065">
          <cell r="AH12065" t="str">
            <v>FRACosta</v>
          </cell>
          <cell r="AI12065" t="str">
            <v>2B097</v>
          </cell>
          <cell r="AJ12065" t="str">
            <v>Haute-Corse</v>
          </cell>
        </row>
        <row r="12066">
          <cell r="AH12066" t="str">
            <v>ITACostabissara</v>
          </cell>
          <cell r="AI12066" t="str">
            <v>D107</v>
          </cell>
          <cell r="AJ12066" t="str">
            <v>Vicenza</v>
          </cell>
        </row>
        <row r="12067">
          <cell r="AH12067" t="str">
            <v>ITACostacciaro</v>
          </cell>
          <cell r="AI12067" t="str">
            <v>D108</v>
          </cell>
          <cell r="AJ12067" t="str">
            <v>Perugia</v>
          </cell>
        </row>
        <row r="12068">
          <cell r="AH12068" t="str">
            <v>ITACostanzana</v>
          </cell>
          <cell r="AI12068" t="str">
            <v>D113</v>
          </cell>
          <cell r="AJ12068" t="str">
            <v>Vercelli</v>
          </cell>
        </row>
        <row r="12069">
          <cell r="AH12069" t="str">
            <v>ITACostarainera</v>
          </cell>
          <cell r="AI12069" t="str">
            <v>D114</v>
          </cell>
          <cell r="AJ12069" t="str">
            <v>Imperia</v>
          </cell>
        </row>
        <row r="12070">
          <cell r="AH12070" t="str">
            <v>FRACostaros</v>
          </cell>
          <cell r="AI12070" t="str">
            <v>43077</v>
          </cell>
          <cell r="AJ12070" t="str">
            <v>Haute-Loire</v>
          </cell>
        </row>
        <row r="12071">
          <cell r="AH12071" t="str">
            <v>ITACostermano sul Garda</v>
          </cell>
          <cell r="AI12071" t="str">
            <v>D118</v>
          </cell>
          <cell r="AJ12071" t="str">
            <v>Verona</v>
          </cell>
        </row>
        <row r="12072">
          <cell r="AH12072" t="str">
            <v>ITACostigliole d'Asti</v>
          </cell>
          <cell r="AI12072" t="str">
            <v>D119</v>
          </cell>
          <cell r="AJ12072" t="str">
            <v>Asti</v>
          </cell>
        </row>
        <row r="12073">
          <cell r="AH12073" t="str">
            <v>ITACostigliole Saluzzo</v>
          </cell>
          <cell r="AI12073" t="str">
            <v>D120</v>
          </cell>
          <cell r="AJ12073" t="str">
            <v>Cuneo</v>
          </cell>
        </row>
        <row r="12074">
          <cell r="AH12074" t="str">
            <v>FRACoteaux du Lizon</v>
          </cell>
          <cell r="AI12074" t="str">
            <v>39491</v>
          </cell>
          <cell r="AJ12074" t="str">
            <v>Jura</v>
          </cell>
        </row>
        <row r="12075">
          <cell r="AH12075" t="str">
            <v>FRACoteaux-sur-Loire</v>
          </cell>
          <cell r="AI12075" t="str">
            <v>37232</v>
          </cell>
          <cell r="AJ12075" t="str">
            <v>Indre-et-Loire</v>
          </cell>
        </row>
        <row r="12076">
          <cell r="AH12076" t="str">
            <v>FRACôtebrune</v>
          </cell>
          <cell r="AI12076" t="str">
            <v>25166</v>
          </cell>
          <cell r="AJ12076" t="str">
            <v>Doubs</v>
          </cell>
        </row>
        <row r="12077">
          <cell r="AH12077" t="str">
            <v>BRACotegipe</v>
          </cell>
          <cell r="AI12077" t="str">
            <v>09406</v>
          </cell>
          <cell r="AJ12077" t="str">
            <v>Bahia</v>
          </cell>
        </row>
        <row r="12078">
          <cell r="AH12078" t="str">
            <v>BRACotia</v>
          </cell>
          <cell r="AI12078" t="str">
            <v>13009</v>
          </cell>
          <cell r="AJ12078" t="str">
            <v>São Paulo</v>
          </cell>
        </row>
        <row r="12079">
          <cell r="AH12079" t="str">
            <v>FRACoti-Chiavari</v>
          </cell>
          <cell r="AI12079" t="str">
            <v>2A098</v>
          </cell>
          <cell r="AJ12079" t="str">
            <v>Corse-du-Sud</v>
          </cell>
        </row>
        <row r="12080">
          <cell r="AH12080" t="str">
            <v>FRACotignac</v>
          </cell>
          <cell r="AI12080" t="str">
            <v>83046</v>
          </cell>
          <cell r="AJ12080" t="str">
            <v>Var</v>
          </cell>
        </row>
        <row r="12081">
          <cell r="AH12081" t="str">
            <v>ITACotignola</v>
          </cell>
          <cell r="AI12081" t="str">
            <v>D121</v>
          </cell>
          <cell r="AJ12081" t="str">
            <v>Ravenna</v>
          </cell>
        </row>
        <row r="12082">
          <cell r="AH12082" t="str">
            <v>BRACotiporã</v>
          </cell>
          <cell r="AI12082" t="str">
            <v>05959</v>
          </cell>
          <cell r="AJ12082" t="str">
            <v>Rio Grande do Sul</v>
          </cell>
        </row>
        <row r="12083">
          <cell r="AH12083" t="str">
            <v>BRACotriguaçu</v>
          </cell>
          <cell r="AI12083" t="str">
            <v>03379</v>
          </cell>
          <cell r="AJ12083" t="str">
            <v>Mato Grosso</v>
          </cell>
        </row>
        <row r="12084">
          <cell r="AH12084" t="str">
            <v>ITACotronei</v>
          </cell>
          <cell r="AI12084" t="str">
            <v>D123</v>
          </cell>
          <cell r="AJ12084" t="str">
            <v>Crotone</v>
          </cell>
        </row>
        <row r="12085">
          <cell r="AH12085" t="str">
            <v>FRACottance</v>
          </cell>
          <cell r="AI12085" t="str">
            <v>42073</v>
          </cell>
          <cell r="AJ12085" t="str">
            <v>Loire</v>
          </cell>
        </row>
        <row r="12086">
          <cell r="AH12086" t="str">
            <v>ITACottanello</v>
          </cell>
          <cell r="AI12086" t="str">
            <v>D124</v>
          </cell>
          <cell r="AJ12086" t="str">
            <v>Rieti</v>
          </cell>
        </row>
        <row r="12087">
          <cell r="AH12087" t="str">
            <v>FRACottenchy</v>
          </cell>
          <cell r="AI12087" t="str">
            <v>80213</v>
          </cell>
          <cell r="AJ12087" t="str">
            <v>Somme</v>
          </cell>
        </row>
        <row r="12088">
          <cell r="AH12088" t="str">
            <v>FRACottévrard</v>
          </cell>
          <cell r="AI12088" t="str">
            <v>76188</v>
          </cell>
          <cell r="AJ12088" t="str">
            <v>Seine-Maritime</v>
          </cell>
        </row>
        <row r="12089">
          <cell r="AH12089" t="str">
            <v>FRACottier</v>
          </cell>
          <cell r="AI12089" t="str">
            <v>25167</v>
          </cell>
          <cell r="AJ12089" t="str">
            <v>Doubs</v>
          </cell>
        </row>
        <row r="12090">
          <cell r="AH12090" t="str">
            <v>FRACottun</v>
          </cell>
          <cell r="AI12090" t="str">
            <v>14184</v>
          </cell>
          <cell r="AJ12090" t="str">
            <v>Calvados</v>
          </cell>
        </row>
        <row r="12091">
          <cell r="AH12091" t="str">
            <v>FRACouarde</v>
          </cell>
          <cell r="AI12091" t="str">
            <v>79098</v>
          </cell>
          <cell r="AJ12091" t="str">
            <v>Deux-Sevres</v>
          </cell>
        </row>
        <row r="12092">
          <cell r="AH12092" t="str">
            <v>FRACouargues</v>
          </cell>
          <cell r="AI12092" t="str">
            <v>18074</v>
          </cell>
          <cell r="AJ12092" t="str">
            <v>Cher</v>
          </cell>
        </row>
        <row r="12093">
          <cell r="AH12093" t="str">
            <v>FRACoubert</v>
          </cell>
          <cell r="AI12093" t="str">
            <v>77127</v>
          </cell>
          <cell r="AJ12093" t="str">
            <v>Seine-et-Marne</v>
          </cell>
        </row>
        <row r="12094">
          <cell r="AH12094" t="str">
            <v>FRACoubeyrac</v>
          </cell>
          <cell r="AI12094" t="str">
            <v>33133</v>
          </cell>
          <cell r="AJ12094" t="str">
            <v>Gironde</v>
          </cell>
        </row>
        <row r="12095">
          <cell r="AH12095" t="str">
            <v>FRACoubisou</v>
          </cell>
          <cell r="AI12095" t="str">
            <v>12079</v>
          </cell>
          <cell r="AJ12095" t="str">
            <v>Aveyron</v>
          </cell>
        </row>
        <row r="12096">
          <cell r="AH12096" t="str">
            <v>FRACoubjours</v>
          </cell>
          <cell r="AI12096" t="str">
            <v>24136</v>
          </cell>
          <cell r="AJ12096" t="str">
            <v>Dordogne</v>
          </cell>
        </row>
        <row r="12097">
          <cell r="AH12097" t="str">
            <v>FRACoublanc</v>
          </cell>
          <cell r="AI12097" t="str">
            <v>52145</v>
          </cell>
          <cell r="AJ12097" t="str">
            <v>Haute-Marne</v>
          </cell>
        </row>
        <row r="12098">
          <cell r="AH12098" t="str">
            <v>FRACoublanc</v>
          </cell>
          <cell r="AI12098" t="str">
            <v>71148</v>
          </cell>
          <cell r="AJ12098" t="str">
            <v>Saone-et-Loire</v>
          </cell>
        </row>
        <row r="12099">
          <cell r="AH12099" t="str">
            <v>FRACoublevie</v>
          </cell>
          <cell r="AI12099" t="str">
            <v>38133</v>
          </cell>
          <cell r="AJ12099" t="str">
            <v>Isere</v>
          </cell>
        </row>
        <row r="12100">
          <cell r="AH12100" t="str">
            <v>FRACoublucq</v>
          </cell>
          <cell r="AI12100" t="str">
            <v>64195</v>
          </cell>
          <cell r="AJ12100" t="str">
            <v>Pyrenees-Atlantiques</v>
          </cell>
        </row>
        <row r="12101">
          <cell r="AH12101" t="str">
            <v>FRACoubon</v>
          </cell>
          <cell r="AI12101" t="str">
            <v>43078</v>
          </cell>
          <cell r="AJ12101" t="str">
            <v>Haute-Loire</v>
          </cell>
        </row>
        <row r="12102">
          <cell r="AH12102" t="str">
            <v>FRACoubron</v>
          </cell>
          <cell r="AI12102" t="str">
            <v>93015</v>
          </cell>
          <cell r="AJ12102" t="str">
            <v>Seine-Saint-Denis</v>
          </cell>
        </row>
        <row r="12103">
          <cell r="AH12103" t="str">
            <v>FRACouches</v>
          </cell>
          <cell r="AI12103" t="str">
            <v>71149</v>
          </cell>
          <cell r="AJ12103" t="str">
            <v>Saone-et-Loire</v>
          </cell>
        </row>
        <row r="12104">
          <cell r="AH12104" t="str">
            <v>FRACouchey</v>
          </cell>
          <cell r="AI12104" t="str">
            <v>21200</v>
          </cell>
          <cell r="AJ12104" t="str">
            <v>Cote-d'Or</v>
          </cell>
        </row>
        <row r="12105">
          <cell r="AH12105" t="str">
            <v>FRACoucouron</v>
          </cell>
          <cell r="AI12105" t="str">
            <v>07071</v>
          </cell>
          <cell r="AJ12105" t="str">
            <v>Ardeche</v>
          </cell>
        </row>
        <row r="12106">
          <cell r="AH12106" t="str">
            <v>FRACoucy</v>
          </cell>
          <cell r="AI12106" t="str">
            <v>08133</v>
          </cell>
          <cell r="AJ12106" t="str">
            <v>Ardennes</v>
          </cell>
        </row>
        <row r="12107">
          <cell r="AH12107" t="str">
            <v>FRACoucy-la-Ville</v>
          </cell>
          <cell r="AI12107" t="str">
            <v>02219</v>
          </cell>
          <cell r="AJ12107" t="str">
            <v>Aisne</v>
          </cell>
        </row>
        <row r="12108">
          <cell r="AH12108" t="str">
            <v>FRACoucy-le-Château-Auffrique</v>
          </cell>
          <cell r="AI12108" t="str">
            <v>02217</v>
          </cell>
          <cell r="AJ12108" t="str">
            <v>Aisne</v>
          </cell>
        </row>
        <row r="12109">
          <cell r="AH12109" t="str">
            <v>FRACoucy-lès-Eppes</v>
          </cell>
          <cell r="AI12109" t="str">
            <v>02218</v>
          </cell>
          <cell r="AJ12109" t="str">
            <v>Aisne</v>
          </cell>
        </row>
        <row r="12110">
          <cell r="AH12110" t="str">
            <v>FRACouddes</v>
          </cell>
          <cell r="AI12110" t="str">
            <v>41062</v>
          </cell>
          <cell r="AJ12110" t="str">
            <v>Loir-et-Cher</v>
          </cell>
        </row>
        <row r="12111">
          <cell r="AH12111" t="str">
            <v>FRACoudehard</v>
          </cell>
          <cell r="AI12111" t="str">
            <v>61120</v>
          </cell>
          <cell r="AJ12111" t="str">
            <v>Orne</v>
          </cell>
        </row>
        <row r="12112">
          <cell r="AH12112" t="str">
            <v>FRACoudekerque-Branche</v>
          </cell>
          <cell r="AI12112" t="str">
            <v>59155</v>
          </cell>
          <cell r="AJ12112" t="str">
            <v>Nord</v>
          </cell>
        </row>
        <row r="12113">
          <cell r="AH12113" t="str">
            <v>FRACoudes</v>
          </cell>
          <cell r="AI12113" t="str">
            <v>63121</v>
          </cell>
          <cell r="AJ12113" t="str">
            <v>Puy-de-Dome</v>
          </cell>
        </row>
        <row r="12114">
          <cell r="AH12114" t="str">
            <v>FRACoudeville-sur-Mer</v>
          </cell>
          <cell r="AI12114" t="str">
            <v>50143</v>
          </cell>
          <cell r="AJ12114" t="str">
            <v>Manche</v>
          </cell>
        </row>
        <row r="12115">
          <cell r="AH12115" t="str">
            <v>FRACoudons</v>
          </cell>
          <cell r="AI12115" t="str">
            <v>11101</v>
          </cell>
          <cell r="AJ12115" t="str">
            <v>Aude</v>
          </cell>
        </row>
        <row r="12116">
          <cell r="AH12116" t="str">
            <v>FRACoudoux</v>
          </cell>
          <cell r="AI12116" t="str">
            <v>13118</v>
          </cell>
          <cell r="AJ12116" t="str">
            <v>Bouches-du-Rhone</v>
          </cell>
        </row>
        <row r="12117">
          <cell r="AH12117" t="str">
            <v>FRACoudray</v>
          </cell>
          <cell r="AI12117" t="str">
            <v>27176</v>
          </cell>
          <cell r="AJ12117" t="str">
            <v>Eure</v>
          </cell>
        </row>
        <row r="12118">
          <cell r="AH12118" t="str">
            <v>FRACoudray</v>
          </cell>
          <cell r="AI12118" t="str">
            <v>53078</v>
          </cell>
          <cell r="AJ12118" t="str">
            <v>Mayenne</v>
          </cell>
        </row>
        <row r="12119">
          <cell r="AH12119" t="str">
            <v>FRACoudray-au-Perche</v>
          </cell>
          <cell r="AI12119" t="str">
            <v>28111</v>
          </cell>
          <cell r="AJ12119" t="str">
            <v>Eure-et-Loir</v>
          </cell>
        </row>
        <row r="12120">
          <cell r="AH12120" t="str">
            <v>FRACoudray-Rabut</v>
          </cell>
          <cell r="AI12120" t="str">
            <v>14185</v>
          </cell>
          <cell r="AJ12120" t="str">
            <v>Calvados</v>
          </cell>
        </row>
        <row r="12121">
          <cell r="AH12121" t="str">
            <v>FRACoudreceau</v>
          </cell>
          <cell r="AI12121" t="str">
            <v>28112</v>
          </cell>
          <cell r="AJ12121" t="str">
            <v>Eure-et-Loir</v>
          </cell>
        </row>
        <row r="12122">
          <cell r="AH12122" t="str">
            <v>FRACoudrecieux</v>
          </cell>
          <cell r="AI12122" t="str">
            <v>72094</v>
          </cell>
          <cell r="AJ12122" t="str">
            <v>Sarthe</v>
          </cell>
        </row>
        <row r="12123">
          <cell r="AH12123" t="str">
            <v>FRACoudres</v>
          </cell>
          <cell r="AI12123" t="str">
            <v>27177</v>
          </cell>
          <cell r="AJ12123" t="str">
            <v>Eure</v>
          </cell>
        </row>
        <row r="12124">
          <cell r="AH12124" t="str">
            <v>FRACoudroy</v>
          </cell>
          <cell r="AI12124" t="str">
            <v>45107</v>
          </cell>
          <cell r="AJ12124" t="str">
            <v>Loiret</v>
          </cell>
        </row>
        <row r="12125">
          <cell r="AH12125" t="str">
            <v>FRACoudun</v>
          </cell>
          <cell r="AI12125" t="str">
            <v>60166</v>
          </cell>
          <cell r="AJ12125" t="str">
            <v>Oise</v>
          </cell>
        </row>
        <row r="12126">
          <cell r="AH12126" t="str">
            <v>FRACoudures</v>
          </cell>
          <cell r="AI12126" t="str">
            <v>40086</v>
          </cell>
          <cell r="AJ12126" t="str">
            <v>Landes</v>
          </cell>
        </row>
        <row r="12127">
          <cell r="AH12127" t="str">
            <v>FRACoueilles</v>
          </cell>
          <cell r="AI12127" t="str">
            <v>31152</v>
          </cell>
          <cell r="AJ12127" t="str">
            <v>Haute-Garonne</v>
          </cell>
        </row>
        <row r="12128">
          <cell r="AH12128" t="str">
            <v>FRACouëron</v>
          </cell>
          <cell r="AI12128" t="str">
            <v>44047</v>
          </cell>
          <cell r="AJ12128" t="str">
            <v>Loire-Atlantique</v>
          </cell>
        </row>
        <row r="12129">
          <cell r="AH12129" t="str">
            <v>FRACouesmes</v>
          </cell>
          <cell r="AI12129" t="str">
            <v>37084</v>
          </cell>
          <cell r="AJ12129" t="str">
            <v>Indre-et-Loire</v>
          </cell>
        </row>
        <row r="12130">
          <cell r="AH12130" t="str">
            <v>FRACouesmes-Vaucé</v>
          </cell>
          <cell r="AI12130" t="str">
            <v>53079</v>
          </cell>
          <cell r="AJ12130" t="str">
            <v>Mayenne</v>
          </cell>
        </row>
        <row r="12131">
          <cell r="AH12131" t="str">
            <v>FRACouëtron-au-Perche</v>
          </cell>
          <cell r="AI12131" t="str">
            <v>41248</v>
          </cell>
          <cell r="AJ12131" t="str">
            <v>Loir-et-Cher</v>
          </cell>
        </row>
        <row r="12132">
          <cell r="AH12132" t="str">
            <v>FRACouffé</v>
          </cell>
          <cell r="AI12132" t="str">
            <v>44048</v>
          </cell>
          <cell r="AJ12132" t="str">
            <v>Loire-Atlantique</v>
          </cell>
        </row>
        <row r="12133">
          <cell r="AH12133" t="str">
            <v>FRACouffoulens</v>
          </cell>
          <cell r="AI12133" t="str">
            <v>11102</v>
          </cell>
          <cell r="AJ12133" t="str">
            <v>Aude</v>
          </cell>
        </row>
        <row r="12134">
          <cell r="AH12134" t="str">
            <v>FRACouffy</v>
          </cell>
          <cell r="AI12134" t="str">
            <v>41063</v>
          </cell>
          <cell r="AJ12134" t="str">
            <v>Loir-et-Cher</v>
          </cell>
        </row>
        <row r="12135">
          <cell r="AH12135" t="str">
            <v>FRACouffy-sur-Sarsonne</v>
          </cell>
          <cell r="AI12135" t="str">
            <v>19064</v>
          </cell>
          <cell r="AJ12135" t="str">
            <v>Correze</v>
          </cell>
        </row>
        <row r="12136">
          <cell r="AH12136" t="str">
            <v>FRACouflens</v>
          </cell>
          <cell r="AI12136" t="str">
            <v>09100</v>
          </cell>
          <cell r="AJ12136" t="str">
            <v>Ariege</v>
          </cell>
        </row>
        <row r="12137">
          <cell r="AH12137" t="str">
            <v>FRACoufouleux</v>
          </cell>
          <cell r="AI12137" t="str">
            <v>81070</v>
          </cell>
          <cell r="AJ12137" t="str">
            <v>Tarn</v>
          </cell>
        </row>
        <row r="12138">
          <cell r="AH12138" t="str">
            <v>FRACouilly-Pont-aux-Dames</v>
          </cell>
          <cell r="AI12138" t="str">
            <v>77128</v>
          </cell>
          <cell r="AJ12138" t="str">
            <v>Seine-et-Marne</v>
          </cell>
        </row>
        <row r="12139">
          <cell r="AH12139" t="str">
            <v>FRACouin</v>
          </cell>
          <cell r="AI12139" t="str">
            <v>62242</v>
          </cell>
          <cell r="AJ12139" t="str">
            <v>Pas-de-Calais</v>
          </cell>
        </row>
        <row r="12140">
          <cell r="AH12140" t="str">
            <v>FRACouiza</v>
          </cell>
          <cell r="AI12140" t="str">
            <v>11103</v>
          </cell>
          <cell r="AJ12140" t="str">
            <v>Aude</v>
          </cell>
        </row>
        <row r="12141">
          <cell r="AH12141" t="str">
            <v>FRACouladère</v>
          </cell>
          <cell r="AI12141" t="str">
            <v>31153</v>
          </cell>
          <cell r="AJ12141" t="str">
            <v>Haute-Garonne</v>
          </cell>
        </row>
        <row r="12142">
          <cell r="AH12142" t="str">
            <v>FRACoulaines</v>
          </cell>
          <cell r="AI12142" t="str">
            <v>72095</v>
          </cell>
          <cell r="AJ12142" t="str">
            <v>Sarthe</v>
          </cell>
        </row>
        <row r="12143">
          <cell r="AH12143" t="str">
            <v>FRACoulandon</v>
          </cell>
          <cell r="AI12143" t="str">
            <v>03085</v>
          </cell>
          <cell r="AJ12143" t="str">
            <v>Allier</v>
          </cell>
        </row>
        <row r="12144">
          <cell r="AH12144" t="str">
            <v>FRACoulangeron</v>
          </cell>
          <cell r="AI12144" t="str">
            <v>89117</v>
          </cell>
          <cell r="AJ12144" t="str">
            <v>Yonne</v>
          </cell>
        </row>
        <row r="12145">
          <cell r="AH12145" t="str">
            <v>FRACoulanges</v>
          </cell>
          <cell r="AI12145" t="str">
            <v>03086</v>
          </cell>
          <cell r="AJ12145" t="str">
            <v>Allier</v>
          </cell>
        </row>
        <row r="12146">
          <cell r="AH12146" t="str">
            <v>FRACoulanges-la-Vineuse</v>
          </cell>
          <cell r="AI12146" t="str">
            <v>89118</v>
          </cell>
          <cell r="AJ12146" t="str">
            <v>Yonne</v>
          </cell>
        </row>
        <row r="12147">
          <cell r="AH12147" t="str">
            <v>FRACoulanges-lès-Nevers</v>
          </cell>
          <cell r="AI12147" t="str">
            <v>58088</v>
          </cell>
          <cell r="AJ12147" t="str">
            <v>Nievre</v>
          </cell>
        </row>
        <row r="12148">
          <cell r="AH12148" t="str">
            <v>FRACoulanges-sur-Yonne</v>
          </cell>
          <cell r="AI12148" t="str">
            <v>89119</v>
          </cell>
          <cell r="AJ12148" t="str">
            <v>Yonne</v>
          </cell>
        </row>
        <row r="12149">
          <cell r="AH12149" t="str">
            <v>FRACoulans-sur-Gée</v>
          </cell>
          <cell r="AI12149" t="str">
            <v>72096</v>
          </cell>
          <cell r="AJ12149" t="str">
            <v>Sarthe</v>
          </cell>
        </row>
        <row r="12150">
          <cell r="AH12150" t="str">
            <v>FRACoulans-sur-Lizon</v>
          </cell>
          <cell r="AI12150" t="str">
            <v>25168</v>
          </cell>
          <cell r="AJ12150" t="str">
            <v>Doubs</v>
          </cell>
        </row>
        <row r="12151">
          <cell r="AH12151" t="str">
            <v>FRACoulaures</v>
          </cell>
          <cell r="AI12151" t="str">
            <v>24137</v>
          </cell>
          <cell r="AJ12151" t="str">
            <v>Dordogne</v>
          </cell>
        </row>
        <row r="12152">
          <cell r="AH12152" t="str">
            <v>FRACouledoux</v>
          </cell>
          <cell r="AI12152" t="str">
            <v>31154</v>
          </cell>
          <cell r="AJ12152" t="str">
            <v>Haute-Garonne</v>
          </cell>
        </row>
        <row r="12153">
          <cell r="AH12153" t="str">
            <v>FRACouleuvre</v>
          </cell>
          <cell r="AI12153" t="str">
            <v>03087</v>
          </cell>
          <cell r="AJ12153" t="str">
            <v>Allier</v>
          </cell>
        </row>
        <row r="12154">
          <cell r="AH12154" t="str">
            <v>FRACoulevon</v>
          </cell>
          <cell r="AI12154" t="str">
            <v>70179</v>
          </cell>
          <cell r="AJ12154" t="str">
            <v>Haute-Saone</v>
          </cell>
        </row>
        <row r="12155">
          <cell r="AH12155" t="str">
            <v>FRACoulgens</v>
          </cell>
          <cell r="AI12155" t="str">
            <v>16107</v>
          </cell>
          <cell r="AJ12155" t="str">
            <v>Charente</v>
          </cell>
        </row>
        <row r="12156">
          <cell r="AH12156" t="str">
            <v>FRACoulimer</v>
          </cell>
          <cell r="AI12156" t="str">
            <v>61121</v>
          </cell>
          <cell r="AJ12156" t="str">
            <v>Orne</v>
          </cell>
        </row>
        <row r="12157">
          <cell r="AH12157" t="str">
            <v>FRACoullemelle</v>
          </cell>
          <cell r="AI12157" t="str">
            <v>80214</v>
          </cell>
          <cell r="AJ12157" t="str">
            <v>Somme</v>
          </cell>
        </row>
        <row r="12158">
          <cell r="AH12158" t="str">
            <v>FRACoullemont</v>
          </cell>
          <cell r="AI12158" t="str">
            <v>62243</v>
          </cell>
          <cell r="AJ12158" t="str">
            <v>Pas-de-Calais</v>
          </cell>
        </row>
        <row r="12159">
          <cell r="AH12159" t="str">
            <v>FRACoullons</v>
          </cell>
          <cell r="AI12159" t="str">
            <v>45108</v>
          </cell>
          <cell r="AJ12159" t="str">
            <v>Loiret</v>
          </cell>
        </row>
        <row r="12160">
          <cell r="AH12160" t="str">
            <v>FRACoulmer</v>
          </cell>
          <cell r="AI12160" t="str">
            <v>61122</v>
          </cell>
          <cell r="AJ12160" t="str">
            <v>Orne</v>
          </cell>
        </row>
        <row r="12161">
          <cell r="AH12161" t="str">
            <v>FRACoulmier-le-Sec</v>
          </cell>
          <cell r="AI12161" t="str">
            <v>21201</v>
          </cell>
          <cell r="AJ12161" t="str">
            <v>Cote-d'Or</v>
          </cell>
        </row>
        <row r="12162">
          <cell r="AH12162" t="str">
            <v>FRACoulmiers</v>
          </cell>
          <cell r="AI12162" t="str">
            <v>45109</v>
          </cell>
          <cell r="AJ12162" t="str">
            <v>Loiret</v>
          </cell>
        </row>
        <row r="12163">
          <cell r="AH12163" t="str">
            <v>FRACoulobres</v>
          </cell>
          <cell r="AI12163" t="str">
            <v>34085</v>
          </cell>
          <cell r="AJ12163" t="str">
            <v>Herault</v>
          </cell>
        </row>
        <row r="12164">
          <cell r="AH12164" t="str">
            <v>FRACoulogne</v>
          </cell>
          <cell r="AI12164" t="str">
            <v>62244</v>
          </cell>
          <cell r="AJ12164" t="str">
            <v>Pas-de-Calais</v>
          </cell>
        </row>
        <row r="12165">
          <cell r="AH12165" t="str">
            <v>FRACouloisy</v>
          </cell>
          <cell r="AI12165" t="str">
            <v>60167</v>
          </cell>
          <cell r="AJ12165" t="str">
            <v>Oise</v>
          </cell>
        </row>
        <row r="12166">
          <cell r="AH12166" t="str">
            <v>FRACoulombiers</v>
          </cell>
          <cell r="AI12166" t="str">
            <v>72097</v>
          </cell>
          <cell r="AJ12166" t="str">
            <v>Sarthe</v>
          </cell>
        </row>
        <row r="12167">
          <cell r="AH12167" t="str">
            <v>FRACoulombiers</v>
          </cell>
          <cell r="AI12167" t="str">
            <v>86083</v>
          </cell>
          <cell r="AJ12167" t="str">
            <v>Vienne</v>
          </cell>
        </row>
        <row r="12168">
          <cell r="AH12168" t="str">
            <v>FRACoulombs</v>
          </cell>
          <cell r="AI12168" t="str">
            <v>28113</v>
          </cell>
          <cell r="AJ12168" t="str">
            <v>Eure-et-Loir</v>
          </cell>
        </row>
        <row r="12169">
          <cell r="AH12169" t="str">
            <v>FRACoulombs-en-Valois</v>
          </cell>
          <cell r="AI12169" t="str">
            <v>77129</v>
          </cell>
          <cell r="AJ12169" t="str">
            <v>Seine-et-Marne</v>
          </cell>
        </row>
        <row r="12170">
          <cell r="AH12170" t="str">
            <v>FRACoulomby</v>
          </cell>
          <cell r="AI12170" t="str">
            <v>62245</v>
          </cell>
          <cell r="AJ12170" t="str">
            <v>Pas-de-Calais</v>
          </cell>
        </row>
        <row r="12171">
          <cell r="AH12171" t="str">
            <v>FRACoulommes</v>
          </cell>
          <cell r="AI12171" t="str">
            <v>77130</v>
          </cell>
          <cell r="AJ12171" t="str">
            <v>Seine-et-Marne</v>
          </cell>
        </row>
        <row r="12172">
          <cell r="AH12172" t="str">
            <v>FRACoulommes-et-Marqueny</v>
          </cell>
          <cell r="AI12172" t="str">
            <v>08134</v>
          </cell>
          <cell r="AJ12172" t="str">
            <v>Ardennes</v>
          </cell>
        </row>
        <row r="12173">
          <cell r="AH12173" t="str">
            <v>FRACoulommes-la-Montagne</v>
          </cell>
          <cell r="AI12173" t="str">
            <v>51177</v>
          </cell>
          <cell r="AJ12173" t="str">
            <v>Marne</v>
          </cell>
        </row>
        <row r="12174">
          <cell r="AH12174" t="str">
            <v>FRACoulommiers</v>
          </cell>
          <cell r="AI12174" t="str">
            <v>77131</v>
          </cell>
          <cell r="AJ12174" t="str">
            <v>Seine-et-Marne</v>
          </cell>
        </row>
        <row r="12175">
          <cell r="AH12175" t="str">
            <v>FRACoulommiers-la-Tour</v>
          </cell>
          <cell r="AI12175" t="str">
            <v>41065</v>
          </cell>
          <cell r="AJ12175" t="str">
            <v>Loir-et-Cher</v>
          </cell>
        </row>
        <row r="12176">
          <cell r="AH12176" t="str">
            <v>FRACoulon</v>
          </cell>
          <cell r="AI12176" t="str">
            <v>79100</v>
          </cell>
          <cell r="AJ12176" t="str">
            <v>Deux-Sevres</v>
          </cell>
        </row>
        <row r="12177">
          <cell r="AH12177" t="str">
            <v>FRACoulonces</v>
          </cell>
          <cell r="AI12177" t="str">
            <v>61123</v>
          </cell>
          <cell r="AJ12177" t="str">
            <v>Orne</v>
          </cell>
        </row>
        <row r="12178">
          <cell r="AH12178" t="str">
            <v>FRACoulongé</v>
          </cell>
          <cell r="AI12178" t="str">
            <v>72098</v>
          </cell>
          <cell r="AJ12178" t="str">
            <v>Sarthe</v>
          </cell>
        </row>
        <row r="12179">
          <cell r="AH12179" t="str">
            <v>FRACoulonges</v>
          </cell>
          <cell r="AI12179" t="str">
            <v>16108</v>
          </cell>
          <cell r="AJ12179" t="str">
            <v>Charente</v>
          </cell>
        </row>
        <row r="12180">
          <cell r="AH12180" t="str">
            <v>FRACoulonges</v>
          </cell>
          <cell r="AI12180" t="str">
            <v>17122</v>
          </cell>
          <cell r="AJ12180" t="str">
            <v>Charente-Maritime</v>
          </cell>
        </row>
        <row r="12181">
          <cell r="AH12181" t="str">
            <v>FRACoulonges</v>
          </cell>
          <cell r="AI12181" t="str">
            <v>86084</v>
          </cell>
          <cell r="AJ12181" t="str">
            <v>Vienne</v>
          </cell>
        </row>
        <row r="12182">
          <cell r="AH12182" t="str">
            <v>FRACoulonges-Cohan</v>
          </cell>
          <cell r="AI12182" t="str">
            <v>02220</v>
          </cell>
          <cell r="AJ12182" t="str">
            <v>Aisne</v>
          </cell>
        </row>
        <row r="12183">
          <cell r="AH12183" t="str">
            <v>FRACoulonges-sur-l'Autize</v>
          </cell>
          <cell r="AI12183" t="str">
            <v>79101</v>
          </cell>
          <cell r="AJ12183" t="str">
            <v>Deux-Sevres</v>
          </cell>
        </row>
        <row r="12184">
          <cell r="AH12184" t="str">
            <v>FRACoulonges-sur-Sarthe</v>
          </cell>
          <cell r="AI12184" t="str">
            <v>61126</v>
          </cell>
          <cell r="AJ12184" t="str">
            <v>Orne</v>
          </cell>
        </row>
        <row r="12185">
          <cell r="AH12185" t="str">
            <v>FRACoulonges-Thouarsais</v>
          </cell>
          <cell r="AI12185" t="str">
            <v>79102</v>
          </cell>
          <cell r="AJ12185" t="str">
            <v>Deux-Sevres</v>
          </cell>
        </row>
        <row r="12186">
          <cell r="AH12186" t="str">
            <v>FRACoulonge-sur-Charente</v>
          </cell>
          <cell r="AI12186" t="str">
            <v>17123</v>
          </cell>
          <cell r="AJ12186" t="str">
            <v>Charente-Maritime</v>
          </cell>
        </row>
        <row r="12187">
          <cell r="AH12187" t="str">
            <v>FRACoulonvillers</v>
          </cell>
          <cell r="AI12187" t="str">
            <v>80215</v>
          </cell>
          <cell r="AJ12187" t="str">
            <v>Somme</v>
          </cell>
        </row>
        <row r="12188">
          <cell r="AH12188" t="str">
            <v>FRACouloumé-Mondebat</v>
          </cell>
          <cell r="AI12188" t="str">
            <v>32109</v>
          </cell>
          <cell r="AJ12188" t="str">
            <v>Gers</v>
          </cell>
        </row>
        <row r="12189">
          <cell r="AH12189" t="str">
            <v>FRACoulounieix-Chamiers</v>
          </cell>
          <cell r="AI12189" t="str">
            <v>24138</v>
          </cell>
          <cell r="AJ12189" t="str">
            <v>Dordogne</v>
          </cell>
        </row>
        <row r="12190">
          <cell r="AH12190" t="str">
            <v>FRACoulours</v>
          </cell>
          <cell r="AI12190" t="str">
            <v>89120</v>
          </cell>
          <cell r="AJ12190" t="str">
            <v>Yonne</v>
          </cell>
        </row>
        <row r="12191">
          <cell r="AH12191" t="str">
            <v>FRACouloutre</v>
          </cell>
          <cell r="AI12191" t="str">
            <v>58089</v>
          </cell>
          <cell r="AJ12191" t="str">
            <v>Nievre</v>
          </cell>
        </row>
        <row r="12192">
          <cell r="AH12192" t="str">
            <v>FRACoulouvray-Boisbenâtre</v>
          </cell>
          <cell r="AI12192" t="str">
            <v>50144</v>
          </cell>
          <cell r="AJ12192" t="str">
            <v>Manche</v>
          </cell>
        </row>
        <row r="12193">
          <cell r="AH12193" t="str">
            <v>FRACoulx</v>
          </cell>
          <cell r="AI12193" t="str">
            <v>47071</v>
          </cell>
          <cell r="AJ12193" t="str">
            <v>Lot-et-Garonne</v>
          </cell>
        </row>
        <row r="12194">
          <cell r="AH12194" t="str">
            <v>FRACoume</v>
          </cell>
          <cell r="AI12194" t="str">
            <v>57154</v>
          </cell>
          <cell r="AJ12194" t="str">
            <v>Moselle</v>
          </cell>
        </row>
        <row r="12195">
          <cell r="AH12195" t="str">
            <v>FRACounozouls</v>
          </cell>
          <cell r="AI12195" t="str">
            <v>11104</v>
          </cell>
          <cell r="AJ12195" t="str">
            <v>Aude</v>
          </cell>
        </row>
        <row r="12196">
          <cell r="AH12196" t="str">
            <v>FRACoupelle-Neuve</v>
          </cell>
          <cell r="AI12196" t="str">
            <v>62246</v>
          </cell>
          <cell r="AJ12196" t="str">
            <v>Pas-de-Calais</v>
          </cell>
        </row>
        <row r="12197">
          <cell r="AH12197" t="str">
            <v>FRACoupelle-Vieille</v>
          </cell>
          <cell r="AI12197" t="str">
            <v>62247</v>
          </cell>
          <cell r="AJ12197" t="str">
            <v>Pas-de-Calais</v>
          </cell>
        </row>
        <row r="12198">
          <cell r="AH12198" t="str">
            <v>FRACoupetz</v>
          </cell>
          <cell r="AI12198" t="str">
            <v>51178</v>
          </cell>
          <cell r="AJ12198" t="str">
            <v>Marne</v>
          </cell>
        </row>
        <row r="12199">
          <cell r="AH12199" t="str">
            <v>FRACoupéville</v>
          </cell>
          <cell r="AI12199" t="str">
            <v>51179</v>
          </cell>
          <cell r="AJ12199" t="str">
            <v>Marne</v>
          </cell>
        </row>
        <row r="12200">
          <cell r="AH12200" t="str">
            <v>FRACoupiac</v>
          </cell>
          <cell r="AI12200" t="str">
            <v>12080</v>
          </cell>
          <cell r="AJ12200" t="str">
            <v>Aveyron</v>
          </cell>
        </row>
        <row r="12201">
          <cell r="AH12201" t="str">
            <v>FRACoupray</v>
          </cell>
          <cell r="AI12201" t="str">
            <v>52146</v>
          </cell>
          <cell r="AJ12201" t="str">
            <v>Haute-Marne</v>
          </cell>
        </row>
        <row r="12202">
          <cell r="AH12202" t="str">
            <v>FRACoupru</v>
          </cell>
          <cell r="AI12202" t="str">
            <v>02221</v>
          </cell>
          <cell r="AJ12202" t="str">
            <v>Aisne</v>
          </cell>
        </row>
        <row r="12203">
          <cell r="AH12203" t="str">
            <v>FRACouptrain</v>
          </cell>
          <cell r="AI12203" t="str">
            <v>53080</v>
          </cell>
          <cell r="AJ12203" t="str">
            <v>Mayenne</v>
          </cell>
        </row>
        <row r="12204">
          <cell r="AH12204" t="str">
            <v>FRACoupvray</v>
          </cell>
          <cell r="AI12204" t="str">
            <v>77132</v>
          </cell>
          <cell r="AJ12204" t="str">
            <v>Seine-et-Marne</v>
          </cell>
        </row>
        <row r="12205">
          <cell r="AH12205" t="str">
            <v>FRACouquèques</v>
          </cell>
          <cell r="AI12205" t="str">
            <v>33134</v>
          </cell>
          <cell r="AJ12205" t="str">
            <v>Gironde</v>
          </cell>
        </row>
        <row r="12206">
          <cell r="AH12206" t="str">
            <v>FRACourances</v>
          </cell>
          <cell r="AI12206" t="str">
            <v>91180</v>
          </cell>
          <cell r="AJ12206" t="str">
            <v>Essonne</v>
          </cell>
        </row>
        <row r="12207">
          <cell r="AH12207" t="str">
            <v>FRACourant</v>
          </cell>
          <cell r="AI12207" t="str">
            <v>17124</v>
          </cell>
          <cell r="AJ12207" t="str">
            <v>Charente-Maritime</v>
          </cell>
        </row>
        <row r="12208">
          <cell r="AH12208" t="str">
            <v>FRACourban</v>
          </cell>
          <cell r="AI12208" t="str">
            <v>21202</v>
          </cell>
          <cell r="AJ12208" t="str">
            <v>Cote-d'Or</v>
          </cell>
        </row>
        <row r="12209">
          <cell r="AH12209" t="str">
            <v>FRACourbehaye</v>
          </cell>
          <cell r="AI12209" t="str">
            <v>28114</v>
          </cell>
          <cell r="AJ12209" t="str">
            <v>Eure-et-Loir</v>
          </cell>
        </row>
        <row r="12210">
          <cell r="AH12210" t="str">
            <v>FRACourbépine</v>
          </cell>
          <cell r="AI12210" t="str">
            <v>27179</v>
          </cell>
          <cell r="AJ12210" t="str">
            <v>Eure</v>
          </cell>
        </row>
        <row r="12211">
          <cell r="AH12211" t="str">
            <v>FRACourbes</v>
          </cell>
          <cell r="AI12211" t="str">
            <v>02222</v>
          </cell>
          <cell r="AJ12211" t="str">
            <v>Aisne</v>
          </cell>
        </row>
        <row r="12212">
          <cell r="AH12212" t="str">
            <v>FRACourbesseaux</v>
          </cell>
          <cell r="AI12212" t="str">
            <v>54139</v>
          </cell>
          <cell r="AJ12212" t="str">
            <v>Meurthe-et-Moselle</v>
          </cell>
        </row>
        <row r="12213">
          <cell r="AH12213" t="str">
            <v>FRACourbette</v>
          </cell>
          <cell r="AI12213" t="str">
            <v>39168</v>
          </cell>
          <cell r="AJ12213" t="str">
            <v>Jura</v>
          </cell>
        </row>
        <row r="12214">
          <cell r="AH12214" t="str">
            <v>FRACourbeveille</v>
          </cell>
          <cell r="AI12214" t="str">
            <v>53082</v>
          </cell>
          <cell r="AJ12214" t="str">
            <v>Mayenne</v>
          </cell>
        </row>
        <row r="12215">
          <cell r="AH12215" t="str">
            <v>FRACourbevoie</v>
          </cell>
          <cell r="AI12215" t="str">
            <v>92026</v>
          </cell>
          <cell r="AJ12215" t="str">
            <v>Hauts-de-Seine</v>
          </cell>
        </row>
        <row r="12216">
          <cell r="AH12216" t="str">
            <v>FRACourbiac</v>
          </cell>
          <cell r="AI12216" t="str">
            <v>47072</v>
          </cell>
          <cell r="AJ12216" t="str">
            <v>Lot-et-Garonne</v>
          </cell>
        </row>
        <row r="12217">
          <cell r="AH12217" t="str">
            <v>FRACourbillac</v>
          </cell>
          <cell r="AI12217" t="str">
            <v>16109</v>
          </cell>
          <cell r="AJ12217" t="str">
            <v>Charente</v>
          </cell>
        </row>
        <row r="12218">
          <cell r="AH12218" t="str">
            <v>FRACourboin</v>
          </cell>
          <cell r="AI12218" t="str">
            <v>02223</v>
          </cell>
          <cell r="AJ12218" t="str">
            <v>Aisne</v>
          </cell>
        </row>
        <row r="12219">
          <cell r="AH12219" t="str">
            <v>FRACourbouzon</v>
          </cell>
          <cell r="AI12219" t="str">
            <v>39169</v>
          </cell>
          <cell r="AJ12219" t="str">
            <v>Jura</v>
          </cell>
        </row>
        <row r="12220">
          <cell r="AH12220" t="str">
            <v>FRACourbouzon</v>
          </cell>
          <cell r="AI12220" t="str">
            <v>41066</v>
          </cell>
          <cell r="AJ12220" t="str">
            <v>Loir-et-Cher</v>
          </cell>
        </row>
        <row r="12221">
          <cell r="AH12221" t="str">
            <v>FRACourçais</v>
          </cell>
          <cell r="AI12221" t="str">
            <v>03088</v>
          </cell>
          <cell r="AJ12221" t="str">
            <v>Allier</v>
          </cell>
        </row>
        <row r="12222">
          <cell r="AH12222" t="str">
            <v>FRACourçay</v>
          </cell>
          <cell r="AI12222" t="str">
            <v>37085</v>
          </cell>
          <cell r="AJ12222" t="str">
            <v>Indre-et-Loire</v>
          </cell>
        </row>
        <row r="12223">
          <cell r="AH12223" t="str">
            <v>FRACourcebœufs</v>
          </cell>
          <cell r="AI12223" t="str">
            <v>72099</v>
          </cell>
          <cell r="AJ12223" t="str">
            <v>Sarthe</v>
          </cell>
        </row>
        <row r="12224">
          <cell r="AH12224" t="str">
            <v>FRACourcelette</v>
          </cell>
          <cell r="AI12224" t="str">
            <v>80216</v>
          </cell>
          <cell r="AJ12224" t="str">
            <v>Somme</v>
          </cell>
        </row>
        <row r="12225">
          <cell r="AH12225" t="str">
            <v>FRACourcelles</v>
          </cell>
          <cell r="AI12225" t="str">
            <v>17125</v>
          </cell>
          <cell r="AJ12225" t="str">
            <v>Charente-Maritime</v>
          </cell>
        </row>
        <row r="12226">
          <cell r="AH12226" t="str">
            <v>FRACourcelles</v>
          </cell>
          <cell r="AI12226" t="str">
            <v>25171</v>
          </cell>
          <cell r="AJ12226" t="str">
            <v>Doubs</v>
          </cell>
        </row>
        <row r="12227">
          <cell r="AH12227" t="str">
            <v>BELCourcelles</v>
          </cell>
          <cell r="AI12227" t="str">
            <v>52015</v>
          </cell>
          <cell r="AJ12227" t="str">
            <v>Hainaut</v>
          </cell>
        </row>
        <row r="12228">
          <cell r="AH12228" t="str">
            <v>FRACourcelles</v>
          </cell>
          <cell r="AI12228" t="str">
            <v>54140</v>
          </cell>
          <cell r="AJ12228" t="str">
            <v>Meurthe-et-Moselle</v>
          </cell>
        </row>
        <row r="12229">
          <cell r="AH12229" t="str">
            <v>FRACourcelles</v>
          </cell>
          <cell r="AI12229" t="str">
            <v>58090</v>
          </cell>
          <cell r="AJ12229" t="str">
            <v>Nievre</v>
          </cell>
        </row>
        <row r="12230">
          <cell r="AH12230" t="str">
            <v>FRACourcelles</v>
          </cell>
          <cell r="AI12230" t="str">
            <v>90027</v>
          </cell>
          <cell r="AJ12230" t="str">
            <v>Territoire de Belfort</v>
          </cell>
        </row>
        <row r="12231">
          <cell r="AH12231" t="str">
            <v>FRACourcelles-au-Bois</v>
          </cell>
          <cell r="AI12231" t="str">
            <v>80217</v>
          </cell>
          <cell r="AJ12231" t="str">
            <v>Somme</v>
          </cell>
        </row>
        <row r="12232">
          <cell r="AH12232" t="str">
            <v>FRACourcelles-Chaussy</v>
          </cell>
          <cell r="AI12232" t="str">
            <v>57155</v>
          </cell>
          <cell r="AJ12232" t="str">
            <v>Moselle</v>
          </cell>
        </row>
        <row r="12233">
          <cell r="AH12233" t="str">
            <v>FRACourcelles-de-Touraine</v>
          </cell>
          <cell r="AI12233" t="str">
            <v>37086</v>
          </cell>
          <cell r="AJ12233" t="str">
            <v>Indre-et-Loire</v>
          </cell>
        </row>
        <row r="12234">
          <cell r="AH12234" t="str">
            <v>FRACourcelles-en-Barrois</v>
          </cell>
          <cell r="AI12234" t="str">
            <v>55127</v>
          </cell>
          <cell r="AJ12234" t="str">
            <v>Meuse</v>
          </cell>
        </row>
        <row r="12235">
          <cell r="AH12235" t="str">
            <v>FRACourcelles-en-Bassée</v>
          </cell>
          <cell r="AI12235" t="str">
            <v>77133</v>
          </cell>
          <cell r="AJ12235" t="str">
            <v>Seine-et-Marne</v>
          </cell>
        </row>
        <row r="12236">
          <cell r="AH12236" t="str">
            <v>FRACourcelles-en-Montagne</v>
          </cell>
          <cell r="AI12236" t="str">
            <v>52147</v>
          </cell>
          <cell r="AJ12236" t="str">
            <v>Haute-Marne</v>
          </cell>
        </row>
        <row r="12237">
          <cell r="AH12237" t="str">
            <v>FRACourcelles-Epayelles</v>
          </cell>
          <cell r="AI12237" t="str">
            <v>60168</v>
          </cell>
          <cell r="AJ12237" t="str">
            <v>Oise</v>
          </cell>
        </row>
        <row r="12238">
          <cell r="AH12238" t="str">
            <v>FRACourcelles-Frémoy</v>
          </cell>
          <cell r="AI12238" t="str">
            <v>21203</v>
          </cell>
          <cell r="AJ12238" t="str">
            <v>Cote-d'Or</v>
          </cell>
        </row>
        <row r="12239">
          <cell r="AH12239" t="str">
            <v>FRACourcelles-la-Forêt</v>
          </cell>
          <cell r="AI12239" t="str">
            <v>72100</v>
          </cell>
          <cell r="AJ12239" t="str">
            <v>Sarthe</v>
          </cell>
        </row>
        <row r="12240">
          <cell r="AH12240" t="str">
            <v>FRACourcelles-le-Comte</v>
          </cell>
          <cell r="AI12240" t="str">
            <v>62248</v>
          </cell>
          <cell r="AJ12240" t="str">
            <v>Pas-de-Calais</v>
          </cell>
        </row>
        <row r="12241">
          <cell r="AH12241" t="str">
            <v>FRACourcelles-lès-Gisors</v>
          </cell>
          <cell r="AI12241" t="str">
            <v>60169</v>
          </cell>
          <cell r="AJ12241" t="str">
            <v>Oise</v>
          </cell>
        </row>
        <row r="12242">
          <cell r="AH12242" t="str">
            <v>FRACourcelles-lès-Lens</v>
          </cell>
          <cell r="AI12242" t="str">
            <v>62249</v>
          </cell>
          <cell r="AJ12242" t="str">
            <v>Pas-de-Calais</v>
          </cell>
        </row>
        <row r="12243">
          <cell r="AH12243" t="str">
            <v>FRACourcelles-lès-Montbard</v>
          </cell>
          <cell r="AI12243" t="str">
            <v>21204</v>
          </cell>
          <cell r="AJ12243" t="str">
            <v>Cote-d'Or</v>
          </cell>
        </row>
        <row r="12244">
          <cell r="AH12244" t="str">
            <v>FRACourcelles-lès-Montbéliard</v>
          </cell>
          <cell r="AI12244" t="str">
            <v>25170</v>
          </cell>
          <cell r="AJ12244" t="str">
            <v>Doubs</v>
          </cell>
        </row>
        <row r="12245">
          <cell r="AH12245" t="str">
            <v>FRACourcelles-lès-Semur</v>
          </cell>
          <cell r="AI12245" t="str">
            <v>21205</v>
          </cell>
          <cell r="AJ12245" t="str">
            <v>Cote-d'Or</v>
          </cell>
        </row>
        <row r="12246">
          <cell r="AH12246" t="str">
            <v>FRACourcelles-Sapicourt</v>
          </cell>
          <cell r="AI12246" t="str">
            <v>51181</v>
          </cell>
          <cell r="AJ12246" t="str">
            <v>Marne</v>
          </cell>
        </row>
        <row r="12247">
          <cell r="AH12247" t="str">
            <v>FRACourcelles-sous-Châtenois</v>
          </cell>
          <cell r="AI12247" t="str">
            <v>88117</v>
          </cell>
          <cell r="AJ12247" t="str">
            <v>Vosges</v>
          </cell>
        </row>
        <row r="12248">
          <cell r="AH12248" t="str">
            <v>FRACourcelles-sous-Moyencourt</v>
          </cell>
          <cell r="AI12248" t="str">
            <v>80218</v>
          </cell>
          <cell r="AJ12248" t="str">
            <v>Somme</v>
          </cell>
        </row>
        <row r="12249">
          <cell r="AH12249" t="str">
            <v>FRACourcelles-sous-Thoix</v>
          </cell>
          <cell r="AI12249" t="str">
            <v>80219</v>
          </cell>
          <cell r="AJ12249" t="str">
            <v>Somme</v>
          </cell>
        </row>
        <row r="12250">
          <cell r="AH12250" t="str">
            <v>FRACourcelles-sur-Aire</v>
          </cell>
          <cell r="AI12250" t="str">
            <v>55128</v>
          </cell>
          <cell r="AJ12250" t="str">
            <v>Meuse</v>
          </cell>
        </row>
        <row r="12251">
          <cell r="AH12251" t="str">
            <v>FRACourcelles-sur-Blaise</v>
          </cell>
          <cell r="AI12251" t="str">
            <v>52149</v>
          </cell>
          <cell r="AJ12251" t="str">
            <v>Haute-Marne</v>
          </cell>
        </row>
        <row r="12252">
          <cell r="AH12252" t="str">
            <v>FRACourcelles-sur-Nied</v>
          </cell>
          <cell r="AI12252" t="str">
            <v>57156</v>
          </cell>
          <cell r="AJ12252" t="str">
            <v>Moselle</v>
          </cell>
        </row>
        <row r="12253">
          <cell r="AH12253" t="str">
            <v>FRACourcelles-sur-Seine</v>
          </cell>
          <cell r="AI12253" t="str">
            <v>27180</v>
          </cell>
          <cell r="AJ12253" t="str">
            <v>Eure</v>
          </cell>
        </row>
        <row r="12254">
          <cell r="AH12254" t="str">
            <v>FRACourcelles-sur-Vesle</v>
          </cell>
          <cell r="AI12254" t="str">
            <v>02224</v>
          </cell>
          <cell r="AJ12254" t="str">
            <v>Aisne</v>
          </cell>
        </row>
        <row r="12255">
          <cell r="AH12255" t="str">
            <v>FRACourcelles-sur-Viosne</v>
          </cell>
          <cell r="AI12255" t="str">
            <v>95181</v>
          </cell>
          <cell r="AJ12255" t="str">
            <v>Val-d'Oise</v>
          </cell>
        </row>
        <row r="12256">
          <cell r="AH12256" t="str">
            <v>FRACourcelles-sur-Voire</v>
          </cell>
          <cell r="AI12256" t="str">
            <v>10105</v>
          </cell>
          <cell r="AJ12256" t="str">
            <v>Aube</v>
          </cell>
        </row>
        <row r="12257">
          <cell r="AH12257" t="str">
            <v>FRACourcelles-Val-d'Esnoms</v>
          </cell>
          <cell r="AI12257" t="str">
            <v>52150</v>
          </cell>
          <cell r="AJ12257" t="str">
            <v>Haute-Marne</v>
          </cell>
        </row>
        <row r="12258">
          <cell r="AH12258" t="str">
            <v>FRACourcemain</v>
          </cell>
          <cell r="AI12258" t="str">
            <v>51182</v>
          </cell>
          <cell r="AJ12258" t="str">
            <v>Marne</v>
          </cell>
        </row>
        <row r="12259">
          <cell r="AH12259" t="str">
            <v>FRACourcemont</v>
          </cell>
          <cell r="AI12259" t="str">
            <v>72101</v>
          </cell>
          <cell r="AJ12259" t="str">
            <v>Sarthe</v>
          </cell>
        </row>
        <row r="12260">
          <cell r="AH12260" t="str">
            <v>FRACourcerac</v>
          </cell>
          <cell r="AI12260" t="str">
            <v>17126</v>
          </cell>
          <cell r="AJ12260" t="str">
            <v>Charente-Maritime</v>
          </cell>
        </row>
        <row r="12261">
          <cell r="AH12261" t="str">
            <v>FRACourceroy</v>
          </cell>
          <cell r="AI12261" t="str">
            <v>10106</v>
          </cell>
          <cell r="AJ12261" t="str">
            <v>Aube</v>
          </cell>
        </row>
        <row r="12262">
          <cell r="AH12262" t="str">
            <v>FRACourchamp</v>
          </cell>
          <cell r="AI12262" t="str">
            <v>77134</v>
          </cell>
          <cell r="AJ12262" t="str">
            <v>Seine-et-Marne</v>
          </cell>
        </row>
        <row r="12263">
          <cell r="AH12263" t="str">
            <v>FRACourchamps</v>
          </cell>
          <cell r="AI12263" t="str">
            <v>02225</v>
          </cell>
          <cell r="AJ12263" t="str">
            <v>Aisne</v>
          </cell>
        </row>
        <row r="12264">
          <cell r="AH12264" t="str">
            <v>FRACourchamps</v>
          </cell>
          <cell r="AI12264" t="str">
            <v>49113</v>
          </cell>
          <cell r="AJ12264" t="str">
            <v>Maine-et-Loire</v>
          </cell>
        </row>
        <row r="12265">
          <cell r="AH12265" t="str">
            <v>FRACourchapon</v>
          </cell>
          <cell r="AI12265" t="str">
            <v>25172</v>
          </cell>
          <cell r="AJ12265" t="str">
            <v>Doubs</v>
          </cell>
        </row>
        <row r="12266">
          <cell r="AH12266" t="str">
            <v>FRACourchaton</v>
          </cell>
          <cell r="AI12266" t="str">
            <v>70180</v>
          </cell>
          <cell r="AJ12266" t="str">
            <v>Haute-Saone</v>
          </cell>
        </row>
        <row r="12267">
          <cell r="AH12267" t="str">
            <v>FRACourchelettes</v>
          </cell>
          <cell r="AI12267" t="str">
            <v>59156</v>
          </cell>
          <cell r="AJ12267" t="str">
            <v>Nord</v>
          </cell>
        </row>
        <row r="12268">
          <cell r="AH12268" t="str">
            <v>FRACourchevel</v>
          </cell>
          <cell r="AI12268" t="str">
            <v>73227</v>
          </cell>
          <cell r="AJ12268" t="str">
            <v>Savoie</v>
          </cell>
        </row>
        <row r="12269">
          <cell r="AH12269" t="str">
            <v>FRACour-Cheverny</v>
          </cell>
          <cell r="AI12269" t="str">
            <v>41067</v>
          </cell>
          <cell r="AJ12269" t="str">
            <v>Loir-et-Cher</v>
          </cell>
        </row>
        <row r="12270">
          <cell r="AH12270" t="str">
            <v>FRACourcité</v>
          </cell>
          <cell r="AI12270" t="str">
            <v>53083</v>
          </cell>
          <cell r="AJ12270" t="str">
            <v>Mayenne</v>
          </cell>
        </row>
        <row r="12271">
          <cell r="AH12271" t="str">
            <v>FRACourcival</v>
          </cell>
          <cell r="AI12271" t="str">
            <v>72102</v>
          </cell>
          <cell r="AJ12271" t="str">
            <v>Sarthe</v>
          </cell>
        </row>
        <row r="12272">
          <cell r="AH12272" t="str">
            <v>FRACourcôme</v>
          </cell>
          <cell r="AI12272" t="str">
            <v>16110</v>
          </cell>
          <cell r="AJ12272" t="str">
            <v>Charente</v>
          </cell>
        </row>
        <row r="12273">
          <cell r="AH12273" t="str">
            <v>FRACourçon</v>
          </cell>
          <cell r="AI12273" t="str">
            <v>17127</v>
          </cell>
          <cell r="AJ12273" t="str">
            <v>Charente-Maritime</v>
          </cell>
        </row>
        <row r="12274">
          <cell r="AH12274" t="str">
            <v>FRACourcoué</v>
          </cell>
          <cell r="AI12274" t="str">
            <v>37087</v>
          </cell>
          <cell r="AJ12274" t="str">
            <v>Indre-et-Loire</v>
          </cell>
        </row>
        <row r="12275">
          <cell r="AH12275" t="str">
            <v>FRACourcouronnes</v>
          </cell>
          <cell r="AI12275" t="str">
            <v>91182</v>
          </cell>
          <cell r="AJ12275" t="str">
            <v>Essonne</v>
          </cell>
        </row>
        <row r="12276">
          <cell r="AH12276" t="str">
            <v>FRACourcoury</v>
          </cell>
          <cell r="AI12276" t="str">
            <v>17128</v>
          </cell>
          <cell r="AJ12276" t="str">
            <v>Charente-Maritime</v>
          </cell>
        </row>
        <row r="12277">
          <cell r="AH12277" t="str">
            <v>FRACourcuire</v>
          </cell>
          <cell r="AI12277" t="str">
            <v>70181</v>
          </cell>
          <cell r="AJ12277" t="str">
            <v>Haute-Saone</v>
          </cell>
        </row>
        <row r="12278">
          <cell r="AH12278" t="str">
            <v>FRACourcy</v>
          </cell>
          <cell r="AI12278" t="str">
            <v>14190</v>
          </cell>
          <cell r="AJ12278" t="str">
            <v>Calvados</v>
          </cell>
        </row>
        <row r="12279">
          <cell r="AH12279" t="str">
            <v>FRACourcy</v>
          </cell>
          <cell r="AI12279" t="str">
            <v>50145</v>
          </cell>
          <cell r="AJ12279" t="str">
            <v>Manche</v>
          </cell>
        </row>
        <row r="12280">
          <cell r="AH12280" t="str">
            <v>FRACourcy</v>
          </cell>
          <cell r="AI12280" t="str">
            <v>51183</v>
          </cell>
          <cell r="AJ12280" t="str">
            <v>Marne</v>
          </cell>
        </row>
        <row r="12281">
          <cell r="AH12281" t="str">
            <v>FRACourcy-aux-Loges</v>
          </cell>
          <cell r="AI12281" t="str">
            <v>45111</v>
          </cell>
          <cell r="AJ12281" t="str">
            <v>Loiret</v>
          </cell>
        </row>
        <row r="12282">
          <cell r="AH12282" t="str">
            <v>FRACourdemanche</v>
          </cell>
          <cell r="AI12282" t="str">
            <v>27181</v>
          </cell>
          <cell r="AJ12282" t="str">
            <v>Eure</v>
          </cell>
        </row>
        <row r="12283">
          <cell r="AH12283" t="str">
            <v>FRACourdemanche</v>
          </cell>
          <cell r="AI12283" t="str">
            <v>72103</v>
          </cell>
          <cell r="AJ12283" t="str">
            <v>Sarthe</v>
          </cell>
        </row>
        <row r="12284">
          <cell r="AH12284" t="str">
            <v>FRACourdemanges</v>
          </cell>
          <cell r="AI12284" t="str">
            <v>51184</v>
          </cell>
          <cell r="AJ12284" t="str">
            <v>Marne</v>
          </cell>
        </row>
        <row r="12285">
          <cell r="AH12285" t="str">
            <v>FRACourdimanche</v>
          </cell>
          <cell r="AI12285" t="str">
            <v>95183</v>
          </cell>
          <cell r="AJ12285" t="str">
            <v>Val-d'Oise</v>
          </cell>
        </row>
        <row r="12286">
          <cell r="AH12286" t="str">
            <v>FRACourdimanche-sur-Essonne</v>
          </cell>
          <cell r="AI12286" t="str">
            <v>91184</v>
          </cell>
          <cell r="AJ12286" t="str">
            <v>Essonne</v>
          </cell>
        </row>
        <row r="12287">
          <cell r="AH12287" t="str">
            <v>FRACouret</v>
          </cell>
          <cell r="AI12287" t="str">
            <v>31155</v>
          </cell>
          <cell r="AJ12287" t="str">
            <v>Haute-Garonne</v>
          </cell>
        </row>
        <row r="12288">
          <cell r="AH12288" t="str">
            <v>FRACour-et-Buis</v>
          </cell>
          <cell r="AI12288" t="str">
            <v>38134</v>
          </cell>
          <cell r="AJ12288" t="str">
            <v>Isere</v>
          </cell>
        </row>
        <row r="12289">
          <cell r="AH12289" t="str">
            <v>FRACourgains</v>
          </cell>
          <cell r="AI12289" t="str">
            <v>72104</v>
          </cell>
          <cell r="AJ12289" t="str">
            <v>Sarthe</v>
          </cell>
        </row>
        <row r="12290">
          <cell r="AH12290" t="str">
            <v>FRACourgeac</v>
          </cell>
          <cell r="AI12290" t="str">
            <v>16111</v>
          </cell>
          <cell r="AJ12290" t="str">
            <v>Charente</v>
          </cell>
        </row>
        <row r="12291">
          <cell r="AH12291" t="str">
            <v>FRACourgenard</v>
          </cell>
          <cell r="AI12291" t="str">
            <v>72105</v>
          </cell>
          <cell r="AJ12291" t="str">
            <v>Sarthe</v>
          </cell>
        </row>
        <row r="12292">
          <cell r="AH12292" t="str">
            <v>FRACourgenay</v>
          </cell>
          <cell r="AI12292" t="str">
            <v>89122</v>
          </cell>
          <cell r="AJ12292" t="str">
            <v>Yonne</v>
          </cell>
        </row>
        <row r="12293">
          <cell r="AH12293" t="str">
            <v>FRACourgent</v>
          </cell>
          <cell r="AI12293" t="str">
            <v>78185</v>
          </cell>
          <cell r="AJ12293" t="str">
            <v>Yvelines</v>
          </cell>
        </row>
        <row r="12294">
          <cell r="AH12294" t="str">
            <v>FRACourgeon</v>
          </cell>
          <cell r="AI12294" t="str">
            <v>61129</v>
          </cell>
          <cell r="AJ12294" t="str">
            <v>Orne</v>
          </cell>
        </row>
        <row r="12295">
          <cell r="AH12295" t="str">
            <v>FRACourgeoût</v>
          </cell>
          <cell r="AI12295" t="str">
            <v>61130</v>
          </cell>
          <cell r="AJ12295" t="str">
            <v>Orne</v>
          </cell>
        </row>
        <row r="12296">
          <cell r="AH12296" t="str">
            <v>FRACourgis</v>
          </cell>
          <cell r="AI12296" t="str">
            <v>89123</v>
          </cell>
          <cell r="AJ12296" t="str">
            <v>Yonne</v>
          </cell>
        </row>
        <row r="12297">
          <cell r="AH12297" t="str">
            <v>FRACourgivaux</v>
          </cell>
          <cell r="AI12297" t="str">
            <v>51185</v>
          </cell>
          <cell r="AJ12297" t="str">
            <v>Marne</v>
          </cell>
        </row>
        <row r="12298">
          <cell r="AH12298" t="str">
            <v>FRACourgoul</v>
          </cell>
          <cell r="AI12298" t="str">
            <v>63122</v>
          </cell>
          <cell r="AJ12298" t="str">
            <v>Puy-de-Dome</v>
          </cell>
        </row>
        <row r="12299">
          <cell r="AH12299" t="str">
            <v>FRACourjeonnet</v>
          </cell>
          <cell r="AI12299" t="str">
            <v>51186</v>
          </cell>
          <cell r="AJ12299" t="str">
            <v>Marne</v>
          </cell>
        </row>
        <row r="12300">
          <cell r="AH12300" t="str">
            <v>FRACourlac</v>
          </cell>
          <cell r="AI12300" t="str">
            <v>16112</v>
          </cell>
          <cell r="AJ12300" t="str">
            <v>Charente</v>
          </cell>
        </row>
        <row r="12301">
          <cell r="AH12301" t="str">
            <v>FRACourlandon</v>
          </cell>
          <cell r="AI12301" t="str">
            <v>51187</v>
          </cell>
          <cell r="AJ12301" t="str">
            <v>Marne</v>
          </cell>
        </row>
        <row r="12302">
          <cell r="AH12302" t="str">
            <v>FRACourlans</v>
          </cell>
          <cell r="AI12302" t="str">
            <v>39170</v>
          </cell>
          <cell r="AJ12302" t="str">
            <v>Jura</v>
          </cell>
        </row>
        <row r="12303">
          <cell r="AH12303" t="str">
            <v>FRACourlaoux</v>
          </cell>
          <cell r="AI12303" t="str">
            <v>39171</v>
          </cell>
          <cell r="AJ12303" t="str">
            <v>Jura</v>
          </cell>
        </row>
        <row r="12304">
          <cell r="AH12304" t="str">
            <v>FRACourlay</v>
          </cell>
          <cell r="AI12304" t="str">
            <v>79103</v>
          </cell>
          <cell r="AJ12304" t="str">
            <v>Deux-Sevres</v>
          </cell>
        </row>
        <row r="12305">
          <cell r="AH12305" t="str">
            <v>FRACourléon</v>
          </cell>
          <cell r="AI12305" t="str">
            <v>49114</v>
          </cell>
          <cell r="AJ12305" t="str">
            <v>Maine-et-Loire</v>
          </cell>
        </row>
        <row r="12306">
          <cell r="AH12306" t="str">
            <v>FRACour-l'Évêque</v>
          </cell>
          <cell r="AI12306" t="str">
            <v>52151</v>
          </cell>
          <cell r="AJ12306" t="str">
            <v>Haute-Marne</v>
          </cell>
        </row>
        <row r="12307">
          <cell r="AH12307" t="str">
            <v>FRACourlon</v>
          </cell>
          <cell r="AI12307" t="str">
            <v>21207</v>
          </cell>
          <cell r="AJ12307" t="str">
            <v>Cote-d'Or</v>
          </cell>
        </row>
        <row r="12308">
          <cell r="AH12308" t="str">
            <v>FRACourlon-sur-Yonne</v>
          </cell>
          <cell r="AI12308" t="str">
            <v>89124</v>
          </cell>
          <cell r="AJ12308" t="str">
            <v>Yonne</v>
          </cell>
        </row>
        <row r="12309">
          <cell r="AH12309" t="str">
            <v>FRACourmangoux</v>
          </cell>
          <cell r="AI12309" t="str">
            <v>01127</v>
          </cell>
          <cell r="AJ12309" t="str">
            <v>Ain</v>
          </cell>
        </row>
        <row r="12310">
          <cell r="AH12310" t="str">
            <v>FRACourmas</v>
          </cell>
          <cell r="AI12310" t="str">
            <v>51188</v>
          </cell>
          <cell r="AJ12310" t="str">
            <v>Marne</v>
          </cell>
        </row>
        <row r="12311">
          <cell r="AH12311" t="str">
            <v>FRACour-Maugis sur Huisne</v>
          </cell>
          <cell r="AI12311" t="str">
            <v>61050</v>
          </cell>
          <cell r="AJ12311" t="str">
            <v>Orne</v>
          </cell>
        </row>
        <row r="12312">
          <cell r="AH12312" t="str">
            <v>ITACourmayeur</v>
          </cell>
          <cell r="AI12312" t="str">
            <v>D012</v>
          </cell>
          <cell r="AJ12312" t="str">
            <v>Aosta</v>
          </cell>
        </row>
        <row r="12313">
          <cell r="AH12313" t="str">
            <v>FRACourmelles</v>
          </cell>
          <cell r="AI12313" t="str">
            <v>02226</v>
          </cell>
          <cell r="AJ12313" t="str">
            <v>Aisne</v>
          </cell>
        </row>
        <row r="12314">
          <cell r="AH12314" t="str">
            <v>FRACourmemin</v>
          </cell>
          <cell r="AI12314" t="str">
            <v>41068</v>
          </cell>
          <cell r="AJ12314" t="str">
            <v>Loir-et-Cher</v>
          </cell>
        </row>
        <row r="12315">
          <cell r="AH12315" t="str">
            <v>FRACourmes</v>
          </cell>
          <cell r="AI12315" t="str">
            <v>06049</v>
          </cell>
          <cell r="AJ12315" t="str">
            <v>Alpes-Maritimes</v>
          </cell>
        </row>
        <row r="12316">
          <cell r="AH12316" t="str">
            <v>FRACourmont</v>
          </cell>
          <cell r="AI12316" t="str">
            <v>02227</v>
          </cell>
          <cell r="AJ12316" t="str">
            <v>Aisne</v>
          </cell>
        </row>
        <row r="12317">
          <cell r="AH12317" t="str">
            <v>FRACourmont</v>
          </cell>
          <cell r="AI12317" t="str">
            <v>70182</v>
          </cell>
          <cell r="AJ12317" t="str">
            <v>Haute-Saone</v>
          </cell>
        </row>
        <row r="12318">
          <cell r="AH12318" t="str">
            <v>FRACournanel</v>
          </cell>
          <cell r="AI12318" t="str">
            <v>11105</v>
          </cell>
          <cell r="AJ12318" t="str">
            <v>Aude</v>
          </cell>
        </row>
        <row r="12319">
          <cell r="AH12319" t="str">
            <v>FRACourniou</v>
          </cell>
          <cell r="AI12319" t="str">
            <v>34086</v>
          </cell>
          <cell r="AJ12319" t="str">
            <v>Herault</v>
          </cell>
        </row>
        <row r="12320">
          <cell r="AH12320" t="str">
            <v>FRACournols</v>
          </cell>
          <cell r="AI12320" t="str">
            <v>63123</v>
          </cell>
          <cell r="AJ12320" t="str">
            <v>Puy-de-Dome</v>
          </cell>
        </row>
        <row r="12321">
          <cell r="AH12321" t="str">
            <v>FRACournon</v>
          </cell>
          <cell r="AI12321" t="str">
            <v>56044</v>
          </cell>
          <cell r="AJ12321" t="str">
            <v>Morbihan</v>
          </cell>
        </row>
        <row r="12322">
          <cell r="AH12322" t="str">
            <v>FRACournon-d'Auvergne</v>
          </cell>
          <cell r="AI12322" t="str">
            <v>63124</v>
          </cell>
          <cell r="AJ12322" t="str">
            <v>Puy-de-Dome</v>
          </cell>
        </row>
        <row r="12323">
          <cell r="AH12323" t="str">
            <v>FRACournonsec</v>
          </cell>
          <cell r="AI12323" t="str">
            <v>34087</v>
          </cell>
          <cell r="AJ12323" t="str">
            <v>Herault</v>
          </cell>
        </row>
        <row r="12324">
          <cell r="AH12324" t="str">
            <v>FRACournonterral</v>
          </cell>
          <cell r="AI12324" t="str">
            <v>34088</v>
          </cell>
          <cell r="AJ12324" t="str">
            <v>Herault</v>
          </cell>
        </row>
        <row r="12325">
          <cell r="AH12325" t="str">
            <v>FRACourouvre</v>
          </cell>
          <cell r="AI12325" t="str">
            <v>55129</v>
          </cell>
          <cell r="AJ12325" t="str">
            <v>Meuse</v>
          </cell>
        </row>
        <row r="12326">
          <cell r="AH12326" t="str">
            <v>FRACourpalay</v>
          </cell>
          <cell r="AI12326" t="str">
            <v>77135</v>
          </cell>
          <cell r="AJ12326" t="str">
            <v>Seine-et-Marne</v>
          </cell>
        </row>
        <row r="12327">
          <cell r="AH12327" t="str">
            <v>FRACourpiac</v>
          </cell>
          <cell r="AI12327" t="str">
            <v>33135</v>
          </cell>
          <cell r="AJ12327" t="str">
            <v>Gironde</v>
          </cell>
        </row>
        <row r="12328">
          <cell r="AH12328" t="str">
            <v>FRACourpière</v>
          </cell>
          <cell r="AI12328" t="str">
            <v>63125</v>
          </cell>
          <cell r="AJ12328" t="str">
            <v>Puy-de-Dome</v>
          </cell>
        </row>
        <row r="12329">
          <cell r="AH12329" t="str">
            <v>FRACourpignac</v>
          </cell>
          <cell r="AI12329" t="str">
            <v>17129</v>
          </cell>
          <cell r="AJ12329" t="str">
            <v>Charente-Maritime</v>
          </cell>
        </row>
        <row r="12330">
          <cell r="AH12330" t="str">
            <v>FRACourquetaine</v>
          </cell>
          <cell r="AI12330" t="str">
            <v>77136</v>
          </cell>
          <cell r="AJ12330" t="str">
            <v>Seine-et-Marne</v>
          </cell>
        </row>
        <row r="12331">
          <cell r="AH12331" t="str">
            <v>FRACourrensan</v>
          </cell>
          <cell r="AI12331" t="str">
            <v>32110</v>
          </cell>
          <cell r="AJ12331" t="str">
            <v>Gers</v>
          </cell>
        </row>
        <row r="12332">
          <cell r="AH12332" t="str">
            <v>FRACourrières</v>
          </cell>
          <cell r="AI12332" t="str">
            <v>62250</v>
          </cell>
          <cell r="AJ12332" t="str">
            <v>Pas-de-Calais</v>
          </cell>
        </row>
        <row r="12333">
          <cell r="AH12333" t="str">
            <v>FRACourris</v>
          </cell>
          <cell r="AI12333" t="str">
            <v>81071</v>
          </cell>
          <cell r="AJ12333" t="str">
            <v>Tarn</v>
          </cell>
        </row>
        <row r="12334">
          <cell r="AH12334" t="str">
            <v>FRACourry</v>
          </cell>
          <cell r="AI12334" t="str">
            <v>30097</v>
          </cell>
          <cell r="AJ12334" t="str">
            <v>Gard</v>
          </cell>
        </row>
        <row r="12335">
          <cell r="AH12335" t="str">
            <v>FRACours</v>
          </cell>
          <cell r="AI12335" t="str">
            <v>47073</v>
          </cell>
          <cell r="AJ12335" t="str">
            <v>Lot-et-Garonne</v>
          </cell>
        </row>
        <row r="12336">
          <cell r="AH12336" t="str">
            <v>FRACours</v>
          </cell>
          <cell r="AI12336" t="str">
            <v>58091</v>
          </cell>
          <cell r="AJ12336" t="str">
            <v>Nievre</v>
          </cell>
        </row>
        <row r="12337">
          <cell r="AH12337" t="str">
            <v>FRACours</v>
          </cell>
          <cell r="AI12337" t="str">
            <v>69066</v>
          </cell>
          <cell r="AJ12337" t="str">
            <v>Rhone</v>
          </cell>
        </row>
        <row r="12338">
          <cell r="AH12338" t="str">
            <v>FRACours</v>
          </cell>
          <cell r="AI12338" t="str">
            <v>79104</v>
          </cell>
          <cell r="AJ12338" t="str">
            <v>Deux-Sevres</v>
          </cell>
        </row>
        <row r="12339">
          <cell r="AH12339" t="str">
            <v>FRACoursac</v>
          </cell>
          <cell r="AI12339" t="str">
            <v>24139</v>
          </cell>
          <cell r="AJ12339" t="str">
            <v>Dordogne</v>
          </cell>
        </row>
        <row r="12340">
          <cell r="AH12340" t="str">
            <v>FRACour-Saint-Maurice</v>
          </cell>
          <cell r="AI12340" t="str">
            <v>25173</v>
          </cell>
          <cell r="AJ12340" t="str">
            <v>Doubs</v>
          </cell>
        </row>
        <row r="12341">
          <cell r="AH12341" t="str">
            <v>FRACoursan</v>
          </cell>
          <cell r="AI12341" t="str">
            <v>11106</v>
          </cell>
          <cell r="AJ12341" t="str">
            <v>Aude</v>
          </cell>
        </row>
        <row r="12342">
          <cell r="AH12342" t="str">
            <v>FRACoursan-en-Othe</v>
          </cell>
          <cell r="AI12342" t="str">
            <v>10107</v>
          </cell>
          <cell r="AJ12342" t="str">
            <v>Aube</v>
          </cell>
        </row>
        <row r="12343">
          <cell r="AH12343" t="str">
            <v>FRACours-de-Monségur</v>
          </cell>
          <cell r="AI12343" t="str">
            <v>33136</v>
          </cell>
          <cell r="AJ12343" t="str">
            <v>Gironde</v>
          </cell>
        </row>
        <row r="12344">
          <cell r="AH12344" t="str">
            <v>FRACours-de-Pile</v>
          </cell>
          <cell r="AI12344" t="str">
            <v>24140</v>
          </cell>
          <cell r="AJ12344" t="str">
            <v>Dordogne</v>
          </cell>
        </row>
        <row r="12345">
          <cell r="AH12345" t="str">
            <v>FRACoursegoules</v>
          </cell>
          <cell r="AI12345" t="str">
            <v>06050</v>
          </cell>
          <cell r="AJ12345" t="str">
            <v>Alpes-Maritimes</v>
          </cell>
        </row>
        <row r="12346">
          <cell r="AH12346" t="str">
            <v>FRACourset</v>
          </cell>
          <cell r="AI12346" t="str">
            <v>62251</v>
          </cell>
          <cell r="AJ12346" t="str">
            <v>Pas-de-Calais</v>
          </cell>
        </row>
        <row r="12347">
          <cell r="AH12347" t="str">
            <v>FRACourseulles-sur-Mer</v>
          </cell>
          <cell r="AI12347" t="str">
            <v>14191</v>
          </cell>
          <cell r="AJ12347" t="str">
            <v>Calvados</v>
          </cell>
        </row>
        <row r="12348">
          <cell r="AH12348" t="str">
            <v>FRACours-les-Bains</v>
          </cell>
          <cell r="AI12348" t="str">
            <v>33137</v>
          </cell>
          <cell r="AJ12348" t="str">
            <v>Gironde</v>
          </cell>
        </row>
        <row r="12349">
          <cell r="AH12349" t="str">
            <v>FRACours-les-Barres</v>
          </cell>
          <cell r="AI12349" t="str">
            <v>18075</v>
          </cell>
          <cell r="AJ12349" t="str">
            <v>Cher</v>
          </cell>
        </row>
        <row r="12350">
          <cell r="AH12350" t="str">
            <v>FRACourson-les-Carrières</v>
          </cell>
          <cell r="AI12350" t="str">
            <v>89125</v>
          </cell>
          <cell r="AJ12350" t="str">
            <v>Yonne</v>
          </cell>
        </row>
        <row r="12351">
          <cell r="AH12351" t="str">
            <v>FRACourson-Monteloup</v>
          </cell>
          <cell r="AI12351" t="str">
            <v>91186</v>
          </cell>
          <cell r="AJ12351" t="str">
            <v>Essonne</v>
          </cell>
        </row>
        <row r="12352">
          <cell r="AH12352" t="str">
            <v>FRACour-sur-Loire</v>
          </cell>
          <cell r="AI12352" t="str">
            <v>41069</v>
          </cell>
          <cell r="AJ12352" t="str">
            <v>Loir-et-Cher</v>
          </cell>
        </row>
        <row r="12353">
          <cell r="AH12353" t="str">
            <v>FRACourtacon</v>
          </cell>
          <cell r="AI12353" t="str">
            <v>77137</v>
          </cell>
          <cell r="AJ12353" t="str">
            <v>Seine-et-Marne</v>
          </cell>
        </row>
        <row r="12354">
          <cell r="AH12354" t="str">
            <v>FRACourtagnon</v>
          </cell>
          <cell r="AI12354" t="str">
            <v>51190</v>
          </cell>
          <cell r="AJ12354" t="str">
            <v>Marne</v>
          </cell>
        </row>
        <row r="12355">
          <cell r="AH12355" t="str">
            <v>FRACourtaoult</v>
          </cell>
          <cell r="AI12355" t="str">
            <v>10108</v>
          </cell>
          <cell r="AJ12355" t="str">
            <v>Aube</v>
          </cell>
        </row>
        <row r="12356">
          <cell r="AH12356" t="str">
            <v>FRACourtauly</v>
          </cell>
          <cell r="AI12356" t="str">
            <v>11107</v>
          </cell>
          <cell r="AJ12356" t="str">
            <v>Aude</v>
          </cell>
        </row>
        <row r="12357">
          <cell r="AH12357" t="str">
            <v>FRACourtavon</v>
          </cell>
          <cell r="AI12357" t="str">
            <v>68067</v>
          </cell>
          <cell r="AJ12357" t="str">
            <v>Haut-Rhin</v>
          </cell>
        </row>
        <row r="12358">
          <cell r="AH12358" t="str">
            <v>FRACourtefontaine</v>
          </cell>
          <cell r="AI12358" t="str">
            <v>25174</v>
          </cell>
          <cell r="AJ12358" t="str">
            <v>Doubs</v>
          </cell>
        </row>
        <row r="12359">
          <cell r="AH12359" t="str">
            <v>FRACourtefontaine</v>
          </cell>
          <cell r="AI12359" t="str">
            <v>39172</v>
          </cell>
          <cell r="AJ12359" t="str">
            <v>Jura</v>
          </cell>
        </row>
        <row r="12360">
          <cell r="AH12360" t="str">
            <v>FRACourteilles</v>
          </cell>
          <cell r="AI12360" t="str">
            <v>27182</v>
          </cell>
          <cell r="AJ12360" t="str">
            <v>Eure</v>
          </cell>
        </row>
        <row r="12361">
          <cell r="AH12361" t="str">
            <v>FRACourteix</v>
          </cell>
          <cell r="AI12361" t="str">
            <v>19065</v>
          </cell>
          <cell r="AJ12361" t="str">
            <v>Correze</v>
          </cell>
        </row>
        <row r="12362">
          <cell r="AH12362" t="str">
            <v>FRACourtelevant</v>
          </cell>
          <cell r="AI12362" t="str">
            <v>90028</v>
          </cell>
          <cell r="AJ12362" t="str">
            <v>Territoire de Belfort</v>
          </cell>
        </row>
        <row r="12363">
          <cell r="AH12363" t="str">
            <v>FRACourtemanche</v>
          </cell>
          <cell r="AI12363" t="str">
            <v>80220</v>
          </cell>
          <cell r="AJ12363" t="str">
            <v>Somme</v>
          </cell>
        </row>
        <row r="12364">
          <cell r="AH12364" t="str">
            <v>FRACourtemaux</v>
          </cell>
          <cell r="AI12364" t="str">
            <v>45113</v>
          </cell>
          <cell r="AJ12364" t="str">
            <v>Loiret</v>
          </cell>
        </row>
        <row r="12365">
          <cell r="AH12365" t="str">
            <v>FRACourtémont</v>
          </cell>
          <cell r="AI12365" t="str">
            <v>51191</v>
          </cell>
          <cell r="AJ12365" t="str">
            <v>Marne</v>
          </cell>
        </row>
        <row r="12366">
          <cell r="AH12366" t="str">
            <v>FRACourtemont-Varennes</v>
          </cell>
          <cell r="AI12366" t="str">
            <v>02228</v>
          </cell>
          <cell r="AJ12366" t="str">
            <v>Aisne</v>
          </cell>
        </row>
        <row r="12367">
          <cell r="AH12367" t="str">
            <v>FRACourtempierre</v>
          </cell>
          <cell r="AI12367" t="str">
            <v>45114</v>
          </cell>
          <cell r="AJ12367" t="str">
            <v>Loiret</v>
          </cell>
        </row>
        <row r="12368">
          <cell r="AH12368" t="str">
            <v>FRACourtenay</v>
          </cell>
          <cell r="AI12368" t="str">
            <v>38135</v>
          </cell>
          <cell r="AJ12368" t="str">
            <v>Isere</v>
          </cell>
        </row>
        <row r="12369">
          <cell r="AH12369" t="str">
            <v>FRACourtenay</v>
          </cell>
          <cell r="AI12369" t="str">
            <v>45115</v>
          </cell>
          <cell r="AJ12369" t="str">
            <v>Loiret</v>
          </cell>
        </row>
        <row r="12370">
          <cell r="AH12370" t="str">
            <v>FRACourtenot</v>
          </cell>
          <cell r="AI12370" t="str">
            <v>10109</v>
          </cell>
          <cell r="AJ12370" t="str">
            <v>Aube</v>
          </cell>
        </row>
        <row r="12371">
          <cell r="AH12371" t="str">
            <v>FRACourteranges</v>
          </cell>
          <cell r="AI12371" t="str">
            <v>10110</v>
          </cell>
          <cell r="AJ12371" t="str">
            <v>Aube</v>
          </cell>
        </row>
        <row r="12372">
          <cell r="AH12372" t="str">
            <v>FRACourteron</v>
          </cell>
          <cell r="AI12372" t="str">
            <v>10111</v>
          </cell>
          <cell r="AJ12372" t="str">
            <v>Aube</v>
          </cell>
        </row>
        <row r="12373">
          <cell r="AH12373" t="str">
            <v>FRACourtes</v>
          </cell>
          <cell r="AI12373" t="str">
            <v>01128</v>
          </cell>
          <cell r="AJ12373" t="str">
            <v>Ain</v>
          </cell>
        </row>
        <row r="12374">
          <cell r="AH12374" t="str">
            <v>FRACourtesoult-et-Gatey</v>
          </cell>
          <cell r="AI12374" t="str">
            <v>70183</v>
          </cell>
          <cell r="AJ12374" t="str">
            <v>Haute-Saone</v>
          </cell>
        </row>
        <row r="12375">
          <cell r="AH12375" t="str">
            <v>FRACourtetain-et-Salans</v>
          </cell>
          <cell r="AI12375" t="str">
            <v>25175</v>
          </cell>
          <cell r="AJ12375" t="str">
            <v>Doubs</v>
          </cell>
        </row>
        <row r="12376">
          <cell r="AH12376" t="str">
            <v>FRACourteuil</v>
          </cell>
          <cell r="AI12376" t="str">
            <v>60170</v>
          </cell>
          <cell r="AJ12376" t="str">
            <v>Oise</v>
          </cell>
        </row>
        <row r="12377">
          <cell r="AH12377" t="str">
            <v>FRACourthézon</v>
          </cell>
          <cell r="AI12377" t="str">
            <v>84039</v>
          </cell>
          <cell r="AJ12377" t="str">
            <v>Vaucluse</v>
          </cell>
        </row>
        <row r="12378">
          <cell r="AH12378" t="str">
            <v>FRACourthiézy</v>
          </cell>
          <cell r="AI12378" t="str">
            <v>51192</v>
          </cell>
          <cell r="AJ12378" t="str">
            <v>Marne</v>
          </cell>
        </row>
        <row r="12379">
          <cell r="AH12379" t="str">
            <v>FRACourties</v>
          </cell>
          <cell r="AI12379" t="str">
            <v>32111</v>
          </cell>
          <cell r="AJ12379" t="str">
            <v>Gers</v>
          </cell>
        </row>
        <row r="12380">
          <cell r="AH12380" t="str">
            <v>FRACourtieux</v>
          </cell>
          <cell r="AI12380" t="str">
            <v>60171</v>
          </cell>
          <cell r="AJ12380" t="str">
            <v>Oise</v>
          </cell>
        </row>
        <row r="12381">
          <cell r="AH12381" t="str">
            <v>FRACourtillers</v>
          </cell>
          <cell r="AI12381" t="str">
            <v>72106</v>
          </cell>
          <cell r="AJ12381" t="str">
            <v>Sarthe</v>
          </cell>
        </row>
        <row r="12382">
          <cell r="AH12382" t="str">
            <v>FRACourtils</v>
          </cell>
          <cell r="AI12382" t="str">
            <v>50146</v>
          </cell>
          <cell r="AJ12382" t="str">
            <v>Manche</v>
          </cell>
        </row>
        <row r="12383">
          <cell r="AH12383" t="str">
            <v>FRACourtisols</v>
          </cell>
          <cell r="AI12383" t="str">
            <v>51193</v>
          </cell>
          <cell r="AJ12383" t="str">
            <v>Marne</v>
          </cell>
        </row>
        <row r="12384">
          <cell r="AH12384" t="str">
            <v>FRACourtivron</v>
          </cell>
          <cell r="AI12384" t="str">
            <v>21208</v>
          </cell>
          <cell r="AJ12384" t="str">
            <v>Cote-d'Or</v>
          </cell>
        </row>
        <row r="12385">
          <cell r="AH12385" t="str">
            <v>FRACourtoin</v>
          </cell>
          <cell r="AI12385" t="str">
            <v>89126</v>
          </cell>
          <cell r="AJ12385" t="str">
            <v>Yonne</v>
          </cell>
        </row>
        <row r="12386">
          <cell r="AH12386" t="str">
            <v>FRACourtois-sur-Yonne</v>
          </cell>
          <cell r="AI12386" t="str">
            <v>89127</v>
          </cell>
          <cell r="AJ12386" t="str">
            <v>Yonne</v>
          </cell>
        </row>
        <row r="12387">
          <cell r="AH12387" t="str">
            <v>FRACourtomer</v>
          </cell>
          <cell r="AI12387" t="str">
            <v>61133</v>
          </cell>
          <cell r="AJ12387" t="str">
            <v>Orne</v>
          </cell>
        </row>
        <row r="12388">
          <cell r="AH12388" t="str">
            <v>FRACourtomer</v>
          </cell>
          <cell r="AI12388" t="str">
            <v>77138</v>
          </cell>
          <cell r="AJ12388" t="str">
            <v>Seine-et-Marne</v>
          </cell>
        </row>
        <row r="12389">
          <cell r="AH12389" t="str">
            <v>FRACourtonne-la-Meurdrac</v>
          </cell>
          <cell r="AI12389" t="str">
            <v>14193</v>
          </cell>
          <cell r="AJ12389" t="str">
            <v>Calvados</v>
          </cell>
        </row>
        <row r="12390">
          <cell r="AH12390" t="str">
            <v>FRACourtonne-les-Deux-Églises</v>
          </cell>
          <cell r="AI12390" t="str">
            <v>14194</v>
          </cell>
          <cell r="AJ12390" t="str">
            <v>Calvados</v>
          </cell>
        </row>
        <row r="12391">
          <cell r="AH12391" t="str">
            <v>FRACourtrizy-et-Fussigny</v>
          </cell>
          <cell r="AI12391" t="str">
            <v>02229</v>
          </cell>
          <cell r="AJ12391" t="str">
            <v>Aisne</v>
          </cell>
        </row>
        <row r="12392">
          <cell r="AH12392" t="str">
            <v>FRACourtry</v>
          </cell>
          <cell r="AI12392" t="str">
            <v>77139</v>
          </cell>
          <cell r="AJ12392" t="str">
            <v>Seine-et-Marne</v>
          </cell>
        </row>
        <row r="12393">
          <cell r="AH12393" t="str">
            <v>BELCourt-Saint-Etienne</v>
          </cell>
          <cell r="AI12393" t="str">
            <v>25023</v>
          </cell>
          <cell r="AJ12393" t="str">
            <v>Walloon Brabant</v>
          </cell>
        </row>
        <row r="12394">
          <cell r="AH12394" t="str">
            <v>FRACourvaudon</v>
          </cell>
          <cell r="AI12394" t="str">
            <v>14195</v>
          </cell>
          <cell r="AJ12394" t="str">
            <v>Calvados</v>
          </cell>
        </row>
        <row r="12395">
          <cell r="AH12395" t="str">
            <v>FRACourvières</v>
          </cell>
          <cell r="AI12395" t="str">
            <v>25176</v>
          </cell>
          <cell r="AJ12395" t="str">
            <v>Doubs</v>
          </cell>
        </row>
        <row r="12396">
          <cell r="AH12396" t="str">
            <v>FRACourville</v>
          </cell>
          <cell r="AI12396" t="str">
            <v>51194</v>
          </cell>
          <cell r="AJ12396" t="str">
            <v>Marne</v>
          </cell>
        </row>
        <row r="12397">
          <cell r="AH12397" t="str">
            <v>FRACourville-sur-Eure</v>
          </cell>
          <cell r="AI12397" t="str">
            <v>28116</v>
          </cell>
          <cell r="AJ12397" t="str">
            <v>Eure-et-Loir</v>
          </cell>
        </row>
        <row r="12398">
          <cell r="AH12398" t="str">
            <v>FRACourzieu</v>
          </cell>
          <cell r="AI12398" t="str">
            <v>69067</v>
          </cell>
          <cell r="AJ12398" t="str">
            <v>Rhone</v>
          </cell>
        </row>
        <row r="12399">
          <cell r="AH12399" t="str">
            <v>FRACousance</v>
          </cell>
          <cell r="AI12399" t="str">
            <v>39173</v>
          </cell>
          <cell r="AJ12399" t="str">
            <v>Jura</v>
          </cell>
        </row>
        <row r="12400">
          <cell r="AH12400" t="str">
            <v>FRACousances-au-Bois</v>
          </cell>
          <cell r="AI12400" t="str">
            <v>55131</v>
          </cell>
          <cell r="AJ12400" t="str">
            <v>Meuse</v>
          </cell>
        </row>
        <row r="12401">
          <cell r="AH12401" t="str">
            <v>FRACousances-les-Forges</v>
          </cell>
          <cell r="AI12401" t="str">
            <v>55132</v>
          </cell>
          <cell r="AJ12401" t="str">
            <v>Meuse</v>
          </cell>
        </row>
        <row r="12402">
          <cell r="AH12402" t="str">
            <v>FRACousances-lès-Triconville</v>
          </cell>
          <cell r="AI12402" t="str">
            <v>55518</v>
          </cell>
          <cell r="AJ12402" t="str">
            <v>Meuse</v>
          </cell>
        </row>
        <row r="12403">
          <cell r="AH12403" t="str">
            <v>FRACousolre</v>
          </cell>
          <cell r="AI12403" t="str">
            <v>59157</v>
          </cell>
          <cell r="AJ12403" t="str">
            <v>Nord</v>
          </cell>
        </row>
        <row r="12404">
          <cell r="AH12404" t="str">
            <v>FRACoussa</v>
          </cell>
          <cell r="AI12404" t="str">
            <v>09101</v>
          </cell>
          <cell r="AJ12404" t="str">
            <v>Ariege</v>
          </cell>
        </row>
        <row r="12405">
          <cell r="AH12405" t="str">
            <v>FRACoussac-Bonneval</v>
          </cell>
          <cell r="AI12405" t="str">
            <v>87049</v>
          </cell>
          <cell r="AJ12405" t="str">
            <v>Haute-Vienne</v>
          </cell>
        </row>
        <row r="12406">
          <cell r="AH12406" t="str">
            <v>FRACoussan</v>
          </cell>
          <cell r="AI12406" t="str">
            <v>65153</v>
          </cell>
          <cell r="AJ12406" t="str">
            <v>Hautes-Pyrenees</v>
          </cell>
        </row>
        <row r="12407">
          <cell r="AH12407" t="str">
            <v>FRACoussay</v>
          </cell>
          <cell r="AI12407" t="str">
            <v>86085</v>
          </cell>
          <cell r="AJ12407" t="str">
            <v>Vienne</v>
          </cell>
        </row>
        <row r="12408">
          <cell r="AH12408" t="str">
            <v>FRACoussay-les-Bois</v>
          </cell>
          <cell r="AI12408" t="str">
            <v>86086</v>
          </cell>
          <cell r="AJ12408" t="str">
            <v>Vienne</v>
          </cell>
        </row>
        <row r="12409">
          <cell r="AH12409" t="str">
            <v>FRACoussegrey</v>
          </cell>
          <cell r="AI12409" t="str">
            <v>10112</v>
          </cell>
          <cell r="AJ12409" t="str">
            <v>Aube</v>
          </cell>
        </row>
        <row r="12410">
          <cell r="AH12410" t="str">
            <v>FRACoussey</v>
          </cell>
          <cell r="AI12410" t="str">
            <v>88118</v>
          </cell>
          <cell r="AJ12410" t="str">
            <v>Vosges</v>
          </cell>
        </row>
        <row r="12411">
          <cell r="AH12411" t="str">
            <v>FRACoust</v>
          </cell>
          <cell r="AI12411" t="str">
            <v>18076</v>
          </cell>
          <cell r="AJ12411" t="str">
            <v>Cher</v>
          </cell>
        </row>
        <row r="12412">
          <cell r="AH12412" t="str">
            <v>FRACoustaussa</v>
          </cell>
          <cell r="AI12412" t="str">
            <v>11109</v>
          </cell>
          <cell r="AJ12412" t="str">
            <v>Aude</v>
          </cell>
        </row>
        <row r="12413">
          <cell r="AH12413" t="str">
            <v>FRACoustouge</v>
          </cell>
          <cell r="AI12413" t="str">
            <v>11110</v>
          </cell>
          <cell r="AJ12413" t="str">
            <v>Aude</v>
          </cell>
        </row>
        <row r="12414">
          <cell r="AH12414" t="str">
            <v>FRACoustouges</v>
          </cell>
          <cell r="AI12414" t="str">
            <v>66061</v>
          </cell>
          <cell r="AJ12414" t="str">
            <v>Pyrenees-Orientales</v>
          </cell>
        </row>
        <row r="12415">
          <cell r="AH12415" t="str">
            <v>FRACoutances</v>
          </cell>
          <cell r="AI12415" t="str">
            <v>50147</v>
          </cell>
          <cell r="AJ12415" t="str">
            <v>Manche</v>
          </cell>
        </row>
        <row r="12416">
          <cell r="AH12416" t="str">
            <v>FRACoutansouze</v>
          </cell>
          <cell r="AI12416" t="str">
            <v>03089</v>
          </cell>
          <cell r="AJ12416" t="str">
            <v>Allier</v>
          </cell>
        </row>
        <row r="12417">
          <cell r="AH12417" t="str">
            <v>FRACoutarnoux</v>
          </cell>
          <cell r="AI12417" t="str">
            <v>89128</v>
          </cell>
          <cell r="AJ12417" t="str">
            <v>Yonne</v>
          </cell>
        </row>
        <row r="12418">
          <cell r="AH12418" t="str">
            <v>FRACoutençon</v>
          </cell>
          <cell r="AI12418" t="str">
            <v>77140</v>
          </cell>
          <cell r="AJ12418" t="str">
            <v>Seine-et-Marne</v>
          </cell>
        </row>
        <row r="12419">
          <cell r="AH12419" t="str">
            <v>FRACoutens</v>
          </cell>
          <cell r="AI12419" t="str">
            <v>09102</v>
          </cell>
          <cell r="AJ12419" t="str">
            <v>Ariege</v>
          </cell>
        </row>
        <row r="12420">
          <cell r="AH12420" t="str">
            <v>FRACouternon</v>
          </cell>
          <cell r="AI12420" t="str">
            <v>21209</v>
          </cell>
          <cell r="AJ12420" t="str">
            <v>Cote-d'Or</v>
          </cell>
        </row>
        <row r="12421">
          <cell r="AH12421" t="str">
            <v>FRACouteuges</v>
          </cell>
          <cell r="AI12421" t="str">
            <v>43079</v>
          </cell>
          <cell r="AJ12421" t="str">
            <v>Haute-Loire</v>
          </cell>
        </row>
        <row r="12422">
          <cell r="AH12422" t="str">
            <v>FRACoutevroult</v>
          </cell>
          <cell r="AI12422" t="str">
            <v>77141</v>
          </cell>
          <cell r="AJ12422" t="str">
            <v>Seine-et-Marne</v>
          </cell>
        </row>
        <row r="12423">
          <cell r="AH12423" t="str">
            <v>FRACouthenans</v>
          </cell>
          <cell r="AI12423" t="str">
            <v>70184</v>
          </cell>
          <cell r="AJ12423" t="str">
            <v>Haute-Saone</v>
          </cell>
        </row>
        <row r="12424">
          <cell r="AH12424" t="str">
            <v>FRACouthures-sur-Garonne</v>
          </cell>
          <cell r="AI12424" t="str">
            <v>47074</v>
          </cell>
          <cell r="AJ12424" t="str">
            <v>Lot-et-Garonne</v>
          </cell>
        </row>
        <row r="12425">
          <cell r="AH12425" t="str">
            <v>FRACoutiches</v>
          </cell>
          <cell r="AI12425" t="str">
            <v>59158</v>
          </cell>
          <cell r="AJ12425" t="str">
            <v>Nord</v>
          </cell>
        </row>
        <row r="12426">
          <cell r="AH12426" t="str">
            <v>BRACouto de Magalhães de Minas</v>
          </cell>
          <cell r="AI12426" t="str">
            <v>20102</v>
          </cell>
          <cell r="AJ12426" t="str">
            <v>Minas Gerais</v>
          </cell>
        </row>
        <row r="12427">
          <cell r="AH12427" t="str">
            <v>BRACouto Magalhães</v>
          </cell>
          <cell r="AI12427" t="str">
            <v>06001</v>
          </cell>
          <cell r="AJ12427" t="str">
            <v>Tocantins</v>
          </cell>
        </row>
        <row r="12428">
          <cell r="AH12428" t="str">
            <v>FRACoutouvre</v>
          </cell>
          <cell r="AI12428" t="str">
            <v>42074</v>
          </cell>
          <cell r="AJ12428" t="str">
            <v>Loire</v>
          </cell>
        </row>
        <row r="12429">
          <cell r="AH12429" t="str">
            <v>FRACoutras</v>
          </cell>
          <cell r="AI12429" t="str">
            <v>33138</v>
          </cell>
          <cell r="AJ12429" t="str">
            <v>Gironde</v>
          </cell>
        </row>
        <row r="12430">
          <cell r="AH12430" t="str">
            <v>FRACouture</v>
          </cell>
          <cell r="AI12430" t="str">
            <v>16114</v>
          </cell>
          <cell r="AJ12430" t="str">
            <v>Charente</v>
          </cell>
        </row>
        <row r="12431">
          <cell r="AH12431" t="str">
            <v>FRACouture-d'Argenson</v>
          </cell>
          <cell r="AI12431" t="str">
            <v>79106</v>
          </cell>
          <cell r="AJ12431" t="str">
            <v>Deux-Sevres</v>
          </cell>
        </row>
        <row r="12432">
          <cell r="AH12432" t="str">
            <v>FRACouturelle</v>
          </cell>
          <cell r="AI12432" t="str">
            <v>62253</v>
          </cell>
          <cell r="AJ12432" t="str">
            <v>Pas-de-Calais</v>
          </cell>
        </row>
        <row r="12433">
          <cell r="AH12433" t="str">
            <v>FRACoutures</v>
          </cell>
          <cell r="AI12433" t="str">
            <v>24141</v>
          </cell>
          <cell r="AJ12433" t="str">
            <v>Dordogne</v>
          </cell>
        </row>
        <row r="12434">
          <cell r="AH12434" t="str">
            <v>FRACoutures</v>
          </cell>
          <cell r="AI12434" t="str">
            <v>33139</v>
          </cell>
          <cell r="AJ12434" t="str">
            <v>Gironde</v>
          </cell>
        </row>
        <row r="12435">
          <cell r="AH12435" t="str">
            <v>FRACoutures</v>
          </cell>
          <cell r="AI12435" t="str">
            <v>57157</v>
          </cell>
          <cell r="AJ12435" t="str">
            <v>Moselle</v>
          </cell>
        </row>
        <row r="12436">
          <cell r="AH12436" t="str">
            <v>FRACoutures</v>
          </cell>
          <cell r="AI12436" t="str">
            <v>82046</v>
          </cell>
          <cell r="AJ12436" t="str">
            <v>Tarn-et-Garonne</v>
          </cell>
        </row>
        <row r="12437">
          <cell r="AH12437" t="str">
            <v>FRACouvains</v>
          </cell>
          <cell r="AI12437" t="str">
            <v>50148</v>
          </cell>
          <cell r="AJ12437" t="str">
            <v>Manche</v>
          </cell>
        </row>
        <row r="12438">
          <cell r="AH12438" t="str">
            <v>FRACouvertpuis</v>
          </cell>
          <cell r="AI12438" t="str">
            <v>55133</v>
          </cell>
          <cell r="AJ12438" t="str">
            <v>Meuse</v>
          </cell>
        </row>
        <row r="12439">
          <cell r="AH12439" t="str">
            <v>FRACouvignon</v>
          </cell>
          <cell r="AI12439" t="str">
            <v>10113</v>
          </cell>
          <cell r="AJ12439" t="str">
            <v>Aube</v>
          </cell>
        </row>
        <row r="12440">
          <cell r="AH12440" t="str">
            <v>FRACouville</v>
          </cell>
          <cell r="AI12440" t="str">
            <v>50149</v>
          </cell>
          <cell r="AJ12440" t="str">
            <v>Manche</v>
          </cell>
        </row>
        <row r="12441">
          <cell r="AH12441" t="str">
            <v>BELCouvin</v>
          </cell>
          <cell r="AI12441" t="str">
            <v>93014</v>
          </cell>
          <cell r="AJ12441" t="str">
            <v>Namur</v>
          </cell>
        </row>
        <row r="12442">
          <cell r="AH12442" t="str">
            <v>FRACouvonges</v>
          </cell>
          <cell r="AI12442" t="str">
            <v>55134</v>
          </cell>
          <cell r="AJ12442" t="str">
            <v>Meuse</v>
          </cell>
        </row>
        <row r="12443">
          <cell r="AH12443" t="str">
            <v>FRACouvrelles</v>
          </cell>
          <cell r="AI12443" t="str">
            <v>02230</v>
          </cell>
          <cell r="AJ12443" t="str">
            <v>Aisne</v>
          </cell>
        </row>
        <row r="12444">
          <cell r="AH12444" t="str">
            <v>FRACouvron-et-Aumencourt</v>
          </cell>
          <cell r="AI12444" t="str">
            <v>02231</v>
          </cell>
          <cell r="AJ12444" t="str">
            <v>Aisne</v>
          </cell>
        </row>
        <row r="12445">
          <cell r="AH12445" t="str">
            <v>FRACouvrot</v>
          </cell>
          <cell r="AI12445" t="str">
            <v>51195</v>
          </cell>
          <cell r="AJ12445" t="str">
            <v>Marne</v>
          </cell>
        </row>
        <row r="12446">
          <cell r="AH12446" t="str">
            <v>FRACoux et Bigaroque-Mouzens</v>
          </cell>
          <cell r="AI12446" t="str">
            <v>24142</v>
          </cell>
          <cell r="AJ12446" t="str">
            <v>Dordogne</v>
          </cell>
        </row>
        <row r="12447">
          <cell r="AH12447" t="str">
            <v>FRACoux</v>
          </cell>
          <cell r="AI12447" t="str">
            <v>07072</v>
          </cell>
          <cell r="AJ12447" t="str">
            <v>Ardeche</v>
          </cell>
        </row>
        <row r="12448">
          <cell r="AH12448" t="str">
            <v>FRACoux</v>
          </cell>
          <cell r="AI12448" t="str">
            <v>17130</v>
          </cell>
          <cell r="AJ12448" t="str">
            <v>Charente-Maritime</v>
          </cell>
        </row>
        <row r="12449">
          <cell r="AH12449" t="str">
            <v>FRACouy</v>
          </cell>
          <cell r="AI12449" t="str">
            <v>18077</v>
          </cell>
          <cell r="AJ12449" t="str">
            <v>Cher</v>
          </cell>
        </row>
        <row r="12450">
          <cell r="AH12450" t="str">
            <v>FRACouze-et-Saint-Front</v>
          </cell>
          <cell r="AI12450" t="str">
            <v>24143</v>
          </cell>
          <cell r="AJ12450" t="str">
            <v>Dordogne</v>
          </cell>
        </row>
        <row r="12451">
          <cell r="AH12451" t="str">
            <v>FRACouzeix</v>
          </cell>
          <cell r="AI12451" t="str">
            <v>87050</v>
          </cell>
          <cell r="AJ12451" t="str">
            <v>Haute-Vienne</v>
          </cell>
        </row>
        <row r="12452">
          <cell r="AH12452" t="str">
            <v>FRACouziers</v>
          </cell>
          <cell r="AI12452" t="str">
            <v>37088</v>
          </cell>
          <cell r="AJ12452" t="str">
            <v>Indre-et-Loire</v>
          </cell>
        </row>
        <row r="12453">
          <cell r="AH12453" t="str">
            <v>FRACouzon</v>
          </cell>
          <cell r="AI12453" t="str">
            <v>03090</v>
          </cell>
          <cell r="AJ12453" t="str">
            <v>Allier</v>
          </cell>
        </row>
        <row r="12454">
          <cell r="AH12454" t="str">
            <v>FRACouzon-au-Mont-d'Or</v>
          </cell>
          <cell r="AI12454" t="str">
            <v>69068</v>
          </cell>
          <cell r="AJ12454" t="str">
            <v>Rhone</v>
          </cell>
        </row>
        <row r="12455">
          <cell r="AH12455" t="str">
            <v>FRACouzou</v>
          </cell>
          <cell r="AI12455" t="str">
            <v>46078</v>
          </cell>
          <cell r="AJ12455" t="str">
            <v>Lot</v>
          </cell>
        </row>
        <row r="12456">
          <cell r="AH12456" t="str">
            <v>ITACovo</v>
          </cell>
          <cell r="AI12456" t="str">
            <v>D126</v>
          </cell>
          <cell r="AJ12456" t="str">
            <v>Bergamo</v>
          </cell>
        </row>
        <row r="12457">
          <cell r="AH12457" t="str">
            <v>FRACox</v>
          </cell>
          <cell r="AI12457" t="str">
            <v>31156</v>
          </cell>
          <cell r="AJ12457" t="str">
            <v>Haute-Garonne</v>
          </cell>
        </row>
        <row r="12458">
          <cell r="AH12458" t="str">
            <v>BRACoxilha</v>
          </cell>
          <cell r="AI12458" t="str">
            <v>05975</v>
          </cell>
          <cell r="AJ12458" t="str">
            <v>Rio Grande do Sul</v>
          </cell>
        </row>
        <row r="12459">
          <cell r="AH12459" t="str">
            <v>BRACoxim</v>
          </cell>
          <cell r="AI12459" t="str">
            <v>03306</v>
          </cell>
          <cell r="AJ12459" t="str">
            <v>Mato Grosso do Sul</v>
          </cell>
        </row>
        <row r="12460">
          <cell r="AH12460" t="str">
            <v>BRACoxixola</v>
          </cell>
          <cell r="AI12460" t="str">
            <v>04850</v>
          </cell>
          <cell r="AJ12460" t="str">
            <v>Paraíba</v>
          </cell>
        </row>
        <row r="12461">
          <cell r="AH12461" t="str">
            <v>FRACoyecques</v>
          </cell>
          <cell r="AI12461" t="str">
            <v>62254</v>
          </cell>
          <cell r="AJ12461" t="str">
            <v>Pas-de-Calais</v>
          </cell>
        </row>
        <row r="12462">
          <cell r="AH12462" t="str">
            <v>FRACoye-la-Forêt</v>
          </cell>
          <cell r="AI12462" t="str">
            <v>60172</v>
          </cell>
          <cell r="AJ12462" t="str">
            <v>Oise</v>
          </cell>
        </row>
        <row r="12463">
          <cell r="AH12463" t="str">
            <v>FRACoyolles</v>
          </cell>
          <cell r="AI12463" t="str">
            <v>02232</v>
          </cell>
          <cell r="AJ12463" t="str">
            <v>Aisne</v>
          </cell>
        </row>
        <row r="12464">
          <cell r="AH12464" t="str">
            <v>FRACoyrière</v>
          </cell>
          <cell r="AI12464" t="str">
            <v>39174</v>
          </cell>
          <cell r="AJ12464" t="str">
            <v>Jura</v>
          </cell>
        </row>
        <row r="12465">
          <cell r="AH12465" t="str">
            <v>FRACoyron</v>
          </cell>
          <cell r="AI12465" t="str">
            <v>39175</v>
          </cell>
          <cell r="AJ12465" t="str">
            <v>Jura</v>
          </cell>
        </row>
        <row r="12466">
          <cell r="AH12466" t="str">
            <v>FRACoyviller</v>
          </cell>
          <cell r="AI12466" t="str">
            <v>54141</v>
          </cell>
          <cell r="AJ12466" t="str">
            <v>Meurthe-et-Moselle</v>
          </cell>
        </row>
        <row r="12467">
          <cell r="AH12467" t="str">
            <v>FRACozes</v>
          </cell>
          <cell r="AI12467" t="str">
            <v>17131</v>
          </cell>
          <cell r="AJ12467" t="str">
            <v>Charente-Maritime</v>
          </cell>
        </row>
        <row r="12468">
          <cell r="AH12468" t="str">
            <v>FRACozzano</v>
          </cell>
          <cell r="AI12468" t="str">
            <v>2A099</v>
          </cell>
          <cell r="AJ12468" t="str">
            <v>Corse-du-Sud</v>
          </cell>
        </row>
        <row r="12469">
          <cell r="AH12469" t="str">
            <v>ITACozzo</v>
          </cell>
          <cell r="AI12469" t="str">
            <v>D127</v>
          </cell>
          <cell r="AJ12469" t="str">
            <v>Pavia</v>
          </cell>
        </row>
        <row r="12470">
          <cell r="AH12470" t="str">
            <v>FRACrach</v>
          </cell>
          <cell r="AI12470" t="str">
            <v>56046</v>
          </cell>
          <cell r="AJ12470" t="str">
            <v>Morbihan</v>
          </cell>
        </row>
        <row r="12471">
          <cell r="AH12471" t="str">
            <v>FRACrachier</v>
          </cell>
          <cell r="AI12471" t="str">
            <v>38136</v>
          </cell>
          <cell r="AJ12471" t="str">
            <v>Isere</v>
          </cell>
        </row>
        <row r="12472">
          <cell r="AH12472" t="str">
            <v>ITACraco</v>
          </cell>
          <cell r="AI12472" t="str">
            <v>D128</v>
          </cell>
          <cell r="AJ12472" t="str">
            <v>Matera</v>
          </cell>
        </row>
        <row r="12473">
          <cell r="AH12473" t="str">
            <v>BRACraíbas</v>
          </cell>
          <cell r="AI12473" t="str">
            <v>02355</v>
          </cell>
          <cell r="AJ12473" t="str">
            <v>Alagoas</v>
          </cell>
        </row>
        <row r="12474">
          <cell r="AH12474" t="str">
            <v>FRACrain</v>
          </cell>
          <cell r="AI12474" t="str">
            <v>89129</v>
          </cell>
          <cell r="AJ12474" t="str">
            <v>Yonne</v>
          </cell>
        </row>
        <row r="12475">
          <cell r="AH12475" t="str">
            <v>FRACraincourt</v>
          </cell>
          <cell r="AI12475" t="str">
            <v>57158</v>
          </cell>
          <cell r="AJ12475" t="str">
            <v>Moselle</v>
          </cell>
        </row>
        <row r="12476">
          <cell r="AH12476" t="str">
            <v>FRACraintilleux</v>
          </cell>
          <cell r="AI12476" t="str">
            <v>42075</v>
          </cell>
          <cell r="AJ12476" t="str">
            <v>Loire</v>
          </cell>
        </row>
        <row r="12477">
          <cell r="AH12477" t="str">
            <v>FRACrainvilliers</v>
          </cell>
          <cell r="AI12477" t="str">
            <v>88119</v>
          </cell>
          <cell r="AJ12477" t="str">
            <v>Vosges</v>
          </cell>
        </row>
        <row r="12478">
          <cell r="AH12478" t="str">
            <v>FRACramaille</v>
          </cell>
          <cell r="AI12478" t="str">
            <v>02233</v>
          </cell>
          <cell r="AJ12478" t="str">
            <v>Aisne</v>
          </cell>
        </row>
        <row r="12479">
          <cell r="AH12479" t="str">
            <v>FRACramans</v>
          </cell>
          <cell r="AI12479" t="str">
            <v>39176</v>
          </cell>
          <cell r="AJ12479" t="str">
            <v>Jura</v>
          </cell>
        </row>
        <row r="12480">
          <cell r="AH12480" t="str">
            <v>FRACramant</v>
          </cell>
          <cell r="AI12480" t="str">
            <v>51196</v>
          </cell>
          <cell r="AJ12480" t="str">
            <v>Marne</v>
          </cell>
        </row>
        <row r="12481">
          <cell r="AH12481" t="str">
            <v>FRACramchaban</v>
          </cell>
          <cell r="AI12481" t="str">
            <v>17132</v>
          </cell>
          <cell r="AJ12481" t="str">
            <v>Charente-Maritime</v>
          </cell>
        </row>
        <row r="12482">
          <cell r="AH12482" t="str">
            <v>FRACraménil</v>
          </cell>
          <cell r="AI12482" t="str">
            <v>61137</v>
          </cell>
          <cell r="AJ12482" t="str">
            <v>Orne</v>
          </cell>
        </row>
        <row r="12483">
          <cell r="AH12483" t="str">
            <v>FRACramoisy</v>
          </cell>
          <cell r="AI12483" t="str">
            <v>60173</v>
          </cell>
          <cell r="AJ12483" t="str">
            <v>Oise</v>
          </cell>
        </row>
        <row r="12484">
          <cell r="AH12484" t="str">
            <v>FRACramont</v>
          </cell>
          <cell r="AI12484" t="str">
            <v>80221</v>
          </cell>
          <cell r="AJ12484" t="str">
            <v>Somme</v>
          </cell>
        </row>
        <row r="12485">
          <cell r="AH12485" t="str">
            <v>FRACrampagna</v>
          </cell>
          <cell r="AI12485" t="str">
            <v>09103</v>
          </cell>
          <cell r="AJ12485" t="str">
            <v>Ariege</v>
          </cell>
        </row>
        <row r="12486">
          <cell r="AH12486" t="str">
            <v>FRACrancey</v>
          </cell>
          <cell r="AI12486" t="str">
            <v>10114</v>
          </cell>
          <cell r="AJ12486" t="str">
            <v>Aube</v>
          </cell>
        </row>
        <row r="12487">
          <cell r="AH12487" t="str">
            <v>FRACrandelles</v>
          </cell>
          <cell r="AI12487" t="str">
            <v>15056</v>
          </cell>
          <cell r="AJ12487" t="str">
            <v>Cantal</v>
          </cell>
        </row>
        <row r="12488">
          <cell r="AH12488" t="str">
            <v>ITACrandola Valsassina</v>
          </cell>
          <cell r="AI12488" t="str">
            <v>D131</v>
          </cell>
          <cell r="AJ12488" t="str">
            <v>Lecco</v>
          </cell>
        </row>
        <row r="12489">
          <cell r="AH12489" t="str">
            <v>FRACrannes-en-Champagne</v>
          </cell>
          <cell r="AI12489" t="str">
            <v>72107</v>
          </cell>
          <cell r="AJ12489" t="str">
            <v>Sarthe</v>
          </cell>
        </row>
        <row r="12490">
          <cell r="AH12490" t="str">
            <v>FRACrans</v>
          </cell>
          <cell r="AI12490" t="str">
            <v>01129</v>
          </cell>
          <cell r="AJ12490" t="str">
            <v>Ain</v>
          </cell>
        </row>
        <row r="12491">
          <cell r="AH12491" t="str">
            <v>FRACrans</v>
          </cell>
          <cell r="AI12491" t="str">
            <v>39178</v>
          </cell>
          <cell r="AJ12491" t="str">
            <v>Jura</v>
          </cell>
        </row>
        <row r="12492">
          <cell r="AH12492" t="str">
            <v>FRACransac</v>
          </cell>
          <cell r="AI12492" t="str">
            <v>12083</v>
          </cell>
          <cell r="AJ12492" t="str">
            <v>Aveyron</v>
          </cell>
        </row>
        <row r="12493">
          <cell r="AH12493" t="str">
            <v>FRACrantenoy</v>
          </cell>
          <cell r="AI12493" t="str">
            <v>54142</v>
          </cell>
          <cell r="AJ12493" t="str">
            <v>Meurthe-et-Moselle</v>
          </cell>
        </row>
        <row r="12494">
          <cell r="AH12494" t="str">
            <v>FRACranves-Sales</v>
          </cell>
          <cell r="AI12494" t="str">
            <v>74094</v>
          </cell>
          <cell r="AJ12494" t="str">
            <v>Haute-Savoie</v>
          </cell>
        </row>
        <row r="12495">
          <cell r="AH12495" t="str">
            <v>FRACraon</v>
          </cell>
          <cell r="AI12495" t="str">
            <v>53084</v>
          </cell>
          <cell r="AJ12495" t="str">
            <v>Mayenne</v>
          </cell>
        </row>
        <row r="12496">
          <cell r="AH12496" t="str">
            <v>FRACraon</v>
          </cell>
          <cell r="AI12496" t="str">
            <v>86087</v>
          </cell>
          <cell r="AJ12496" t="str">
            <v>Vienne</v>
          </cell>
        </row>
        <row r="12497">
          <cell r="AH12497" t="str">
            <v>FRACraonne</v>
          </cell>
          <cell r="AI12497" t="str">
            <v>02234</v>
          </cell>
          <cell r="AJ12497" t="str">
            <v>Aisne</v>
          </cell>
        </row>
        <row r="12498">
          <cell r="AH12498" t="str">
            <v>FRACraonnelle</v>
          </cell>
          <cell r="AI12498" t="str">
            <v>02235</v>
          </cell>
          <cell r="AJ12498" t="str">
            <v>Aisne</v>
          </cell>
        </row>
        <row r="12499">
          <cell r="AH12499" t="str">
            <v>FRACrapeaumesnil</v>
          </cell>
          <cell r="AI12499" t="str">
            <v>60174</v>
          </cell>
          <cell r="AJ12499" t="str">
            <v>Oise</v>
          </cell>
        </row>
        <row r="12500">
          <cell r="AH12500" t="str">
            <v>FRACraponne</v>
          </cell>
          <cell r="AI12500" t="str">
            <v>69069</v>
          </cell>
          <cell r="AJ12500" t="str">
            <v>Rhone</v>
          </cell>
        </row>
        <row r="12501">
          <cell r="AH12501" t="str">
            <v>FRACraponne-sur-Arzon</v>
          </cell>
          <cell r="AI12501" t="str">
            <v>43080</v>
          </cell>
          <cell r="AJ12501" t="str">
            <v>Haute-Loire</v>
          </cell>
        </row>
        <row r="12502">
          <cell r="AH12502" t="str">
            <v>FRACras</v>
          </cell>
          <cell r="AI12502" t="str">
            <v>38137</v>
          </cell>
          <cell r="AJ12502" t="str">
            <v>Isere</v>
          </cell>
        </row>
        <row r="12503">
          <cell r="AH12503" t="str">
            <v>FRACras</v>
          </cell>
          <cell r="AI12503" t="str">
            <v>46079</v>
          </cell>
          <cell r="AJ12503" t="str">
            <v>Lot</v>
          </cell>
        </row>
        <row r="12504">
          <cell r="AH12504" t="str">
            <v>FRACrastatt</v>
          </cell>
          <cell r="AI12504" t="str">
            <v>67078</v>
          </cell>
          <cell r="AJ12504" t="str">
            <v>Bas-Rhin</v>
          </cell>
        </row>
        <row r="12505">
          <cell r="AH12505" t="str">
            <v>FRACrastes</v>
          </cell>
          <cell r="AI12505" t="str">
            <v>32112</v>
          </cell>
          <cell r="AJ12505" t="str">
            <v>Gers</v>
          </cell>
        </row>
        <row r="12506">
          <cell r="AH12506" t="str">
            <v>FRACrasville</v>
          </cell>
          <cell r="AI12506" t="str">
            <v>27184</v>
          </cell>
          <cell r="AJ12506" t="str">
            <v>Eure</v>
          </cell>
        </row>
        <row r="12507">
          <cell r="AH12507" t="str">
            <v>FRACrasville</v>
          </cell>
          <cell r="AI12507" t="str">
            <v>50150</v>
          </cell>
          <cell r="AJ12507" t="str">
            <v>Manche</v>
          </cell>
        </row>
        <row r="12508">
          <cell r="AH12508" t="str">
            <v>FRACrasville-la-Mallet</v>
          </cell>
          <cell r="AI12508" t="str">
            <v>76189</v>
          </cell>
          <cell r="AJ12508" t="str">
            <v>Seine-Maritime</v>
          </cell>
        </row>
        <row r="12509">
          <cell r="AH12509" t="str">
            <v>FRACrasville-la-Rocquefort</v>
          </cell>
          <cell r="AI12509" t="str">
            <v>76190</v>
          </cell>
          <cell r="AJ12509" t="str">
            <v>Seine-Maritime</v>
          </cell>
        </row>
        <row r="12510">
          <cell r="AH12510" t="str">
            <v>BRACrateús</v>
          </cell>
          <cell r="AI12510" t="str">
            <v>04103</v>
          </cell>
          <cell r="AJ12510" t="str">
            <v>Ceará</v>
          </cell>
        </row>
        <row r="12511">
          <cell r="AH12511" t="str">
            <v>BRACrato</v>
          </cell>
          <cell r="AI12511" t="str">
            <v>04202</v>
          </cell>
          <cell r="AJ12511" t="str">
            <v>Ceará</v>
          </cell>
        </row>
        <row r="12512">
          <cell r="AH12512" t="str">
            <v>ITACravagliana</v>
          </cell>
          <cell r="AI12512" t="str">
            <v>D132</v>
          </cell>
          <cell r="AJ12512" t="str">
            <v>Vercelli</v>
          </cell>
        </row>
        <row r="12513">
          <cell r="AH12513" t="str">
            <v>FRACravanche</v>
          </cell>
          <cell r="AI12513" t="str">
            <v>90029</v>
          </cell>
          <cell r="AJ12513" t="str">
            <v>Territoire de Belfort</v>
          </cell>
        </row>
        <row r="12514">
          <cell r="AH12514" t="str">
            <v>FRACravans</v>
          </cell>
          <cell r="AI12514" t="str">
            <v>17133</v>
          </cell>
          <cell r="AJ12514" t="str">
            <v>Charente-Maritime</v>
          </cell>
        </row>
        <row r="12515">
          <cell r="AH12515" t="str">
            <v>FRACravant</v>
          </cell>
          <cell r="AI12515" t="str">
            <v>45116</v>
          </cell>
          <cell r="AJ12515" t="str">
            <v>Loiret</v>
          </cell>
        </row>
        <row r="12516">
          <cell r="AH12516" t="str">
            <v>FRACravant-les-Côteaux</v>
          </cell>
          <cell r="AI12516" t="str">
            <v>37089</v>
          </cell>
          <cell r="AJ12516" t="str">
            <v>Indre-et-Loire</v>
          </cell>
        </row>
        <row r="12517">
          <cell r="AH12517" t="str">
            <v>ITACravanzana</v>
          </cell>
          <cell r="AI12517" t="str">
            <v>D133</v>
          </cell>
          <cell r="AJ12517" t="str">
            <v>Cuneo</v>
          </cell>
        </row>
        <row r="12518">
          <cell r="AH12518" t="str">
            <v>ITACraveggia</v>
          </cell>
          <cell r="AI12518" t="str">
            <v>D134</v>
          </cell>
          <cell r="AJ12518" t="str">
            <v>Verbano-Cusio-Ossola</v>
          </cell>
        </row>
        <row r="12519">
          <cell r="AH12519" t="str">
            <v>FRACravencères</v>
          </cell>
          <cell r="AI12519" t="str">
            <v>32113</v>
          </cell>
          <cell r="AJ12519" t="str">
            <v>Gers</v>
          </cell>
        </row>
        <row r="12520">
          <cell r="AH12520" t="str">
            <v>FRACravent</v>
          </cell>
          <cell r="AI12520" t="str">
            <v>78188</v>
          </cell>
          <cell r="AJ12520" t="str">
            <v>Yvelines</v>
          </cell>
        </row>
        <row r="12521">
          <cell r="AH12521" t="str">
            <v>BRACravinhos</v>
          </cell>
          <cell r="AI12521" t="str">
            <v>13108</v>
          </cell>
          <cell r="AJ12521" t="str">
            <v>São Paulo</v>
          </cell>
        </row>
        <row r="12522">
          <cell r="AH12522" t="str">
            <v>BRACravolândia</v>
          </cell>
          <cell r="AI12522" t="str">
            <v>09505</v>
          </cell>
          <cell r="AJ12522" t="str">
            <v>Bahia</v>
          </cell>
        </row>
        <row r="12523">
          <cell r="AH12523" t="str">
            <v>FRACrayssac</v>
          </cell>
          <cell r="AI12523" t="str">
            <v>46080</v>
          </cell>
          <cell r="AJ12523" t="str">
            <v>Lot</v>
          </cell>
        </row>
        <row r="12524">
          <cell r="AH12524" t="str">
            <v>FRACraywick</v>
          </cell>
          <cell r="AI12524" t="str">
            <v>59159</v>
          </cell>
          <cell r="AJ12524" t="str">
            <v>Nord</v>
          </cell>
        </row>
        <row r="12525">
          <cell r="AH12525" t="str">
            <v>FRACrazannes</v>
          </cell>
          <cell r="AI12525" t="str">
            <v>17134</v>
          </cell>
          <cell r="AJ12525" t="str">
            <v>Charente-Maritime</v>
          </cell>
        </row>
        <row r="12526">
          <cell r="AH12526" t="str">
            <v>FRACréances</v>
          </cell>
          <cell r="AI12526" t="str">
            <v>50151</v>
          </cell>
          <cell r="AJ12526" t="str">
            <v>Manche</v>
          </cell>
        </row>
        <row r="12527">
          <cell r="AH12527" t="str">
            <v>FRACréancey</v>
          </cell>
          <cell r="AI12527" t="str">
            <v>21210</v>
          </cell>
          <cell r="AJ12527" t="str">
            <v>Cote-d'Or</v>
          </cell>
        </row>
        <row r="12528">
          <cell r="AH12528" t="str">
            <v>FRACréancey</v>
          </cell>
          <cell r="AI12528" t="str">
            <v>52153</v>
          </cell>
          <cell r="AJ12528" t="str">
            <v>Haute-Marne</v>
          </cell>
        </row>
        <row r="12529">
          <cell r="AH12529" t="str">
            <v>ITACreazzo</v>
          </cell>
          <cell r="AI12529" t="str">
            <v>D136</v>
          </cell>
          <cell r="AJ12529" t="str">
            <v>Vicenza</v>
          </cell>
        </row>
        <row r="12530">
          <cell r="AH12530" t="str">
            <v>ITACrecchio</v>
          </cell>
          <cell r="AI12530" t="str">
            <v>D137</v>
          </cell>
          <cell r="AJ12530" t="str">
            <v>Chieti</v>
          </cell>
        </row>
        <row r="12531">
          <cell r="AH12531" t="str">
            <v>FRACrécey-sur-Tille</v>
          </cell>
          <cell r="AI12531" t="str">
            <v>21211</v>
          </cell>
          <cell r="AJ12531" t="str">
            <v>Cote-d'Or</v>
          </cell>
        </row>
        <row r="12532">
          <cell r="AH12532" t="str">
            <v>FRACrêches-sur-Saône</v>
          </cell>
          <cell r="AI12532" t="str">
            <v>71150</v>
          </cell>
          <cell r="AJ12532" t="str">
            <v>Saone-et-Loire</v>
          </cell>
        </row>
        <row r="12533">
          <cell r="AH12533" t="str">
            <v>FRACréchets</v>
          </cell>
          <cell r="AI12533" t="str">
            <v>65154</v>
          </cell>
          <cell r="AJ12533" t="str">
            <v>Hautes-Pyrenees</v>
          </cell>
        </row>
        <row r="12534">
          <cell r="AH12534" t="str">
            <v>FRACréchy</v>
          </cell>
          <cell r="AI12534" t="str">
            <v>03091</v>
          </cell>
          <cell r="AJ12534" t="str">
            <v>Allier</v>
          </cell>
        </row>
        <row r="12535">
          <cell r="AH12535" t="str">
            <v>FRACrécy-au-Mont</v>
          </cell>
          <cell r="AI12535" t="str">
            <v>02236</v>
          </cell>
          <cell r="AJ12535" t="str">
            <v>Aisne</v>
          </cell>
        </row>
        <row r="12536">
          <cell r="AH12536" t="str">
            <v>FRACrécy-Couvé</v>
          </cell>
          <cell r="AI12536" t="str">
            <v>28117</v>
          </cell>
          <cell r="AJ12536" t="str">
            <v>Eure-et-Loir</v>
          </cell>
        </row>
        <row r="12537">
          <cell r="AH12537" t="str">
            <v>FRACrécy-en-Ponthieu</v>
          </cell>
          <cell r="AI12537" t="str">
            <v>80222</v>
          </cell>
          <cell r="AJ12537" t="str">
            <v>Somme</v>
          </cell>
        </row>
        <row r="12538">
          <cell r="AH12538" t="str">
            <v>FRACrécy-la-Chapelle</v>
          </cell>
          <cell r="AI12538" t="str">
            <v>77142</v>
          </cell>
          <cell r="AJ12538" t="str">
            <v>Seine-et-Marne</v>
          </cell>
        </row>
        <row r="12539">
          <cell r="AH12539" t="str">
            <v>FRACrécy-sur-Serre</v>
          </cell>
          <cell r="AI12539" t="str">
            <v>02237</v>
          </cell>
          <cell r="AJ12539" t="str">
            <v>Aisne</v>
          </cell>
        </row>
        <row r="12540">
          <cell r="AH12540" t="str">
            <v>ITACredaro</v>
          </cell>
          <cell r="AI12540" t="str">
            <v>D139</v>
          </cell>
          <cell r="AJ12540" t="str">
            <v>Bergamo</v>
          </cell>
        </row>
        <row r="12541">
          <cell r="AH12541" t="str">
            <v>ITACredera Rubbiano</v>
          </cell>
          <cell r="AI12541" t="str">
            <v>D141</v>
          </cell>
          <cell r="AJ12541" t="str">
            <v>Cremona</v>
          </cell>
        </row>
        <row r="12542">
          <cell r="AH12542" t="str">
            <v>FRACrédin</v>
          </cell>
          <cell r="AI12542" t="str">
            <v>56047</v>
          </cell>
          <cell r="AJ12542" t="str">
            <v>Morbihan</v>
          </cell>
        </row>
        <row r="12543">
          <cell r="AH12543" t="str">
            <v>FRACrégols</v>
          </cell>
          <cell r="AI12543" t="str">
            <v>46081</v>
          </cell>
          <cell r="AJ12543" t="str">
            <v>Lot</v>
          </cell>
        </row>
        <row r="12544">
          <cell r="AH12544" t="str">
            <v>FRACrégy-lès-Meaux</v>
          </cell>
          <cell r="AI12544" t="str">
            <v>77143</v>
          </cell>
          <cell r="AJ12544" t="str">
            <v>Seine-et-Marne</v>
          </cell>
        </row>
        <row r="12545">
          <cell r="AH12545" t="str">
            <v>FRACréhange</v>
          </cell>
          <cell r="AI12545" t="str">
            <v>57159</v>
          </cell>
          <cell r="AJ12545" t="str">
            <v>Moselle</v>
          </cell>
        </row>
        <row r="12546">
          <cell r="AH12546" t="str">
            <v>FRACréhen</v>
          </cell>
          <cell r="AI12546" t="str">
            <v>22049</v>
          </cell>
          <cell r="AJ12546" t="str">
            <v>Cotes-d'Armor</v>
          </cell>
        </row>
        <row r="12547">
          <cell r="AH12547" t="str">
            <v>FRACreil</v>
          </cell>
          <cell r="AI12547" t="str">
            <v>60175</v>
          </cell>
          <cell r="AJ12547" t="str">
            <v>Oise</v>
          </cell>
        </row>
        <row r="12548">
          <cell r="AH12548" t="str">
            <v>FRACreissan</v>
          </cell>
          <cell r="AI12548" t="str">
            <v>34089</v>
          </cell>
          <cell r="AJ12548" t="str">
            <v>Herault</v>
          </cell>
        </row>
        <row r="12549">
          <cell r="AH12549" t="str">
            <v>FRACreissels</v>
          </cell>
          <cell r="AI12549" t="str">
            <v>12084</v>
          </cell>
          <cell r="AJ12549" t="str">
            <v>Aveyron</v>
          </cell>
        </row>
        <row r="12550">
          <cell r="AH12550" t="str">
            <v>ITACrema</v>
          </cell>
          <cell r="AI12550" t="str">
            <v>D142</v>
          </cell>
          <cell r="AJ12550" t="str">
            <v>Cremona</v>
          </cell>
        </row>
        <row r="12551">
          <cell r="AH12551" t="str">
            <v>FRACrémarest</v>
          </cell>
          <cell r="AI12551" t="str">
            <v>62255</v>
          </cell>
          <cell r="AJ12551" t="str">
            <v>Pas-de-Calais</v>
          </cell>
        </row>
        <row r="12552">
          <cell r="AH12552" t="str">
            <v>FRACremeaux</v>
          </cell>
          <cell r="AI12552" t="str">
            <v>42076</v>
          </cell>
          <cell r="AJ12552" t="str">
            <v>Loire</v>
          </cell>
        </row>
        <row r="12553">
          <cell r="AH12553" t="str">
            <v>ITACremella</v>
          </cell>
          <cell r="AI12553" t="str">
            <v>D143</v>
          </cell>
          <cell r="AJ12553" t="str">
            <v>Lecco</v>
          </cell>
        </row>
        <row r="12554">
          <cell r="AH12554" t="str">
            <v>ITACremenaga</v>
          </cell>
          <cell r="AI12554" t="str">
            <v>D144</v>
          </cell>
          <cell r="AJ12554" t="str">
            <v>Varese</v>
          </cell>
        </row>
        <row r="12555">
          <cell r="AH12555" t="str">
            <v>ITACremeno</v>
          </cell>
          <cell r="AI12555" t="str">
            <v>D145</v>
          </cell>
          <cell r="AJ12555" t="str">
            <v>Lecco</v>
          </cell>
        </row>
        <row r="12556">
          <cell r="AH12556" t="str">
            <v>FRACrémery</v>
          </cell>
          <cell r="AI12556" t="str">
            <v>80223</v>
          </cell>
          <cell r="AJ12556" t="str">
            <v>Somme</v>
          </cell>
        </row>
        <row r="12557">
          <cell r="AH12557" t="str">
            <v>ITACremia</v>
          </cell>
          <cell r="AI12557" t="str">
            <v>D147</v>
          </cell>
          <cell r="AJ12557" t="str">
            <v>Como</v>
          </cell>
        </row>
        <row r="12558">
          <cell r="AH12558" t="str">
            <v>FRACrémieu</v>
          </cell>
          <cell r="AI12558" t="str">
            <v>38138</v>
          </cell>
          <cell r="AJ12558" t="str">
            <v>Isere</v>
          </cell>
        </row>
        <row r="12559">
          <cell r="AH12559" t="str">
            <v>ITACremolino</v>
          </cell>
          <cell r="AI12559" t="str">
            <v>D149</v>
          </cell>
          <cell r="AJ12559" t="str">
            <v>Alessandria</v>
          </cell>
        </row>
        <row r="12560">
          <cell r="AH12560" t="str">
            <v>ITACremona</v>
          </cell>
          <cell r="AI12560" t="str">
            <v>D150</v>
          </cell>
          <cell r="AJ12560" t="str">
            <v>Cremona</v>
          </cell>
        </row>
        <row r="12561">
          <cell r="AH12561" t="str">
            <v>ITACremosano</v>
          </cell>
          <cell r="AI12561" t="str">
            <v>D151</v>
          </cell>
          <cell r="AJ12561" t="str">
            <v>Cremona</v>
          </cell>
        </row>
        <row r="12562">
          <cell r="AH12562" t="str">
            <v>FRACrempigny-Bonneguête</v>
          </cell>
          <cell r="AI12562" t="str">
            <v>74095</v>
          </cell>
          <cell r="AJ12562" t="str">
            <v>Haute-Savoie</v>
          </cell>
        </row>
        <row r="12563">
          <cell r="AH12563" t="str">
            <v>FRACremps</v>
          </cell>
          <cell r="AI12563" t="str">
            <v>46082</v>
          </cell>
          <cell r="AJ12563" t="str">
            <v>Lot</v>
          </cell>
        </row>
        <row r="12564">
          <cell r="AH12564" t="str">
            <v>FRACrenans</v>
          </cell>
          <cell r="AI12564" t="str">
            <v>39179</v>
          </cell>
          <cell r="AJ12564" t="str">
            <v>Jura</v>
          </cell>
        </row>
        <row r="12565">
          <cell r="AH12565" t="str">
            <v>FRACrenay</v>
          </cell>
          <cell r="AI12565" t="str">
            <v>52154</v>
          </cell>
          <cell r="AJ12565" t="str">
            <v>Haute-Marne</v>
          </cell>
        </row>
        <row r="12566">
          <cell r="AH12566" t="str">
            <v>FRACreney-près-Troyes</v>
          </cell>
          <cell r="AI12566" t="str">
            <v>10115</v>
          </cell>
          <cell r="AJ12566" t="str">
            <v>Aube</v>
          </cell>
        </row>
        <row r="12567">
          <cell r="AH12567" t="str">
            <v>FRACrennes-sur-Fraubée</v>
          </cell>
          <cell r="AI12567" t="str">
            <v>53085</v>
          </cell>
          <cell r="AJ12567" t="str">
            <v>Mayenne</v>
          </cell>
        </row>
        <row r="12568">
          <cell r="AH12568" t="str">
            <v>FRACréon</v>
          </cell>
          <cell r="AI12568" t="str">
            <v>33140</v>
          </cell>
          <cell r="AJ12568" t="str">
            <v>Gironde</v>
          </cell>
        </row>
        <row r="12569">
          <cell r="AH12569" t="str">
            <v>FRACréon-d'Armagnac</v>
          </cell>
          <cell r="AI12569" t="str">
            <v>40087</v>
          </cell>
          <cell r="AJ12569" t="str">
            <v>Landes</v>
          </cell>
        </row>
        <row r="12570">
          <cell r="AH12570" t="str">
            <v>FRACréot</v>
          </cell>
          <cell r="AI12570" t="str">
            <v>71151</v>
          </cell>
          <cell r="AJ12570" t="str">
            <v>Saone-et-Loire</v>
          </cell>
        </row>
        <row r="12571">
          <cell r="AH12571" t="str">
            <v>FRACrépand</v>
          </cell>
          <cell r="AI12571" t="str">
            <v>21212</v>
          </cell>
          <cell r="AJ12571" t="str">
            <v>Cote-d'Or</v>
          </cell>
        </row>
        <row r="12572">
          <cell r="AH12572" t="str">
            <v>FRACrépey</v>
          </cell>
          <cell r="AI12572" t="str">
            <v>54143</v>
          </cell>
          <cell r="AJ12572" t="str">
            <v>Meurthe-et-Moselle</v>
          </cell>
        </row>
        <row r="12573">
          <cell r="AH12573" t="str">
            <v>FRACrépol</v>
          </cell>
          <cell r="AI12573" t="str">
            <v>26107</v>
          </cell>
          <cell r="AJ12573" t="str">
            <v>Drome</v>
          </cell>
        </row>
        <row r="12574">
          <cell r="AH12574" t="str">
            <v>FRACrépon</v>
          </cell>
          <cell r="AI12574" t="str">
            <v>14196</v>
          </cell>
          <cell r="AJ12574" t="str">
            <v>Calvados</v>
          </cell>
        </row>
        <row r="12575">
          <cell r="AH12575" t="str">
            <v>FRACrépy</v>
          </cell>
          <cell r="AI12575" t="str">
            <v>02238</v>
          </cell>
          <cell r="AJ12575" t="str">
            <v>Aisne</v>
          </cell>
        </row>
        <row r="12576">
          <cell r="AH12576" t="str">
            <v>FRACrépy</v>
          </cell>
          <cell r="AI12576" t="str">
            <v>62256</v>
          </cell>
          <cell r="AJ12576" t="str">
            <v>Pas-de-Calais</v>
          </cell>
        </row>
        <row r="12577">
          <cell r="AH12577" t="str">
            <v>FRACrépy-en-Valois</v>
          </cell>
          <cell r="AI12577" t="str">
            <v>60176</v>
          </cell>
          <cell r="AJ12577" t="str">
            <v>Oise</v>
          </cell>
        </row>
        <row r="12578">
          <cell r="AH12578" t="str">
            <v>FRACréquy</v>
          </cell>
          <cell r="AI12578" t="str">
            <v>62257</v>
          </cell>
          <cell r="AJ12578" t="str">
            <v>Pas-de-Calais</v>
          </cell>
        </row>
        <row r="12579">
          <cell r="AH12579" t="str">
            <v>FRACresancey</v>
          </cell>
          <cell r="AI12579" t="str">
            <v>70185</v>
          </cell>
          <cell r="AJ12579" t="str">
            <v>Haute-Saone</v>
          </cell>
        </row>
        <row r="12580">
          <cell r="AH12580" t="str">
            <v>FRACrésantignes</v>
          </cell>
          <cell r="AI12580" t="str">
            <v>10116</v>
          </cell>
          <cell r="AJ12580" t="str">
            <v>Aube</v>
          </cell>
        </row>
        <row r="12581">
          <cell r="AH12581" t="str">
            <v>ITACrescentino</v>
          </cell>
          <cell r="AI12581" t="str">
            <v>D154</v>
          </cell>
          <cell r="AJ12581" t="str">
            <v>Vercelli</v>
          </cell>
        </row>
        <row r="12582">
          <cell r="AH12582" t="str">
            <v>ITACrespadoro</v>
          </cell>
          <cell r="AI12582" t="str">
            <v>D156</v>
          </cell>
          <cell r="AJ12582" t="str">
            <v>Vicenza</v>
          </cell>
        </row>
        <row r="12583">
          <cell r="AH12583" t="str">
            <v>ITACrespano del Grappa</v>
          </cell>
          <cell r="AI12583" t="str">
            <v>026024</v>
          </cell>
          <cell r="AJ12583" t="str">
            <v>Treviso</v>
          </cell>
        </row>
        <row r="12584">
          <cell r="AH12584" t="str">
            <v>FRACrespian</v>
          </cell>
          <cell r="AI12584" t="str">
            <v>30098</v>
          </cell>
          <cell r="AJ12584" t="str">
            <v>Gard</v>
          </cell>
        </row>
        <row r="12585">
          <cell r="AH12585" t="str">
            <v>ITACrespiatica</v>
          </cell>
          <cell r="AI12585" t="str">
            <v>D159</v>
          </cell>
          <cell r="AJ12585" t="str">
            <v>Lodi</v>
          </cell>
        </row>
        <row r="12586">
          <cell r="AH12586" t="str">
            <v>FRACrespières</v>
          </cell>
          <cell r="AI12586" t="str">
            <v>78189</v>
          </cell>
          <cell r="AJ12586" t="str">
            <v>Yvelines</v>
          </cell>
        </row>
        <row r="12587">
          <cell r="AH12587" t="str">
            <v>FRACrespin</v>
          </cell>
          <cell r="AI12587" t="str">
            <v>12085</v>
          </cell>
          <cell r="AJ12587" t="str">
            <v>Aveyron</v>
          </cell>
        </row>
        <row r="12588">
          <cell r="AH12588" t="str">
            <v>FRACrespin</v>
          </cell>
          <cell r="AI12588" t="str">
            <v>59160</v>
          </cell>
          <cell r="AJ12588" t="str">
            <v>Nord</v>
          </cell>
        </row>
        <row r="12589">
          <cell r="AH12589" t="str">
            <v>FRACrespin</v>
          </cell>
          <cell r="AI12589" t="str">
            <v>81072</v>
          </cell>
          <cell r="AJ12589" t="str">
            <v>Tarn</v>
          </cell>
        </row>
        <row r="12590">
          <cell r="AH12590" t="str">
            <v>ITACrespina Lorenzana</v>
          </cell>
          <cell r="AI12590" t="str">
            <v>M328</v>
          </cell>
          <cell r="AJ12590" t="str">
            <v>Pisa</v>
          </cell>
        </row>
        <row r="12591">
          <cell r="AH12591" t="str">
            <v>FRACrespinet</v>
          </cell>
          <cell r="AI12591" t="str">
            <v>81073</v>
          </cell>
          <cell r="AJ12591" t="str">
            <v>Tarn</v>
          </cell>
        </row>
        <row r="12592">
          <cell r="AH12592" t="str">
            <v>ITACrespino</v>
          </cell>
          <cell r="AI12592" t="str">
            <v>D161</v>
          </cell>
          <cell r="AJ12592" t="str">
            <v>Rovigo</v>
          </cell>
        </row>
        <row r="12593">
          <cell r="AH12593" t="str">
            <v>FRACrespy-le-Neuf</v>
          </cell>
          <cell r="AI12593" t="str">
            <v>10117</v>
          </cell>
          <cell r="AJ12593" t="str">
            <v>Aube</v>
          </cell>
        </row>
        <row r="12594">
          <cell r="AH12594" t="str">
            <v>ITACressa</v>
          </cell>
          <cell r="AI12594" t="str">
            <v>D162</v>
          </cell>
          <cell r="AJ12594" t="str">
            <v>Novara</v>
          </cell>
        </row>
        <row r="12595">
          <cell r="AH12595" t="str">
            <v>FRACressanges</v>
          </cell>
          <cell r="AI12595" t="str">
            <v>03092</v>
          </cell>
          <cell r="AJ12595" t="str">
            <v>Allier</v>
          </cell>
        </row>
        <row r="12596">
          <cell r="AH12596" t="str">
            <v>FRACressat</v>
          </cell>
          <cell r="AI12596" t="str">
            <v>23068</v>
          </cell>
          <cell r="AJ12596" t="str">
            <v>Creuse</v>
          </cell>
        </row>
        <row r="12597">
          <cell r="AH12597" t="str">
            <v>FRACressé</v>
          </cell>
          <cell r="AI12597" t="str">
            <v>17135</v>
          </cell>
          <cell r="AJ12597" t="str">
            <v>Charente-Maritime</v>
          </cell>
        </row>
        <row r="12598">
          <cell r="AH12598" t="str">
            <v>FRACresserons</v>
          </cell>
          <cell r="AI12598" t="str">
            <v>14197</v>
          </cell>
          <cell r="AJ12598" t="str">
            <v>Calvados</v>
          </cell>
        </row>
        <row r="12599">
          <cell r="AH12599" t="str">
            <v>FRACresseveuille</v>
          </cell>
          <cell r="AI12599" t="str">
            <v>14198</v>
          </cell>
          <cell r="AJ12599" t="str">
            <v>Calvados</v>
          </cell>
        </row>
        <row r="12600">
          <cell r="AH12600" t="str">
            <v>FRACressia</v>
          </cell>
          <cell r="AI12600" t="str">
            <v>39180</v>
          </cell>
          <cell r="AJ12600" t="str">
            <v>Jura</v>
          </cell>
        </row>
        <row r="12601">
          <cell r="AH12601" t="str">
            <v>FRACressin-Rochefort</v>
          </cell>
          <cell r="AI12601" t="str">
            <v>01133</v>
          </cell>
          <cell r="AJ12601" t="str">
            <v>Ain</v>
          </cell>
        </row>
        <row r="12602">
          <cell r="AH12602" t="str">
            <v>FRACressonsacq</v>
          </cell>
          <cell r="AI12602" t="str">
            <v>60177</v>
          </cell>
          <cell r="AJ12602" t="str">
            <v>Oise</v>
          </cell>
        </row>
        <row r="12603">
          <cell r="AH12603" t="str">
            <v>FRACressy</v>
          </cell>
          <cell r="AI12603" t="str">
            <v>76191</v>
          </cell>
          <cell r="AJ12603" t="str">
            <v>Seine-Maritime</v>
          </cell>
        </row>
        <row r="12604">
          <cell r="AH12604" t="str">
            <v>FRACressy-Omencourt</v>
          </cell>
          <cell r="AI12604" t="str">
            <v>80224</v>
          </cell>
          <cell r="AJ12604" t="str">
            <v>Somme</v>
          </cell>
        </row>
        <row r="12605">
          <cell r="AH12605" t="str">
            <v>FRACressy-sur-Somme</v>
          </cell>
          <cell r="AI12605" t="str">
            <v>71152</v>
          </cell>
          <cell r="AJ12605" t="str">
            <v>Saone-et-Loire</v>
          </cell>
        </row>
        <row r="12606">
          <cell r="AH12606" t="str">
            <v>FRACrest</v>
          </cell>
          <cell r="AI12606" t="str">
            <v>26108</v>
          </cell>
          <cell r="AJ12606" t="str">
            <v>Drome</v>
          </cell>
        </row>
        <row r="12607">
          <cell r="AH12607" t="str">
            <v>FRACreste</v>
          </cell>
          <cell r="AI12607" t="str">
            <v>63127</v>
          </cell>
          <cell r="AJ12607" t="str">
            <v>Puy-de-Dome</v>
          </cell>
        </row>
        <row r="12608">
          <cell r="AH12608" t="str">
            <v>FRACrestet</v>
          </cell>
          <cell r="AI12608" t="str">
            <v>84040</v>
          </cell>
          <cell r="AJ12608" t="str">
            <v>Vaucluse</v>
          </cell>
        </row>
        <row r="12609">
          <cell r="AH12609" t="str">
            <v>FRACrestot</v>
          </cell>
          <cell r="AI12609" t="str">
            <v>27185</v>
          </cell>
          <cell r="AJ12609" t="str">
            <v>Eure</v>
          </cell>
        </row>
        <row r="12610">
          <cell r="AH12610" t="str">
            <v>FRACrest-Voland</v>
          </cell>
          <cell r="AI12610" t="str">
            <v>73094</v>
          </cell>
          <cell r="AJ12610" t="str">
            <v>Savoie</v>
          </cell>
        </row>
        <row r="12611">
          <cell r="AH12611" t="str">
            <v>FRACréteil</v>
          </cell>
          <cell r="AI12611" t="str">
            <v>94028</v>
          </cell>
          <cell r="AJ12611" t="str">
            <v>Val-de-Marne</v>
          </cell>
        </row>
        <row r="12612">
          <cell r="AH12612" t="str">
            <v>FRACrêts en Belledonne</v>
          </cell>
          <cell r="AI12612" t="str">
            <v>38439</v>
          </cell>
          <cell r="AJ12612" t="str">
            <v>Isere</v>
          </cell>
        </row>
        <row r="12613">
          <cell r="AH12613" t="str">
            <v>FRACreuë</v>
          </cell>
          <cell r="AI12613" t="str">
            <v>55136</v>
          </cell>
          <cell r="AJ12613" t="str">
            <v>Meuse</v>
          </cell>
        </row>
        <row r="12614">
          <cell r="AH12614" t="str">
            <v>FRACreully sur Seulles</v>
          </cell>
          <cell r="AI12614" t="str">
            <v>14200</v>
          </cell>
          <cell r="AJ12614" t="str">
            <v>Calvados</v>
          </cell>
        </row>
        <row r="12615">
          <cell r="AH12615" t="str">
            <v>FRACreuse</v>
          </cell>
          <cell r="AI12615" t="str">
            <v>80225</v>
          </cell>
          <cell r="AJ12615" t="str">
            <v>Somme</v>
          </cell>
        </row>
        <row r="12616">
          <cell r="AH12616" t="str">
            <v>FRACreutzwald</v>
          </cell>
          <cell r="AI12616" t="str">
            <v>57160</v>
          </cell>
          <cell r="AJ12616" t="str">
            <v>Moselle</v>
          </cell>
        </row>
        <row r="12617">
          <cell r="AH12617" t="str">
            <v>FRACreuzier-le-Neuf</v>
          </cell>
          <cell r="AI12617" t="str">
            <v>03093</v>
          </cell>
          <cell r="AJ12617" t="str">
            <v>Allier</v>
          </cell>
        </row>
        <row r="12618">
          <cell r="AH12618" t="str">
            <v>FRACreuzier-le-Vieux</v>
          </cell>
          <cell r="AI12618" t="str">
            <v>03094</v>
          </cell>
          <cell r="AJ12618" t="str">
            <v>Allier</v>
          </cell>
        </row>
        <row r="12619">
          <cell r="AH12619" t="str">
            <v>ITACrevacuore</v>
          </cell>
          <cell r="AI12619" t="str">
            <v>D165</v>
          </cell>
          <cell r="AJ12619" t="str">
            <v>Biella</v>
          </cell>
        </row>
        <row r="12620">
          <cell r="AH12620" t="str">
            <v>ITACrevalcore</v>
          </cell>
          <cell r="AI12620" t="str">
            <v>D166</v>
          </cell>
          <cell r="AJ12620" t="str">
            <v>Bologna</v>
          </cell>
        </row>
        <row r="12621">
          <cell r="AH12621" t="str">
            <v>FRACrevans-et-la-Chapelle-lès-Granges</v>
          </cell>
          <cell r="AI12621" t="str">
            <v>70187</v>
          </cell>
          <cell r="AJ12621" t="str">
            <v>Haute-Saone</v>
          </cell>
        </row>
        <row r="12622">
          <cell r="AH12622" t="str">
            <v>FRACrevant</v>
          </cell>
          <cell r="AI12622" t="str">
            <v>36060</v>
          </cell>
          <cell r="AJ12622" t="str">
            <v>Indre</v>
          </cell>
        </row>
        <row r="12623">
          <cell r="AH12623" t="str">
            <v>FRACrevant-Laveine</v>
          </cell>
          <cell r="AI12623" t="str">
            <v>63128</v>
          </cell>
          <cell r="AJ12623" t="str">
            <v>Puy-de-Dome</v>
          </cell>
        </row>
        <row r="12624">
          <cell r="AH12624" t="str">
            <v>FRACrévéchamps</v>
          </cell>
          <cell r="AI12624" t="str">
            <v>54144</v>
          </cell>
          <cell r="AJ12624" t="str">
            <v>Meurthe-et-Moselle</v>
          </cell>
        </row>
        <row r="12625">
          <cell r="AH12625" t="str">
            <v>FRACrèvecœur-en-Brie</v>
          </cell>
          <cell r="AI12625" t="str">
            <v>77144</v>
          </cell>
          <cell r="AJ12625" t="str">
            <v>Seine-et-Marne</v>
          </cell>
        </row>
        <row r="12626">
          <cell r="AH12626" t="str">
            <v>FRACrèvecœur-le-Grand</v>
          </cell>
          <cell r="AI12626" t="str">
            <v>60178</v>
          </cell>
          <cell r="AJ12626" t="str">
            <v>Oise</v>
          </cell>
        </row>
        <row r="12627">
          <cell r="AH12627" t="str">
            <v>FRACrèvecœur-le-Petit</v>
          </cell>
          <cell r="AI12627" t="str">
            <v>60179</v>
          </cell>
          <cell r="AJ12627" t="str">
            <v>Oise</v>
          </cell>
        </row>
        <row r="12628">
          <cell r="AH12628" t="str">
            <v>FRACrèvecœur-sur-l'Escaut</v>
          </cell>
          <cell r="AI12628" t="str">
            <v>59161</v>
          </cell>
          <cell r="AJ12628" t="str">
            <v>Nord</v>
          </cell>
        </row>
        <row r="12629">
          <cell r="AH12629" t="str">
            <v>FRACreveney</v>
          </cell>
          <cell r="AI12629" t="str">
            <v>70188</v>
          </cell>
          <cell r="AJ12629" t="str">
            <v>Haute-Saone</v>
          </cell>
        </row>
        <row r="12630">
          <cell r="AH12630" t="str">
            <v>FRACrévic</v>
          </cell>
          <cell r="AI12630" t="str">
            <v>54145</v>
          </cell>
          <cell r="AJ12630" t="str">
            <v>Meurthe-et-Moselle</v>
          </cell>
        </row>
        <row r="12631">
          <cell r="AH12631" t="str">
            <v>FRACrevin</v>
          </cell>
          <cell r="AI12631" t="str">
            <v>35090</v>
          </cell>
          <cell r="AJ12631" t="str">
            <v>Ille-et-Vilaine</v>
          </cell>
        </row>
        <row r="12632">
          <cell r="AH12632" t="str">
            <v>ITACrevoladossola</v>
          </cell>
          <cell r="AI12632" t="str">
            <v>D168</v>
          </cell>
          <cell r="AJ12632" t="str">
            <v>Verbano-Cusio-Ossola</v>
          </cell>
        </row>
        <row r="12633">
          <cell r="AH12633" t="str">
            <v>FRACrévoux</v>
          </cell>
          <cell r="AI12633" t="str">
            <v>05044</v>
          </cell>
          <cell r="AJ12633" t="str">
            <v>Hautes-Alpes</v>
          </cell>
        </row>
        <row r="12634">
          <cell r="AH12634" t="str">
            <v>FRACreys-Mépieu</v>
          </cell>
          <cell r="AI12634" t="str">
            <v>38139</v>
          </cell>
          <cell r="AJ12634" t="str">
            <v>Isere</v>
          </cell>
        </row>
        <row r="12635">
          <cell r="AH12635" t="str">
            <v>FRACreyssac</v>
          </cell>
          <cell r="AI12635" t="str">
            <v>24144</v>
          </cell>
          <cell r="AJ12635" t="str">
            <v>Dordogne</v>
          </cell>
        </row>
        <row r="12636">
          <cell r="AH12636" t="str">
            <v>FRACreysse</v>
          </cell>
          <cell r="AI12636" t="str">
            <v>24145</v>
          </cell>
          <cell r="AJ12636" t="str">
            <v>Dordogne</v>
          </cell>
        </row>
        <row r="12637">
          <cell r="AH12637" t="str">
            <v>FRACreysse</v>
          </cell>
          <cell r="AI12637" t="str">
            <v>46084</v>
          </cell>
          <cell r="AJ12637" t="str">
            <v>Lot</v>
          </cell>
        </row>
        <row r="12638">
          <cell r="AH12638" t="str">
            <v>FRACreysseilles</v>
          </cell>
          <cell r="AI12638" t="str">
            <v>07074</v>
          </cell>
          <cell r="AJ12638" t="str">
            <v>Ardeche</v>
          </cell>
        </row>
        <row r="12639">
          <cell r="AH12639" t="str">
            <v>FRACreyssensac-et-Pissot</v>
          </cell>
          <cell r="AI12639" t="str">
            <v>24146</v>
          </cell>
          <cell r="AJ12639" t="str">
            <v>Dordogne</v>
          </cell>
        </row>
        <row r="12640">
          <cell r="AH12640" t="str">
            <v>FRACrézançay-sur-Cher</v>
          </cell>
          <cell r="AI12640" t="str">
            <v>18078</v>
          </cell>
          <cell r="AJ12640" t="str">
            <v>Cher</v>
          </cell>
        </row>
        <row r="12641">
          <cell r="AH12641" t="str">
            <v>FRACrézancy</v>
          </cell>
          <cell r="AI12641" t="str">
            <v>02239</v>
          </cell>
          <cell r="AJ12641" t="str">
            <v>Aisne</v>
          </cell>
        </row>
        <row r="12642">
          <cell r="AH12642" t="str">
            <v>FRACrézancy-en-Sancerre</v>
          </cell>
          <cell r="AI12642" t="str">
            <v>18079</v>
          </cell>
          <cell r="AJ12642" t="str">
            <v>Cher</v>
          </cell>
        </row>
        <row r="12643">
          <cell r="AH12643" t="str">
            <v>FRACrézières</v>
          </cell>
          <cell r="AI12643" t="str">
            <v>79107</v>
          </cell>
          <cell r="AJ12643" t="str">
            <v>Deux-Sevres</v>
          </cell>
        </row>
        <row r="12644">
          <cell r="AH12644" t="str">
            <v>FRACrézilles</v>
          </cell>
          <cell r="AI12644" t="str">
            <v>54146</v>
          </cell>
          <cell r="AJ12644" t="str">
            <v>Meurthe-et-Moselle</v>
          </cell>
        </row>
        <row r="12645">
          <cell r="AH12645" t="str">
            <v>BRACriciúma</v>
          </cell>
          <cell r="AI12645" t="str">
            <v>04608</v>
          </cell>
          <cell r="AJ12645" t="str">
            <v>Santa Catarina</v>
          </cell>
        </row>
        <row r="12646">
          <cell r="AH12646" t="str">
            <v>FRACricquebœuf</v>
          </cell>
          <cell r="AI12646" t="str">
            <v>14202</v>
          </cell>
          <cell r="AJ12646" t="str">
            <v>Calvados</v>
          </cell>
        </row>
        <row r="12647">
          <cell r="AH12647" t="str">
            <v>FRACricqueville-en-Auge</v>
          </cell>
          <cell r="AI12647" t="str">
            <v>14203</v>
          </cell>
          <cell r="AJ12647" t="str">
            <v>Calvados</v>
          </cell>
        </row>
        <row r="12648">
          <cell r="AH12648" t="str">
            <v>FRACricqueville-en-Bessin</v>
          </cell>
          <cell r="AI12648" t="str">
            <v>14204</v>
          </cell>
          <cell r="AJ12648" t="str">
            <v>Calvados</v>
          </cell>
        </row>
        <row r="12649">
          <cell r="AH12649" t="str">
            <v>FRACriel-sur-Mer</v>
          </cell>
          <cell r="AI12649" t="str">
            <v>76192</v>
          </cell>
          <cell r="AJ12649" t="str">
            <v>Seine-Maritime</v>
          </cell>
        </row>
        <row r="12650">
          <cell r="AH12650" t="str">
            <v>FRACrillon</v>
          </cell>
          <cell r="AI12650" t="str">
            <v>60180</v>
          </cell>
          <cell r="AJ12650" t="str">
            <v>Oise</v>
          </cell>
        </row>
        <row r="12651">
          <cell r="AH12651" t="str">
            <v>FRACrillon-le-Brave</v>
          </cell>
          <cell r="AI12651" t="str">
            <v>84041</v>
          </cell>
          <cell r="AJ12651" t="str">
            <v>Vaucluse</v>
          </cell>
        </row>
        <row r="12652">
          <cell r="AH12652" t="str">
            <v>FRACrimolois</v>
          </cell>
          <cell r="AI12652" t="str">
            <v>21213</v>
          </cell>
          <cell r="AJ12652" t="str">
            <v>Cote-d'Or</v>
          </cell>
        </row>
        <row r="12653">
          <cell r="AH12653" t="str">
            <v>FRACrion</v>
          </cell>
          <cell r="AI12653" t="str">
            <v>54147</v>
          </cell>
          <cell r="AJ12653" t="str">
            <v>Meurthe-et-Moselle</v>
          </cell>
        </row>
        <row r="12654">
          <cell r="AH12654" t="str">
            <v>FRACriquebeuf-en-Caux</v>
          </cell>
          <cell r="AI12654" t="str">
            <v>76194</v>
          </cell>
          <cell r="AJ12654" t="str">
            <v>Seine-Maritime</v>
          </cell>
        </row>
        <row r="12655">
          <cell r="AH12655" t="str">
            <v>FRACriquebeuf-la-Campagne</v>
          </cell>
          <cell r="AI12655" t="str">
            <v>27187</v>
          </cell>
          <cell r="AJ12655" t="str">
            <v>Eure</v>
          </cell>
        </row>
        <row r="12656">
          <cell r="AH12656" t="str">
            <v>FRACriquebeuf-sur-Seine</v>
          </cell>
          <cell r="AI12656" t="str">
            <v>27188</v>
          </cell>
          <cell r="AJ12656" t="str">
            <v>Eure</v>
          </cell>
        </row>
        <row r="12657">
          <cell r="AH12657" t="str">
            <v>FRACriquetot-le-Mauconduit</v>
          </cell>
          <cell r="AI12657" t="str">
            <v>76195</v>
          </cell>
          <cell r="AJ12657" t="str">
            <v>Seine-Maritime</v>
          </cell>
        </row>
        <row r="12658">
          <cell r="AH12658" t="str">
            <v>FRACriquetot-l'Esneval</v>
          </cell>
          <cell r="AI12658" t="str">
            <v>76196</v>
          </cell>
          <cell r="AJ12658" t="str">
            <v>Seine-Maritime</v>
          </cell>
        </row>
        <row r="12659">
          <cell r="AH12659" t="str">
            <v>FRACriquetot-sur-Longueville</v>
          </cell>
          <cell r="AI12659" t="str">
            <v>76197</v>
          </cell>
          <cell r="AJ12659" t="str">
            <v>Seine-Maritime</v>
          </cell>
        </row>
        <row r="12660">
          <cell r="AH12660" t="str">
            <v>FRACriquetot-sur-Ouville</v>
          </cell>
          <cell r="AI12660" t="str">
            <v>76198</v>
          </cell>
          <cell r="AJ12660" t="str">
            <v>Seine-Maritime</v>
          </cell>
        </row>
        <row r="12661">
          <cell r="AH12661" t="str">
            <v>FRACriquiers</v>
          </cell>
          <cell r="AI12661" t="str">
            <v>76199</v>
          </cell>
          <cell r="AJ12661" t="str">
            <v>Seine-Maritime</v>
          </cell>
        </row>
        <row r="12662">
          <cell r="AH12662" t="str">
            <v>FRACrisenoy</v>
          </cell>
          <cell r="AI12662" t="str">
            <v>77145</v>
          </cell>
          <cell r="AJ12662" t="str">
            <v>Seine-et-Marne</v>
          </cell>
        </row>
        <row r="12663">
          <cell r="AH12663" t="str">
            <v>BELCrisnée</v>
          </cell>
          <cell r="AI12663" t="str">
            <v>64021</v>
          </cell>
          <cell r="AJ12663" t="str">
            <v>Liege</v>
          </cell>
        </row>
        <row r="12664">
          <cell r="AH12664" t="str">
            <v>BRACrisólita</v>
          </cell>
          <cell r="AI12664" t="str">
            <v>20151</v>
          </cell>
          <cell r="AJ12664" t="str">
            <v>Minas Gerais</v>
          </cell>
        </row>
        <row r="12665">
          <cell r="AH12665" t="str">
            <v>FRACrisolles</v>
          </cell>
          <cell r="AI12665" t="str">
            <v>60181</v>
          </cell>
          <cell r="AJ12665" t="str">
            <v>Oise</v>
          </cell>
        </row>
        <row r="12666">
          <cell r="AH12666" t="str">
            <v>BRACrisópolis</v>
          </cell>
          <cell r="AI12666" t="str">
            <v>09604</v>
          </cell>
          <cell r="AJ12666" t="str">
            <v>Bahia</v>
          </cell>
        </row>
        <row r="12667">
          <cell r="AH12667" t="str">
            <v>ITACrispano</v>
          </cell>
          <cell r="AI12667" t="str">
            <v>D170</v>
          </cell>
          <cell r="AJ12667" t="str">
            <v>Napoli</v>
          </cell>
        </row>
        <row r="12668">
          <cell r="AH12668" t="str">
            <v>ITACrispiano</v>
          </cell>
          <cell r="AI12668" t="str">
            <v>D171</v>
          </cell>
          <cell r="AJ12668" t="str">
            <v>Taranto</v>
          </cell>
        </row>
        <row r="12669">
          <cell r="AH12669" t="str">
            <v>FRACrissay-sur-Manse</v>
          </cell>
          <cell r="AI12669" t="str">
            <v>37090</v>
          </cell>
          <cell r="AJ12669" t="str">
            <v>Indre-et-Loire</v>
          </cell>
        </row>
        <row r="12670">
          <cell r="AH12670" t="str">
            <v>FRACrissé</v>
          </cell>
          <cell r="AI12670" t="str">
            <v>72109</v>
          </cell>
          <cell r="AJ12670" t="str">
            <v>Sarthe</v>
          </cell>
        </row>
        <row r="12671">
          <cell r="AH12671" t="str">
            <v>FRACrissey</v>
          </cell>
          <cell r="AI12671" t="str">
            <v>39182</v>
          </cell>
          <cell r="AJ12671" t="str">
            <v>Jura</v>
          </cell>
        </row>
        <row r="12672">
          <cell r="AH12672" t="str">
            <v>FRACrissey</v>
          </cell>
          <cell r="AI12672" t="str">
            <v>71154</v>
          </cell>
          <cell r="AJ12672" t="str">
            <v>Saone-et-Loire</v>
          </cell>
        </row>
        <row r="12673">
          <cell r="AH12673" t="str">
            <v>BRACrissiumal</v>
          </cell>
          <cell r="AI12673" t="str">
            <v>06007</v>
          </cell>
          <cell r="AJ12673" t="str">
            <v>Rio Grande do Sul</v>
          </cell>
        </row>
        <row r="12674">
          <cell r="AH12674" t="str">
            <v>ITACrissolo</v>
          </cell>
          <cell r="AI12674" t="str">
            <v>D172</v>
          </cell>
          <cell r="AJ12674" t="str">
            <v>Cuneo</v>
          </cell>
        </row>
        <row r="12675">
          <cell r="AH12675" t="str">
            <v>BRACristais Paulista</v>
          </cell>
          <cell r="AI12675" t="str">
            <v>13207</v>
          </cell>
          <cell r="AJ12675" t="str">
            <v>São Paulo</v>
          </cell>
        </row>
        <row r="12676">
          <cell r="AH12676" t="str">
            <v>BRACristais</v>
          </cell>
          <cell r="AI12676" t="str">
            <v>20201</v>
          </cell>
          <cell r="AJ12676" t="str">
            <v>Minas Gerais</v>
          </cell>
        </row>
        <row r="12677">
          <cell r="AH12677" t="str">
            <v>BRACristal do Sul</v>
          </cell>
          <cell r="AI12677" t="str">
            <v>06072</v>
          </cell>
          <cell r="AJ12677" t="str">
            <v>Rio Grande do Sul</v>
          </cell>
        </row>
        <row r="12678">
          <cell r="AH12678" t="str">
            <v>BRACristal</v>
          </cell>
          <cell r="AI12678" t="str">
            <v>06056</v>
          </cell>
          <cell r="AJ12678" t="str">
            <v>Rio Grande do Sul</v>
          </cell>
        </row>
        <row r="12679">
          <cell r="AH12679" t="str">
            <v>BRACristalândia do Piauí</v>
          </cell>
          <cell r="AI12679" t="str">
            <v>03008</v>
          </cell>
          <cell r="AJ12679" t="str">
            <v>Piauí</v>
          </cell>
        </row>
        <row r="12680">
          <cell r="AH12680" t="str">
            <v>BRACristalândia</v>
          </cell>
          <cell r="AI12680" t="str">
            <v>06100</v>
          </cell>
          <cell r="AJ12680" t="str">
            <v>Tocantins</v>
          </cell>
        </row>
        <row r="12681">
          <cell r="AH12681" t="str">
            <v>BRACristália</v>
          </cell>
          <cell r="AI12681" t="str">
            <v>20300</v>
          </cell>
          <cell r="AJ12681" t="str">
            <v>Minas Gerais</v>
          </cell>
        </row>
        <row r="12682">
          <cell r="AH12682" t="str">
            <v>BRACristalina</v>
          </cell>
          <cell r="AI12682" t="str">
            <v>06206</v>
          </cell>
          <cell r="AJ12682" t="str">
            <v>Goiás</v>
          </cell>
        </row>
        <row r="12683">
          <cell r="AH12683" t="str">
            <v>BRACristiano Otoni</v>
          </cell>
          <cell r="AI12683" t="str">
            <v>20409</v>
          </cell>
          <cell r="AJ12683" t="str">
            <v>Minas Gerais</v>
          </cell>
        </row>
        <row r="12684">
          <cell r="AH12684" t="str">
            <v>BRACristianópolis</v>
          </cell>
          <cell r="AI12684" t="str">
            <v>06305</v>
          </cell>
          <cell r="AJ12684" t="str">
            <v>Goiás</v>
          </cell>
        </row>
        <row r="12685">
          <cell r="AH12685" t="str">
            <v>BRACristina</v>
          </cell>
          <cell r="AI12685" t="str">
            <v>20508</v>
          </cell>
          <cell r="AJ12685" t="str">
            <v>Minas Gerais</v>
          </cell>
        </row>
        <row r="12686">
          <cell r="AH12686" t="str">
            <v>FRACristinacce</v>
          </cell>
          <cell r="AI12686" t="str">
            <v>2A100</v>
          </cell>
          <cell r="AJ12686" t="str">
            <v>Corse-du-Sud</v>
          </cell>
        </row>
        <row r="12687">
          <cell r="AH12687" t="str">
            <v>BRACristinápolis</v>
          </cell>
          <cell r="AI12687" t="str">
            <v>01702</v>
          </cell>
          <cell r="AJ12687" t="str">
            <v>Sergipe</v>
          </cell>
        </row>
        <row r="12688">
          <cell r="AH12688" t="str">
            <v>BRACristino Castro</v>
          </cell>
          <cell r="AI12688" t="str">
            <v>03107</v>
          </cell>
          <cell r="AJ12688" t="str">
            <v>Piauí</v>
          </cell>
        </row>
        <row r="12689">
          <cell r="AH12689" t="str">
            <v>BRACristópolis</v>
          </cell>
          <cell r="AI12689" t="str">
            <v>09703</v>
          </cell>
          <cell r="AJ12689" t="str">
            <v>Bahia</v>
          </cell>
        </row>
        <row r="12690">
          <cell r="AH12690" t="str">
            <v>FRACristot</v>
          </cell>
          <cell r="AI12690" t="str">
            <v>14205</v>
          </cell>
          <cell r="AJ12690" t="str">
            <v>Calvados</v>
          </cell>
        </row>
        <row r="12691">
          <cell r="AH12691" t="str">
            <v>FRACriteuil-la-Magdeleine</v>
          </cell>
          <cell r="AI12691" t="str">
            <v>16116</v>
          </cell>
          <cell r="AJ12691" t="str">
            <v>Charente</v>
          </cell>
        </row>
        <row r="12692">
          <cell r="AH12692" t="str">
            <v>FRACritot</v>
          </cell>
          <cell r="AI12692" t="str">
            <v>76200</v>
          </cell>
          <cell r="AJ12692" t="str">
            <v>Seine-Maritime</v>
          </cell>
        </row>
        <row r="12693">
          <cell r="AH12693" t="str">
            <v>BRACrixás do Tocantins</v>
          </cell>
          <cell r="AI12693" t="str">
            <v>06258</v>
          </cell>
          <cell r="AJ12693" t="str">
            <v>Tocantins</v>
          </cell>
        </row>
        <row r="12694">
          <cell r="AH12694" t="str">
            <v>BRACrixás</v>
          </cell>
          <cell r="AI12694" t="str">
            <v>06404</v>
          </cell>
          <cell r="AJ12694" t="str">
            <v>Goiás</v>
          </cell>
        </row>
        <row r="12695">
          <cell r="AH12695" t="str">
            <v>BRACroatá</v>
          </cell>
          <cell r="AI12695" t="str">
            <v>04236</v>
          </cell>
          <cell r="AJ12695" t="str">
            <v>Ceará</v>
          </cell>
        </row>
        <row r="12696">
          <cell r="AH12696" t="str">
            <v>FRACroce</v>
          </cell>
          <cell r="AI12696" t="str">
            <v>2B101</v>
          </cell>
          <cell r="AJ12696" t="str">
            <v>Haute-Corse</v>
          </cell>
        </row>
        <row r="12697">
          <cell r="AH12697" t="str">
            <v>ITACrocefieschi</v>
          </cell>
          <cell r="AI12697" t="str">
            <v>D175</v>
          </cell>
          <cell r="AJ12697" t="str">
            <v>Genova</v>
          </cell>
        </row>
        <row r="12698">
          <cell r="AH12698" t="str">
            <v>ITACrocetta del Montello</v>
          </cell>
          <cell r="AI12698" t="str">
            <v>C670</v>
          </cell>
          <cell r="AJ12698" t="str">
            <v>Treviso</v>
          </cell>
        </row>
        <row r="12699">
          <cell r="AH12699" t="str">
            <v>FRACrochte</v>
          </cell>
          <cell r="AI12699" t="str">
            <v>59162</v>
          </cell>
          <cell r="AJ12699" t="str">
            <v>Nord</v>
          </cell>
        </row>
        <row r="12700">
          <cell r="AH12700" t="str">
            <v>FRACrocicchia</v>
          </cell>
          <cell r="AI12700" t="str">
            <v>2B102</v>
          </cell>
          <cell r="AJ12700" t="str">
            <v>Haute-Corse</v>
          </cell>
        </row>
        <row r="12701">
          <cell r="AH12701" t="str">
            <v>FRACrocq</v>
          </cell>
          <cell r="AI12701" t="str">
            <v>23069</v>
          </cell>
          <cell r="AJ12701" t="str">
            <v>Creuse</v>
          </cell>
        </row>
        <row r="12702">
          <cell r="AH12702" t="str">
            <v>FRACrocy</v>
          </cell>
          <cell r="AI12702" t="str">
            <v>14206</v>
          </cell>
          <cell r="AJ12702" t="str">
            <v>Calvados</v>
          </cell>
        </row>
        <row r="12703">
          <cell r="AH12703" t="str">
            <v>ITACrodo</v>
          </cell>
          <cell r="AI12703" t="str">
            <v>D177</v>
          </cell>
          <cell r="AJ12703" t="str">
            <v>Verbano-Cusio-Ossola</v>
          </cell>
        </row>
        <row r="12704">
          <cell r="AH12704" t="str">
            <v>FRACrœttwiller</v>
          </cell>
          <cell r="AI12704" t="str">
            <v>67079</v>
          </cell>
          <cell r="AJ12704" t="str">
            <v>Bas-Rhin</v>
          </cell>
        </row>
        <row r="12705">
          <cell r="AH12705" t="str">
            <v>ITACrognaleto</v>
          </cell>
          <cell r="AI12705" t="str">
            <v>D179</v>
          </cell>
          <cell r="AJ12705" t="str">
            <v>Teramo</v>
          </cell>
        </row>
        <row r="12706">
          <cell r="AH12706" t="str">
            <v>FRACroignon</v>
          </cell>
          <cell r="AI12706" t="str">
            <v>33141</v>
          </cell>
          <cell r="AJ12706" t="str">
            <v>Gironde</v>
          </cell>
        </row>
        <row r="12707">
          <cell r="AH12707" t="str">
            <v>FRACroisette</v>
          </cell>
          <cell r="AI12707" t="str">
            <v>62258</v>
          </cell>
          <cell r="AJ12707" t="str">
            <v>Pas-de-Calais</v>
          </cell>
        </row>
        <row r="12708">
          <cell r="AH12708" t="str">
            <v>FRACroisilles</v>
          </cell>
          <cell r="AI12708" t="str">
            <v>14207</v>
          </cell>
          <cell r="AJ12708" t="str">
            <v>Calvados</v>
          </cell>
        </row>
        <row r="12709">
          <cell r="AH12709" t="str">
            <v>FRACroisilles</v>
          </cell>
          <cell r="AI12709" t="str">
            <v>28118</v>
          </cell>
          <cell r="AJ12709" t="str">
            <v>Eure-et-Loir</v>
          </cell>
        </row>
        <row r="12710">
          <cell r="AH12710" t="str">
            <v>FRACroisilles</v>
          </cell>
          <cell r="AI12710" t="str">
            <v>61138</v>
          </cell>
          <cell r="AJ12710" t="str">
            <v>Orne</v>
          </cell>
        </row>
        <row r="12711">
          <cell r="AH12711" t="str">
            <v>FRACroisilles</v>
          </cell>
          <cell r="AI12711" t="str">
            <v>62259</v>
          </cell>
          <cell r="AJ12711" t="str">
            <v>Pas-de-Calais</v>
          </cell>
        </row>
        <row r="12712">
          <cell r="AH12712" t="str">
            <v>FRACroismare</v>
          </cell>
          <cell r="AI12712" t="str">
            <v>54148</v>
          </cell>
          <cell r="AJ12712" t="str">
            <v>Meurthe-et-Moselle</v>
          </cell>
        </row>
        <row r="12713">
          <cell r="AH12713" t="str">
            <v>FRACroissy-Beaubourg</v>
          </cell>
          <cell r="AI12713" t="str">
            <v>77146</v>
          </cell>
          <cell r="AJ12713" t="str">
            <v>Seine-et-Marne</v>
          </cell>
        </row>
        <row r="12714">
          <cell r="AH12714" t="str">
            <v>FRACroissy-sur-Celle</v>
          </cell>
          <cell r="AI12714" t="str">
            <v>60183</v>
          </cell>
          <cell r="AJ12714" t="str">
            <v>Oise</v>
          </cell>
        </row>
        <row r="12715">
          <cell r="AH12715" t="str">
            <v>FRACroissy-sur-Seine</v>
          </cell>
          <cell r="AI12715" t="str">
            <v>78190</v>
          </cell>
          <cell r="AJ12715" t="str">
            <v>Yvelines</v>
          </cell>
        </row>
        <row r="12716">
          <cell r="AH12716" t="str">
            <v>FRACroisy</v>
          </cell>
          <cell r="AI12716" t="str">
            <v>18080</v>
          </cell>
          <cell r="AJ12716" t="str">
            <v>Cher</v>
          </cell>
        </row>
        <row r="12717">
          <cell r="AH12717" t="str">
            <v>FRACroisy-sur-Andelle</v>
          </cell>
          <cell r="AI12717" t="str">
            <v>76201</v>
          </cell>
          <cell r="AJ12717" t="str">
            <v>Seine-Maritime</v>
          </cell>
        </row>
        <row r="12718">
          <cell r="AH12718" t="str">
            <v>FRACroisy-sur-Eure</v>
          </cell>
          <cell r="AI12718" t="str">
            <v>27190</v>
          </cell>
          <cell r="AJ12718" t="str">
            <v>Eure</v>
          </cell>
        </row>
        <row r="12719">
          <cell r="AH12719" t="str">
            <v>FRACroix</v>
          </cell>
          <cell r="AI12719" t="str">
            <v>59163</v>
          </cell>
          <cell r="AJ12719" t="str">
            <v>Nord</v>
          </cell>
        </row>
        <row r="12720">
          <cell r="AH12720" t="str">
            <v>FRACroix</v>
          </cell>
          <cell r="AI12720" t="str">
            <v>90030</v>
          </cell>
          <cell r="AJ12720" t="str">
            <v>Territoire de Belfort</v>
          </cell>
        </row>
        <row r="12721">
          <cell r="AH12721" t="str">
            <v>FRACroixanvec</v>
          </cell>
          <cell r="AI12721" t="str">
            <v>56049</v>
          </cell>
          <cell r="AJ12721" t="str">
            <v>Morbihan</v>
          </cell>
        </row>
        <row r="12722">
          <cell r="AH12722" t="str">
            <v>FRACroix-Caluyau</v>
          </cell>
          <cell r="AI12722" t="str">
            <v>59164</v>
          </cell>
          <cell r="AJ12722" t="str">
            <v>Nord</v>
          </cell>
        </row>
        <row r="12723">
          <cell r="AH12723" t="str">
            <v>FRACroix-Chapeau</v>
          </cell>
          <cell r="AI12723" t="str">
            <v>17136</v>
          </cell>
          <cell r="AJ12723" t="str">
            <v>Charente-Maritime</v>
          </cell>
        </row>
        <row r="12724">
          <cell r="AH12724" t="str">
            <v>FRACroixdalle</v>
          </cell>
          <cell r="AI12724" t="str">
            <v>76202</v>
          </cell>
          <cell r="AJ12724" t="str">
            <v>Seine-Maritime</v>
          </cell>
        </row>
        <row r="12725">
          <cell r="AH12725" t="str">
            <v>FRACroix-en-Ternois</v>
          </cell>
          <cell r="AI12725" t="str">
            <v>62260</v>
          </cell>
          <cell r="AJ12725" t="str">
            <v>Pas-de-Calais</v>
          </cell>
        </row>
        <row r="12726">
          <cell r="AH12726" t="str">
            <v>FRACroix-Fonsomme</v>
          </cell>
          <cell r="AI12726" t="str">
            <v>02240</v>
          </cell>
          <cell r="AJ12726" t="str">
            <v>Aisne</v>
          </cell>
        </row>
        <row r="12727">
          <cell r="AH12727" t="str">
            <v>FRACroix-Mare</v>
          </cell>
          <cell r="AI12727" t="str">
            <v>76203</v>
          </cell>
          <cell r="AJ12727" t="str">
            <v>Seine-Maritime</v>
          </cell>
        </row>
        <row r="12728">
          <cell r="AH12728" t="str">
            <v>FRACroix-Moligneaux</v>
          </cell>
          <cell r="AI12728" t="str">
            <v>80226</v>
          </cell>
          <cell r="AJ12728" t="str">
            <v>Somme</v>
          </cell>
        </row>
        <row r="12729">
          <cell r="AH12729" t="str">
            <v>FRACroixrault</v>
          </cell>
          <cell r="AI12729" t="str">
            <v>80227</v>
          </cell>
          <cell r="AJ12729" t="str">
            <v>Somme</v>
          </cell>
        </row>
        <row r="12730">
          <cell r="AH12730" t="str">
            <v>FRACroizet-sur-Gand</v>
          </cell>
          <cell r="AI12730" t="str">
            <v>42077</v>
          </cell>
          <cell r="AJ12730" t="str">
            <v>Loire</v>
          </cell>
        </row>
        <row r="12731">
          <cell r="AH12731" t="str">
            <v>FRACrolles</v>
          </cell>
          <cell r="AI12731" t="str">
            <v>38140</v>
          </cell>
          <cell r="AJ12731" t="str">
            <v>Isere</v>
          </cell>
        </row>
        <row r="12732">
          <cell r="AH12732" t="str">
            <v>FRACrollon</v>
          </cell>
          <cell r="AI12732" t="str">
            <v>50155</v>
          </cell>
          <cell r="AJ12732" t="str">
            <v>Manche</v>
          </cell>
        </row>
        <row r="12733">
          <cell r="AH12733" t="str">
            <v>FRACromac</v>
          </cell>
          <cell r="AI12733" t="str">
            <v>87053</v>
          </cell>
          <cell r="AJ12733" t="str">
            <v>Haute-Vienne</v>
          </cell>
        </row>
        <row r="12734">
          <cell r="AH12734" t="str">
            <v>FRACromary</v>
          </cell>
          <cell r="AI12734" t="str">
            <v>70189</v>
          </cell>
          <cell r="AJ12734" t="str">
            <v>Haute-Saone</v>
          </cell>
        </row>
        <row r="12735">
          <cell r="AH12735" t="str">
            <v>BRACromínia</v>
          </cell>
          <cell r="AI12735" t="str">
            <v>06503</v>
          </cell>
          <cell r="AJ12735" t="str">
            <v>Goiás</v>
          </cell>
        </row>
        <row r="12736">
          <cell r="AH12736" t="str">
            <v>FRACronat</v>
          </cell>
          <cell r="AI12736" t="str">
            <v>71155</v>
          </cell>
          <cell r="AJ12736" t="str">
            <v>Saone-et-Loire</v>
          </cell>
        </row>
        <row r="12737">
          <cell r="AH12737" t="str">
            <v>FRACronce</v>
          </cell>
          <cell r="AI12737" t="str">
            <v>43082</v>
          </cell>
          <cell r="AJ12737" t="str">
            <v>Haute-Loire</v>
          </cell>
        </row>
        <row r="12738">
          <cell r="AH12738" t="str">
            <v>ITACropalati</v>
          </cell>
          <cell r="AI12738" t="str">
            <v>D180</v>
          </cell>
          <cell r="AJ12738" t="str">
            <v>Cosenza</v>
          </cell>
        </row>
        <row r="12739">
          <cell r="AH12739" t="str">
            <v>ITACropani</v>
          </cell>
          <cell r="AI12739" t="str">
            <v>D181</v>
          </cell>
          <cell r="AJ12739" t="str">
            <v>Catanzaro</v>
          </cell>
        </row>
        <row r="12740">
          <cell r="AH12740" t="str">
            <v>FRACropus</v>
          </cell>
          <cell r="AI12740" t="str">
            <v>76204</v>
          </cell>
          <cell r="AJ12740" t="str">
            <v>Seine-Maritime</v>
          </cell>
        </row>
        <row r="12741">
          <cell r="AH12741" t="str">
            <v>FRACros</v>
          </cell>
          <cell r="AI12741" t="str">
            <v>30099</v>
          </cell>
          <cell r="AJ12741" t="str">
            <v>Gard</v>
          </cell>
        </row>
        <row r="12742">
          <cell r="AH12742" t="str">
            <v>FRACros</v>
          </cell>
          <cell r="AI12742" t="str">
            <v>63129</v>
          </cell>
          <cell r="AJ12742" t="str">
            <v>Puy-de-Dome</v>
          </cell>
        </row>
        <row r="12743">
          <cell r="AH12743" t="str">
            <v>FRACros-de-Géorand</v>
          </cell>
          <cell r="AI12743" t="str">
            <v>07075</v>
          </cell>
          <cell r="AJ12743" t="str">
            <v>Ardeche</v>
          </cell>
        </row>
        <row r="12744">
          <cell r="AH12744" t="str">
            <v>FRACros-de-Montvert</v>
          </cell>
          <cell r="AI12744" t="str">
            <v>15057</v>
          </cell>
          <cell r="AJ12744" t="str">
            <v>Cantal</v>
          </cell>
        </row>
        <row r="12745">
          <cell r="AH12745" t="str">
            <v>FRACros-de-Ronesque</v>
          </cell>
          <cell r="AI12745" t="str">
            <v>15058</v>
          </cell>
          <cell r="AJ12745" t="str">
            <v>Cantal</v>
          </cell>
        </row>
        <row r="12746">
          <cell r="AH12746" t="str">
            <v>FRACrosey-le-Grand</v>
          </cell>
          <cell r="AI12746" t="str">
            <v>25177</v>
          </cell>
          <cell r="AJ12746" t="str">
            <v>Doubs</v>
          </cell>
        </row>
        <row r="12747">
          <cell r="AH12747" t="str">
            <v>FRACrosey-le-Petit</v>
          </cell>
          <cell r="AI12747" t="str">
            <v>25178</v>
          </cell>
          <cell r="AJ12747" t="str">
            <v>Doubs</v>
          </cell>
        </row>
        <row r="12748">
          <cell r="AH12748" t="str">
            <v>ITACrosia</v>
          </cell>
          <cell r="AI12748" t="str">
            <v>D184</v>
          </cell>
          <cell r="AJ12748" t="str">
            <v>Cosenza</v>
          </cell>
        </row>
        <row r="12749">
          <cell r="AH12749" t="str">
            <v>ITACrosio della Valle</v>
          </cell>
          <cell r="AI12749" t="str">
            <v>D185</v>
          </cell>
          <cell r="AJ12749" t="str">
            <v>Varese</v>
          </cell>
        </row>
        <row r="12750">
          <cell r="AH12750" t="str">
            <v>FRACrosmières</v>
          </cell>
          <cell r="AI12750" t="str">
            <v>72110</v>
          </cell>
          <cell r="AJ12750" t="str">
            <v>Sarthe</v>
          </cell>
        </row>
        <row r="12751">
          <cell r="AH12751" t="str">
            <v>FRACrosne</v>
          </cell>
          <cell r="AI12751" t="str">
            <v>91191</v>
          </cell>
          <cell r="AJ12751" t="str">
            <v>Essonne</v>
          </cell>
        </row>
        <row r="12752">
          <cell r="AH12752" t="str">
            <v>FRACrossac</v>
          </cell>
          <cell r="AI12752" t="str">
            <v>44050</v>
          </cell>
          <cell r="AJ12752" t="str">
            <v>Loire-Atlantique</v>
          </cell>
        </row>
        <row r="12753">
          <cell r="AH12753" t="str">
            <v>FRACrosses</v>
          </cell>
          <cell r="AI12753" t="str">
            <v>18081</v>
          </cell>
          <cell r="AJ12753" t="str">
            <v>Cher</v>
          </cell>
        </row>
        <row r="12754">
          <cell r="AH12754" t="str">
            <v>FRACrosville-la-Vieille</v>
          </cell>
          <cell r="AI12754" t="str">
            <v>27192</v>
          </cell>
          <cell r="AJ12754" t="str">
            <v>Eure</v>
          </cell>
        </row>
        <row r="12755">
          <cell r="AH12755" t="str">
            <v>FRACrosville-sur-Douve</v>
          </cell>
          <cell r="AI12755" t="str">
            <v>50156</v>
          </cell>
          <cell r="AJ12755" t="str">
            <v>Manche</v>
          </cell>
        </row>
        <row r="12756">
          <cell r="AH12756" t="str">
            <v>FRACrosville-sur-Scie</v>
          </cell>
          <cell r="AI12756" t="str">
            <v>76205</v>
          </cell>
          <cell r="AJ12756" t="str">
            <v>Seine-Maritime</v>
          </cell>
        </row>
        <row r="12757">
          <cell r="AH12757" t="str">
            <v>FRACrotelles</v>
          </cell>
          <cell r="AI12757" t="str">
            <v>37092</v>
          </cell>
          <cell r="AJ12757" t="str">
            <v>Indre-et-Loire</v>
          </cell>
        </row>
        <row r="12758">
          <cell r="AH12758" t="str">
            <v>FRACrotenay</v>
          </cell>
          <cell r="AI12758" t="str">
            <v>39183</v>
          </cell>
          <cell r="AJ12758" t="str">
            <v>Jura</v>
          </cell>
        </row>
        <row r="12759">
          <cell r="AH12759" t="str">
            <v>FRACroth</v>
          </cell>
          <cell r="AI12759" t="str">
            <v>27193</v>
          </cell>
          <cell r="AJ12759" t="str">
            <v>Eure</v>
          </cell>
        </row>
        <row r="12760">
          <cell r="AH12760" t="str">
            <v>ITACrotone</v>
          </cell>
          <cell r="AI12760" t="str">
            <v>D122</v>
          </cell>
          <cell r="AJ12760" t="str">
            <v>Crotone</v>
          </cell>
        </row>
        <row r="12761">
          <cell r="AH12761" t="str">
            <v>FRACrots</v>
          </cell>
          <cell r="AI12761" t="str">
            <v>05045</v>
          </cell>
          <cell r="AJ12761" t="str">
            <v>Hautes-Alpes</v>
          </cell>
        </row>
        <row r="12762">
          <cell r="AH12762" t="str">
            <v>ITACrotta d'Adda</v>
          </cell>
          <cell r="AI12762" t="str">
            <v>D186</v>
          </cell>
          <cell r="AJ12762" t="str">
            <v>Cremona</v>
          </cell>
        </row>
        <row r="12763">
          <cell r="AH12763" t="str">
            <v>FRACrottes-en-Pithiverais</v>
          </cell>
          <cell r="AI12763" t="str">
            <v>45118</v>
          </cell>
          <cell r="AJ12763" t="str">
            <v>Loiret</v>
          </cell>
        </row>
        <row r="12764">
          <cell r="AH12764" t="str">
            <v>FRACrottet</v>
          </cell>
          <cell r="AI12764" t="str">
            <v>01134</v>
          </cell>
          <cell r="AJ12764" t="str">
            <v>Ain</v>
          </cell>
        </row>
        <row r="12765">
          <cell r="AH12765" t="str">
            <v>FRACrouay</v>
          </cell>
          <cell r="AI12765" t="str">
            <v>14209</v>
          </cell>
          <cell r="AJ12765" t="str">
            <v>Calvados</v>
          </cell>
        </row>
        <row r="12766">
          <cell r="AH12766" t="str">
            <v>FRACrouseilles</v>
          </cell>
          <cell r="AI12766" t="str">
            <v>64196</v>
          </cell>
          <cell r="AJ12766" t="str">
            <v>Pyrenees-Atlantiques</v>
          </cell>
        </row>
        <row r="12767">
          <cell r="AH12767" t="str">
            <v>FRACroutelle</v>
          </cell>
          <cell r="AI12767" t="str">
            <v>86088</v>
          </cell>
          <cell r="AJ12767" t="str">
            <v>Vienne</v>
          </cell>
        </row>
        <row r="12768">
          <cell r="AH12768" t="str">
            <v>FRACroutoy</v>
          </cell>
          <cell r="AI12768" t="str">
            <v>60184</v>
          </cell>
          <cell r="AJ12768" t="str">
            <v>Oise</v>
          </cell>
        </row>
        <row r="12769">
          <cell r="AH12769" t="str">
            <v>FRACrouttes</v>
          </cell>
          <cell r="AI12769" t="str">
            <v>61139</v>
          </cell>
          <cell r="AJ12769" t="str">
            <v>Orne</v>
          </cell>
        </row>
        <row r="12770">
          <cell r="AH12770" t="str">
            <v>FRACrouttes-sur-Marne</v>
          </cell>
          <cell r="AI12770" t="str">
            <v>02242</v>
          </cell>
          <cell r="AJ12770" t="str">
            <v>Aisne</v>
          </cell>
        </row>
        <row r="12771">
          <cell r="AH12771" t="str">
            <v>FRACrouy</v>
          </cell>
          <cell r="AI12771" t="str">
            <v>02243</v>
          </cell>
          <cell r="AJ12771" t="str">
            <v>Aisne</v>
          </cell>
        </row>
        <row r="12772">
          <cell r="AH12772" t="str">
            <v>FRACrouy-en-Thelle</v>
          </cell>
          <cell r="AI12772" t="str">
            <v>60185</v>
          </cell>
          <cell r="AJ12772" t="str">
            <v>Oise</v>
          </cell>
        </row>
        <row r="12773">
          <cell r="AH12773" t="str">
            <v>FRACrouy-Saint-Pierre</v>
          </cell>
          <cell r="AI12773" t="str">
            <v>80229</v>
          </cell>
          <cell r="AJ12773" t="str">
            <v>Somme</v>
          </cell>
        </row>
        <row r="12774">
          <cell r="AH12774" t="str">
            <v>FRACrouy-sur-Cosson</v>
          </cell>
          <cell r="AI12774" t="str">
            <v>41071</v>
          </cell>
          <cell r="AJ12774" t="str">
            <v>Loir-et-Cher</v>
          </cell>
        </row>
        <row r="12775">
          <cell r="AH12775" t="str">
            <v>FRACrouy-sur-Ourcq</v>
          </cell>
          <cell r="AI12775" t="str">
            <v>77148</v>
          </cell>
          <cell r="AJ12775" t="str">
            <v>Seine-et-Marne</v>
          </cell>
        </row>
        <row r="12776">
          <cell r="AH12776" t="str">
            <v>FRACrouzet-Migette</v>
          </cell>
          <cell r="AI12776" t="str">
            <v>25180</v>
          </cell>
          <cell r="AJ12776" t="str">
            <v>Doubs</v>
          </cell>
        </row>
        <row r="12777">
          <cell r="AH12777" t="str">
            <v>FRACrouzilles</v>
          </cell>
          <cell r="AI12777" t="str">
            <v>37093</v>
          </cell>
          <cell r="AJ12777" t="str">
            <v>Indre-et-Loire</v>
          </cell>
        </row>
        <row r="12778">
          <cell r="AH12778" t="str">
            <v>ITACrova</v>
          </cell>
          <cell r="AI12778" t="str">
            <v>D187</v>
          </cell>
          <cell r="AJ12778" t="str">
            <v>Vercelli</v>
          </cell>
        </row>
        <row r="12779">
          <cell r="AH12779" t="str">
            <v>ITACroviana</v>
          </cell>
          <cell r="AI12779" t="str">
            <v>D188</v>
          </cell>
          <cell r="AJ12779" t="str">
            <v>Trent</v>
          </cell>
        </row>
        <row r="12780">
          <cell r="AH12780" t="str">
            <v>FRACrozant</v>
          </cell>
          <cell r="AI12780" t="str">
            <v>23070</v>
          </cell>
          <cell r="AJ12780" t="str">
            <v>Creuse</v>
          </cell>
        </row>
        <row r="12781">
          <cell r="AH12781" t="str">
            <v>FRACroze</v>
          </cell>
          <cell r="AI12781" t="str">
            <v>23071</v>
          </cell>
          <cell r="AJ12781" t="str">
            <v>Creuse</v>
          </cell>
        </row>
        <row r="12782">
          <cell r="AH12782" t="str">
            <v>FRACrozes-Hermitage</v>
          </cell>
          <cell r="AI12782" t="str">
            <v>26110</v>
          </cell>
          <cell r="AJ12782" t="str">
            <v>Drome</v>
          </cell>
        </row>
        <row r="12783">
          <cell r="AH12783" t="str">
            <v>FRACrozet</v>
          </cell>
          <cell r="AI12783" t="str">
            <v>01135</v>
          </cell>
          <cell r="AJ12783" t="str">
            <v>Ain</v>
          </cell>
        </row>
        <row r="12784">
          <cell r="AH12784" t="str">
            <v>FRACrozon</v>
          </cell>
          <cell r="AI12784" t="str">
            <v>29042</v>
          </cell>
          <cell r="AJ12784" t="str">
            <v>Finistere</v>
          </cell>
        </row>
        <row r="12785">
          <cell r="AH12785" t="str">
            <v>FRACrozon-sur-Vauvre</v>
          </cell>
          <cell r="AI12785" t="str">
            <v>36061</v>
          </cell>
          <cell r="AJ12785" t="str">
            <v>Indre</v>
          </cell>
        </row>
        <row r="12786">
          <cell r="AH12786" t="str">
            <v>FRACruas</v>
          </cell>
          <cell r="AI12786" t="str">
            <v>07076</v>
          </cell>
          <cell r="AJ12786" t="str">
            <v>Ardeche</v>
          </cell>
        </row>
        <row r="12787">
          <cell r="AH12787" t="str">
            <v>FRACrucey-Villages</v>
          </cell>
          <cell r="AI12787" t="str">
            <v>28120</v>
          </cell>
          <cell r="AJ12787" t="str">
            <v>Eure-et-Loir</v>
          </cell>
        </row>
        <row r="12788">
          <cell r="AH12788" t="str">
            <v>FRACrucheray</v>
          </cell>
          <cell r="AI12788" t="str">
            <v>41072</v>
          </cell>
          <cell r="AJ12788" t="str">
            <v>Loir-et-Cher</v>
          </cell>
        </row>
        <row r="12789">
          <cell r="AH12789" t="str">
            <v>BRACrucilândia</v>
          </cell>
          <cell r="AI12789" t="str">
            <v>20607</v>
          </cell>
          <cell r="AJ12789" t="str">
            <v>Minas Gerais</v>
          </cell>
        </row>
        <row r="12790">
          <cell r="AH12790" t="str">
            <v>ITACrucoli</v>
          </cell>
          <cell r="AI12790" t="str">
            <v>D189</v>
          </cell>
          <cell r="AJ12790" t="str">
            <v>Crotone</v>
          </cell>
        </row>
        <row r="12791">
          <cell r="AH12791" t="str">
            <v>FRACruet</v>
          </cell>
          <cell r="AI12791" t="str">
            <v>73096</v>
          </cell>
          <cell r="AJ12791" t="str">
            <v>Savoie</v>
          </cell>
        </row>
        <row r="12792">
          <cell r="AH12792" t="str">
            <v>FRACrugey</v>
          </cell>
          <cell r="AI12792" t="str">
            <v>21214</v>
          </cell>
          <cell r="AJ12792" t="str">
            <v>Cote-d'Or</v>
          </cell>
        </row>
        <row r="12793">
          <cell r="AH12793" t="str">
            <v>FRACrugny</v>
          </cell>
          <cell r="AI12793" t="str">
            <v>51198</v>
          </cell>
          <cell r="AJ12793" t="str">
            <v>Marne</v>
          </cell>
        </row>
        <row r="12794">
          <cell r="AH12794" t="str">
            <v>FRACruguel</v>
          </cell>
          <cell r="AI12794" t="str">
            <v>56051</v>
          </cell>
          <cell r="AJ12794" t="str">
            <v>Morbihan</v>
          </cell>
        </row>
        <row r="12795">
          <cell r="AH12795" t="str">
            <v>FRACruis</v>
          </cell>
          <cell r="AI12795" t="str">
            <v>04065</v>
          </cell>
          <cell r="AJ12795" t="str">
            <v>Alpes-de-Haute-Provence</v>
          </cell>
        </row>
        <row r="12796">
          <cell r="AH12796" t="str">
            <v>FRACrulai</v>
          </cell>
          <cell r="AI12796" t="str">
            <v>61140</v>
          </cell>
          <cell r="AJ12796" t="str">
            <v>Orne</v>
          </cell>
        </row>
        <row r="12797">
          <cell r="AH12797" t="str">
            <v>FRACrupies</v>
          </cell>
          <cell r="AI12797" t="str">
            <v>26111</v>
          </cell>
          <cell r="AJ12797" t="str">
            <v>Drome</v>
          </cell>
        </row>
        <row r="12798">
          <cell r="AH12798" t="str">
            <v>FRACrupilly</v>
          </cell>
          <cell r="AI12798" t="str">
            <v>02244</v>
          </cell>
          <cell r="AJ12798" t="str">
            <v>Aisne</v>
          </cell>
        </row>
        <row r="12799">
          <cell r="AH12799" t="str">
            <v>FRACruscades</v>
          </cell>
          <cell r="AI12799" t="str">
            <v>11111</v>
          </cell>
          <cell r="AJ12799" t="str">
            <v>Aude</v>
          </cell>
        </row>
        <row r="12800">
          <cell r="AH12800" t="str">
            <v>FRACruseilles</v>
          </cell>
          <cell r="AI12800" t="str">
            <v>74096</v>
          </cell>
          <cell r="AJ12800" t="str">
            <v>Haute-Savoie</v>
          </cell>
        </row>
        <row r="12801">
          <cell r="AH12801" t="str">
            <v>FRACrusnes</v>
          </cell>
          <cell r="AI12801" t="str">
            <v>54149</v>
          </cell>
          <cell r="AJ12801" t="str">
            <v>Meurthe-et-Moselle</v>
          </cell>
        </row>
        <row r="12802">
          <cell r="AH12802" t="str">
            <v>FRACruviers-Lascours</v>
          </cell>
          <cell r="AI12802" t="str">
            <v>30100</v>
          </cell>
          <cell r="AJ12802" t="str">
            <v>Gard</v>
          </cell>
        </row>
        <row r="12803">
          <cell r="AH12803" t="str">
            <v>FRACrux-la-Ville</v>
          </cell>
          <cell r="AI12803" t="str">
            <v>58092</v>
          </cell>
          <cell r="AJ12803" t="str">
            <v>Nievre</v>
          </cell>
        </row>
        <row r="12804">
          <cell r="AH12804" t="str">
            <v>BRACruz Alta</v>
          </cell>
          <cell r="AI12804" t="str">
            <v>06106</v>
          </cell>
          <cell r="AJ12804" t="str">
            <v>Rio Grande do Sul</v>
          </cell>
        </row>
        <row r="12805">
          <cell r="AH12805" t="str">
            <v>BRACruz das Almas</v>
          </cell>
          <cell r="AI12805" t="str">
            <v>09802</v>
          </cell>
          <cell r="AJ12805" t="str">
            <v>Bahia</v>
          </cell>
        </row>
        <row r="12806">
          <cell r="AH12806" t="str">
            <v>BRACruz do Espírito Santo</v>
          </cell>
          <cell r="AI12806" t="str">
            <v>04900</v>
          </cell>
          <cell r="AJ12806" t="str">
            <v>Paraíba</v>
          </cell>
        </row>
        <row r="12807">
          <cell r="AH12807" t="str">
            <v>BRACruz Machado</v>
          </cell>
          <cell r="AI12807" t="str">
            <v>06803</v>
          </cell>
          <cell r="AJ12807" t="str">
            <v>Paraná</v>
          </cell>
        </row>
        <row r="12808">
          <cell r="AH12808" t="str">
            <v>BRACruz</v>
          </cell>
          <cell r="AI12808" t="str">
            <v>04251</v>
          </cell>
          <cell r="AJ12808" t="str">
            <v>Ceará</v>
          </cell>
        </row>
        <row r="12809">
          <cell r="AH12809" t="str">
            <v>BRACruzália</v>
          </cell>
          <cell r="AI12809" t="str">
            <v>13306</v>
          </cell>
          <cell r="AJ12809" t="str">
            <v>São Paulo</v>
          </cell>
        </row>
        <row r="12810">
          <cell r="AH12810" t="str">
            <v>BRACruzaltense</v>
          </cell>
          <cell r="AI12810" t="str">
            <v>06130</v>
          </cell>
          <cell r="AJ12810" t="str">
            <v>Rio Grande do Sul</v>
          </cell>
        </row>
        <row r="12811">
          <cell r="AH12811" t="str">
            <v>BRACruzeiro da Fortaleza</v>
          </cell>
          <cell r="AI12811" t="str">
            <v>20706</v>
          </cell>
          <cell r="AJ12811" t="str">
            <v>Minas Gerais</v>
          </cell>
        </row>
        <row r="12812">
          <cell r="AH12812" t="str">
            <v>BRACruzeiro do Iguaçu</v>
          </cell>
          <cell r="AI12812" t="str">
            <v>06571</v>
          </cell>
          <cell r="AJ12812" t="str">
            <v>Paraná</v>
          </cell>
        </row>
        <row r="12813">
          <cell r="AH12813" t="str">
            <v>BRACruzeiro do Oeste</v>
          </cell>
          <cell r="AI12813" t="str">
            <v>06605</v>
          </cell>
          <cell r="AJ12813" t="str">
            <v>Paraná</v>
          </cell>
        </row>
        <row r="12814">
          <cell r="AH12814" t="str">
            <v>BRACruzeiro do Sul</v>
          </cell>
          <cell r="AI12814" t="str">
            <v>00203</v>
          </cell>
          <cell r="AJ12814" t="str">
            <v>Acre</v>
          </cell>
        </row>
        <row r="12815">
          <cell r="AH12815" t="str">
            <v>BRACruzeiro do Sul</v>
          </cell>
          <cell r="AI12815" t="str">
            <v>06205</v>
          </cell>
          <cell r="AJ12815" t="str">
            <v>Rio Grande do Sul</v>
          </cell>
        </row>
        <row r="12816">
          <cell r="AH12816" t="str">
            <v>BRACruzeiro do Sul</v>
          </cell>
          <cell r="AI12816" t="str">
            <v>06704</v>
          </cell>
          <cell r="AJ12816" t="str">
            <v>Paraná</v>
          </cell>
        </row>
        <row r="12817">
          <cell r="AH12817" t="str">
            <v>BRACruzeiro</v>
          </cell>
          <cell r="AI12817" t="str">
            <v>13405</v>
          </cell>
          <cell r="AJ12817" t="str">
            <v>São Paulo</v>
          </cell>
        </row>
        <row r="12818">
          <cell r="AH12818" t="str">
            <v>BRACruzeta</v>
          </cell>
          <cell r="AI12818" t="str">
            <v>03004</v>
          </cell>
          <cell r="AJ12818" t="str">
            <v>Rio Grande do Norte</v>
          </cell>
        </row>
        <row r="12819">
          <cell r="AH12819" t="str">
            <v>BRACruzília</v>
          </cell>
          <cell r="AI12819" t="str">
            <v>20805</v>
          </cell>
          <cell r="AJ12819" t="str">
            <v>Minas Gerais</v>
          </cell>
        </row>
        <row r="12820">
          <cell r="AH12820" t="str">
            <v>FRACruzille</v>
          </cell>
          <cell r="AI12820" t="str">
            <v>71156</v>
          </cell>
          <cell r="AJ12820" t="str">
            <v>Saone-et-Loire</v>
          </cell>
        </row>
        <row r="12821">
          <cell r="AH12821" t="str">
            <v>FRACruzilles-lès-Mépillat</v>
          </cell>
          <cell r="AI12821" t="str">
            <v>01136</v>
          </cell>
          <cell r="AJ12821" t="str">
            <v>Ain</v>
          </cell>
        </row>
        <row r="12822">
          <cell r="AH12822" t="str">
            <v>BRACruzmaltina</v>
          </cell>
          <cell r="AI12822" t="str">
            <v>06852</v>
          </cell>
          <cell r="AJ12822" t="str">
            <v>Paraná</v>
          </cell>
        </row>
        <row r="12823">
          <cell r="AH12823" t="str">
            <v>FRACruzy</v>
          </cell>
          <cell r="AI12823" t="str">
            <v>34092</v>
          </cell>
          <cell r="AJ12823" t="str">
            <v>Herault</v>
          </cell>
        </row>
        <row r="12824">
          <cell r="AH12824" t="str">
            <v>FRACruzy-le-Châtel</v>
          </cell>
          <cell r="AI12824" t="str">
            <v>89131</v>
          </cell>
          <cell r="AJ12824" t="str">
            <v>Yonne</v>
          </cell>
        </row>
        <row r="12825">
          <cell r="AH12825" t="str">
            <v>FRACry</v>
          </cell>
          <cell r="AI12825" t="str">
            <v>89132</v>
          </cell>
          <cell r="AJ12825" t="str">
            <v>Yonne</v>
          </cell>
        </row>
        <row r="12826">
          <cell r="AH12826" t="str">
            <v>ITACuasso al Monte</v>
          </cell>
          <cell r="AI12826" t="str">
            <v>D192</v>
          </cell>
          <cell r="AJ12826" t="str">
            <v>Varese</v>
          </cell>
        </row>
        <row r="12827">
          <cell r="AH12827" t="str">
            <v>BRACubatão</v>
          </cell>
          <cell r="AI12827" t="str">
            <v>13504</v>
          </cell>
          <cell r="AJ12827" t="str">
            <v>São Paulo</v>
          </cell>
        </row>
        <row r="12828">
          <cell r="AH12828" t="str">
            <v>BRACubati</v>
          </cell>
          <cell r="AI12828" t="str">
            <v>05006</v>
          </cell>
          <cell r="AJ12828" t="str">
            <v>Paraíba</v>
          </cell>
        </row>
        <row r="12829">
          <cell r="AH12829" t="str">
            <v>FRACubelles</v>
          </cell>
          <cell r="AI12829" t="str">
            <v>43083</v>
          </cell>
          <cell r="AJ12829" t="str">
            <v>Haute-Loire</v>
          </cell>
        </row>
        <row r="12830">
          <cell r="AH12830" t="str">
            <v>FRACubières</v>
          </cell>
          <cell r="AI12830" t="str">
            <v>48053</v>
          </cell>
          <cell r="AJ12830" t="str">
            <v>Lozere</v>
          </cell>
        </row>
        <row r="12831">
          <cell r="AH12831" t="str">
            <v>FRACubières-sur-Cinoble</v>
          </cell>
          <cell r="AI12831" t="str">
            <v>11112</v>
          </cell>
          <cell r="AJ12831" t="str">
            <v>Aude</v>
          </cell>
        </row>
        <row r="12832">
          <cell r="AH12832" t="str">
            <v>FRACubiérettes</v>
          </cell>
          <cell r="AI12832" t="str">
            <v>48054</v>
          </cell>
          <cell r="AJ12832" t="str">
            <v>Lozere</v>
          </cell>
        </row>
        <row r="12833">
          <cell r="AH12833" t="str">
            <v>FRACubjac-Auvézère-Val d'Ans</v>
          </cell>
          <cell r="AI12833" t="str">
            <v>24147</v>
          </cell>
          <cell r="AJ12833" t="str">
            <v>Dordogne</v>
          </cell>
        </row>
        <row r="12834">
          <cell r="AH12834" t="str">
            <v>FRACublac</v>
          </cell>
          <cell r="AI12834" t="str">
            <v>19066</v>
          </cell>
          <cell r="AJ12834" t="str">
            <v>Correze</v>
          </cell>
        </row>
        <row r="12835">
          <cell r="AH12835" t="str">
            <v>FRACublize</v>
          </cell>
          <cell r="AI12835" t="str">
            <v>69070</v>
          </cell>
          <cell r="AJ12835" t="str">
            <v>Rhone</v>
          </cell>
        </row>
        <row r="12836">
          <cell r="AH12836" t="str">
            <v>FRACubnezais</v>
          </cell>
          <cell r="AI12836" t="str">
            <v>33142</v>
          </cell>
          <cell r="AJ12836" t="str">
            <v>Gironde</v>
          </cell>
        </row>
        <row r="12837">
          <cell r="AH12837" t="str">
            <v>FRACubrial</v>
          </cell>
          <cell r="AI12837" t="str">
            <v>25181</v>
          </cell>
          <cell r="AJ12837" t="str">
            <v>Doubs</v>
          </cell>
        </row>
        <row r="12838">
          <cell r="AH12838" t="str">
            <v>FRACubry</v>
          </cell>
          <cell r="AI12838" t="str">
            <v>25182</v>
          </cell>
          <cell r="AJ12838" t="str">
            <v>Doubs</v>
          </cell>
        </row>
        <row r="12839">
          <cell r="AH12839" t="str">
            <v>FRACubry-lès-Faverney</v>
          </cell>
          <cell r="AI12839" t="str">
            <v>70190</v>
          </cell>
          <cell r="AJ12839" t="str">
            <v>Haute-Saone</v>
          </cell>
        </row>
        <row r="12840">
          <cell r="AH12840" t="str">
            <v>FRACubry-lès-Soing</v>
          </cell>
          <cell r="AI12840" t="str">
            <v>70191</v>
          </cell>
          <cell r="AJ12840" t="str">
            <v>Haute-Saone</v>
          </cell>
        </row>
        <row r="12841">
          <cell r="AH12841" t="str">
            <v>FRACubzac-les-Ponts</v>
          </cell>
          <cell r="AI12841" t="str">
            <v>33143</v>
          </cell>
          <cell r="AJ12841" t="str">
            <v>Gironde</v>
          </cell>
        </row>
        <row r="12842">
          <cell r="AH12842" t="str">
            <v>ITACuccaro Monferrato</v>
          </cell>
          <cell r="AI12842" t="str">
            <v>006064</v>
          </cell>
          <cell r="AJ12842" t="str">
            <v>Alessandria</v>
          </cell>
        </row>
        <row r="12843">
          <cell r="AH12843" t="str">
            <v>ITACuccaro Vetere</v>
          </cell>
          <cell r="AI12843" t="str">
            <v>D195</v>
          </cell>
          <cell r="AJ12843" t="str">
            <v>Salerno</v>
          </cell>
        </row>
        <row r="12844">
          <cell r="AH12844" t="str">
            <v>ITACucciago</v>
          </cell>
          <cell r="AI12844" t="str">
            <v>D196</v>
          </cell>
          <cell r="AJ12844" t="str">
            <v>Como</v>
          </cell>
        </row>
        <row r="12845">
          <cell r="AH12845" t="str">
            <v>ITACuceglio</v>
          </cell>
          <cell r="AI12845" t="str">
            <v>D197</v>
          </cell>
          <cell r="AJ12845" t="str">
            <v>Torino</v>
          </cell>
        </row>
        <row r="12846">
          <cell r="AH12846" t="str">
            <v>FRACucharmoy</v>
          </cell>
          <cell r="AI12846" t="str">
            <v>77149</v>
          </cell>
          <cell r="AJ12846" t="str">
            <v>Seine-et-Marne</v>
          </cell>
        </row>
        <row r="12847">
          <cell r="AH12847" t="str">
            <v>FRACuchery</v>
          </cell>
          <cell r="AI12847" t="str">
            <v>51199</v>
          </cell>
          <cell r="AJ12847" t="str">
            <v>Marne</v>
          </cell>
        </row>
        <row r="12848">
          <cell r="AH12848" t="str">
            <v>FRACucq</v>
          </cell>
          <cell r="AI12848" t="str">
            <v>62261</v>
          </cell>
          <cell r="AJ12848" t="str">
            <v>Pas-de-Calais</v>
          </cell>
        </row>
        <row r="12849">
          <cell r="AH12849" t="str">
            <v>FRACucugnan</v>
          </cell>
          <cell r="AI12849" t="str">
            <v>11113</v>
          </cell>
          <cell r="AJ12849" t="str">
            <v>Aude</v>
          </cell>
        </row>
        <row r="12850">
          <cell r="AH12850" t="str">
            <v>FRACucuron</v>
          </cell>
          <cell r="AI12850" t="str">
            <v>84042</v>
          </cell>
          <cell r="AJ12850" t="str">
            <v>Vaucluse</v>
          </cell>
        </row>
        <row r="12851">
          <cell r="AH12851" t="str">
            <v>FRACudos</v>
          </cell>
          <cell r="AI12851" t="str">
            <v>33144</v>
          </cell>
          <cell r="AJ12851" t="str">
            <v>Gironde</v>
          </cell>
        </row>
        <row r="12852">
          <cell r="AH12852" t="str">
            <v>FRACudot</v>
          </cell>
          <cell r="AI12852" t="str">
            <v>89133</v>
          </cell>
          <cell r="AJ12852" t="str">
            <v>Yonne</v>
          </cell>
        </row>
        <row r="12853">
          <cell r="AH12853" t="str">
            <v>FRACuébris</v>
          </cell>
          <cell r="AI12853" t="str">
            <v>06052</v>
          </cell>
          <cell r="AJ12853" t="str">
            <v>Alpes-Maritimes</v>
          </cell>
        </row>
        <row r="12854">
          <cell r="AH12854" t="str">
            <v>FRACuélas</v>
          </cell>
          <cell r="AI12854" t="str">
            <v>32114</v>
          </cell>
          <cell r="AJ12854" t="str">
            <v>Gers</v>
          </cell>
        </row>
        <row r="12855">
          <cell r="AH12855" t="str">
            <v>FRACuers</v>
          </cell>
          <cell r="AI12855" t="str">
            <v>83049</v>
          </cell>
          <cell r="AJ12855" t="str">
            <v>Var</v>
          </cell>
        </row>
        <row r="12856">
          <cell r="AH12856" t="str">
            <v>FRACuffies</v>
          </cell>
          <cell r="AI12856" t="str">
            <v>02245</v>
          </cell>
          <cell r="AJ12856" t="str">
            <v>Aisne</v>
          </cell>
        </row>
        <row r="12857">
          <cell r="AH12857" t="str">
            <v>FRACuffy</v>
          </cell>
          <cell r="AI12857" t="str">
            <v>18082</v>
          </cell>
          <cell r="AJ12857" t="str">
            <v>Cher</v>
          </cell>
        </row>
        <row r="12858">
          <cell r="AH12858" t="str">
            <v>FRACugand</v>
          </cell>
          <cell r="AI12858" t="str">
            <v>85076</v>
          </cell>
          <cell r="AJ12858" t="str">
            <v>Vendee</v>
          </cell>
        </row>
        <row r="12859">
          <cell r="AH12859" t="str">
            <v>FRACuges-les-Pins</v>
          </cell>
          <cell r="AI12859" t="str">
            <v>13030</v>
          </cell>
          <cell r="AJ12859" t="str">
            <v>Bouches-du-Rhone</v>
          </cell>
        </row>
        <row r="12860">
          <cell r="AH12860" t="str">
            <v>ITACuggiono</v>
          </cell>
          <cell r="AI12860" t="str">
            <v>D198</v>
          </cell>
          <cell r="AJ12860" t="str">
            <v>Milano</v>
          </cell>
        </row>
        <row r="12861">
          <cell r="AH12861" t="str">
            <v>ITACugliate-Fabiasco</v>
          </cell>
          <cell r="AI12861" t="str">
            <v>D199</v>
          </cell>
          <cell r="AJ12861" t="str">
            <v>Varese</v>
          </cell>
        </row>
        <row r="12862">
          <cell r="AH12862" t="str">
            <v>ITACuglieri</v>
          </cell>
          <cell r="AI12862" t="str">
            <v>D200</v>
          </cell>
          <cell r="AJ12862" t="str">
            <v>Oristano</v>
          </cell>
        </row>
        <row r="12863">
          <cell r="AH12863" t="str">
            <v>FRACugnaux</v>
          </cell>
          <cell r="AI12863" t="str">
            <v>31157</v>
          </cell>
          <cell r="AJ12863" t="str">
            <v>Haute-Garonne</v>
          </cell>
        </row>
        <row r="12864">
          <cell r="AH12864" t="str">
            <v>FRACugney</v>
          </cell>
          <cell r="AI12864" t="str">
            <v>70192</v>
          </cell>
          <cell r="AJ12864" t="str">
            <v>Haute-Saone</v>
          </cell>
        </row>
        <row r="12865">
          <cell r="AH12865" t="str">
            <v>ITACugnoli</v>
          </cell>
          <cell r="AI12865" t="str">
            <v>D201</v>
          </cell>
          <cell r="AJ12865" t="str">
            <v>Pescara</v>
          </cell>
        </row>
        <row r="12866">
          <cell r="AH12866" t="str">
            <v>FRACugny</v>
          </cell>
          <cell r="AI12866" t="str">
            <v>02246</v>
          </cell>
          <cell r="AJ12866" t="str">
            <v>Aisne</v>
          </cell>
        </row>
        <row r="12867">
          <cell r="AH12867" t="str">
            <v>FRACuguen</v>
          </cell>
          <cell r="AI12867" t="str">
            <v>35092</v>
          </cell>
          <cell r="AJ12867" t="str">
            <v>Ille-et-Vilaine</v>
          </cell>
        </row>
        <row r="12868">
          <cell r="AH12868" t="str">
            <v>FRACuguron</v>
          </cell>
          <cell r="AI12868" t="str">
            <v>31158</v>
          </cell>
          <cell r="AJ12868" t="str">
            <v>Haute-Garonne</v>
          </cell>
        </row>
        <row r="12869">
          <cell r="AH12869" t="str">
            <v>FRACuhon</v>
          </cell>
          <cell r="AI12869" t="str">
            <v>86089</v>
          </cell>
          <cell r="AJ12869" t="str">
            <v>Vienne</v>
          </cell>
        </row>
        <row r="12870">
          <cell r="AH12870" t="str">
            <v>BRACuiabá</v>
          </cell>
          <cell r="AI12870" t="str">
            <v>03403</v>
          </cell>
          <cell r="AJ12870" t="str">
            <v>Mato Grosso</v>
          </cell>
        </row>
        <row r="12871">
          <cell r="AH12871" t="str">
            <v>FRACuignières</v>
          </cell>
          <cell r="AI12871" t="str">
            <v>60186</v>
          </cell>
          <cell r="AJ12871" t="str">
            <v>Oise</v>
          </cell>
        </row>
        <row r="12872">
          <cell r="AH12872" t="str">
            <v>FRACuigy-en-Bray</v>
          </cell>
          <cell r="AI12872" t="str">
            <v>60187</v>
          </cell>
          <cell r="AJ12872" t="str">
            <v>Oise</v>
          </cell>
        </row>
        <row r="12873">
          <cell r="AH12873" t="str">
            <v>FRACuillé</v>
          </cell>
          <cell r="AI12873" t="str">
            <v>53088</v>
          </cell>
          <cell r="AJ12873" t="str">
            <v>Mayenne</v>
          </cell>
        </row>
        <row r="12874">
          <cell r="AH12874" t="str">
            <v>FRACuinchy</v>
          </cell>
          <cell r="AI12874" t="str">
            <v>62262</v>
          </cell>
          <cell r="AJ12874" t="str">
            <v>Pas-de-Calais</v>
          </cell>
        </row>
        <row r="12875">
          <cell r="AH12875" t="str">
            <v>FRACuincy</v>
          </cell>
          <cell r="AI12875" t="str">
            <v>59165</v>
          </cell>
          <cell r="AJ12875" t="str">
            <v>Nord</v>
          </cell>
        </row>
        <row r="12876">
          <cell r="AH12876" t="str">
            <v>FRACuinzier</v>
          </cell>
          <cell r="AI12876" t="str">
            <v>42079</v>
          </cell>
          <cell r="AJ12876" t="str">
            <v>Loire</v>
          </cell>
        </row>
        <row r="12877">
          <cell r="AH12877" t="str">
            <v>FRACuirieux</v>
          </cell>
          <cell r="AI12877" t="str">
            <v>02248</v>
          </cell>
          <cell r="AJ12877" t="str">
            <v>Aisne</v>
          </cell>
        </row>
        <row r="12878">
          <cell r="AH12878" t="str">
            <v>FRACuiry-Housse</v>
          </cell>
          <cell r="AI12878" t="str">
            <v>02249</v>
          </cell>
          <cell r="AJ12878" t="str">
            <v>Aisne</v>
          </cell>
        </row>
        <row r="12879">
          <cell r="AH12879" t="str">
            <v>FRACuiry-lès-Chaudardes</v>
          </cell>
          <cell r="AI12879" t="str">
            <v>02250</v>
          </cell>
          <cell r="AJ12879" t="str">
            <v>Aisne</v>
          </cell>
        </row>
        <row r="12880">
          <cell r="AH12880" t="str">
            <v>FRACuiry-lès-Iviers</v>
          </cell>
          <cell r="AI12880" t="str">
            <v>02251</v>
          </cell>
          <cell r="AJ12880" t="str">
            <v>Aisne</v>
          </cell>
        </row>
        <row r="12881">
          <cell r="AH12881" t="str">
            <v>FRACuis</v>
          </cell>
          <cell r="AI12881" t="str">
            <v>51200</v>
          </cell>
          <cell r="AJ12881" t="str">
            <v>Marne</v>
          </cell>
        </row>
        <row r="12882">
          <cell r="AH12882" t="str">
            <v>FRACuiseaux</v>
          </cell>
          <cell r="AI12882" t="str">
            <v>71157</v>
          </cell>
          <cell r="AJ12882" t="str">
            <v>Saone-et-Loire</v>
          </cell>
        </row>
        <row r="12883">
          <cell r="AH12883" t="str">
            <v>FRACuise-la-Motte</v>
          </cell>
          <cell r="AI12883" t="str">
            <v>60188</v>
          </cell>
          <cell r="AJ12883" t="str">
            <v>Oise</v>
          </cell>
        </row>
        <row r="12884">
          <cell r="AH12884" t="str">
            <v>FRACuiserey</v>
          </cell>
          <cell r="AI12884" t="str">
            <v>21215</v>
          </cell>
          <cell r="AJ12884" t="str">
            <v>Cote-d'Or</v>
          </cell>
        </row>
        <row r="12885">
          <cell r="AH12885" t="str">
            <v>FRACuisery</v>
          </cell>
          <cell r="AI12885" t="str">
            <v>71158</v>
          </cell>
          <cell r="AJ12885" t="str">
            <v>Saone-et-Loire</v>
          </cell>
        </row>
        <row r="12886">
          <cell r="AH12886" t="str">
            <v>FRACuisia</v>
          </cell>
          <cell r="AI12886" t="str">
            <v>39185</v>
          </cell>
          <cell r="AJ12886" t="str">
            <v>Jura</v>
          </cell>
        </row>
        <row r="12887">
          <cell r="AH12887" t="str">
            <v>FRACuisles</v>
          </cell>
          <cell r="AI12887" t="str">
            <v>51201</v>
          </cell>
          <cell r="AJ12887" t="str">
            <v>Marne</v>
          </cell>
        </row>
        <row r="12888">
          <cell r="AH12888" t="str">
            <v>FRACuissai</v>
          </cell>
          <cell r="AI12888" t="str">
            <v>61141</v>
          </cell>
          <cell r="AJ12888" t="str">
            <v>Orne</v>
          </cell>
        </row>
        <row r="12889">
          <cell r="AH12889" t="str">
            <v>FRACuissy-et-Geny</v>
          </cell>
          <cell r="AI12889" t="str">
            <v>02252</v>
          </cell>
          <cell r="AJ12889" t="str">
            <v>Aisne</v>
          </cell>
        </row>
        <row r="12890">
          <cell r="AH12890" t="str">
            <v>FRACuisy</v>
          </cell>
          <cell r="AI12890" t="str">
            <v>55137</v>
          </cell>
          <cell r="AJ12890" t="str">
            <v>Meuse</v>
          </cell>
        </row>
        <row r="12891">
          <cell r="AH12891" t="str">
            <v>FRACuisy</v>
          </cell>
          <cell r="AI12891" t="str">
            <v>77150</v>
          </cell>
          <cell r="AJ12891" t="str">
            <v>Seine-et-Marne</v>
          </cell>
        </row>
        <row r="12892">
          <cell r="AH12892" t="str">
            <v>FRACuisy-en-Almont</v>
          </cell>
          <cell r="AI12892" t="str">
            <v>02253</v>
          </cell>
          <cell r="AJ12892" t="str">
            <v>Aisne</v>
          </cell>
        </row>
        <row r="12893">
          <cell r="AH12893" t="str">
            <v>BRACuité de Mamanguape</v>
          </cell>
          <cell r="AI12893" t="str">
            <v>05238</v>
          </cell>
          <cell r="AJ12893" t="str">
            <v>Paraíba</v>
          </cell>
        </row>
        <row r="12894">
          <cell r="AH12894" t="str">
            <v>BRACuité</v>
          </cell>
          <cell r="AI12894" t="str">
            <v>05105</v>
          </cell>
          <cell r="AJ12894" t="str">
            <v>Paraíba</v>
          </cell>
        </row>
        <row r="12895">
          <cell r="AH12895" t="str">
            <v>BRACuitegi</v>
          </cell>
          <cell r="AI12895" t="str">
            <v>05204</v>
          </cell>
          <cell r="AJ12895" t="str">
            <v>Paraíba</v>
          </cell>
        </row>
        <row r="12896">
          <cell r="AH12896" t="str">
            <v>BRACujubim</v>
          </cell>
          <cell r="AI12896" t="str">
            <v>00940</v>
          </cell>
          <cell r="AJ12896" t="str">
            <v>Rondônia</v>
          </cell>
        </row>
        <row r="12897">
          <cell r="AH12897" t="str">
            <v>FRACulan</v>
          </cell>
          <cell r="AI12897" t="str">
            <v>18083</v>
          </cell>
          <cell r="AJ12897" t="str">
            <v>Cher</v>
          </cell>
        </row>
        <row r="12898">
          <cell r="AH12898" t="str">
            <v>FRACulètre</v>
          </cell>
          <cell r="AI12898" t="str">
            <v>21216</v>
          </cell>
          <cell r="AJ12898" t="str">
            <v>Cote-d'Or</v>
          </cell>
        </row>
        <row r="12899">
          <cell r="AH12899" t="str">
            <v>FRACuley</v>
          </cell>
          <cell r="AI12899" t="str">
            <v>55138</v>
          </cell>
          <cell r="AJ12899" t="str">
            <v>Meuse</v>
          </cell>
        </row>
        <row r="12900">
          <cell r="AH12900" t="str">
            <v>FRACuley-le-Patry</v>
          </cell>
          <cell r="AI12900" t="str">
            <v>14211</v>
          </cell>
          <cell r="AJ12900" t="str">
            <v>Calvados</v>
          </cell>
        </row>
        <row r="12901">
          <cell r="AH12901" t="str">
            <v>FRACulhat</v>
          </cell>
          <cell r="AI12901" t="str">
            <v>63131</v>
          </cell>
          <cell r="AJ12901" t="str">
            <v>Puy-de-Dome</v>
          </cell>
        </row>
        <row r="12902">
          <cell r="AH12902" t="str">
            <v>FRACulin</v>
          </cell>
          <cell r="AI12902" t="str">
            <v>38141</v>
          </cell>
          <cell r="AJ12902" t="str">
            <v>Isere</v>
          </cell>
        </row>
        <row r="12903">
          <cell r="AH12903" t="str">
            <v>FRACulles-les-Roches</v>
          </cell>
          <cell r="AI12903" t="str">
            <v>71159</v>
          </cell>
          <cell r="AJ12903" t="str">
            <v>Saone-et-Loire</v>
          </cell>
        </row>
        <row r="12904">
          <cell r="AH12904" t="str">
            <v>FRACulmont</v>
          </cell>
          <cell r="AI12904" t="str">
            <v>52155</v>
          </cell>
          <cell r="AJ12904" t="str">
            <v>Haute-Marne</v>
          </cell>
        </row>
        <row r="12905">
          <cell r="AH12905" t="str">
            <v>FRACuloz</v>
          </cell>
          <cell r="AI12905" t="str">
            <v>01138</v>
          </cell>
          <cell r="AJ12905" t="str">
            <v>Ain</v>
          </cell>
        </row>
        <row r="12906">
          <cell r="AH12906" t="str">
            <v>FRACult</v>
          </cell>
          <cell r="AI12906" t="str">
            <v>70193</v>
          </cell>
          <cell r="AJ12906" t="str">
            <v>Haute-Saone</v>
          </cell>
        </row>
        <row r="12907">
          <cell r="AH12907" t="str">
            <v>FRACultures</v>
          </cell>
          <cell r="AI12907" t="str">
            <v>48055</v>
          </cell>
          <cell r="AJ12907" t="str">
            <v>Lozere</v>
          </cell>
        </row>
        <row r="12908">
          <cell r="AH12908" t="str">
            <v>BRACumari</v>
          </cell>
          <cell r="AI12908" t="str">
            <v>06602</v>
          </cell>
          <cell r="AJ12908" t="str">
            <v>Goiás</v>
          </cell>
        </row>
        <row r="12909">
          <cell r="AH12909" t="str">
            <v>BRACumaru do Norte</v>
          </cell>
          <cell r="AI12909" t="str">
            <v>02764</v>
          </cell>
          <cell r="AJ12909" t="str">
            <v>Pará</v>
          </cell>
        </row>
        <row r="12910">
          <cell r="AH12910" t="str">
            <v>BRACumaru</v>
          </cell>
          <cell r="AI12910" t="str">
            <v>04908</v>
          </cell>
          <cell r="AJ12910" t="str">
            <v>Pernambuco</v>
          </cell>
        </row>
        <row r="12911">
          <cell r="AH12911" t="str">
            <v>BRACumbe</v>
          </cell>
          <cell r="AI12911" t="str">
            <v>01900</v>
          </cell>
          <cell r="AJ12911" t="str">
            <v>Sergipe</v>
          </cell>
        </row>
        <row r="12912">
          <cell r="AH12912" t="str">
            <v>ITACumiana</v>
          </cell>
          <cell r="AI12912" t="str">
            <v>D202</v>
          </cell>
          <cell r="AJ12912" t="str">
            <v>Torino</v>
          </cell>
        </row>
        <row r="12913">
          <cell r="AH12913" t="str">
            <v>FRACumières</v>
          </cell>
          <cell r="AI12913" t="str">
            <v>51202</v>
          </cell>
          <cell r="AJ12913" t="str">
            <v>Marne</v>
          </cell>
        </row>
        <row r="12914">
          <cell r="AH12914" t="str">
            <v>FRACumières-le-Mort-Homme</v>
          </cell>
          <cell r="AI12914" t="str">
            <v>55139</v>
          </cell>
          <cell r="AJ12914" t="str">
            <v>Meuse</v>
          </cell>
        </row>
        <row r="12915">
          <cell r="AH12915" t="str">
            <v>FRACumiès</v>
          </cell>
          <cell r="AI12915" t="str">
            <v>11114</v>
          </cell>
          <cell r="AJ12915" t="str">
            <v>Aude</v>
          </cell>
        </row>
        <row r="12916">
          <cell r="AH12916" t="str">
            <v>ITACumignano sul Naviglio</v>
          </cell>
          <cell r="AI12916" t="str">
            <v>D203</v>
          </cell>
          <cell r="AJ12916" t="str">
            <v>Cremona</v>
          </cell>
        </row>
        <row r="12917">
          <cell r="AH12917" t="str">
            <v>FRACumont</v>
          </cell>
          <cell r="AI12917" t="str">
            <v>82047</v>
          </cell>
          <cell r="AJ12917" t="str">
            <v>Tarn-et-Garonne</v>
          </cell>
        </row>
        <row r="12918">
          <cell r="AH12918" t="str">
            <v>FRACunac</v>
          </cell>
          <cell r="AI12918" t="str">
            <v>81074</v>
          </cell>
          <cell r="AJ12918" t="str">
            <v>Tarn</v>
          </cell>
        </row>
        <row r="12919">
          <cell r="AH12919" t="str">
            <v>ITACunardo</v>
          </cell>
          <cell r="AI12919" t="str">
            <v>D204</v>
          </cell>
          <cell r="AJ12919" t="str">
            <v>Varese</v>
          </cell>
        </row>
        <row r="12920">
          <cell r="AH12920" t="str">
            <v>FRACuncy-lès-Varzy</v>
          </cell>
          <cell r="AI12920" t="str">
            <v>58093</v>
          </cell>
          <cell r="AJ12920" t="str">
            <v>Nievre</v>
          </cell>
        </row>
        <row r="12921">
          <cell r="AH12921" t="str">
            <v>FRACunèges</v>
          </cell>
          <cell r="AI12921" t="str">
            <v>24148</v>
          </cell>
          <cell r="AJ12921" t="str">
            <v>Dordogne</v>
          </cell>
        </row>
        <row r="12922">
          <cell r="AH12922" t="str">
            <v>FRACunel</v>
          </cell>
          <cell r="AI12922" t="str">
            <v>55140</v>
          </cell>
          <cell r="AJ12922" t="str">
            <v>Meuse</v>
          </cell>
        </row>
        <row r="12923">
          <cell r="AH12923" t="str">
            <v>FRACunelières</v>
          </cell>
          <cell r="AI12923" t="str">
            <v>90031</v>
          </cell>
          <cell r="AJ12923" t="str">
            <v>Territoire de Belfort</v>
          </cell>
        </row>
        <row r="12924">
          <cell r="AH12924" t="str">
            <v>ITACuneo</v>
          </cell>
          <cell r="AI12924" t="str">
            <v>D205</v>
          </cell>
          <cell r="AJ12924" t="str">
            <v>Cuneo</v>
          </cell>
        </row>
        <row r="12925">
          <cell r="AH12925" t="str">
            <v>FRACunfin</v>
          </cell>
          <cell r="AI12925" t="str">
            <v>10119</v>
          </cell>
          <cell r="AJ12925" t="str">
            <v>Aube</v>
          </cell>
        </row>
        <row r="12926">
          <cell r="AH12926" t="str">
            <v>BRACunha Porã</v>
          </cell>
          <cell r="AI12926" t="str">
            <v>04707</v>
          </cell>
          <cell r="AJ12926" t="str">
            <v>Santa Catarina</v>
          </cell>
        </row>
        <row r="12927">
          <cell r="AH12927" t="str">
            <v>BRACunha</v>
          </cell>
          <cell r="AI12927" t="str">
            <v>13603</v>
          </cell>
          <cell r="AJ12927" t="str">
            <v>São Paulo</v>
          </cell>
        </row>
        <row r="12928">
          <cell r="AH12928" t="str">
            <v>BRACunhataí</v>
          </cell>
          <cell r="AI12928" t="str">
            <v>04756</v>
          </cell>
          <cell r="AJ12928" t="str">
            <v>Santa Catarina</v>
          </cell>
        </row>
        <row r="12929">
          <cell r="AH12929" t="str">
            <v>ITACunico</v>
          </cell>
          <cell r="AI12929" t="str">
            <v>D207</v>
          </cell>
          <cell r="AJ12929" t="str">
            <v>Asti</v>
          </cell>
        </row>
        <row r="12930">
          <cell r="AH12930" t="str">
            <v>FRACunlhat</v>
          </cell>
          <cell r="AI12930" t="str">
            <v>63132</v>
          </cell>
          <cell r="AJ12930" t="str">
            <v>Puy-de-Dome</v>
          </cell>
        </row>
        <row r="12931">
          <cell r="AH12931" t="str">
            <v>ITACuorgnè</v>
          </cell>
          <cell r="AI12931" t="str">
            <v>D208</v>
          </cell>
          <cell r="AJ12931" t="str">
            <v>Torino</v>
          </cell>
        </row>
        <row r="12932">
          <cell r="AH12932" t="str">
            <v>BRACuparaque</v>
          </cell>
          <cell r="AI12932" t="str">
            <v>20839</v>
          </cell>
          <cell r="AJ12932" t="str">
            <v>Minas Gerais</v>
          </cell>
        </row>
        <row r="12933">
          <cell r="AH12933" t="str">
            <v>ITACupello</v>
          </cell>
          <cell r="AI12933" t="str">
            <v>D209</v>
          </cell>
          <cell r="AJ12933" t="str">
            <v>Chieti</v>
          </cell>
        </row>
        <row r="12934">
          <cell r="AH12934" t="str">
            <v>FRACuperly</v>
          </cell>
          <cell r="AI12934" t="str">
            <v>51203</v>
          </cell>
          <cell r="AJ12934" t="str">
            <v>Marne</v>
          </cell>
        </row>
        <row r="12935">
          <cell r="AH12935" t="str">
            <v>BRACupira</v>
          </cell>
          <cell r="AI12935" t="str">
            <v>05004</v>
          </cell>
          <cell r="AJ12935" t="str">
            <v>Pernambuco</v>
          </cell>
        </row>
        <row r="12936">
          <cell r="AH12936" t="str">
            <v>ITACupra Marittima</v>
          </cell>
          <cell r="AI12936" t="str">
            <v>D210</v>
          </cell>
          <cell r="AJ12936" t="str">
            <v>Ascoli Piceno</v>
          </cell>
        </row>
        <row r="12937">
          <cell r="AH12937" t="str">
            <v>ITACupramontana</v>
          </cell>
          <cell r="AI12937" t="str">
            <v>D211</v>
          </cell>
          <cell r="AJ12937" t="str">
            <v>Ancona</v>
          </cell>
        </row>
        <row r="12938">
          <cell r="AH12938" t="str">
            <v>FRACuq</v>
          </cell>
          <cell r="AI12938" t="str">
            <v>47076</v>
          </cell>
          <cell r="AJ12938" t="str">
            <v>Lot-et-Garonne</v>
          </cell>
        </row>
        <row r="12939">
          <cell r="AH12939" t="str">
            <v>FRACuq</v>
          </cell>
          <cell r="AI12939" t="str">
            <v>81075</v>
          </cell>
          <cell r="AJ12939" t="str">
            <v>Tarn</v>
          </cell>
        </row>
        <row r="12940">
          <cell r="AH12940" t="str">
            <v>FRACuq-Toulza</v>
          </cell>
          <cell r="AI12940" t="str">
            <v>81076</v>
          </cell>
          <cell r="AJ12940" t="str">
            <v>Tarn</v>
          </cell>
        </row>
        <row r="12941">
          <cell r="AH12941" t="str">
            <v>FRACuqueron</v>
          </cell>
          <cell r="AI12941" t="str">
            <v>64197</v>
          </cell>
          <cell r="AJ12941" t="str">
            <v>Pyrenees-Atlantiques</v>
          </cell>
        </row>
        <row r="12942">
          <cell r="AH12942" t="str">
            <v>ITACura Carpignano</v>
          </cell>
          <cell r="AI12942" t="str">
            <v>B824</v>
          </cell>
          <cell r="AJ12942" t="str">
            <v>Pavia</v>
          </cell>
        </row>
        <row r="12943">
          <cell r="AH12943" t="str">
            <v>FRACurac</v>
          </cell>
          <cell r="AI12943" t="str">
            <v>16117</v>
          </cell>
          <cell r="AJ12943" t="str">
            <v>Charente</v>
          </cell>
        </row>
        <row r="12944">
          <cell r="AH12944" t="str">
            <v>BRACuraçá</v>
          </cell>
          <cell r="AI12944" t="str">
            <v>09901</v>
          </cell>
          <cell r="AJ12944" t="str">
            <v>Bahia</v>
          </cell>
        </row>
        <row r="12945">
          <cell r="AH12945" t="str">
            <v>FRACuran</v>
          </cell>
          <cell r="AI12945" t="str">
            <v>12307</v>
          </cell>
          <cell r="AJ12945" t="str">
            <v>Aveyron</v>
          </cell>
        </row>
        <row r="12946">
          <cell r="AH12946" t="str">
            <v>FRACurbans</v>
          </cell>
          <cell r="AI12946" t="str">
            <v>04066</v>
          </cell>
          <cell r="AJ12946" t="str">
            <v>Alpes-de-Haute-Provence</v>
          </cell>
        </row>
        <row r="12947">
          <cell r="AH12947" t="str">
            <v>FRACurbigny</v>
          </cell>
          <cell r="AI12947" t="str">
            <v>71160</v>
          </cell>
          <cell r="AJ12947" t="str">
            <v>Saone-et-Loire</v>
          </cell>
        </row>
        <row r="12948">
          <cell r="AH12948" t="str">
            <v>FRACurçay-sur-Dive</v>
          </cell>
          <cell r="AI12948" t="str">
            <v>86090</v>
          </cell>
          <cell r="AJ12948" t="str">
            <v>Vienne</v>
          </cell>
        </row>
        <row r="12949">
          <cell r="AH12949" t="str">
            <v>FRACurchy</v>
          </cell>
          <cell r="AI12949" t="str">
            <v>80230</v>
          </cell>
          <cell r="AJ12949" t="str">
            <v>Somme</v>
          </cell>
        </row>
        <row r="12950">
          <cell r="AH12950" t="str">
            <v>FRACurciat-Dongalon</v>
          </cell>
          <cell r="AI12950" t="str">
            <v>01139</v>
          </cell>
          <cell r="AJ12950" t="str">
            <v>Ain</v>
          </cell>
        </row>
        <row r="12951">
          <cell r="AH12951" t="str">
            <v>ITACurcuris</v>
          </cell>
          <cell r="AI12951" t="str">
            <v>D214</v>
          </cell>
          <cell r="AJ12951" t="str">
            <v>Oristano</v>
          </cell>
        </row>
        <row r="12952">
          <cell r="AH12952" t="str">
            <v>FRACurdin</v>
          </cell>
          <cell r="AI12952" t="str">
            <v>71161</v>
          </cell>
          <cell r="AJ12952" t="str">
            <v>Saone-et-Loire</v>
          </cell>
        </row>
        <row r="12953">
          <cell r="AH12953" t="str">
            <v>ITACureggio</v>
          </cell>
          <cell r="AI12953" t="str">
            <v>D216</v>
          </cell>
          <cell r="AJ12953" t="str">
            <v>Novara</v>
          </cell>
        </row>
        <row r="12954">
          <cell r="AH12954" t="str">
            <v>FRACurel</v>
          </cell>
          <cell r="AI12954" t="str">
            <v>04067</v>
          </cell>
          <cell r="AJ12954" t="str">
            <v>Alpes-de-Haute-Provence</v>
          </cell>
        </row>
        <row r="12955">
          <cell r="AH12955" t="str">
            <v>FRACurel</v>
          </cell>
          <cell r="AI12955" t="str">
            <v>52156</v>
          </cell>
          <cell r="AJ12955" t="str">
            <v>Haute-Marne</v>
          </cell>
        </row>
        <row r="12956">
          <cell r="AH12956" t="str">
            <v>FRACuremonte</v>
          </cell>
          <cell r="AI12956" t="str">
            <v>19067</v>
          </cell>
          <cell r="AJ12956" t="str">
            <v>Correze</v>
          </cell>
        </row>
        <row r="12957">
          <cell r="AH12957" t="str">
            <v>FRACures</v>
          </cell>
          <cell r="AI12957" t="str">
            <v>72111</v>
          </cell>
          <cell r="AJ12957" t="str">
            <v>Sarthe</v>
          </cell>
        </row>
        <row r="12958">
          <cell r="AH12958" t="str">
            <v>FRACurgies</v>
          </cell>
          <cell r="AI12958" t="str">
            <v>59166</v>
          </cell>
          <cell r="AJ12958" t="str">
            <v>Nord</v>
          </cell>
        </row>
        <row r="12959">
          <cell r="AH12959" t="str">
            <v>FRACurgy</v>
          </cell>
          <cell r="AI12959" t="str">
            <v>71162</v>
          </cell>
          <cell r="AJ12959" t="str">
            <v>Saone-et-Loire</v>
          </cell>
        </row>
        <row r="12960">
          <cell r="AH12960" t="str">
            <v>FRACurienne</v>
          </cell>
          <cell r="AI12960" t="str">
            <v>73097</v>
          </cell>
          <cell r="AJ12960" t="str">
            <v>Savoie</v>
          </cell>
        </row>
        <row r="12961">
          <cell r="AH12961" t="str">
            <v>FRACurières</v>
          </cell>
          <cell r="AI12961" t="str">
            <v>12088</v>
          </cell>
          <cell r="AJ12961" t="str">
            <v>Aveyron</v>
          </cell>
        </row>
        <row r="12962">
          <cell r="AH12962" t="str">
            <v>ITACuriglia con Monteviasco</v>
          </cell>
          <cell r="AI12962" t="str">
            <v>D217</v>
          </cell>
          <cell r="AJ12962" t="str">
            <v>Varese</v>
          </cell>
        </row>
        <row r="12963">
          <cell r="AH12963" t="str">
            <v>BRACurimatá</v>
          </cell>
          <cell r="AI12963" t="str">
            <v>03206</v>
          </cell>
          <cell r="AJ12963" t="str">
            <v>Piauí</v>
          </cell>
        </row>
        <row r="12964">
          <cell r="AH12964" t="str">
            <v>ITACuringa</v>
          </cell>
          <cell r="AI12964" t="str">
            <v>D218</v>
          </cell>
          <cell r="AJ12964" t="str">
            <v>Catanzaro</v>
          </cell>
        </row>
        <row r="12965">
          <cell r="AH12965" t="str">
            <v>ITACurino</v>
          </cell>
          <cell r="AI12965" t="str">
            <v>D219</v>
          </cell>
          <cell r="AJ12965" t="str">
            <v>Biella</v>
          </cell>
        </row>
        <row r="12966">
          <cell r="AH12966" t="str">
            <v>BRACurionópolis</v>
          </cell>
          <cell r="AI12966" t="str">
            <v>02772</v>
          </cell>
          <cell r="AJ12966" t="str">
            <v>Pará</v>
          </cell>
        </row>
        <row r="12967">
          <cell r="AH12967" t="str">
            <v>FRACuris-au-Mont-d'Or</v>
          </cell>
          <cell r="AI12967" t="str">
            <v>69071</v>
          </cell>
          <cell r="AJ12967" t="str">
            <v>Rhone</v>
          </cell>
        </row>
        <row r="12968">
          <cell r="AH12968" t="str">
            <v>BRACuritiba</v>
          </cell>
          <cell r="AI12968" t="str">
            <v>06902</v>
          </cell>
          <cell r="AJ12968" t="str">
            <v>Paraná</v>
          </cell>
        </row>
        <row r="12969">
          <cell r="AH12969" t="str">
            <v>BRACuritibanos</v>
          </cell>
          <cell r="AI12969" t="str">
            <v>04806</v>
          </cell>
          <cell r="AJ12969" t="str">
            <v>Santa Catarina</v>
          </cell>
        </row>
        <row r="12970">
          <cell r="AH12970" t="str">
            <v>BRACuriúva</v>
          </cell>
          <cell r="AI12970" t="str">
            <v>07009</v>
          </cell>
          <cell r="AJ12970" t="str">
            <v>Paraná</v>
          </cell>
        </row>
        <row r="12971">
          <cell r="AH12971" t="str">
            <v>FRACurley</v>
          </cell>
          <cell r="AI12971" t="str">
            <v>21217</v>
          </cell>
          <cell r="AJ12971" t="str">
            <v>Cote-d'Or</v>
          </cell>
        </row>
        <row r="12972">
          <cell r="AH12972" t="str">
            <v>FRACurlu</v>
          </cell>
          <cell r="AI12972" t="str">
            <v>80231</v>
          </cell>
          <cell r="AJ12972" t="str">
            <v>Somme</v>
          </cell>
        </row>
        <row r="12973">
          <cell r="AH12973" t="str">
            <v>FRACurmont</v>
          </cell>
          <cell r="AI12973" t="str">
            <v>52157</v>
          </cell>
          <cell r="AJ12973" t="str">
            <v>Haute-Marne</v>
          </cell>
        </row>
        <row r="12974">
          <cell r="AH12974" t="str">
            <v>FRACurnier</v>
          </cell>
          <cell r="AI12974" t="str">
            <v>26112</v>
          </cell>
          <cell r="AJ12974" t="str">
            <v>Drome</v>
          </cell>
        </row>
        <row r="12975">
          <cell r="AH12975" t="str">
            <v>ITACurno</v>
          </cell>
          <cell r="AI12975" t="str">
            <v>D221</v>
          </cell>
          <cell r="AJ12975" t="str">
            <v>Bergamo</v>
          </cell>
        </row>
        <row r="12976">
          <cell r="AH12976" t="str">
            <v>ITACuron Venosta</v>
          </cell>
          <cell r="AI12976" t="str">
            <v>D222</v>
          </cell>
          <cell r="AJ12976" t="str">
            <v>Bolzano</v>
          </cell>
        </row>
        <row r="12977">
          <cell r="AH12977" t="str">
            <v>BRACurrais Novos</v>
          </cell>
          <cell r="AI12977" t="str">
            <v>03103</v>
          </cell>
          <cell r="AJ12977" t="str">
            <v>Rio Grande do Norte</v>
          </cell>
        </row>
        <row r="12978">
          <cell r="AH12978" t="str">
            <v>BRACurrais</v>
          </cell>
          <cell r="AI12978" t="str">
            <v>03230</v>
          </cell>
          <cell r="AJ12978" t="str">
            <v>Piauí</v>
          </cell>
        </row>
        <row r="12979">
          <cell r="AH12979" t="str">
            <v>BRACurral de Cima</v>
          </cell>
          <cell r="AI12979" t="str">
            <v>05279</v>
          </cell>
          <cell r="AJ12979" t="str">
            <v>Paraíba</v>
          </cell>
        </row>
        <row r="12980">
          <cell r="AH12980" t="str">
            <v>BRACurral de Dentro</v>
          </cell>
          <cell r="AI12980" t="str">
            <v>20870</v>
          </cell>
          <cell r="AJ12980" t="str">
            <v>Minas Gerais</v>
          </cell>
        </row>
        <row r="12981">
          <cell r="AH12981" t="str">
            <v>BRACurral Novo do Piauí</v>
          </cell>
          <cell r="AI12981" t="str">
            <v>03271</v>
          </cell>
          <cell r="AJ12981" t="str">
            <v>Piauí</v>
          </cell>
        </row>
        <row r="12982">
          <cell r="AH12982" t="str">
            <v>BRACurral Velho</v>
          </cell>
          <cell r="AI12982" t="str">
            <v>05303</v>
          </cell>
          <cell r="AJ12982" t="str">
            <v>Paraíba</v>
          </cell>
        </row>
        <row r="12983">
          <cell r="AH12983" t="str">
            <v>BRACurralinho</v>
          </cell>
          <cell r="AI12983" t="str">
            <v>02806</v>
          </cell>
          <cell r="AJ12983" t="str">
            <v>Pará</v>
          </cell>
        </row>
        <row r="12984">
          <cell r="AH12984" t="str">
            <v>BRACurralinhos</v>
          </cell>
          <cell r="AI12984" t="str">
            <v>03255</v>
          </cell>
          <cell r="AJ12984" t="str">
            <v>Piauí</v>
          </cell>
        </row>
        <row r="12985">
          <cell r="AH12985" t="str">
            <v>FRACursan</v>
          </cell>
          <cell r="AI12985" t="str">
            <v>33145</v>
          </cell>
          <cell r="AJ12985" t="str">
            <v>Gironde</v>
          </cell>
        </row>
        <row r="12986">
          <cell r="AH12986" t="str">
            <v>ITACursi</v>
          </cell>
          <cell r="AI12986" t="str">
            <v>D223</v>
          </cell>
          <cell r="AJ12986" t="str">
            <v>Lecce</v>
          </cell>
        </row>
        <row r="12987">
          <cell r="AH12987" t="str">
            <v>ITACursolo-Orasso</v>
          </cell>
          <cell r="AI12987" t="str">
            <v>103027</v>
          </cell>
          <cell r="AJ12987" t="str">
            <v>Verbano-Cusio-Ossola</v>
          </cell>
        </row>
        <row r="12988">
          <cell r="AH12988" t="str">
            <v>FRACurtafond</v>
          </cell>
          <cell r="AI12988" t="str">
            <v>01140</v>
          </cell>
          <cell r="AJ12988" t="str">
            <v>Ain</v>
          </cell>
        </row>
        <row r="12989">
          <cell r="AH12989" t="str">
            <v>ITACurtarolo</v>
          </cell>
          <cell r="AI12989" t="str">
            <v>D226</v>
          </cell>
          <cell r="AJ12989" t="str">
            <v>Padova</v>
          </cell>
        </row>
        <row r="12990">
          <cell r="AH12990" t="str">
            <v>ITACurtatone</v>
          </cell>
          <cell r="AI12990" t="str">
            <v>D227</v>
          </cell>
          <cell r="AJ12990" t="str">
            <v>Mantova</v>
          </cell>
        </row>
        <row r="12991">
          <cell r="AH12991" t="str">
            <v>ITACurti</v>
          </cell>
          <cell r="AI12991" t="str">
            <v>D228</v>
          </cell>
          <cell r="AJ12991" t="str">
            <v>Caserta</v>
          </cell>
        </row>
        <row r="12992">
          <cell r="AH12992" t="str">
            <v>FRACurtil-Saint-Seine</v>
          </cell>
          <cell r="AI12992" t="str">
            <v>21218</v>
          </cell>
          <cell r="AJ12992" t="str">
            <v>Cote-d'Or</v>
          </cell>
        </row>
        <row r="12993">
          <cell r="AH12993" t="str">
            <v>FRACurtil-sous-Buffières</v>
          </cell>
          <cell r="AI12993" t="str">
            <v>71163</v>
          </cell>
          <cell r="AJ12993" t="str">
            <v>Saone-et-Loire</v>
          </cell>
        </row>
        <row r="12994">
          <cell r="AH12994" t="str">
            <v>FRACurtil-sous-Burnand</v>
          </cell>
          <cell r="AI12994" t="str">
            <v>71164</v>
          </cell>
          <cell r="AJ12994" t="str">
            <v>Saone-et-Loire</v>
          </cell>
        </row>
        <row r="12995">
          <cell r="AH12995" t="str">
            <v>FRACurtil-Vergy</v>
          </cell>
          <cell r="AI12995" t="str">
            <v>21219</v>
          </cell>
          <cell r="AJ12995" t="str">
            <v>Cote-d'Or</v>
          </cell>
        </row>
        <row r="12996">
          <cell r="AH12996" t="str">
            <v>BRACuruá</v>
          </cell>
          <cell r="AI12996" t="str">
            <v>02855</v>
          </cell>
          <cell r="AJ12996" t="str">
            <v>Pará</v>
          </cell>
        </row>
        <row r="12997">
          <cell r="AH12997" t="str">
            <v>BRACuruçá</v>
          </cell>
          <cell r="AI12997" t="str">
            <v>02905</v>
          </cell>
          <cell r="AJ12997" t="str">
            <v>Pará</v>
          </cell>
        </row>
        <row r="12998">
          <cell r="AH12998" t="str">
            <v>BRACururupu</v>
          </cell>
          <cell r="AI12998" t="str">
            <v>03703</v>
          </cell>
          <cell r="AJ12998" t="str">
            <v>Maranhão</v>
          </cell>
        </row>
        <row r="12999">
          <cell r="AH12999" t="str">
            <v>FRACurvalle</v>
          </cell>
          <cell r="AI12999" t="str">
            <v>81077</v>
          </cell>
          <cell r="AJ12999" t="str">
            <v>Tarn</v>
          </cell>
        </row>
        <row r="13000">
          <cell r="AH13000" t="str">
            <v>BRACurvelândia</v>
          </cell>
          <cell r="AI13000" t="str">
            <v>03437</v>
          </cell>
          <cell r="AJ13000" t="str">
            <v>Mato Grosso</v>
          </cell>
        </row>
        <row r="13001">
          <cell r="AH13001" t="str">
            <v>BRACurvelo</v>
          </cell>
          <cell r="AI13001" t="str">
            <v>20904</v>
          </cell>
          <cell r="AJ13001" t="str">
            <v>Minas Gerais</v>
          </cell>
        </row>
        <row r="13002">
          <cell r="AH13002" t="str">
            <v>FRACurzay-sur-Vonne</v>
          </cell>
          <cell r="AI13002" t="str">
            <v>86091</v>
          </cell>
          <cell r="AJ13002" t="str">
            <v>Vienne</v>
          </cell>
        </row>
        <row r="13003">
          <cell r="AH13003" t="str">
            <v>FRACurzon</v>
          </cell>
          <cell r="AI13003" t="str">
            <v>85077</v>
          </cell>
          <cell r="AJ13003" t="str">
            <v>Vendee</v>
          </cell>
        </row>
        <row r="13004">
          <cell r="AH13004" t="str">
            <v>ITACusago</v>
          </cell>
          <cell r="AI13004" t="str">
            <v>D229</v>
          </cell>
          <cell r="AJ13004" t="str">
            <v>Milano</v>
          </cell>
        </row>
        <row r="13005">
          <cell r="AH13005" t="str">
            <v>FRACusance</v>
          </cell>
          <cell r="AI13005" t="str">
            <v>25183</v>
          </cell>
          <cell r="AJ13005" t="str">
            <v>Doubs</v>
          </cell>
        </row>
        <row r="13006">
          <cell r="AH13006" t="str">
            <v>ITACusano Milanino</v>
          </cell>
          <cell r="AI13006" t="str">
            <v>D231</v>
          </cell>
          <cell r="AJ13006" t="str">
            <v>Milano</v>
          </cell>
        </row>
        <row r="13007">
          <cell r="AH13007" t="str">
            <v>ITACusano Mutri</v>
          </cell>
          <cell r="AI13007" t="str">
            <v>D230</v>
          </cell>
          <cell r="AJ13007" t="str">
            <v>Benevento</v>
          </cell>
        </row>
        <row r="13008">
          <cell r="AH13008" t="str">
            <v>FRACuse-et-Adrisans</v>
          </cell>
          <cell r="AI13008" t="str">
            <v>25184</v>
          </cell>
          <cell r="AJ13008" t="str">
            <v>Doubs</v>
          </cell>
        </row>
        <row r="13009">
          <cell r="AH13009" t="str">
            <v>FRACusey</v>
          </cell>
          <cell r="AI13009" t="str">
            <v>52158</v>
          </cell>
          <cell r="AJ13009" t="str">
            <v>Haute-Marne</v>
          </cell>
        </row>
        <row r="13010">
          <cell r="AH13010" t="str">
            <v>ITACusino</v>
          </cell>
          <cell r="AI13010" t="str">
            <v>D232</v>
          </cell>
          <cell r="AJ13010" t="str">
            <v>Como</v>
          </cell>
        </row>
        <row r="13011">
          <cell r="AH13011" t="str">
            <v>ITACusio</v>
          </cell>
          <cell r="AI13011" t="str">
            <v>D233</v>
          </cell>
          <cell r="AJ13011" t="str">
            <v>Bergamo</v>
          </cell>
        </row>
        <row r="13012">
          <cell r="AH13012" t="str">
            <v>FRACussac</v>
          </cell>
          <cell r="AI13012" t="str">
            <v>15059</v>
          </cell>
          <cell r="AJ13012" t="str">
            <v>Cantal</v>
          </cell>
        </row>
        <row r="13013">
          <cell r="AH13013" t="str">
            <v>FRACussac</v>
          </cell>
          <cell r="AI13013" t="str">
            <v>87054</v>
          </cell>
          <cell r="AJ13013" t="str">
            <v>Haute-Vienne</v>
          </cell>
        </row>
        <row r="13014">
          <cell r="AH13014" t="str">
            <v>FRACussac-Fort-Médoc</v>
          </cell>
          <cell r="AI13014" t="str">
            <v>33146</v>
          </cell>
          <cell r="AJ13014" t="str">
            <v>Gironde</v>
          </cell>
        </row>
        <row r="13015">
          <cell r="AH13015" t="str">
            <v>FRACussac-sur-Loire</v>
          </cell>
          <cell r="AI13015" t="str">
            <v>43084</v>
          </cell>
          <cell r="AJ13015" t="str">
            <v>Haute-Loire</v>
          </cell>
        </row>
        <row r="13016">
          <cell r="AH13016" t="str">
            <v>FRACussangy</v>
          </cell>
          <cell r="AI13016" t="str">
            <v>10120</v>
          </cell>
          <cell r="AJ13016" t="str">
            <v>Aube</v>
          </cell>
        </row>
        <row r="13017">
          <cell r="AH13017" t="str">
            <v>FRACussay</v>
          </cell>
          <cell r="AI13017" t="str">
            <v>37094</v>
          </cell>
          <cell r="AJ13017" t="str">
            <v>Indre-et-Loire</v>
          </cell>
        </row>
        <row r="13018">
          <cell r="AH13018" t="str">
            <v>FRACusset</v>
          </cell>
          <cell r="AI13018" t="str">
            <v>03095</v>
          </cell>
          <cell r="AJ13018" t="str">
            <v>Allier</v>
          </cell>
        </row>
        <row r="13019">
          <cell r="AH13019" t="str">
            <v>FRACussey-les-Forges</v>
          </cell>
          <cell r="AI13019" t="str">
            <v>21220</v>
          </cell>
          <cell r="AJ13019" t="str">
            <v>Cote-d'Or</v>
          </cell>
        </row>
        <row r="13020">
          <cell r="AH13020" t="str">
            <v>FRACussey-sur-Lison</v>
          </cell>
          <cell r="AI13020" t="str">
            <v>25185</v>
          </cell>
          <cell r="AJ13020" t="str">
            <v>Doubs</v>
          </cell>
        </row>
        <row r="13021">
          <cell r="AH13021" t="str">
            <v>FRACussey-sur-l'Ognon</v>
          </cell>
          <cell r="AI13021" t="str">
            <v>25186</v>
          </cell>
          <cell r="AJ13021" t="str">
            <v>Doubs</v>
          </cell>
        </row>
        <row r="13022">
          <cell r="AH13022" t="str">
            <v>FRACussy</v>
          </cell>
          <cell r="AI13022" t="str">
            <v>14214</v>
          </cell>
          <cell r="AJ13022" t="str">
            <v>Calvados</v>
          </cell>
        </row>
        <row r="13023">
          <cell r="AH13023" t="str">
            <v>FRACussy-en-Morvan</v>
          </cell>
          <cell r="AI13023" t="str">
            <v>71165</v>
          </cell>
          <cell r="AJ13023" t="str">
            <v>Saone-et-Loire</v>
          </cell>
        </row>
        <row r="13024">
          <cell r="AH13024" t="str">
            <v>FRACussy-la-Colonne</v>
          </cell>
          <cell r="AI13024" t="str">
            <v>21221</v>
          </cell>
          <cell r="AJ13024" t="str">
            <v>Cote-d'Or</v>
          </cell>
        </row>
        <row r="13025">
          <cell r="AH13025" t="str">
            <v>FRACussy-le-Châtel</v>
          </cell>
          <cell r="AI13025" t="str">
            <v>21222</v>
          </cell>
          <cell r="AJ13025" t="str">
            <v>Cote-d'Or</v>
          </cell>
        </row>
        <row r="13026">
          <cell r="AH13026" t="str">
            <v>FRACussy-les-Forges</v>
          </cell>
          <cell r="AI13026" t="str">
            <v>89134</v>
          </cell>
          <cell r="AJ13026" t="str">
            <v>Yonne</v>
          </cell>
        </row>
        <row r="13027">
          <cell r="AH13027" t="str">
            <v>FRACustines</v>
          </cell>
          <cell r="AI13027" t="str">
            <v>54150</v>
          </cell>
          <cell r="AJ13027" t="str">
            <v>Meurthe-et-Moselle</v>
          </cell>
        </row>
        <row r="13028">
          <cell r="AH13028" t="str">
            <v>BRACustódia</v>
          </cell>
          <cell r="AI13028" t="str">
            <v>05103</v>
          </cell>
          <cell r="AJ13028" t="str">
            <v>Pernambuco</v>
          </cell>
        </row>
        <row r="13029">
          <cell r="AH13029" t="str">
            <v>ITACustonaci</v>
          </cell>
          <cell r="AI13029" t="str">
            <v>D234</v>
          </cell>
          <cell r="AJ13029" t="str">
            <v>Trapani</v>
          </cell>
        </row>
        <row r="13030">
          <cell r="AH13030" t="str">
            <v>FRACusy</v>
          </cell>
          <cell r="AI13030" t="str">
            <v>74097</v>
          </cell>
          <cell r="AJ13030" t="str">
            <v>Haute-Savoie</v>
          </cell>
        </row>
        <row r="13031">
          <cell r="AH13031" t="str">
            <v>FRACusy</v>
          </cell>
          <cell r="AI13031" t="str">
            <v>89135</v>
          </cell>
          <cell r="AJ13031" t="str">
            <v>Yonne</v>
          </cell>
        </row>
        <row r="13032">
          <cell r="AH13032" t="str">
            <v>BRACutias</v>
          </cell>
          <cell r="AI13032" t="str">
            <v>00212</v>
          </cell>
          <cell r="AJ13032" t="str">
            <v>Amapá</v>
          </cell>
        </row>
        <row r="13033">
          <cell r="AH13033" t="str">
            <v>ITACutro</v>
          </cell>
          <cell r="AI13033" t="str">
            <v>D236</v>
          </cell>
          <cell r="AJ13033" t="str">
            <v>Crotone</v>
          </cell>
        </row>
        <row r="13034">
          <cell r="AH13034" t="str">
            <v>ITACutrofiano</v>
          </cell>
          <cell r="AI13034" t="str">
            <v>D237</v>
          </cell>
          <cell r="AJ13034" t="str">
            <v>Lecce</v>
          </cell>
        </row>
        <row r="13035">
          <cell r="AH13035" t="str">
            <v>FRACutry</v>
          </cell>
          <cell r="AI13035" t="str">
            <v>02254</v>
          </cell>
          <cell r="AJ13035" t="str">
            <v>Aisne</v>
          </cell>
        </row>
        <row r="13036">
          <cell r="AH13036" t="str">
            <v>FRACutry</v>
          </cell>
          <cell r="AI13036" t="str">
            <v>54151</v>
          </cell>
          <cell r="AJ13036" t="str">
            <v>Meurthe-et-Moselle</v>
          </cell>
        </row>
        <row r="13037">
          <cell r="AH13037" t="str">
            <v>FRACuts</v>
          </cell>
          <cell r="AI13037" t="str">
            <v>60189</v>
          </cell>
          <cell r="AJ13037" t="str">
            <v>Oise</v>
          </cell>
        </row>
        <row r="13038">
          <cell r="AH13038" t="str">
            <v>FRACutting</v>
          </cell>
          <cell r="AI13038" t="str">
            <v>57161</v>
          </cell>
          <cell r="AJ13038" t="str">
            <v>Moselle</v>
          </cell>
        </row>
        <row r="13039">
          <cell r="AH13039" t="str">
            <v>FRACuttoli-Corticchiato</v>
          </cell>
          <cell r="AI13039" t="str">
            <v>2A103</v>
          </cell>
          <cell r="AJ13039" t="str">
            <v>Corse-du-Sud</v>
          </cell>
        </row>
        <row r="13040">
          <cell r="AH13040" t="str">
            <v>FRACuvat</v>
          </cell>
          <cell r="AI13040" t="str">
            <v>74098</v>
          </cell>
          <cell r="AJ13040" t="str">
            <v>Haute-Savoie</v>
          </cell>
        </row>
        <row r="13041">
          <cell r="AH13041" t="str">
            <v>FRACuve</v>
          </cell>
          <cell r="AI13041" t="str">
            <v>70194</v>
          </cell>
          <cell r="AJ13041" t="str">
            <v>Haute-Saone</v>
          </cell>
        </row>
        <row r="13042">
          <cell r="AH13042" t="str">
            <v>ITACuveglio</v>
          </cell>
          <cell r="AI13042" t="str">
            <v>D238</v>
          </cell>
          <cell r="AJ13042" t="str">
            <v>Varese</v>
          </cell>
        </row>
        <row r="13043">
          <cell r="AH13043" t="str">
            <v>FRACuvergnon</v>
          </cell>
          <cell r="AI13043" t="str">
            <v>60190</v>
          </cell>
          <cell r="AJ13043" t="str">
            <v>Oise</v>
          </cell>
        </row>
        <row r="13044">
          <cell r="AH13044" t="str">
            <v>FRACuverville</v>
          </cell>
          <cell r="AI13044" t="str">
            <v>14215</v>
          </cell>
          <cell r="AJ13044" t="str">
            <v>Calvados</v>
          </cell>
        </row>
        <row r="13045">
          <cell r="AH13045" t="str">
            <v>FRACuverville</v>
          </cell>
          <cell r="AI13045" t="str">
            <v>27194</v>
          </cell>
          <cell r="AJ13045" t="str">
            <v>Eure</v>
          </cell>
        </row>
        <row r="13046">
          <cell r="AH13046" t="str">
            <v>FRACuverville</v>
          </cell>
          <cell r="AI13046" t="str">
            <v>76206</v>
          </cell>
          <cell r="AJ13046" t="str">
            <v>Seine-Maritime</v>
          </cell>
        </row>
        <row r="13047">
          <cell r="AH13047" t="str">
            <v>FRACuverville-sur-Yères</v>
          </cell>
          <cell r="AI13047" t="str">
            <v>76207</v>
          </cell>
          <cell r="AJ13047" t="str">
            <v>Seine-Maritime</v>
          </cell>
        </row>
        <row r="13048">
          <cell r="AH13048" t="str">
            <v>FRACuves</v>
          </cell>
          <cell r="AI13048" t="str">
            <v>50158</v>
          </cell>
          <cell r="AJ13048" t="str">
            <v>Manche</v>
          </cell>
        </row>
        <row r="13049">
          <cell r="AH13049" t="str">
            <v>FRACuves</v>
          </cell>
          <cell r="AI13049" t="str">
            <v>52159</v>
          </cell>
          <cell r="AJ13049" t="str">
            <v>Haute-Marne</v>
          </cell>
        </row>
        <row r="13050">
          <cell r="AH13050" t="str">
            <v>FRACuvier</v>
          </cell>
          <cell r="AI13050" t="str">
            <v>39187</v>
          </cell>
          <cell r="AJ13050" t="str">
            <v>Jura</v>
          </cell>
        </row>
        <row r="13051">
          <cell r="AH13051" t="str">
            <v>FRACuvillers</v>
          </cell>
          <cell r="AI13051" t="str">
            <v>59167</v>
          </cell>
          <cell r="AJ13051" t="str">
            <v>Nord</v>
          </cell>
        </row>
        <row r="13052">
          <cell r="AH13052" t="str">
            <v>FRACuvilly</v>
          </cell>
          <cell r="AI13052" t="str">
            <v>60191</v>
          </cell>
          <cell r="AJ13052" t="str">
            <v>Oise</v>
          </cell>
        </row>
        <row r="13053">
          <cell r="AH13053" t="str">
            <v>ITACuvio</v>
          </cell>
          <cell r="AI13053" t="str">
            <v>D239</v>
          </cell>
          <cell r="AJ13053" t="str">
            <v>Varese</v>
          </cell>
        </row>
        <row r="13054">
          <cell r="AH13054" t="str">
            <v>FRACuvry</v>
          </cell>
          <cell r="AI13054" t="str">
            <v>57162</v>
          </cell>
          <cell r="AJ13054" t="str">
            <v>Moselle</v>
          </cell>
        </row>
        <row r="13055">
          <cell r="AH13055" t="str">
            <v>FRACuxac-Cabardès</v>
          </cell>
          <cell r="AI13055" t="str">
            <v>11115</v>
          </cell>
          <cell r="AJ13055" t="str">
            <v>Aude</v>
          </cell>
        </row>
        <row r="13056">
          <cell r="AH13056" t="str">
            <v>FRACuxac-d'Aude</v>
          </cell>
          <cell r="AI13056" t="str">
            <v>11116</v>
          </cell>
          <cell r="AJ13056" t="str">
            <v>Aude</v>
          </cell>
        </row>
        <row r="13057">
          <cell r="AH13057" t="str">
            <v>FRACuy</v>
          </cell>
          <cell r="AI13057" t="str">
            <v>60192</v>
          </cell>
          <cell r="AJ13057" t="str">
            <v>Oise</v>
          </cell>
        </row>
        <row r="13058">
          <cell r="AH13058" t="str">
            <v>FRACuy</v>
          </cell>
          <cell r="AI13058" t="str">
            <v>89136</v>
          </cell>
          <cell r="AJ13058" t="str">
            <v>Yonne</v>
          </cell>
        </row>
        <row r="13059">
          <cell r="AH13059" t="str">
            <v>FRACuy-Saint-Fiacre</v>
          </cell>
          <cell r="AI13059" t="str">
            <v>76208</v>
          </cell>
          <cell r="AJ13059" t="str">
            <v>Seine-Maritime</v>
          </cell>
        </row>
        <row r="13060">
          <cell r="AH13060" t="str">
            <v>FRACuzac</v>
          </cell>
          <cell r="AI13060" t="str">
            <v>46085</v>
          </cell>
          <cell r="AJ13060" t="str">
            <v>Lot</v>
          </cell>
        </row>
        <row r="13061">
          <cell r="AH13061" t="str">
            <v>FRACuzance</v>
          </cell>
          <cell r="AI13061" t="str">
            <v>46086</v>
          </cell>
          <cell r="AJ13061" t="str">
            <v>Lot</v>
          </cell>
        </row>
        <row r="13062">
          <cell r="AH13062" t="str">
            <v>FRACuzieu</v>
          </cell>
          <cell r="AI13062" t="str">
            <v>01141</v>
          </cell>
          <cell r="AJ13062" t="str">
            <v>Ain</v>
          </cell>
        </row>
        <row r="13063">
          <cell r="AH13063" t="str">
            <v>FRACuzieu</v>
          </cell>
          <cell r="AI13063" t="str">
            <v>42081</v>
          </cell>
          <cell r="AJ13063" t="str">
            <v>Loire</v>
          </cell>
        </row>
        <row r="13064">
          <cell r="AH13064" t="str">
            <v>FRACuzion</v>
          </cell>
          <cell r="AI13064" t="str">
            <v>36062</v>
          </cell>
          <cell r="AJ13064" t="str">
            <v>Indre</v>
          </cell>
        </row>
        <row r="13065">
          <cell r="AH13065" t="str">
            <v>FRACuzorn</v>
          </cell>
          <cell r="AI13065" t="str">
            <v>47077</v>
          </cell>
          <cell r="AJ13065" t="str">
            <v>Lot-et-Garonne</v>
          </cell>
        </row>
        <row r="13066">
          <cell r="AH13066" t="str">
            <v>FRACuzy</v>
          </cell>
          <cell r="AI13066" t="str">
            <v>71166</v>
          </cell>
          <cell r="AJ13066" t="str">
            <v>Saone-et-Loire</v>
          </cell>
        </row>
        <row r="13067">
          <cell r="AH13067" t="str">
            <v>FRACys-la-Commune</v>
          </cell>
          <cell r="AI13067" t="str">
            <v>02255</v>
          </cell>
          <cell r="AJ13067" t="str">
            <v>Aisne</v>
          </cell>
        </row>
        <row r="13068">
          <cell r="AH13068" t="str">
            <v>FRACysoing</v>
          </cell>
          <cell r="AI13068" t="str">
            <v>59168</v>
          </cell>
          <cell r="AJ13068" t="str">
            <v>Nord</v>
          </cell>
        </row>
        <row r="13069">
          <cell r="AH13069" t="str">
            <v>FRADabo</v>
          </cell>
          <cell r="AI13069" t="str">
            <v>57163</v>
          </cell>
          <cell r="AJ13069" t="str">
            <v>Moselle</v>
          </cell>
        </row>
        <row r="13070">
          <cell r="AH13070" t="str">
            <v>FRADachstein</v>
          </cell>
          <cell r="AI13070" t="str">
            <v>67080</v>
          </cell>
          <cell r="AJ13070" t="str">
            <v>Bas-Rhin</v>
          </cell>
        </row>
        <row r="13071">
          <cell r="AH13071" t="str">
            <v>FRADadonville</v>
          </cell>
          <cell r="AI13071" t="str">
            <v>45119</v>
          </cell>
          <cell r="AJ13071" t="str">
            <v>Loiret</v>
          </cell>
        </row>
        <row r="13072">
          <cell r="AH13072" t="str">
            <v>FRADaglan</v>
          </cell>
          <cell r="AI13072" t="str">
            <v>24150</v>
          </cell>
          <cell r="AJ13072" t="str">
            <v>Dordogne</v>
          </cell>
        </row>
        <row r="13073">
          <cell r="AH13073" t="str">
            <v>FRADagneux</v>
          </cell>
          <cell r="AI13073" t="str">
            <v>01142</v>
          </cell>
          <cell r="AJ13073" t="str">
            <v>Ain</v>
          </cell>
        </row>
        <row r="13074">
          <cell r="AH13074" t="str">
            <v>FRADagny</v>
          </cell>
          <cell r="AI13074" t="str">
            <v>77151</v>
          </cell>
          <cell r="AJ13074" t="str">
            <v>Seine-et-Marne</v>
          </cell>
        </row>
        <row r="13075">
          <cell r="AH13075" t="str">
            <v>FRADagny-Lambercy</v>
          </cell>
          <cell r="AI13075" t="str">
            <v>02256</v>
          </cell>
          <cell r="AJ13075" t="str">
            <v>Aisne</v>
          </cell>
        </row>
        <row r="13076">
          <cell r="AH13076" t="str">
            <v>FRADagonville</v>
          </cell>
          <cell r="AI13076" t="str">
            <v>55141</v>
          </cell>
          <cell r="AJ13076" t="str">
            <v>Meuse</v>
          </cell>
        </row>
        <row r="13077">
          <cell r="AH13077" t="str">
            <v>FRADahlenheim</v>
          </cell>
          <cell r="AI13077" t="str">
            <v>67081</v>
          </cell>
          <cell r="AJ13077" t="str">
            <v>Bas-Rhin</v>
          </cell>
        </row>
        <row r="13078">
          <cell r="AH13078" t="str">
            <v>ITADaiano</v>
          </cell>
          <cell r="AI13078" t="str">
            <v>D243</v>
          </cell>
          <cell r="AJ13078" t="str">
            <v>Trent</v>
          </cell>
        </row>
        <row r="13079">
          <cell r="AH13079" t="str">
            <v>FRADaignac</v>
          </cell>
          <cell r="AI13079" t="str">
            <v>33147</v>
          </cell>
          <cell r="AJ13079" t="str">
            <v>Gironde</v>
          </cell>
        </row>
        <row r="13080">
          <cell r="AH13080" t="str">
            <v>FRADaigny</v>
          </cell>
          <cell r="AI13080" t="str">
            <v>08136</v>
          </cell>
          <cell r="AJ13080" t="str">
            <v>Ardennes</v>
          </cell>
        </row>
        <row r="13081">
          <cell r="AH13081" t="str">
            <v>FRADaillancourt</v>
          </cell>
          <cell r="AI13081" t="str">
            <v>52160</v>
          </cell>
          <cell r="AJ13081" t="str">
            <v>Haute-Marne</v>
          </cell>
        </row>
        <row r="13082">
          <cell r="AH13082" t="str">
            <v>FRADaillecourt</v>
          </cell>
          <cell r="AI13082" t="str">
            <v>52161</v>
          </cell>
          <cell r="AJ13082" t="str">
            <v>Haute-Marne</v>
          </cell>
        </row>
        <row r="13083">
          <cell r="AH13083" t="str">
            <v>FRADainville</v>
          </cell>
          <cell r="AI13083" t="str">
            <v>62263</v>
          </cell>
          <cell r="AJ13083" t="str">
            <v>Pas-de-Calais</v>
          </cell>
        </row>
        <row r="13084">
          <cell r="AH13084" t="str">
            <v>FRADainville-Bertheléville</v>
          </cell>
          <cell r="AI13084" t="str">
            <v>55142</v>
          </cell>
          <cell r="AJ13084" t="str">
            <v>Meuse</v>
          </cell>
        </row>
        <row r="13085">
          <cell r="AH13085" t="str">
            <v>ITADairago</v>
          </cell>
          <cell r="AI13085" t="str">
            <v>D244</v>
          </cell>
          <cell r="AJ13085" t="str">
            <v>Milano</v>
          </cell>
        </row>
        <row r="13086">
          <cell r="AH13086" t="str">
            <v>FRADaix</v>
          </cell>
          <cell r="AI13086" t="str">
            <v>21223</v>
          </cell>
          <cell r="AJ13086" t="str">
            <v>Cote-d'Or</v>
          </cell>
        </row>
        <row r="13087">
          <cell r="AH13087" t="str">
            <v>FRADalem</v>
          </cell>
          <cell r="AI13087" t="str">
            <v>57165</v>
          </cell>
          <cell r="AJ13087" t="str">
            <v>Moselle</v>
          </cell>
        </row>
        <row r="13088">
          <cell r="AH13088" t="str">
            <v>FRADalhain</v>
          </cell>
          <cell r="AI13088" t="str">
            <v>57166</v>
          </cell>
          <cell r="AJ13088" t="str">
            <v>Moselle</v>
          </cell>
        </row>
        <row r="13089">
          <cell r="AH13089" t="str">
            <v>BELDalhem</v>
          </cell>
          <cell r="AI13089" t="str">
            <v>62027</v>
          </cell>
          <cell r="AJ13089" t="str">
            <v>Liege</v>
          </cell>
        </row>
        <row r="13090">
          <cell r="AH13090" t="str">
            <v>FRADalhunden</v>
          </cell>
          <cell r="AI13090" t="str">
            <v>67082</v>
          </cell>
          <cell r="AJ13090" t="str">
            <v>Bas-Rhin</v>
          </cell>
        </row>
        <row r="13091">
          <cell r="AH13091" t="str">
            <v>FRADallet</v>
          </cell>
          <cell r="AI13091" t="str">
            <v>63133</v>
          </cell>
          <cell r="AJ13091" t="str">
            <v>Puy-de-Dome</v>
          </cell>
        </row>
        <row r="13092">
          <cell r="AH13092" t="str">
            <v>FRADallon</v>
          </cell>
          <cell r="AI13092" t="str">
            <v>02257</v>
          </cell>
          <cell r="AJ13092" t="str">
            <v>Aisne</v>
          </cell>
        </row>
        <row r="13093">
          <cell r="AH13093" t="str">
            <v>ITADalmine</v>
          </cell>
          <cell r="AI13093" t="str">
            <v>D245</v>
          </cell>
          <cell r="AJ13093" t="str">
            <v>Bergamo</v>
          </cell>
        </row>
        <row r="13094">
          <cell r="AH13094" t="str">
            <v>FRADalou</v>
          </cell>
          <cell r="AI13094" t="str">
            <v>09104</v>
          </cell>
          <cell r="AJ13094" t="str">
            <v>Ariege</v>
          </cell>
        </row>
        <row r="13095">
          <cell r="AH13095" t="str">
            <v>FRADalstein</v>
          </cell>
          <cell r="AI13095" t="str">
            <v>57167</v>
          </cell>
          <cell r="AJ13095" t="str">
            <v>Moselle</v>
          </cell>
        </row>
        <row r="13096">
          <cell r="AH13096" t="str">
            <v>FRADaluis</v>
          </cell>
          <cell r="AI13096" t="str">
            <v>06053</v>
          </cell>
          <cell r="AJ13096" t="str">
            <v>Alpes-Maritimes</v>
          </cell>
        </row>
        <row r="13097">
          <cell r="AH13097" t="str">
            <v>FRADamas-aux-Bois</v>
          </cell>
          <cell r="AI13097" t="str">
            <v>88121</v>
          </cell>
          <cell r="AJ13097" t="str">
            <v>Vosges</v>
          </cell>
        </row>
        <row r="13098">
          <cell r="AH13098" t="str">
            <v>FRADamas-et-Bettegney</v>
          </cell>
          <cell r="AI13098" t="str">
            <v>88122</v>
          </cell>
          <cell r="AJ13098" t="str">
            <v>Vosges</v>
          </cell>
        </row>
        <row r="13099">
          <cell r="AH13099" t="str">
            <v>FRADamazan</v>
          </cell>
          <cell r="AI13099" t="str">
            <v>47078</v>
          </cell>
          <cell r="AJ13099" t="str">
            <v>Lot-et-Garonne</v>
          </cell>
        </row>
        <row r="13100">
          <cell r="AH13100" t="str">
            <v>FRADambach</v>
          </cell>
          <cell r="AI13100" t="str">
            <v>67083</v>
          </cell>
          <cell r="AJ13100" t="str">
            <v>Bas-Rhin</v>
          </cell>
        </row>
        <row r="13101">
          <cell r="AH13101" t="str">
            <v>FRADambach-la-Ville</v>
          </cell>
          <cell r="AI13101" t="str">
            <v>67084</v>
          </cell>
          <cell r="AJ13101" t="str">
            <v>Bas-Rhin</v>
          </cell>
        </row>
        <row r="13102">
          <cell r="AH13102" t="str">
            <v>ITADambel</v>
          </cell>
          <cell r="AI13102" t="str">
            <v>D246</v>
          </cell>
          <cell r="AJ13102" t="str">
            <v>Trent</v>
          </cell>
        </row>
        <row r="13103">
          <cell r="AH13103" t="str">
            <v>FRADambelin</v>
          </cell>
          <cell r="AI13103" t="str">
            <v>25187</v>
          </cell>
          <cell r="AJ13103" t="str">
            <v>Doubs</v>
          </cell>
        </row>
        <row r="13104">
          <cell r="AH13104" t="str">
            <v>FRADambenois</v>
          </cell>
          <cell r="AI13104" t="str">
            <v>25188</v>
          </cell>
          <cell r="AJ13104" t="str">
            <v>Doubs</v>
          </cell>
        </row>
        <row r="13105">
          <cell r="AH13105" t="str">
            <v>FRADambenoît-lès-Colombe</v>
          </cell>
          <cell r="AI13105" t="str">
            <v>70195</v>
          </cell>
          <cell r="AJ13105" t="str">
            <v>Haute-Saone</v>
          </cell>
        </row>
        <row r="13106">
          <cell r="AH13106" t="str">
            <v>FRADamblain</v>
          </cell>
          <cell r="AI13106" t="str">
            <v>88123</v>
          </cell>
          <cell r="AJ13106" t="str">
            <v>Vosges</v>
          </cell>
        </row>
        <row r="13107">
          <cell r="AH13107" t="str">
            <v>FRADamblainville</v>
          </cell>
          <cell r="AI13107" t="str">
            <v>14216</v>
          </cell>
          <cell r="AJ13107" t="str">
            <v>Calvados</v>
          </cell>
        </row>
        <row r="13108">
          <cell r="AH13108" t="str">
            <v>FRADambron</v>
          </cell>
          <cell r="AI13108" t="str">
            <v>28121</v>
          </cell>
          <cell r="AJ13108" t="str">
            <v>Eure-et-Loir</v>
          </cell>
        </row>
        <row r="13109">
          <cell r="AH13109" t="str">
            <v>FRADamelevières</v>
          </cell>
          <cell r="AI13109" t="str">
            <v>54152</v>
          </cell>
          <cell r="AJ13109" t="str">
            <v>Meurthe-et-Moselle</v>
          </cell>
        </row>
        <row r="13110">
          <cell r="AH13110" t="str">
            <v>FRADame-Marie</v>
          </cell>
          <cell r="AI13110" t="str">
            <v>61142</v>
          </cell>
          <cell r="AJ13110" t="str">
            <v>Orne</v>
          </cell>
        </row>
        <row r="13111">
          <cell r="AH13111" t="str">
            <v>FRADame-Marie-les-Bois</v>
          </cell>
          <cell r="AI13111" t="str">
            <v>37095</v>
          </cell>
          <cell r="AJ13111" t="str">
            <v>Indre-et-Loire</v>
          </cell>
        </row>
        <row r="13112">
          <cell r="AH13112" t="str">
            <v>FRADaméraucourt</v>
          </cell>
          <cell r="AI13112" t="str">
            <v>60193</v>
          </cell>
          <cell r="AJ13112" t="str">
            <v>Oise</v>
          </cell>
        </row>
        <row r="13113">
          <cell r="AH13113" t="str">
            <v>FRADamerey</v>
          </cell>
          <cell r="AI13113" t="str">
            <v>71167</v>
          </cell>
          <cell r="AJ13113" t="str">
            <v>Saone-et-Loire</v>
          </cell>
        </row>
        <row r="13114">
          <cell r="AH13114" t="str">
            <v>FRADamery</v>
          </cell>
          <cell r="AI13114" t="str">
            <v>51204</v>
          </cell>
          <cell r="AJ13114" t="str">
            <v>Marne</v>
          </cell>
        </row>
        <row r="13115">
          <cell r="AH13115" t="str">
            <v>FRADamery</v>
          </cell>
          <cell r="AI13115" t="str">
            <v>80232</v>
          </cell>
          <cell r="AJ13115" t="str">
            <v>Somme</v>
          </cell>
        </row>
        <row r="13116">
          <cell r="AH13116" t="str">
            <v>FRADamgan</v>
          </cell>
          <cell r="AI13116" t="str">
            <v>56052</v>
          </cell>
          <cell r="AJ13116" t="str">
            <v>Morbihan</v>
          </cell>
        </row>
        <row r="13117">
          <cell r="AH13117" t="str">
            <v>BRADamianópolis</v>
          </cell>
          <cell r="AI13117" t="str">
            <v>06701</v>
          </cell>
          <cell r="AJ13117" t="str">
            <v>Goiás</v>
          </cell>
        </row>
        <row r="13118">
          <cell r="AH13118" t="str">
            <v>BRADamião</v>
          </cell>
          <cell r="AI13118" t="str">
            <v>05352</v>
          </cell>
          <cell r="AJ13118" t="str">
            <v>Paraíba</v>
          </cell>
        </row>
        <row r="13119">
          <cell r="AH13119" t="str">
            <v>FRADamiatte</v>
          </cell>
          <cell r="AI13119" t="str">
            <v>81078</v>
          </cell>
          <cell r="AJ13119" t="str">
            <v>Tarn</v>
          </cell>
        </row>
        <row r="13120">
          <cell r="AH13120" t="str">
            <v>FRADamigny</v>
          </cell>
          <cell r="AI13120" t="str">
            <v>61143</v>
          </cell>
          <cell r="AJ13120" t="str">
            <v>Orne</v>
          </cell>
        </row>
        <row r="13121">
          <cell r="AH13121" t="str">
            <v>FRADamloup</v>
          </cell>
          <cell r="AI13121" t="str">
            <v>55143</v>
          </cell>
          <cell r="AJ13121" t="str">
            <v>Meuse</v>
          </cell>
        </row>
        <row r="13122">
          <cell r="AH13122" t="str">
            <v>FRADammard</v>
          </cell>
          <cell r="AI13122" t="str">
            <v>02258</v>
          </cell>
          <cell r="AJ13122" t="str">
            <v>Aisne</v>
          </cell>
        </row>
        <row r="13123">
          <cell r="AH13123" t="str">
            <v>FRADammarie</v>
          </cell>
          <cell r="AI13123" t="str">
            <v>28122</v>
          </cell>
          <cell r="AJ13123" t="str">
            <v>Eure-et-Loir</v>
          </cell>
        </row>
        <row r="13124">
          <cell r="AH13124" t="str">
            <v>FRADammarie-en-Puisaye</v>
          </cell>
          <cell r="AI13124" t="str">
            <v>45120</v>
          </cell>
          <cell r="AJ13124" t="str">
            <v>Loiret</v>
          </cell>
        </row>
        <row r="13125">
          <cell r="AH13125" t="str">
            <v>FRADammarie-les-Lys</v>
          </cell>
          <cell r="AI13125" t="str">
            <v>77152</v>
          </cell>
          <cell r="AJ13125" t="str">
            <v>Seine-et-Marne</v>
          </cell>
        </row>
        <row r="13126">
          <cell r="AH13126" t="str">
            <v>FRADammarie-sur-Loing</v>
          </cell>
          <cell r="AI13126" t="str">
            <v>45121</v>
          </cell>
          <cell r="AJ13126" t="str">
            <v>Loiret</v>
          </cell>
        </row>
        <row r="13127">
          <cell r="AH13127" t="str">
            <v>FRADammarie-sur-Saulx</v>
          </cell>
          <cell r="AI13127" t="str">
            <v>55144</v>
          </cell>
          <cell r="AJ13127" t="str">
            <v>Meuse</v>
          </cell>
        </row>
        <row r="13128">
          <cell r="AH13128" t="str">
            <v>FRADammartin-en-Goële</v>
          </cell>
          <cell r="AI13128" t="str">
            <v>77153</v>
          </cell>
          <cell r="AJ13128" t="str">
            <v>Seine-et-Marne</v>
          </cell>
        </row>
        <row r="13129">
          <cell r="AH13129" t="str">
            <v>FRADammartin-en-Serve</v>
          </cell>
          <cell r="AI13129" t="str">
            <v>78192</v>
          </cell>
          <cell r="AJ13129" t="str">
            <v>Yvelines</v>
          </cell>
        </row>
        <row r="13130">
          <cell r="AH13130" t="str">
            <v>FRADammartin-les-Templiers</v>
          </cell>
          <cell r="AI13130" t="str">
            <v>25189</v>
          </cell>
          <cell r="AJ13130" t="str">
            <v>Doubs</v>
          </cell>
        </row>
        <row r="13131">
          <cell r="AH13131" t="str">
            <v>FRADammartin-Marpain</v>
          </cell>
          <cell r="AI13131" t="str">
            <v>39188</v>
          </cell>
          <cell r="AJ13131" t="str">
            <v>Jura</v>
          </cell>
        </row>
        <row r="13132">
          <cell r="AH13132" t="str">
            <v>FRADammartin-sur-Meuse</v>
          </cell>
          <cell r="AI13132" t="str">
            <v>52162</v>
          </cell>
          <cell r="AJ13132" t="str">
            <v>Haute-Marne</v>
          </cell>
        </row>
        <row r="13133">
          <cell r="AH13133" t="str">
            <v>FRADammartin-sur-Tigeaux</v>
          </cell>
          <cell r="AI13133" t="str">
            <v>77154</v>
          </cell>
          <cell r="AJ13133" t="str">
            <v>Seine-et-Marne</v>
          </cell>
        </row>
        <row r="13134">
          <cell r="AH13134" t="str">
            <v>BELDamme</v>
          </cell>
          <cell r="AI13134" t="str">
            <v>31006</v>
          </cell>
          <cell r="AJ13134" t="str">
            <v>West Flanders</v>
          </cell>
        </row>
        <row r="13135">
          <cell r="AH13135" t="str">
            <v>BRADamolândia</v>
          </cell>
          <cell r="AI13135" t="str">
            <v>06800</v>
          </cell>
          <cell r="AJ13135" t="str">
            <v>Goiás</v>
          </cell>
        </row>
        <row r="13136">
          <cell r="AH13136" t="str">
            <v>FRADamousies</v>
          </cell>
          <cell r="AI13136" t="str">
            <v>59169</v>
          </cell>
          <cell r="AJ13136" t="str">
            <v>Nord</v>
          </cell>
        </row>
        <row r="13137">
          <cell r="AH13137" t="str">
            <v>FRADamouzy</v>
          </cell>
          <cell r="AI13137" t="str">
            <v>08137</v>
          </cell>
          <cell r="AJ13137" t="str">
            <v>Ardennes</v>
          </cell>
        </row>
        <row r="13138">
          <cell r="AH13138" t="str">
            <v>FRADamparis</v>
          </cell>
          <cell r="AI13138" t="str">
            <v>39189</v>
          </cell>
          <cell r="AJ13138" t="str">
            <v>Jura</v>
          </cell>
        </row>
        <row r="13139">
          <cell r="AH13139" t="str">
            <v>FRADampierre</v>
          </cell>
          <cell r="AI13139" t="str">
            <v>10121</v>
          </cell>
          <cell r="AJ13139" t="str">
            <v>Aube</v>
          </cell>
        </row>
        <row r="13140">
          <cell r="AH13140" t="str">
            <v>FRADampierre</v>
          </cell>
          <cell r="AI13140" t="str">
            <v>39190</v>
          </cell>
          <cell r="AJ13140" t="str">
            <v>Jura</v>
          </cell>
        </row>
        <row r="13141">
          <cell r="AH13141" t="str">
            <v>FRADampierre</v>
          </cell>
          <cell r="AI13141" t="str">
            <v>52163</v>
          </cell>
          <cell r="AJ13141" t="str">
            <v>Haute-Marne</v>
          </cell>
        </row>
        <row r="13142">
          <cell r="AH13142" t="str">
            <v>FRADampierre-au-Temple</v>
          </cell>
          <cell r="AI13142" t="str">
            <v>51205</v>
          </cell>
          <cell r="AJ13142" t="str">
            <v>Marne</v>
          </cell>
        </row>
        <row r="13143">
          <cell r="AH13143" t="str">
            <v>FRADampierre-en-Bray</v>
          </cell>
          <cell r="AI13143" t="str">
            <v>76209</v>
          </cell>
          <cell r="AJ13143" t="str">
            <v>Seine-Maritime</v>
          </cell>
        </row>
        <row r="13144">
          <cell r="AH13144" t="str">
            <v>FRADampierre-en-Bresse</v>
          </cell>
          <cell r="AI13144" t="str">
            <v>71168</v>
          </cell>
          <cell r="AJ13144" t="str">
            <v>Saone-et-Loire</v>
          </cell>
        </row>
        <row r="13145">
          <cell r="AH13145" t="str">
            <v>FRADampierre-en-Burly</v>
          </cell>
          <cell r="AI13145" t="str">
            <v>45122</v>
          </cell>
          <cell r="AJ13145" t="str">
            <v>Loiret</v>
          </cell>
        </row>
        <row r="13146">
          <cell r="AH13146" t="str">
            <v>FRADampierre-en-Crot</v>
          </cell>
          <cell r="AI13146" t="str">
            <v>18084</v>
          </cell>
          <cell r="AJ13146" t="str">
            <v>Cher</v>
          </cell>
        </row>
        <row r="13147">
          <cell r="AH13147" t="str">
            <v>FRADampierre-en-Graçay</v>
          </cell>
          <cell r="AI13147" t="str">
            <v>18085</v>
          </cell>
          <cell r="AJ13147" t="str">
            <v>Cher</v>
          </cell>
        </row>
        <row r="13148">
          <cell r="AH13148" t="str">
            <v>FRADampierre-en-Montagne</v>
          </cell>
          <cell r="AI13148" t="str">
            <v>21224</v>
          </cell>
          <cell r="AJ13148" t="str">
            <v>Cote-d'Or</v>
          </cell>
        </row>
        <row r="13149">
          <cell r="AH13149" t="str">
            <v>FRADampierre-en-Yvelines</v>
          </cell>
          <cell r="AI13149" t="str">
            <v>78193</v>
          </cell>
          <cell r="AJ13149" t="str">
            <v>Yvelines</v>
          </cell>
        </row>
        <row r="13150">
          <cell r="AH13150" t="str">
            <v>FRADampierre-et-Flée</v>
          </cell>
          <cell r="AI13150" t="str">
            <v>21225</v>
          </cell>
          <cell r="AJ13150" t="str">
            <v>Cote-d'Or</v>
          </cell>
        </row>
        <row r="13151">
          <cell r="AH13151" t="str">
            <v>FRADampierre-le-Château</v>
          </cell>
          <cell r="AI13151" t="str">
            <v>51206</v>
          </cell>
          <cell r="AJ13151" t="str">
            <v>Marne</v>
          </cell>
        </row>
        <row r="13152">
          <cell r="AH13152" t="str">
            <v>FRADampierre-les-Bois</v>
          </cell>
          <cell r="AI13152" t="str">
            <v>25190</v>
          </cell>
          <cell r="AJ13152" t="str">
            <v>Doubs</v>
          </cell>
        </row>
        <row r="13153">
          <cell r="AH13153" t="str">
            <v>FRADampierre-lès-Conflans</v>
          </cell>
          <cell r="AI13153" t="str">
            <v>70196</v>
          </cell>
          <cell r="AJ13153" t="str">
            <v>Haute-Saone</v>
          </cell>
        </row>
        <row r="13154">
          <cell r="AH13154" t="str">
            <v>FRADampierre-Saint-Nicolas</v>
          </cell>
          <cell r="AI13154" t="str">
            <v>76210</v>
          </cell>
          <cell r="AJ13154" t="str">
            <v>Seine-Maritime</v>
          </cell>
        </row>
        <row r="13155">
          <cell r="AH13155" t="str">
            <v>FRADampierre-sous-Bouhy</v>
          </cell>
          <cell r="AI13155" t="str">
            <v>58094</v>
          </cell>
          <cell r="AJ13155" t="str">
            <v>Nievre</v>
          </cell>
        </row>
        <row r="13156">
          <cell r="AH13156" t="str">
            <v>FRADampierre-sous-Brou</v>
          </cell>
          <cell r="AI13156" t="str">
            <v>28123</v>
          </cell>
          <cell r="AJ13156" t="str">
            <v>Eure-et-Loir</v>
          </cell>
        </row>
        <row r="13157">
          <cell r="AH13157" t="str">
            <v>FRADampierre-sur-Avre</v>
          </cell>
          <cell r="AI13157" t="str">
            <v>28124</v>
          </cell>
          <cell r="AJ13157" t="str">
            <v>Eure-et-Loir</v>
          </cell>
        </row>
        <row r="13158">
          <cell r="AH13158" t="str">
            <v>FRADampierre-sur-Blévy</v>
          </cell>
          <cell r="AI13158" t="str">
            <v>28125</v>
          </cell>
          <cell r="AJ13158" t="str">
            <v>Eure-et-Loir</v>
          </cell>
        </row>
        <row r="13159">
          <cell r="AH13159" t="str">
            <v>FRADampierre-sur-Boutonne</v>
          </cell>
          <cell r="AI13159" t="str">
            <v>17138</v>
          </cell>
          <cell r="AJ13159" t="str">
            <v>Charente-Maritime</v>
          </cell>
        </row>
        <row r="13160">
          <cell r="AH13160" t="str">
            <v>FRADampierre-sur-le-Doubs</v>
          </cell>
          <cell r="AI13160" t="str">
            <v>25191</v>
          </cell>
          <cell r="AJ13160" t="str">
            <v>Doubs</v>
          </cell>
        </row>
        <row r="13161">
          <cell r="AH13161" t="str">
            <v>FRADampierre-sur-Linotte</v>
          </cell>
          <cell r="AI13161" t="str">
            <v>70197</v>
          </cell>
          <cell r="AJ13161" t="str">
            <v>Haute-Saone</v>
          </cell>
        </row>
        <row r="13162">
          <cell r="AH13162" t="str">
            <v>FRADampierre-sur-Moivre</v>
          </cell>
          <cell r="AI13162" t="str">
            <v>51208</v>
          </cell>
          <cell r="AJ13162" t="str">
            <v>Marne</v>
          </cell>
        </row>
        <row r="13163">
          <cell r="AH13163" t="str">
            <v>FRADampierre-sur-Salon</v>
          </cell>
          <cell r="AI13163" t="str">
            <v>70198</v>
          </cell>
          <cell r="AJ13163" t="str">
            <v>Haute-Saone</v>
          </cell>
        </row>
        <row r="13164">
          <cell r="AH13164" t="str">
            <v>FRADampjoux</v>
          </cell>
          <cell r="AI13164" t="str">
            <v>25192</v>
          </cell>
          <cell r="AJ13164" t="str">
            <v>Doubs</v>
          </cell>
        </row>
        <row r="13165">
          <cell r="AH13165" t="str">
            <v>FRADampleux</v>
          </cell>
          <cell r="AI13165" t="str">
            <v>02259</v>
          </cell>
          <cell r="AJ13165" t="str">
            <v>Aisne</v>
          </cell>
        </row>
        <row r="13166">
          <cell r="AH13166" t="str">
            <v>FRADampmart</v>
          </cell>
          <cell r="AI13166" t="str">
            <v>77155</v>
          </cell>
          <cell r="AJ13166" t="str">
            <v>Seine-et-Marne</v>
          </cell>
        </row>
        <row r="13167">
          <cell r="AH13167" t="str">
            <v>FRADampniat</v>
          </cell>
          <cell r="AI13167" t="str">
            <v>19068</v>
          </cell>
          <cell r="AJ13167" t="str">
            <v>Correze</v>
          </cell>
        </row>
        <row r="13168">
          <cell r="AH13168" t="str">
            <v>FRADamprichard</v>
          </cell>
          <cell r="AI13168" t="str">
            <v>25193</v>
          </cell>
          <cell r="AJ13168" t="str">
            <v>Doubs</v>
          </cell>
        </row>
        <row r="13169">
          <cell r="AH13169" t="str">
            <v>FRADampvalley-lès-Colombe</v>
          </cell>
          <cell r="AI13169" t="str">
            <v>70199</v>
          </cell>
          <cell r="AJ13169" t="str">
            <v>Haute-Saone</v>
          </cell>
        </row>
        <row r="13170">
          <cell r="AH13170" t="str">
            <v>FRADampvalley-Saint-Pancras</v>
          </cell>
          <cell r="AI13170" t="str">
            <v>70200</v>
          </cell>
          <cell r="AJ13170" t="str">
            <v>Haute-Saone</v>
          </cell>
        </row>
        <row r="13171">
          <cell r="AH13171" t="str">
            <v>FRADampvitoux</v>
          </cell>
          <cell r="AI13171" t="str">
            <v>54153</v>
          </cell>
          <cell r="AJ13171" t="str">
            <v>Meurthe-et-Moselle</v>
          </cell>
        </row>
        <row r="13172">
          <cell r="AH13172" t="str">
            <v>FRADamrémont</v>
          </cell>
          <cell r="AI13172" t="str">
            <v>52164</v>
          </cell>
          <cell r="AJ13172" t="str">
            <v>Haute-Marne</v>
          </cell>
        </row>
        <row r="13173">
          <cell r="AH13173" t="str">
            <v>FRADamvillers</v>
          </cell>
          <cell r="AI13173" t="str">
            <v>55145</v>
          </cell>
          <cell r="AJ13173" t="str">
            <v>Meuse</v>
          </cell>
        </row>
        <row r="13174">
          <cell r="AH13174" t="str">
            <v>FRADamvix</v>
          </cell>
          <cell r="AI13174" t="str">
            <v>85078</v>
          </cell>
          <cell r="AJ13174" t="str">
            <v>Vendee</v>
          </cell>
        </row>
        <row r="13175">
          <cell r="AH13175" t="str">
            <v>FRADancé</v>
          </cell>
          <cell r="AI13175" t="str">
            <v>42082</v>
          </cell>
          <cell r="AJ13175" t="str">
            <v>Loire</v>
          </cell>
        </row>
        <row r="13176">
          <cell r="AH13176" t="str">
            <v>FRADancevoir</v>
          </cell>
          <cell r="AI13176" t="str">
            <v>52165</v>
          </cell>
          <cell r="AJ13176" t="str">
            <v>Haute-Marne</v>
          </cell>
        </row>
        <row r="13177">
          <cell r="AH13177" t="str">
            <v>FRADancourt</v>
          </cell>
          <cell r="AI13177" t="str">
            <v>76211</v>
          </cell>
          <cell r="AJ13177" t="str">
            <v>Seine-Maritime</v>
          </cell>
        </row>
        <row r="13178">
          <cell r="AH13178" t="str">
            <v>FRADancourt-Popincourt</v>
          </cell>
          <cell r="AI13178" t="str">
            <v>80233</v>
          </cell>
          <cell r="AJ13178" t="str">
            <v>Somme</v>
          </cell>
        </row>
        <row r="13179">
          <cell r="AH13179" t="str">
            <v>FRADancy</v>
          </cell>
          <cell r="AI13179" t="str">
            <v>28126</v>
          </cell>
          <cell r="AJ13179" t="str">
            <v>Eure-et-Loir</v>
          </cell>
        </row>
        <row r="13180">
          <cell r="AH13180" t="str">
            <v>FRADanestal</v>
          </cell>
          <cell r="AI13180" t="str">
            <v>14218</v>
          </cell>
          <cell r="AJ13180" t="str">
            <v>Calvados</v>
          </cell>
        </row>
        <row r="13181">
          <cell r="AH13181" t="str">
            <v>FRADangeau</v>
          </cell>
          <cell r="AI13181" t="str">
            <v>28127</v>
          </cell>
          <cell r="AJ13181" t="str">
            <v>Eure-et-Loir</v>
          </cell>
        </row>
        <row r="13182">
          <cell r="AH13182" t="str">
            <v>FRADangers</v>
          </cell>
          <cell r="AI13182" t="str">
            <v>28128</v>
          </cell>
          <cell r="AJ13182" t="str">
            <v>Eure-et-Loir</v>
          </cell>
        </row>
        <row r="13183">
          <cell r="AH13183" t="str">
            <v>FRADangé-Saint-Romain</v>
          </cell>
          <cell r="AI13183" t="str">
            <v>86092</v>
          </cell>
          <cell r="AJ13183" t="str">
            <v>Vienne</v>
          </cell>
        </row>
        <row r="13184">
          <cell r="AH13184" t="str">
            <v>FRADangeul</v>
          </cell>
          <cell r="AI13184" t="str">
            <v>72112</v>
          </cell>
          <cell r="AJ13184" t="str">
            <v>Sarthe</v>
          </cell>
        </row>
        <row r="13185">
          <cell r="AH13185" t="str">
            <v>FRADangolsheim</v>
          </cell>
          <cell r="AI13185" t="str">
            <v>67085</v>
          </cell>
          <cell r="AJ13185" t="str">
            <v>Bas-Rhin</v>
          </cell>
        </row>
        <row r="13186">
          <cell r="AH13186" t="str">
            <v>FRADangu</v>
          </cell>
          <cell r="AI13186" t="str">
            <v>27199</v>
          </cell>
          <cell r="AJ13186" t="str">
            <v>Eure</v>
          </cell>
        </row>
        <row r="13187">
          <cell r="AH13187" t="str">
            <v>FRADangy</v>
          </cell>
          <cell r="AI13187" t="str">
            <v>50159</v>
          </cell>
          <cell r="AJ13187" t="str">
            <v>Manche</v>
          </cell>
        </row>
        <row r="13188">
          <cell r="AH13188" t="str">
            <v>FRADanizy</v>
          </cell>
          <cell r="AI13188" t="str">
            <v>02260</v>
          </cell>
          <cell r="AJ13188" t="str">
            <v>Aisne</v>
          </cell>
        </row>
        <row r="13189">
          <cell r="AH13189" t="str">
            <v>FRADanjoutin</v>
          </cell>
          <cell r="AI13189" t="str">
            <v>90032</v>
          </cell>
          <cell r="AJ13189" t="str">
            <v>Territoire de Belfort</v>
          </cell>
        </row>
        <row r="13190">
          <cell r="AH13190" t="str">
            <v>FRADanne-et-Quatre-Vents</v>
          </cell>
          <cell r="AI13190" t="str">
            <v>57168</v>
          </cell>
          <cell r="AJ13190" t="str">
            <v>Moselle</v>
          </cell>
        </row>
        <row r="13191">
          <cell r="AH13191" t="str">
            <v>FRADannelbourg</v>
          </cell>
          <cell r="AI13191" t="str">
            <v>57169</v>
          </cell>
          <cell r="AJ13191" t="str">
            <v>Moselle</v>
          </cell>
        </row>
        <row r="13192">
          <cell r="AH13192" t="str">
            <v>FRADannemarie</v>
          </cell>
          <cell r="AI13192" t="str">
            <v>25194</v>
          </cell>
          <cell r="AJ13192" t="str">
            <v>Doubs</v>
          </cell>
        </row>
        <row r="13193">
          <cell r="AH13193" t="str">
            <v>FRADannemarie</v>
          </cell>
          <cell r="AI13193" t="str">
            <v>68068</v>
          </cell>
          <cell r="AJ13193" t="str">
            <v>Haut-Rhin</v>
          </cell>
        </row>
        <row r="13194">
          <cell r="AH13194" t="str">
            <v>FRADannemarie</v>
          </cell>
          <cell r="AI13194" t="str">
            <v>78194</v>
          </cell>
          <cell r="AJ13194" t="str">
            <v>Yvelines</v>
          </cell>
        </row>
        <row r="13195">
          <cell r="AH13195" t="str">
            <v>FRADannemarie-sur-Crète</v>
          </cell>
          <cell r="AI13195" t="str">
            <v>25195</v>
          </cell>
          <cell r="AJ13195" t="str">
            <v>Doubs</v>
          </cell>
        </row>
        <row r="13196">
          <cell r="AH13196" t="str">
            <v>FRADannemoine</v>
          </cell>
          <cell r="AI13196" t="str">
            <v>89137</v>
          </cell>
          <cell r="AJ13196" t="str">
            <v>Yonne</v>
          </cell>
        </row>
        <row r="13197">
          <cell r="AH13197" t="str">
            <v>FRADannemois</v>
          </cell>
          <cell r="AI13197" t="str">
            <v>91195</v>
          </cell>
          <cell r="AJ13197" t="str">
            <v>Essonne</v>
          </cell>
        </row>
        <row r="13198">
          <cell r="AH13198" t="str">
            <v>FRADannes</v>
          </cell>
          <cell r="AI13198" t="str">
            <v>62264</v>
          </cell>
          <cell r="AJ13198" t="str">
            <v>Pas-de-Calais</v>
          </cell>
        </row>
        <row r="13199">
          <cell r="AH13199" t="str">
            <v>FRADannevoux</v>
          </cell>
          <cell r="AI13199" t="str">
            <v>55146</v>
          </cell>
          <cell r="AJ13199" t="str">
            <v>Meuse</v>
          </cell>
        </row>
        <row r="13200">
          <cell r="AH13200" t="str">
            <v>ITADanta di Cadore</v>
          </cell>
          <cell r="AI13200" t="str">
            <v>D247</v>
          </cell>
          <cell r="AJ13200" t="str">
            <v>Belluno</v>
          </cell>
        </row>
        <row r="13201">
          <cell r="AH13201" t="str">
            <v>FRADanzé</v>
          </cell>
          <cell r="AI13201" t="str">
            <v>41073</v>
          </cell>
          <cell r="AJ13201" t="str">
            <v>Loir-et-Cher</v>
          </cell>
        </row>
        <row r="13202">
          <cell r="AH13202" t="str">
            <v>FRADaon</v>
          </cell>
          <cell r="AI13202" t="str">
            <v>53089</v>
          </cell>
          <cell r="AJ13202" t="str">
            <v>Mayenne</v>
          </cell>
        </row>
        <row r="13203">
          <cell r="AH13203" t="str">
            <v>FRADaoulas</v>
          </cell>
          <cell r="AI13203" t="str">
            <v>29043</v>
          </cell>
          <cell r="AJ13203" t="str">
            <v>Finistere</v>
          </cell>
        </row>
        <row r="13204">
          <cell r="AH13204" t="str">
            <v>FRADaours</v>
          </cell>
          <cell r="AI13204" t="str">
            <v>80234</v>
          </cell>
          <cell r="AJ13204" t="str">
            <v>Somme</v>
          </cell>
        </row>
        <row r="13205">
          <cell r="AH13205" t="str">
            <v>FRADarazac</v>
          </cell>
          <cell r="AI13205" t="str">
            <v>19069</v>
          </cell>
          <cell r="AJ13205" t="str">
            <v>Correze</v>
          </cell>
        </row>
        <row r="13206">
          <cell r="AH13206" t="str">
            <v>FRADarbonnay</v>
          </cell>
          <cell r="AI13206" t="str">
            <v>39191</v>
          </cell>
          <cell r="AJ13206" t="str">
            <v>Jura</v>
          </cell>
        </row>
        <row r="13207">
          <cell r="AH13207" t="str">
            <v>FRADarbres</v>
          </cell>
          <cell r="AI13207" t="str">
            <v>07077</v>
          </cell>
          <cell r="AJ13207" t="str">
            <v>Ardeche</v>
          </cell>
        </row>
        <row r="13208">
          <cell r="AH13208" t="str">
            <v>FRADarcey</v>
          </cell>
          <cell r="AI13208" t="str">
            <v>21226</v>
          </cell>
          <cell r="AJ13208" t="str">
            <v>Cote-d'Or</v>
          </cell>
        </row>
        <row r="13209">
          <cell r="AH13209" t="str">
            <v>BRADarcinópolis</v>
          </cell>
          <cell r="AI13209" t="str">
            <v>06506</v>
          </cell>
          <cell r="AJ13209" t="str">
            <v>Tocantins</v>
          </cell>
        </row>
        <row r="13210">
          <cell r="AH13210" t="str">
            <v>FRADardenac</v>
          </cell>
          <cell r="AI13210" t="str">
            <v>33148</v>
          </cell>
          <cell r="AJ13210" t="str">
            <v>Gironde</v>
          </cell>
        </row>
        <row r="13211">
          <cell r="AH13211" t="str">
            <v>FRADardenay</v>
          </cell>
          <cell r="AI13211" t="str">
            <v>52166</v>
          </cell>
          <cell r="AJ13211" t="str">
            <v>Haute-Marne</v>
          </cell>
        </row>
        <row r="13212">
          <cell r="AH13212" t="str">
            <v>FRADardez</v>
          </cell>
          <cell r="AI13212" t="str">
            <v>27200</v>
          </cell>
          <cell r="AJ13212" t="str">
            <v>Eure</v>
          </cell>
        </row>
        <row r="13213">
          <cell r="AH13213" t="str">
            <v>FRADardilly</v>
          </cell>
          <cell r="AI13213" t="str">
            <v>69072</v>
          </cell>
          <cell r="AJ13213" t="str">
            <v>Rhone</v>
          </cell>
        </row>
        <row r="13214">
          <cell r="AH13214" t="str">
            <v>FRADareizé</v>
          </cell>
          <cell r="AI13214" t="str">
            <v>69073</v>
          </cell>
          <cell r="AJ13214" t="str">
            <v>Rhone</v>
          </cell>
        </row>
        <row r="13215">
          <cell r="AH13215" t="str">
            <v>ITADarfo Boario Terme</v>
          </cell>
          <cell r="AI13215" t="str">
            <v>D251</v>
          </cell>
          <cell r="AJ13215" t="str">
            <v>Brescia</v>
          </cell>
        </row>
        <row r="13216">
          <cell r="AH13216" t="str">
            <v>FRADargies</v>
          </cell>
          <cell r="AI13216" t="str">
            <v>60194</v>
          </cell>
          <cell r="AJ13216" t="str">
            <v>Oise</v>
          </cell>
        </row>
        <row r="13217">
          <cell r="AH13217" t="str">
            <v>FRADargnies</v>
          </cell>
          <cell r="AI13217" t="str">
            <v>80235</v>
          </cell>
          <cell r="AJ13217" t="str">
            <v>Somme</v>
          </cell>
        </row>
        <row r="13218">
          <cell r="AH13218" t="str">
            <v>FRADargoire</v>
          </cell>
          <cell r="AI13218" t="str">
            <v>42083</v>
          </cell>
          <cell r="AJ13218" t="str">
            <v>Loire</v>
          </cell>
        </row>
        <row r="13219">
          <cell r="AH13219" t="str">
            <v>BRADário Meira</v>
          </cell>
          <cell r="AI13219" t="str">
            <v>10008</v>
          </cell>
          <cell r="AJ13219" t="str">
            <v>Bahia</v>
          </cell>
        </row>
        <row r="13220">
          <cell r="AH13220" t="str">
            <v>FRADarmannes</v>
          </cell>
          <cell r="AI13220" t="str">
            <v>52167</v>
          </cell>
          <cell r="AJ13220" t="str">
            <v>Haute-Marne</v>
          </cell>
        </row>
        <row r="13221">
          <cell r="AH13221" t="str">
            <v>FRADarnac</v>
          </cell>
          <cell r="AI13221" t="str">
            <v>87055</v>
          </cell>
          <cell r="AJ13221" t="str">
            <v>Haute-Vienne</v>
          </cell>
        </row>
        <row r="13222">
          <cell r="AH13222" t="str">
            <v>FRADarnétal</v>
          </cell>
          <cell r="AI13222" t="str">
            <v>76212</v>
          </cell>
          <cell r="AJ13222" t="str">
            <v>Seine-Maritime</v>
          </cell>
        </row>
        <row r="13223">
          <cell r="AH13223" t="str">
            <v>FRADarnets</v>
          </cell>
          <cell r="AI13223" t="str">
            <v>19070</v>
          </cell>
          <cell r="AJ13223" t="str">
            <v>Correze</v>
          </cell>
        </row>
        <row r="13224">
          <cell r="AH13224" t="str">
            <v>FRADarney</v>
          </cell>
          <cell r="AI13224" t="str">
            <v>88124</v>
          </cell>
          <cell r="AJ13224" t="str">
            <v>Vosges</v>
          </cell>
        </row>
        <row r="13225">
          <cell r="AH13225" t="str">
            <v>FRADarney-aux-Chênes</v>
          </cell>
          <cell r="AI13225" t="str">
            <v>88125</v>
          </cell>
          <cell r="AJ13225" t="str">
            <v>Vosges</v>
          </cell>
        </row>
        <row r="13226">
          <cell r="AH13226" t="str">
            <v>FRADarnieulles</v>
          </cell>
          <cell r="AI13226" t="str">
            <v>88126</v>
          </cell>
          <cell r="AJ13226" t="str">
            <v>Vosges</v>
          </cell>
        </row>
        <row r="13227">
          <cell r="AH13227" t="str">
            <v>FRADarois</v>
          </cell>
          <cell r="AI13227" t="str">
            <v>21227</v>
          </cell>
          <cell r="AJ13227" t="str">
            <v>Cote-d'Or</v>
          </cell>
        </row>
        <row r="13228">
          <cell r="AH13228" t="str">
            <v>FRADarvault</v>
          </cell>
          <cell r="AI13228" t="str">
            <v>77156</v>
          </cell>
          <cell r="AJ13228" t="str">
            <v>Seine-et-Marne</v>
          </cell>
        </row>
        <row r="13229">
          <cell r="AH13229" t="str">
            <v>FRADarvoy</v>
          </cell>
          <cell r="AI13229" t="str">
            <v>45123</v>
          </cell>
          <cell r="AJ13229" t="str">
            <v>Loiret</v>
          </cell>
        </row>
        <row r="13230">
          <cell r="AH13230" t="str">
            <v>ITADasà</v>
          </cell>
          <cell r="AI13230" t="str">
            <v>D253</v>
          </cell>
          <cell r="AJ13230" t="str">
            <v>Vibo Valentia</v>
          </cell>
        </row>
        <row r="13231">
          <cell r="AH13231" t="str">
            <v>FRADasle</v>
          </cell>
          <cell r="AI13231" t="str">
            <v>25196</v>
          </cell>
          <cell r="AJ13231" t="str">
            <v>Doubs</v>
          </cell>
        </row>
        <row r="13232">
          <cell r="AH13232" t="str">
            <v>BRADatas</v>
          </cell>
          <cell r="AI13232" t="str">
            <v>21001</v>
          </cell>
          <cell r="AJ13232" t="str">
            <v>Minas Gerais</v>
          </cell>
        </row>
        <row r="13233">
          <cell r="AH13233" t="str">
            <v>FRADaubensand</v>
          </cell>
          <cell r="AI13233" t="str">
            <v>67086</v>
          </cell>
          <cell r="AJ13233" t="str">
            <v>Bas-Rhin</v>
          </cell>
        </row>
        <row r="13234">
          <cell r="AH13234" t="str">
            <v>FRADaubeuf-la-Campagne</v>
          </cell>
          <cell r="AI13234" t="str">
            <v>27201</v>
          </cell>
          <cell r="AJ13234" t="str">
            <v>Eure</v>
          </cell>
        </row>
        <row r="13235">
          <cell r="AH13235" t="str">
            <v>FRADaubeuf-près-Vatteville</v>
          </cell>
          <cell r="AI13235" t="str">
            <v>27202</v>
          </cell>
          <cell r="AJ13235" t="str">
            <v>Eure</v>
          </cell>
        </row>
        <row r="13236">
          <cell r="AH13236" t="str">
            <v>FRADaubeuf-Serville</v>
          </cell>
          <cell r="AI13236" t="str">
            <v>76213</v>
          </cell>
          <cell r="AJ13236" t="str">
            <v>Seine-Maritime</v>
          </cell>
        </row>
        <row r="13237">
          <cell r="AH13237" t="str">
            <v>FRADaubèze</v>
          </cell>
          <cell r="AI13237" t="str">
            <v>33149</v>
          </cell>
          <cell r="AJ13237" t="str">
            <v>Gironde</v>
          </cell>
        </row>
        <row r="13238">
          <cell r="AH13238" t="str">
            <v>FRADauendorf</v>
          </cell>
          <cell r="AI13238" t="str">
            <v>67087</v>
          </cell>
          <cell r="AJ13238" t="str">
            <v>Bas-Rhin</v>
          </cell>
        </row>
        <row r="13239">
          <cell r="AH13239" t="str">
            <v>FRADaumazan-sur-Arize</v>
          </cell>
          <cell r="AI13239" t="str">
            <v>09105</v>
          </cell>
          <cell r="AJ13239" t="str">
            <v>Ariege</v>
          </cell>
        </row>
        <row r="13240">
          <cell r="AH13240" t="str">
            <v>FRADauphin</v>
          </cell>
          <cell r="AI13240" t="str">
            <v>04068</v>
          </cell>
          <cell r="AJ13240" t="str">
            <v>Alpes-de-Haute-Provence</v>
          </cell>
        </row>
        <row r="13241">
          <cell r="AH13241" t="str">
            <v>FRADausse</v>
          </cell>
          <cell r="AI13241" t="str">
            <v>47079</v>
          </cell>
          <cell r="AJ13241" t="str">
            <v>Lot-et-Garonne</v>
          </cell>
        </row>
        <row r="13242">
          <cell r="AH13242" t="str">
            <v>FRADaux</v>
          </cell>
          <cell r="AI13242" t="str">
            <v>31160</v>
          </cell>
          <cell r="AJ13242" t="str">
            <v>Haute-Garonne</v>
          </cell>
        </row>
        <row r="13243">
          <cell r="AH13243" t="str">
            <v>FRADauzat-sur-Vodable</v>
          </cell>
          <cell r="AI13243" t="str">
            <v>63134</v>
          </cell>
          <cell r="AJ13243" t="str">
            <v>Puy-de-Dome</v>
          </cell>
        </row>
        <row r="13244">
          <cell r="AH13244" t="str">
            <v>ITADavagna</v>
          </cell>
          <cell r="AI13244" t="str">
            <v>D255</v>
          </cell>
          <cell r="AJ13244" t="str">
            <v>Genova</v>
          </cell>
        </row>
        <row r="13245">
          <cell r="AH13245" t="str">
            <v>FRADavayat</v>
          </cell>
          <cell r="AI13245" t="str">
            <v>63135</v>
          </cell>
          <cell r="AJ13245" t="str">
            <v>Puy-de-Dome</v>
          </cell>
        </row>
        <row r="13246">
          <cell r="AH13246" t="str">
            <v>FRADavayé</v>
          </cell>
          <cell r="AI13246" t="str">
            <v>71169</v>
          </cell>
          <cell r="AJ13246" t="str">
            <v>Saone-et-Loire</v>
          </cell>
        </row>
        <row r="13247">
          <cell r="AH13247" t="str">
            <v>FRADavejean</v>
          </cell>
          <cell r="AI13247" t="str">
            <v>11117</v>
          </cell>
          <cell r="AJ13247" t="str">
            <v>Aude</v>
          </cell>
        </row>
        <row r="13248">
          <cell r="AH13248" t="str">
            <v>FRADavenescourt</v>
          </cell>
          <cell r="AI13248" t="str">
            <v>80236</v>
          </cell>
          <cell r="AJ13248" t="str">
            <v>Somme</v>
          </cell>
        </row>
        <row r="13249">
          <cell r="AH13249" t="str">
            <v>BELDaverdisse</v>
          </cell>
          <cell r="AI13249" t="str">
            <v>84016</v>
          </cell>
          <cell r="AJ13249" t="str">
            <v>Luxembourg</v>
          </cell>
        </row>
        <row r="13250">
          <cell r="AH13250" t="str">
            <v>ITADaverio</v>
          </cell>
          <cell r="AI13250" t="str">
            <v>D256</v>
          </cell>
          <cell r="AJ13250" t="str">
            <v>Varese</v>
          </cell>
        </row>
        <row r="13251">
          <cell r="AH13251" t="str">
            <v>FRADavézieux</v>
          </cell>
          <cell r="AI13251" t="str">
            <v>07078</v>
          </cell>
          <cell r="AJ13251" t="str">
            <v>Ardeche</v>
          </cell>
        </row>
        <row r="13252">
          <cell r="AH13252" t="str">
            <v>BRADavid Canabarro</v>
          </cell>
          <cell r="AI13252" t="str">
            <v>06304</v>
          </cell>
          <cell r="AJ13252" t="str">
            <v>Rio Grande do Sul</v>
          </cell>
        </row>
        <row r="13253">
          <cell r="AH13253" t="str">
            <v>FRADavignac</v>
          </cell>
          <cell r="AI13253" t="str">
            <v>19071</v>
          </cell>
          <cell r="AJ13253" t="str">
            <v>Correze</v>
          </cell>
        </row>
        <row r="13254">
          <cell r="AH13254" t="str">
            <v>BRADavinópolis</v>
          </cell>
          <cell r="AI13254" t="str">
            <v>03752</v>
          </cell>
          <cell r="AJ13254" t="str">
            <v>Maranhão</v>
          </cell>
        </row>
        <row r="13255">
          <cell r="AH13255" t="str">
            <v>BRADavinópolis</v>
          </cell>
          <cell r="AI13255" t="str">
            <v>06909</v>
          </cell>
          <cell r="AJ13255" t="str">
            <v>Goiás</v>
          </cell>
        </row>
        <row r="13256">
          <cell r="AH13256" t="str">
            <v>ITADavoli</v>
          </cell>
          <cell r="AI13256" t="str">
            <v>D257</v>
          </cell>
          <cell r="AJ13256" t="str">
            <v>Catanzaro</v>
          </cell>
        </row>
        <row r="13257">
          <cell r="AH13257" t="str">
            <v>FRADavrey</v>
          </cell>
          <cell r="AI13257" t="str">
            <v>10122</v>
          </cell>
          <cell r="AJ13257" t="str">
            <v>Aube</v>
          </cell>
        </row>
        <row r="13258">
          <cell r="AH13258" t="str">
            <v>FRADavron</v>
          </cell>
          <cell r="AI13258" t="str">
            <v>78196</v>
          </cell>
          <cell r="AJ13258" t="str">
            <v>Yvelines</v>
          </cell>
        </row>
        <row r="13259">
          <cell r="AH13259" t="str">
            <v>FRADax</v>
          </cell>
          <cell r="AI13259" t="str">
            <v>40088</v>
          </cell>
          <cell r="AJ13259" t="str">
            <v>Landes</v>
          </cell>
        </row>
        <row r="13260">
          <cell r="AH13260" t="str">
            <v>ITADazio</v>
          </cell>
          <cell r="AI13260" t="str">
            <v>D258</v>
          </cell>
          <cell r="AJ13260" t="str">
            <v>Sondrio</v>
          </cell>
        </row>
        <row r="13261">
          <cell r="AH13261" t="str">
            <v>BELDe Haan</v>
          </cell>
          <cell r="AI13261" t="str">
            <v>35029</v>
          </cell>
          <cell r="AJ13261" t="str">
            <v>West Flanders</v>
          </cell>
        </row>
        <row r="13262">
          <cell r="AH13262" t="str">
            <v>BELDe Panne</v>
          </cell>
          <cell r="AI13262" t="str">
            <v>38008</v>
          </cell>
          <cell r="AJ13262" t="str">
            <v>West Flanders</v>
          </cell>
        </row>
        <row r="13263">
          <cell r="AH13263" t="str">
            <v>BELDe Pinte</v>
          </cell>
          <cell r="AI13263" t="str">
            <v>44012</v>
          </cell>
          <cell r="AJ13263" t="str">
            <v>East Flanders</v>
          </cell>
        </row>
        <row r="13264">
          <cell r="AH13264" t="str">
            <v>FRADeauville</v>
          </cell>
          <cell r="AI13264" t="str">
            <v>14220</v>
          </cell>
          <cell r="AJ13264" t="str">
            <v>Calvados</v>
          </cell>
        </row>
        <row r="13265">
          <cell r="AH13265" t="str">
            <v>FRADeaux</v>
          </cell>
          <cell r="AI13265" t="str">
            <v>30101</v>
          </cell>
          <cell r="AJ13265" t="str">
            <v>Gard</v>
          </cell>
        </row>
        <row r="13266">
          <cell r="AH13266" t="str">
            <v>FRADébats-Rivière-d'Orpra</v>
          </cell>
          <cell r="AI13266" t="str">
            <v>42084</v>
          </cell>
          <cell r="AJ13266" t="str">
            <v>Loire</v>
          </cell>
        </row>
        <row r="13267">
          <cell r="AH13267" t="str">
            <v>FRADecazeville</v>
          </cell>
          <cell r="AI13267" t="str">
            <v>12089</v>
          </cell>
          <cell r="AJ13267" t="str">
            <v>Aveyron</v>
          </cell>
        </row>
        <row r="13268">
          <cell r="AH13268" t="str">
            <v>FRADechy</v>
          </cell>
          <cell r="AI13268" t="str">
            <v>59170</v>
          </cell>
          <cell r="AJ13268" t="str">
            <v>Nord</v>
          </cell>
        </row>
        <row r="13269">
          <cell r="AH13269" t="str">
            <v>ITADecimomannu</v>
          </cell>
          <cell r="AI13269" t="str">
            <v>D259</v>
          </cell>
          <cell r="AJ13269" t="str">
            <v>Cagliari</v>
          </cell>
        </row>
        <row r="13270">
          <cell r="AH13270" t="str">
            <v>FRADécines-Charpieu</v>
          </cell>
          <cell r="AI13270" t="str">
            <v>69275</v>
          </cell>
          <cell r="AJ13270" t="str">
            <v>Rhone</v>
          </cell>
        </row>
        <row r="13271">
          <cell r="AH13271" t="str">
            <v>FRADecize</v>
          </cell>
          <cell r="AI13271" t="str">
            <v>58095</v>
          </cell>
          <cell r="AJ13271" t="str">
            <v>Nievre</v>
          </cell>
        </row>
        <row r="13272">
          <cell r="AH13272" t="str">
            <v>ITADecollatura</v>
          </cell>
          <cell r="AI13272" t="str">
            <v>D261</v>
          </cell>
          <cell r="AJ13272" t="str">
            <v>Catanzaro</v>
          </cell>
        </row>
        <row r="13273">
          <cell r="AH13273" t="str">
            <v>BELDeerlijk</v>
          </cell>
          <cell r="AI13273" t="str">
            <v>34009</v>
          </cell>
          <cell r="AJ13273" t="str">
            <v>West Flanders</v>
          </cell>
        </row>
        <row r="13274">
          <cell r="AH13274" t="str">
            <v>FRADégagnac</v>
          </cell>
          <cell r="AI13274" t="str">
            <v>46087</v>
          </cell>
          <cell r="AJ13274" t="str">
            <v>Lot</v>
          </cell>
        </row>
        <row r="13275">
          <cell r="AH13275" t="str">
            <v>ITADego</v>
          </cell>
          <cell r="AI13275" t="str">
            <v>D264</v>
          </cell>
          <cell r="AJ13275" t="str">
            <v>Savona</v>
          </cell>
        </row>
        <row r="13276">
          <cell r="AH13276" t="str">
            <v>FRADegré</v>
          </cell>
          <cell r="AI13276" t="str">
            <v>72113</v>
          </cell>
          <cell r="AJ13276" t="str">
            <v>Sarthe</v>
          </cell>
        </row>
        <row r="13277">
          <cell r="AH13277" t="str">
            <v>FRADehault</v>
          </cell>
          <cell r="AI13277" t="str">
            <v>72114</v>
          </cell>
          <cell r="AJ13277" t="str">
            <v>Sarthe</v>
          </cell>
        </row>
        <row r="13278">
          <cell r="AH13278" t="str">
            <v>FRADehéries</v>
          </cell>
          <cell r="AI13278" t="str">
            <v>59171</v>
          </cell>
          <cell r="AJ13278" t="str">
            <v>Nord</v>
          </cell>
        </row>
        <row r="13279">
          <cell r="AH13279" t="str">
            <v>FRADehlingen</v>
          </cell>
          <cell r="AI13279" t="str">
            <v>67088</v>
          </cell>
          <cell r="AJ13279" t="str">
            <v>Bas-Rhin</v>
          </cell>
        </row>
        <row r="13280">
          <cell r="AH13280" t="str">
            <v>FRADeinvillers</v>
          </cell>
          <cell r="AI13280" t="str">
            <v>88127</v>
          </cell>
          <cell r="AJ13280" t="str">
            <v>Vosges</v>
          </cell>
        </row>
        <row r="13281">
          <cell r="AH13281" t="str">
            <v>BELDeinze</v>
          </cell>
          <cell r="AI13281" t="str">
            <v>44011</v>
          </cell>
          <cell r="AJ13281" t="str">
            <v>East Flanders</v>
          </cell>
        </row>
        <row r="13282">
          <cell r="AH13282" t="str">
            <v>ITADeiva Marina</v>
          </cell>
          <cell r="AI13282" t="str">
            <v>D265</v>
          </cell>
          <cell r="AJ13282" t="str">
            <v>La Spezia</v>
          </cell>
        </row>
        <row r="13283">
          <cell r="AH13283" t="str">
            <v>FRADelain</v>
          </cell>
          <cell r="AI13283" t="str">
            <v>70201</v>
          </cell>
          <cell r="AJ13283" t="str">
            <v>Haute-Saone</v>
          </cell>
        </row>
        <row r="13284">
          <cell r="AH13284" t="str">
            <v>ITADelebio</v>
          </cell>
          <cell r="AI13284" t="str">
            <v>D266</v>
          </cell>
          <cell r="AJ13284" t="str">
            <v>Sondrio</v>
          </cell>
        </row>
        <row r="13285">
          <cell r="AH13285" t="str">
            <v>FRADelettes</v>
          </cell>
          <cell r="AI13285" t="str">
            <v>62265</v>
          </cell>
          <cell r="AJ13285" t="str">
            <v>Pas-de-Calais</v>
          </cell>
        </row>
        <row r="13286">
          <cell r="AH13286" t="str">
            <v>BRADelfim Moreira</v>
          </cell>
          <cell r="AI13286" t="str">
            <v>21100</v>
          </cell>
          <cell r="AJ13286" t="str">
            <v>Minas Gerais</v>
          </cell>
        </row>
        <row r="13287">
          <cell r="AH13287" t="str">
            <v>BRADelfinópolis</v>
          </cell>
          <cell r="AI13287" t="str">
            <v>21209</v>
          </cell>
          <cell r="AJ13287" t="str">
            <v>Minas Gerais</v>
          </cell>
        </row>
        <row r="13288">
          <cell r="AH13288" t="str">
            <v>ITADelia</v>
          </cell>
          <cell r="AI13288" t="str">
            <v>D267</v>
          </cell>
          <cell r="AJ13288" t="str">
            <v>Caltanissetta</v>
          </cell>
        </row>
        <row r="13289">
          <cell r="AH13289" t="str">
            <v>ITADelianuova</v>
          </cell>
          <cell r="AI13289" t="str">
            <v>D268</v>
          </cell>
          <cell r="AJ13289" t="str">
            <v>Reggio Calabria</v>
          </cell>
        </row>
        <row r="13290">
          <cell r="AH13290" t="str">
            <v>ITADeliceto</v>
          </cell>
          <cell r="AI13290" t="str">
            <v>D269</v>
          </cell>
          <cell r="AJ13290" t="str">
            <v>Foggia</v>
          </cell>
        </row>
        <row r="13291">
          <cell r="AH13291" t="str">
            <v>FRADelincourt</v>
          </cell>
          <cell r="AI13291" t="str">
            <v>60195</v>
          </cell>
          <cell r="AJ13291" t="str">
            <v>Oise</v>
          </cell>
        </row>
        <row r="13292">
          <cell r="AH13292" t="str">
            <v>FRADelle</v>
          </cell>
          <cell r="AI13292" t="str">
            <v>90033</v>
          </cell>
          <cell r="AJ13292" t="str">
            <v>Territoire de Belfort</v>
          </cell>
        </row>
        <row r="13293">
          <cell r="AH13293" t="str">
            <v>ITADello</v>
          </cell>
          <cell r="AI13293" t="str">
            <v>D270</v>
          </cell>
          <cell r="AJ13293" t="str">
            <v>Brescia</v>
          </cell>
        </row>
        <row r="13294">
          <cell r="AH13294" t="str">
            <v>FRADelme</v>
          </cell>
          <cell r="AI13294" t="str">
            <v>57171</v>
          </cell>
          <cell r="AJ13294" t="str">
            <v>Moselle</v>
          </cell>
        </row>
        <row r="13295">
          <cell r="AH13295" t="str">
            <v>BRADelmiro Gouveia</v>
          </cell>
          <cell r="AI13295" t="str">
            <v>02405</v>
          </cell>
          <cell r="AJ13295" t="str">
            <v>Alagoas</v>
          </cell>
        </row>
        <row r="13296">
          <cell r="AH13296" t="str">
            <v>FRADelouze-Rosières</v>
          </cell>
          <cell r="AI13296" t="str">
            <v>55148</v>
          </cell>
          <cell r="AJ13296" t="str">
            <v>Meuse</v>
          </cell>
        </row>
        <row r="13297">
          <cell r="AH13297" t="str">
            <v>BRADelta</v>
          </cell>
          <cell r="AI13297" t="str">
            <v>21258</v>
          </cell>
          <cell r="AJ13297" t="str">
            <v>Minas Gerais</v>
          </cell>
        </row>
        <row r="13298">
          <cell r="AH13298" t="str">
            <v>FRADelut</v>
          </cell>
          <cell r="AI13298" t="str">
            <v>55149</v>
          </cell>
          <cell r="AJ13298" t="str">
            <v>Meuse</v>
          </cell>
        </row>
        <row r="13299">
          <cell r="AH13299" t="str">
            <v>FRADeluz</v>
          </cell>
          <cell r="AI13299" t="str">
            <v>25197</v>
          </cell>
          <cell r="AJ13299" t="str">
            <v>Doubs</v>
          </cell>
        </row>
        <row r="13300">
          <cell r="AH13300" t="str">
            <v>FRADemandolx</v>
          </cell>
          <cell r="AI13300" t="str">
            <v>04069</v>
          </cell>
          <cell r="AJ13300" t="str">
            <v>Alpes-de-Haute-Provence</v>
          </cell>
        </row>
        <row r="13301">
          <cell r="AH13301" t="str">
            <v>FRADemangevelle</v>
          </cell>
          <cell r="AI13301" t="str">
            <v>70202</v>
          </cell>
          <cell r="AJ13301" t="str">
            <v>Haute-Saone</v>
          </cell>
        </row>
        <row r="13302">
          <cell r="AH13302" t="str">
            <v>FRADembeni</v>
          </cell>
          <cell r="AI13302" t="str">
            <v>YT07</v>
          </cell>
          <cell r="AJ13302" t="str">
            <v>Mayotte</v>
          </cell>
        </row>
        <row r="13303">
          <cell r="AH13303" t="str">
            <v>BRADemerval Lobão</v>
          </cell>
          <cell r="AI13303" t="str">
            <v>03305</v>
          </cell>
          <cell r="AJ13303" t="str">
            <v>Piauí</v>
          </cell>
        </row>
        <row r="13304">
          <cell r="AH13304" t="str">
            <v>FRADemigny</v>
          </cell>
          <cell r="AI13304" t="str">
            <v>71170</v>
          </cell>
          <cell r="AJ13304" t="str">
            <v>Saone-et-Loire</v>
          </cell>
        </row>
        <row r="13305">
          <cell r="AH13305" t="str">
            <v>FRADemi-Quartier</v>
          </cell>
          <cell r="AI13305" t="str">
            <v>74099</v>
          </cell>
          <cell r="AJ13305" t="str">
            <v>Haute-Savoie</v>
          </cell>
        </row>
        <row r="13306">
          <cell r="AH13306" t="str">
            <v>ITADemonte</v>
          </cell>
          <cell r="AI13306" t="str">
            <v>D271</v>
          </cell>
          <cell r="AJ13306" t="str">
            <v>Cuneo</v>
          </cell>
        </row>
        <row r="13307">
          <cell r="AH13307" t="str">
            <v>FRADémouville</v>
          </cell>
          <cell r="AI13307" t="str">
            <v>14221</v>
          </cell>
          <cell r="AJ13307" t="str">
            <v>Calvados</v>
          </cell>
        </row>
        <row r="13308">
          <cell r="AH13308" t="str">
            <v>FRADému</v>
          </cell>
          <cell r="AI13308" t="str">
            <v>32115</v>
          </cell>
          <cell r="AJ13308" t="str">
            <v>Gers</v>
          </cell>
        </row>
        <row r="13309">
          <cell r="AH13309" t="str">
            <v>FRADémuin</v>
          </cell>
          <cell r="AI13309" t="str">
            <v>80237</v>
          </cell>
          <cell r="AJ13309" t="str">
            <v>Somme</v>
          </cell>
        </row>
        <row r="13310">
          <cell r="AH13310" t="str">
            <v>FRADenain</v>
          </cell>
          <cell r="AI13310" t="str">
            <v>59172</v>
          </cell>
          <cell r="AJ13310" t="str">
            <v>Nord</v>
          </cell>
        </row>
        <row r="13311">
          <cell r="AH13311" t="str">
            <v>FRADénat</v>
          </cell>
          <cell r="AI13311" t="str">
            <v>81079</v>
          </cell>
          <cell r="AJ13311" t="str">
            <v>Tarn</v>
          </cell>
        </row>
        <row r="13312">
          <cell r="AH13312" t="str">
            <v>FRADenazé</v>
          </cell>
          <cell r="AI13312" t="str">
            <v>53090</v>
          </cell>
          <cell r="AJ13312" t="str">
            <v>Mayenne</v>
          </cell>
        </row>
        <row r="13313">
          <cell r="AH13313" t="str">
            <v>BELDenderleeuw</v>
          </cell>
          <cell r="AI13313" t="str">
            <v>41011</v>
          </cell>
          <cell r="AJ13313" t="str">
            <v>East Flanders</v>
          </cell>
        </row>
        <row r="13314">
          <cell r="AH13314" t="str">
            <v>BELDendermonde</v>
          </cell>
          <cell r="AI13314" t="str">
            <v>42006</v>
          </cell>
          <cell r="AJ13314" t="str">
            <v>East Flanders</v>
          </cell>
        </row>
        <row r="13315">
          <cell r="AH13315" t="str">
            <v>FRADenée</v>
          </cell>
          <cell r="AI13315" t="str">
            <v>49120</v>
          </cell>
          <cell r="AJ13315" t="str">
            <v>Maine-et-Loire</v>
          </cell>
        </row>
        <row r="13316">
          <cell r="AH13316" t="str">
            <v>FRADénestanville</v>
          </cell>
          <cell r="AI13316" t="str">
            <v>76214</v>
          </cell>
          <cell r="AJ13316" t="str">
            <v>Seine-Maritime</v>
          </cell>
        </row>
        <row r="13317">
          <cell r="AH13317" t="str">
            <v>FRADeneuille-lès-Chantelle</v>
          </cell>
          <cell r="AI13317" t="str">
            <v>03096</v>
          </cell>
          <cell r="AJ13317" t="str">
            <v>Allier</v>
          </cell>
        </row>
        <row r="13318">
          <cell r="AH13318" t="str">
            <v>FRADeneuille-les-Mines</v>
          </cell>
          <cell r="AI13318" t="str">
            <v>03097</v>
          </cell>
          <cell r="AJ13318" t="str">
            <v>Allier</v>
          </cell>
        </row>
        <row r="13319">
          <cell r="AH13319" t="str">
            <v>FRADeneuvre</v>
          </cell>
          <cell r="AI13319" t="str">
            <v>54154</v>
          </cell>
          <cell r="AJ13319" t="str">
            <v>Meurthe-et-Moselle</v>
          </cell>
        </row>
        <row r="13320">
          <cell r="AH13320" t="str">
            <v>FRADenèvre</v>
          </cell>
          <cell r="AI13320" t="str">
            <v>70204</v>
          </cell>
          <cell r="AJ13320" t="str">
            <v>Haute-Saone</v>
          </cell>
        </row>
        <row r="13321">
          <cell r="AH13321" t="str">
            <v>FRADénezé-sous-Doué</v>
          </cell>
          <cell r="AI13321" t="str">
            <v>49121</v>
          </cell>
          <cell r="AJ13321" t="str">
            <v>Maine-et-Loire</v>
          </cell>
        </row>
        <row r="13322">
          <cell r="AH13322" t="str">
            <v>FRADenezières</v>
          </cell>
          <cell r="AI13322" t="str">
            <v>39192</v>
          </cell>
          <cell r="AJ13322" t="str">
            <v>Jura</v>
          </cell>
        </row>
        <row r="13323">
          <cell r="AH13323" t="str">
            <v>FRADenguin</v>
          </cell>
          <cell r="AI13323" t="str">
            <v>64198</v>
          </cell>
          <cell r="AJ13323" t="str">
            <v>Pyrenees-Atlantiques</v>
          </cell>
        </row>
        <row r="13324">
          <cell r="AH13324" t="str">
            <v>FRADenicé</v>
          </cell>
          <cell r="AI13324" t="str">
            <v>69074</v>
          </cell>
          <cell r="AJ13324" t="str">
            <v>Rhone</v>
          </cell>
        </row>
        <row r="13325">
          <cell r="AH13325" t="str">
            <v>ITADenice</v>
          </cell>
          <cell r="AI13325" t="str">
            <v>D272</v>
          </cell>
          <cell r="AJ13325" t="str">
            <v>Alessandria</v>
          </cell>
        </row>
        <row r="13326">
          <cell r="AH13326" t="str">
            <v>FRADenier</v>
          </cell>
          <cell r="AI13326" t="str">
            <v>62266</v>
          </cell>
          <cell r="AJ13326" t="str">
            <v>Pas-de-Calais</v>
          </cell>
        </row>
        <row r="13327">
          <cell r="AH13327" t="str">
            <v>FRADenipaire</v>
          </cell>
          <cell r="AI13327" t="str">
            <v>88128</v>
          </cell>
          <cell r="AJ13327" t="str">
            <v>Vosges</v>
          </cell>
        </row>
        <row r="13328">
          <cell r="AH13328" t="str">
            <v>BRADenise</v>
          </cell>
          <cell r="AI13328" t="str">
            <v>03452</v>
          </cell>
          <cell r="AJ13328" t="str">
            <v>Mato Grosso</v>
          </cell>
        </row>
        <row r="13329">
          <cell r="AH13329" t="str">
            <v>FRADennebrœucq</v>
          </cell>
          <cell r="AI13329" t="str">
            <v>62267</v>
          </cell>
          <cell r="AJ13329" t="str">
            <v>Pas-de-Calais</v>
          </cell>
        </row>
        <row r="13330">
          <cell r="AH13330" t="str">
            <v>FRADenneville</v>
          </cell>
          <cell r="AI13330" t="str">
            <v>50160</v>
          </cell>
          <cell r="AJ13330" t="str">
            <v>Manche</v>
          </cell>
        </row>
        <row r="13331">
          <cell r="AH13331" t="str">
            <v>FRADennevy</v>
          </cell>
          <cell r="AI13331" t="str">
            <v>71171</v>
          </cell>
          <cell r="AJ13331" t="str">
            <v>Saone-et-Loire</v>
          </cell>
        </row>
        <row r="13332">
          <cell r="AH13332" t="str">
            <v>FRADenney</v>
          </cell>
          <cell r="AI13332" t="str">
            <v>90034</v>
          </cell>
          <cell r="AJ13332" t="str">
            <v>Territoire de Belfort</v>
          </cell>
        </row>
        <row r="13333">
          <cell r="AH13333" t="str">
            <v>ITADenno</v>
          </cell>
          <cell r="AI13333" t="str">
            <v>D273</v>
          </cell>
          <cell r="AJ13333" t="str">
            <v>Trent</v>
          </cell>
        </row>
        <row r="13334">
          <cell r="AH13334" t="str">
            <v>FRADenonville</v>
          </cell>
          <cell r="AI13334" t="str">
            <v>28129</v>
          </cell>
          <cell r="AJ13334" t="str">
            <v>Eure-et-Loir</v>
          </cell>
        </row>
        <row r="13335">
          <cell r="AH13335" t="str">
            <v>BELDentergem</v>
          </cell>
          <cell r="AI13335" t="str">
            <v>37002</v>
          </cell>
          <cell r="AJ13335" t="str">
            <v>West Flanders</v>
          </cell>
        </row>
        <row r="13336">
          <cell r="AH13336" t="str">
            <v>FRADenting</v>
          </cell>
          <cell r="AI13336" t="str">
            <v>57172</v>
          </cell>
          <cell r="AJ13336" t="str">
            <v>Moselle</v>
          </cell>
        </row>
        <row r="13337">
          <cell r="AH13337" t="str">
            <v>BRADeodápolis</v>
          </cell>
          <cell r="AI13337" t="str">
            <v>03454</v>
          </cell>
          <cell r="AJ13337" t="str">
            <v>Mato Grosso do Sul</v>
          </cell>
        </row>
        <row r="13338">
          <cell r="AH13338" t="str">
            <v>FRADéols</v>
          </cell>
          <cell r="AI13338" t="str">
            <v>36063</v>
          </cell>
          <cell r="AJ13338" t="str">
            <v>Indre</v>
          </cell>
        </row>
        <row r="13339">
          <cell r="AH13339" t="str">
            <v>BRADeputado Irapuan Pinheiro</v>
          </cell>
          <cell r="AI13339" t="str">
            <v>04269</v>
          </cell>
          <cell r="AJ13339" t="str">
            <v>Ceará</v>
          </cell>
        </row>
        <row r="13340">
          <cell r="AH13340" t="str">
            <v>FRADerbamont</v>
          </cell>
          <cell r="AI13340" t="str">
            <v>88129</v>
          </cell>
          <cell r="AJ13340" t="str">
            <v>Vosges</v>
          </cell>
        </row>
        <row r="13341">
          <cell r="AH13341" t="str">
            <v>FRADercé</v>
          </cell>
          <cell r="AI13341" t="str">
            <v>86093</v>
          </cell>
          <cell r="AJ13341" t="str">
            <v>Vienne</v>
          </cell>
        </row>
        <row r="13342">
          <cell r="AH13342" t="str">
            <v>FRADercy</v>
          </cell>
          <cell r="AI13342" t="str">
            <v>02261</v>
          </cell>
          <cell r="AJ13342" t="str">
            <v>Aisne</v>
          </cell>
        </row>
        <row r="13343">
          <cell r="AH13343" t="str">
            <v>FRADernacueillette</v>
          </cell>
          <cell r="AI13343" t="str">
            <v>11118</v>
          </cell>
          <cell r="AJ13343" t="str">
            <v>Aude</v>
          </cell>
        </row>
        <row r="13344">
          <cell r="AH13344" t="str">
            <v>FRADernancourt</v>
          </cell>
          <cell r="AI13344" t="str">
            <v>80238</v>
          </cell>
          <cell r="AJ13344" t="str">
            <v>Somme</v>
          </cell>
        </row>
        <row r="13345">
          <cell r="AH13345" t="str">
            <v>ITADernice</v>
          </cell>
          <cell r="AI13345" t="str">
            <v>D277</v>
          </cell>
          <cell r="AJ13345" t="str">
            <v>Alessandria</v>
          </cell>
        </row>
        <row r="13346">
          <cell r="AH13346" t="str">
            <v>ITADerovere</v>
          </cell>
          <cell r="AI13346" t="str">
            <v>D278</v>
          </cell>
          <cell r="AJ13346" t="str">
            <v>Cremona</v>
          </cell>
        </row>
        <row r="13347">
          <cell r="AH13347" t="str">
            <v>BRADerrubadas</v>
          </cell>
          <cell r="AI13347" t="str">
            <v>06320</v>
          </cell>
          <cell r="AJ13347" t="str">
            <v>Rio Grande do Sul</v>
          </cell>
        </row>
        <row r="13348">
          <cell r="AH13348" t="str">
            <v>ITADeruta</v>
          </cell>
          <cell r="AI13348" t="str">
            <v>D279</v>
          </cell>
          <cell r="AJ13348" t="str">
            <v>Perugia</v>
          </cell>
        </row>
        <row r="13349">
          <cell r="AH13349" t="str">
            <v>FRADerval</v>
          </cell>
          <cell r="AI13349" t="str">
            <v>44051</v>
          </cell>
          <cell r="AJ13349" t="str">
            <v>Loire-Atlantique</v>
          </cell>
        </row>
        <row r="13350">
          <cell r="AH13350" t="str">
            <v>ITADervio</v>
          </cell>
          <cell r="AI13350" t="str">
            <v>D280</v>
          </cell>
          <cell r="AJ13350" t="str">
            <v>Lecco</v>
          </cell>
        </row>
        <row r="13351">
          <cell r="AH13351" t="str">
            <v>FRADésaignes</v>
          </cell>
          <cell r="AI13351" t="str">
            <v>07079</v>
          </cell>
          <cell r="AJ13351" t="str">
            <v>Ardeche</v>
          </cell>
        </row>
        <row r="13352">
          <cell r="AH13352" t="str">
            <v>ITADesana</v>
          </cell>
          <cell r="AI13352" t="str">
            <v>D281</v>
          </cell>
          <cell r="AJ13352" t="str">
            <v>Vercelli</v>
          </cell>
        </row>
        <row r="13353">
          <cell r="AH13353" t="str">
            <v>FRADésandans</v>
          </cell>
          <cell r="AI13353" t="str">
            <v>25198</v>
          </cell>
          <cell r="AJ13353" t="str">
            <v>Doubs</v>
          </cell>
        </row>
        <row r="13354">
          <cell r="AH13354" t="str">
            <v>BRADescalvado</v>
          </cell>
          <cell r="AI13354" t="str">
            <v>13702</v>
          </cell>
          <cell r="AJ13354" t="str">
            <v>São Paulo</v>
          </cell>
        </row>
        <row r="13355">
          <cell r="AH13355" t="str">
            <v>BRADescanso</v>
          </cell>
          <cell r="AI13355" t="str">
            <v>04905</v>
          </cell>
          <cell r="AJ13355" t="str">
            <v>Santa Catarina</v>
          </cell>
        </row>
        <row r="13356">
          <cell r="AH13356" t="str">
            <v>FRADescartes</v>
          </cell>
          <cell r="AI13356" t="str">
            <v>37115</v>
          </cell>
          <cell r="AJ13356" t="str">
            <v>Indre-et-Loire</v>
          </cell>
        </row>
        <row r="13357">
          <cell r="AH13357" t="str">
            <v>BRADescoberto</v>
          </cell>
          <cell r="AI13357" t="str">
            <v>21308</v>
          </cell>
          <cell r="AJ13357" t="str">
            <v>Minas Gerais</v>
          </cell>
        </row>
        <row r="13358">
          <cell r="AH13358" t="str">
            <v>ITADesenzano del Garda</v>
          </cell>
          <cell r="AI13358" t="str">
            <v>D284</v>
          </cell>
          <cell r="AJ13358" t="str">
            <v>Brescia</v>
          </cell>
        </row>
        <row r="13359">
          <cell r="AH13359" t="str">
            <v>FRADésertines</v>
          </cell>
          <cell r="AI13359" t="str">
            <v>03098</v>
          </cell>
          <cell r="AJ13359" t="str">
            <v>Allier</v>
          </cell>
        </row>
        <row r="13360">
          <cell r="AH13360" t="str">
            <v>FRADésertines</v>
          </cell>
          <cell r="AI13360" t="str">
            <v>53091</v>
          </cell>
          <cell r="AJ13360" t="str">
            <v>Mayenne</v>
          </cell>
        </row>
        <row r="13361">
          <cell r="AH13361" t="str">
            <v>FRADéservillers</v>
          </cell>
          <cell r="AI13361" t="str">
            <v>25199</v>
          </cell>
          <cell r="AJ13361" t="str">
            <v>Doubs</v>
          </cell>
        </row>
        <row r="13362">
          <cell r="AH13362" t="str">
            <v>FRADesges</v>
          </cell>
          <cell r="AI13362" t="str">
            <v>43085</v>
          </cell>
          <cell r="AJ13362" t="str">
            <v>Haute-Loire</v>
          </cell>
        </row>
        <row r="13363">
          <cell r="AH13363" t="str">
            <v>FRADeshaies</v>
          </cell>
          <cell r="AI13363" t="str">
            <v>GP11</v>
          </cell>
          <cell r="AJ13363" t="str">
            <v>Guadeloupe</v>
          </cell>
        </row>
        <row r="13364">
          <cell r="AH13364" t="str">
            <v>FRADesingy</v>
          </cell>
          <cell r="AI13364" t="str">
            <v>74100</v>
          </cell>
          <cell r="AJ13364" t="str">
            <v>Haute-Savoie</v>
          </cell>
        </row>
        <row r="13365">
          <cell r="AH13365" t="str">
            <v>ITADesio</v>
          </cell>
          <cell r="AI13365" t="str">
            <v>D286</v>
          </cell>
          <cell r="AJ13365" t="str">
            <v>Monza e Brianza</v>
          </cell>
        </row>
        <row r="13366">
          <cell r="AH13366" t="str">
            <v>FRADesmonts</v>
          </cell>
          <cell r="AI13366" t="str">
            <v>45124</v>
          </cell>
          <cell r="AJ13366" t="str">
            <v>Loiret</v>
          </cell>
        </row>
        <row r="13367">
          <cell r="AH13367" t="str">
            <v>FRADesnes</v>
          </cell>
          <cell r="AI13367" t="str">
            <v>39194</v>
          </cell>
          <cell r="AJ13367" t="str">
            <v>Jura</v>
          </cell>
        </row>
        <row r="13368">
          <cell r="AH13368" t="str">
            <v>BELDessel</v>
          </cell>
          <cell r="AI13368" t="str">
            <v>13006</v>
          </cell>
          <cell r="AJ13368" t="str">
            <v>Antwerp</v>
          </cell>
        </row>
        <row r="13369">
          <cell r="AH13369" t="str">
            <v>FRADesseling</v>
          </cell>
          <cell r="AI13369" t="str">
            <v>57173</v>
          </cell>
          <cell r="AJ13369" t="str">
            <v>Moselle</v>
          </cell>
        </row>
        <row r="13370">
          <cell r="AH13370" t="str">
            <v>FRADessenheim</v>
          </cell>
          <cell r="AI13370" t="str">
            <v>68069</v>
          </cell>
          <cell r="AJ13370" t="str">
            <v>Haut-Rhin</v>
          </cell>
        </row>
        <row r="13371">
          <cell r="AH13371" t="str">
            <v>BELDestelbergen</v>
          </cell>
          <cell r="AI13371" t="str">
            <v>44013</v>
          </cell>
          <cell r="AJ13371" t="str">
            <v>East Flanders</v>
          </cell>
        </row>
        <row r="13372">
          <cell r="AH13372" t="str">
            <v>BRADesterro de Entre Rios</v>
          </cell>
          <cell r="AI13372" t="str">
            <v>21407</v>
          </cell>
          <cell r="AJ13372" t="str">
            <v>Minas Gerais</v>
          </cell>
        </row>
        <row r="13373">
          <cell r="AH13373" t="str">
            <v>BRADesterro do Melo</v>
          </cell>
          <cell r="AI13373" t="str">
            <v>21506</v>
          </cell>
          <cell r="AJ13373" t="str">
            <v>Minas Gerais</v>
          </cell>
        </row>
        <row r="13374">
          <cell r="AH13374" t="str">
            <v>BRADesterro</v>
          </cell>
          <cell r="AI13374" t="str">
            <v>05402</v>
          </cell>
          <cell r="AJ13374" t="str">
            <v>Paraíba</v>
          </cell>
        </row>
        <row r="13375">
          <cell r="AH13375" t="str">
            <v>FRADestord</v>
          </cell>
          <cell r="AI13375" t="str">
            <v>88130</v>
          </cell>
          <cell r="AJ13375" t="str">
            <v>Vosges</v>
          </cell>
        </row>
        <row r="13376">
          <cell r="AH13376" t="str">
            <v>FRADestry</v>
          </cell>
          <cell r="AI13376" t="str">
            <v>57174</v>
          </cell>
          <cell r="AJ13376" t="str">
            <v>Moselle</v>
          </cell>
        </row>
        <row r="13377">
          <cell r="AH13377" t="str">
            <v>ITADesulo</v>
          </cell>
          <cell r="AI13377" t="str">
            <v>D287</v>
          </cell>
          <cell r="AJ13377" t="str">
            <v>Nuoro</v>
          </cell>
        </row>
        <row r="13378">
          <cell r="AH13378" t="str">
            <v>FRADesvres</v>
          </cell>
          <cell r="AI13378" t="str">
            <v>62268</v>
          </cell>
          <cell r="AJ13378" t="str">
            <v>Pas-de-Calais</v>
          </cell>
        </row>
        <row r="13379">
          <cell r="AH13379" t="str">
            <v>FRADétain-et-Bruant</v>
          </cell>
          <cell r="AI13379" t="str">
            <v>21228</v>
          </cell>
          <cell r="AJ13379" t="str">
            <v>Cote-d'Or</v>
          </cell>
        </row>
        <row r="13380">
          <cell r="AH13380" t="str">
            <v>FRADétrier</v>
          </cell>
          <cell r="AI13380" t="str">
            <v>73099</v>
          </cell>
          <cell r="AJ13380" t="str">
            <v>Savoie</v>
          </cell>
        </row>
        <row r="13381">
          <cell r="AH13381" t="str">
            <v>FRADettey</v>
          </cell>
          <cell r="AI13381" t="str">
            <v>71172</v>
          </cell>
          <cell r="AJ13381" t="str">
            <v>Saone-et-Loire</v>
          </cell>
        </row>
        <row r="13382">
          <cell r="AH13382" t="str">
            <v>FRADettwiller</v>
          </cell>
          <cell r="AI13382" t="str">
            <v>67089</v>
          </cell>
          <cell r="AJ13382" t="str">
            <v>Bas-Rhin</v>
          </cell>
        </row>
        <row r="13383">
          <cell r="AH13383" t="str">
            <v>FRADeuil-la-Barre</v>
          </cell>
          <cell r="AI13383" t="str">
            <v>95197</v>
          </cell>
          <cell r="AJ13383" t="str">
            <v>Val-d'Oise</v>
          </cell>
        </row>
        <row r="13384">
          <cell r="AH13384" t="str">
            <v>FRADeuillet</v>
          </cell>
          <cell r="AI13384" t="str">
            <v>02262</v>
          </cell>
          <cell r="AJ13384" t="str">
            <v>Aisne</v>
          </cell>
        </row>
        <row r="13385">
          <cell r="AH13385" t="str">
            <v>FRADeûlémont</v>
          </cell>
          <cell r="AI13385" t="str">
            <v>59173</v>
          </cell>
          <cell r="AJ13385" t="str">
            <v>Nord</v>
          </cell>
        </row>
        <row r="13386">
          <cell r="AH13386" t="str">
            <v>FRADeux Rivières</v>
          </cell>
          <cell r="AI13386" t="str">
            <v>89130</v>
          </cell>
          <cell r="AJ13386" t="str">
            <v>Yonne</v>
          </cell>
        </row>
        <row r="13387">
          <cell r="AH13387" t="str">
            <v>FRADeux-Chaises</v>
          </cell>
          <cell r="AI13387" t="str">
            <v>03099</v>
          </cell>
          <cell r="AJ13387" t="str">
            <v>Allier</v>
          </cell>
        </row>
        <row r="13388">
          <cell r="AH13388" t="str">
            <v>FRADeux-Évailles</v>
          </cell>
          <cell r="AI13388" t="str">
            <v>53092</v>
          </cell>
          <cell r="AJ13388" t="str">
            <v>Mayenne</v>
          </cell>
        </row>
        <row r="13389">
          <cell r="AH13389" t="str">
            <v>FRADeux-Jumeaux</v>
          </cell>
          <cell r="AI13389" t="str">
            <v>14224</v>
          </cell>
          <cell r="AJ13389" t="str">
            <v>Calvados</v>
          </cell>
        </row>
        <row r="13390">
          <cell r="AH13390" t="str">
            <v>FRADeuxnouds-aux-Bois</v>
          </cell>
          <cell r="AI13390" t="str">
            <v>55151</v>
          </cell>
          <cell r="AJ13390" t="str">
            <v>Meuse</v>
          </cell>
        </row>
        <row r="13391">
          <cell r="AH13391" t="str">
            <v>FRADeuxnouds-devant-Beauzée</v>
          </cell>
          <cell r="AI13391" t="str">
            <v>55152</v>
          </cell>
          <cell r="AJ13391" t="str">
            <v>Meuse</v>
          </cell>
        </row>
        <row r="13392">
          <cell r="AH13392" t="str">
            <v>FRADeux-Verges</v>
          </cell>
          <cell r="AI13392" t="str">
            <v>15060</v>
          </cell>
          <cell r="AJ13392" t="str">
            <v>Cantal</v>
          </cell>
        </row>
        <row r="13393">
          <cell r="AH13393" t="str">
            <v>FRADeuxville</v>
          </cell>
          <cell r="AI13393" t="str">
            <v>54155</v>
          </cell>
          <cell r="AJ13393" t="str">
            <v>Meurthe-et-Moselle</v>
          </cell>
        </row>
        <row r="13394">
          <cell r="AH13394" t="str">
            <v>FRADevay</v>
          </cell>
          <cell r="AI13394" t="str">
            <v>58096</v>
          </cell>
          <cell r="AJ13394" t="str">
            <v>Nievre</v>
          </cell>
        </row>
        <row r="13395">
          <cell r="AH13395" t="str">
            <v>FRADevecey</v>
          </cell>
          <cell r="AI13395" t="str">
            <v>25200</v>
          </cell>
          <cell r="AJ13395" t="str">
            <v>Doubs</v>
          </cell>
        </row>
        <row r="13396">
          <cell r="AH13396" t="str">
            <v>FRADevesset</v>
          </cell>
          <cell r="AI13396" t="str">
            <v>07080</v>
          </cell>
          <cell r="AJ13396" t="str">
            <v>Ardeche</v>
          </cell>
        </row>
        <row r="13397">
          <cell r="AH13397" t="str">
            <v>FRADevèze</v>
          </cell>
          <cell r="AI13397" t="str">
            <v>65155</v>
          </cell>
          <cell r="AJ13397" t="str">
            <v>Hautes-Pyrenees</v>
          </cell>
        </row>
        <row r="13398">
          <cell r="AH13398" t="str">
            <v>FRADeviat</v>
          </cell>
          <cell r="AI13398" t="str">
            <v>16118</v>
          </cell>
          <cell r="AJ13398" t="str">
            <v>Charente</v>
          </cell>
        </row>
        <row r="13399">
          <cell r="AH13399" t="str">
            <v>FRADévillac</v>
          </cell>
          <cell r="AI13399" t="str">
            <v>47080</v>
          </cell>
          <cell r="AJ13399" t="str">
            <v>Lot-et-Garonne</v>
          </cell>
        </row>
        <row r="13400">
          <cell r="AH13400" t="str">
            <v>FRADeville</v>
          </cell>
          <cell r="AI13400" t="str">
            <v>08139</v>
          </cell>
          <cell r="AJ13400" t="str">
            <v>Ardennes</v>
          </cell>
        </row>
        <row r="13401">
          <cell r="AH13401" t="str">
            <v>FRADéville-lès-Rouen</v>
          </cell>
          <cell r="AI13401" t="str">
            <v>76216</v>
          </cell>
          <cell r="AJ13401" t="str">
            <v>Seine-Maritime</v>
          </cell>
        </row>
        <row r="13402">
          <cell r="AH13402" t="str">
            <v>FRADevise</v>
          </cell>
          <cell r="AI13402" t="str">
            <v>80239</v>
          </cell>
          <cell r="AJ13402" t="str">
            <v>Somme</v>
          </cell>
        </row>
        <row r="13403">
          <cell r="AH13403" t="str">
            <v>FRADévoluy</v>
          </cell>
          <cell r="AI13403" t="str">
            <v>05139</v>
          </cell>
          <cell r="AJ13403" t="str">
            <v>Hautes-Alpes</v>
          </cell>
        </row>
        <row r="13404">
          <cell r="AH13404" t="str">
            <v>FRADevrouze</v>
          </cell>
          <cell r="AI13404" t="str">
            <v>71173</v>
          </cell>
          <cell r="AJ13404" t="str">
            <v>Saone-et-Loire</v>
          </cell>
        </row>
        <row r="13405">
          <cell r="AH13405" t="str">
            <v>FRADeycimont</v>
          </cell>
          <cell r="AI13405" t="str">
            <v>88131</v>
          </cell>
          <cell r="AJ13405" t="str">
            <v>Vosges</v>
          </cell>
        </row>
        <row r="13406">
          <cell r="AH13406" t="str">
            <v>FRADeyme</v>
          </cell>
          <cell r="AI13406" t="str">
            <v>31161</v>
          </cell>
          <cell r="AJ13406" t="str">
            <v>Haute-Garonne</v>
          </cell>
        </row>
        <row r="13407">
          <cell r="AH13407" t="str">
            <v>FRADeyvillers</v>
          </cell>
          <cell r="AI13407" t="str">
            <v>88132</v>
          </cell>
          <cell r="AJ13407" t="str">
            <v>Vosges</v>
          </cell>
        </row>
        <row r="13408">
          <cell r="AH13408" t="str">
            <v>BRADezesseis de Novembro</v>
          </cell>
          <cell r="AI13408" t="str">
            <v>06353</v>
          </cell>
          <cell r="AJ13408" t="str">
            <v>Rio Grande do Sul</v>
          </cell>
        </row>
        <row r="13409">
          <cell r="AH13409" t="str">
            <v>FRADezize-lès-Maranges</v>
          </cell>
          <cell r="AI13409" t="str">
            <v>71174</v>
          </cell>
          <cell r="AJ13409" t="str">
            <v>Saone-et-Loire</v>
          </cell>
        </row>
        <row r="13410">
          <cell r="AH13410" t="str">
            <v>FRAD'Huison-Longueville</v>
          </cell>
          <cell r="AI13410" t="str">
            <v>91198</v>
          </cell>
          <cell r="AJ13410" t="str">
            <v>Essonne</v>
          </cell>
        </row>
        <row r="13411">
          <cell r="AH13411" t="str">
            <v>FRADhuisy</v>
          </cell>
          <cell r="AI13411" t="str">
            <v>77157</v>
          </cell>
          <cell r="AJ13411" t="str">
            <v>Seine-et-Marne</v>
          </cell>
        </row>
        <row r="13412">
          <cell r="AH13412" t="str">
            <v>FRADhuizel</v>
          </cell>
          <cell r="AI13412" t="str">
            <v>02263</v>
          </cell>
          <cell r="AJ13412" t="str">
            <v>Aisne</v>
          </cell>
        </row>
        <row r="13413">
          <cell r="AH13413" t="str">
            <v>FRADhuizon</v>
          </cell>
          <cell r="AI13413" t="str">
            <v>41074</v>
          </cell>
          <cell r="AJ13413" t="str">
            <v>Loir-et-Cher</v>
          </cell>
        </row>
        <row r="13414">
          <cell r="AH13414" t="str">
            <v>FRADhuys et Morin-en-Brie</v>
          </cell>
          <cell r="AI13414" t="str">
            <v>02458</v>
          </cell>
          <cell r="AJ13414" t="str">
            <v>Aisne</v>
          </cell>
        </row>
        <row r="13415">
          <cell r="AH13415" t="str">
            <v>BRADiadema</v>
          </cell>
          <cell r="AI13415" t="str">
            <v>13801</v>
          </cell>
          <cell r="AJ13415" t="str">
            <v>São Paulo</v>
          </cell>
        </row>
        <row r="13416">
          <cell r="AH13416" t="str">
            <v>FRADialan sur Chaîne</v>
          </cell>
          <cell r="AI13416" t="str">
            <v>14347</v>
          </cell>
          <cell r="AJ13416" t="str">
            <v>Calvados</v>
          </cell>
        </row>
        <row r="13417">
          <cell r="AH13417" t="str">
            <v>BRADiamante do Norte</v>
          </cell>
          <cell r="AI13417" t="str">
            <v>07108</v>
          </cell>
          <cell r="AJ13417" t="str">
            <v>Paraná</v>
          </cell>
        </row>
        <row r="13418">
          <cell r="AH13418" t="str">
            <v>BRADiamante do Sul</v>
          </cell>
          <cell r="AI13418" t="str">
            <v>07124</v>
          </cell>
          <cell r="AJ13418" t="str">
            <v>Paraná</v>
          </cell>
        </row>
        <row r="13419">
          <cell r="AH13419" t="str">
            <v>BRADiamante D'Oeste</v>
          </cell>
          <cell r="AI13419" t="str">
            <v>07157</v>
          </cell>
          <cell r="AJ13419" t="str">
            <v>Paraná</v>
          </cell>
        </row>
        <row r="13420">
          <cell r="AH13420" t="str">
            <v>BRADiamante</v>
          </cell>
          <cell r="AI13420" t="str">
            <v>05600</v>
          </cell>
          <cell r="AJ13420" t="str">
            <v>Paraíba</v>
          </cell>
        </row>
        <row r="13421">
          <cell r="AH13421" t="str">
            <v>ITADiamante</v>
          </cell>
          <cell r="AI13421" t="str">
            <v>D289</v>
          </cell>
          <cell r="AJ13421" t="str">
            <v>Cosenza</v>
          </cell>
        </row>
        <row r="13422">
          <cell r="AH13422" t="str">
            <v>BRADiamantina</v>
          </cell>
          <cell r="AI13422" t="str">
            <v>21605</v>
          </cell>
          <cell r="AJ13422" t="str">
            <v>Minas Gerais</v>
          </cell>
        </row>
        <row r="13423">
          <cell r="AH13423" t="str">
            <v>BRADiamantino</v>
          </cell>
          <cell r="AI13423" t="str">
            <v>03502</v>
          </cell>
          <cell r="AJ13423" t="str">
            <v>Mato Grosso</v>
          </cell>
        </row>
        <row r="13424">
          <cell r="AH13424" t="str">
            <v>FRADiancey</v>
          </cell>
          <cell r="AI13424" t="str">
            <v>21229</v>
          </cell>
          <cell r="AJ13424" t="str">
            <v>Cote-d'Or</v>
          </cell>
        </row>
        <row r="13425">
          <cell r="AH13425" t="str">
            <v>FRADiane-Capelle</v>
          </cell>
          <cell r="AI13425" t="str">
            <v>57175</v>
          </cell>
          <cell r="AJ13425" t="str">
            <v>Moselle</v>
          </cell>
        </row>
        <row r="13426">
          <cell r="AH13426" t="str">
            <v>ITADiano Arentino</v>
          </cell>
          <cell r="AI13426" t="str">
            <v>D293</v>
          </cell>
          <cell r="AJ13426" t="str">
            <v>Imperia</v>
          </cell>
        </row>
        <row r="13427">
          <cell r="AH13427" t="str">
            <v>ITADiano Castello</v>
          </cell>
          <cell r="AI13427" t="str">
            <v>D296</v>
          </cell>
          <cell r="AJ13427" t="str">
            <v>Imperia</v>
          </cell>
        </row>
        <row r="13428">
          <cell r="AH13428" t="str">
            <v>ITADiano d'Alba</v>
          </cell>
          <cell r="AI13428" t="str">
            <v>D291</v>
          </cell>
          <cell r="AJ13428" t="str">
            <v>Cuneo</v>
          </cell>
        </row>
        <row r="13429">
          <cell r="AH13429" t="str">
            <v>ITADiano Marina</v>
          </cell>
          <cell r="AI13429" t="str">
            <v>D297</v>
          </cell>
          <cell r="AJ13429" t="str">
            <v>Imperia</v>
          </cell>
        </row>
        <row r="13430">
          <cell r="AH13430" t="str">
            <v>ITADiano San Pietro</v>
          </cell>
          <cell r="AI13430" t="str">
            <v>D298</v>
          </cell>
          <cell r="AJ13430" t="str">
            <v>Imperia</v>
          </cell>
        </row>
        <row r="13431">
          <cell r="AH13431" t="str">
            <v>BRADianópolis</v>
          </cell>
          <cell r="AI13431" t="str">
            <v>07009</v>
          </cell>
          <cell r="AJ13431" t="str">
            <v>Tocantins</v>
          </cell>
        </row>
        <row r="13432">
          <cell r="AH13432" t="str">
            <v>FRADiant</v>
          </cell>
          <cell r="AI13432" t="str">
            <v>77158</v>
          </cell>
          <cell r="AJ13432" t="str">
            <v>Seine-et-Marne</v>
          </cell>
        </row>
        <row r="13433">
          <cell r="AH13433" t="str">
            <v>FRADiarville</v>
          </cell>
          <cell r="AI13433" t="str">
            <v>54156</v>
          </cell>
          <cell r="AJ13433" t="str">
            <v>Meurthe-et-Moselle</v>
          </cell>
        </row>
        <row r="13434">
          <cell r="AH13434" t="str">
            <v>BRADias d'Ávila</v>
          </cell>
          <cell r="AI13434" t="str">
            <v>10057</v>
          </cell>
          <cell r="AJ13434" t="str">
            <v>Bahia</v>
          </cell>
        </row>
        <row r="13435">
          <cell r="AH13435" t="str">
            <v>ITADicomano</v>
          </cell>
          <cell r="AI13435" t="str">
            <v>D299</v>
          </cell>
          <cell r="AJ13435" t="str">
            <v>Firenze</v>
          </cell>
        </row>
        <row r="13436">
          <cell r="AH13436" t="str">
            <v>FRADiconne</v>
          </cell>
          <cell r="AI13436" t="str">
            <v>71175</v>
          </cell>
          <cell r="AJ13436" t="str">
            <v>Saone-et-Loire</v>
          </cell>
        </row>
        <row r="13437">
          <cell r="AH13437" t="str">
            <v>FRADie</v>
          </cell>
          <cell r="AI13437" t="str">
            <v>26113</v>
          </cell>
          <cell r="AJ13437" t="str">
            <v>Drome</v>
          </cell>
        </row>
        <row r="13438">
          <cell r="AH13438" t="str">
            <v>FRADiebling</v>
          </cell>
          <cell r="AI13438" t="str">
            <v>57176</v>
          </cell>
          <cell r="AJ13438" t="str">
            <v>Moselle</v>
          </cell>
        </row>
        <row r="13439">
          <cell r="AH13439" t="str">
            <v>FRADiebolsheim</v>
          </cell>
          <cell r="AI13439" t="str">
            <v>67090</v>
          </cell>
          <cell r="AJ13439" t="str">
            <v>Bas-Rhin</v>
          </cell>
        </row>
        <row r="13440">
          <cell r="AH13440" t="str">
            <v>FRADiedendorf</v>
          </cell>
          <cell r="AI13440" t="str">
            <v>67091</v>
          </cell>
          <cell r="AJ13440" t="str">
            <v>Bas-Rhin</v>
          </cell>
        </row>
        <row r="13441">
          <cell r="AH13441" t="str">
            <v>FRADieffenbach-au-Val</v>
          </cell>
          <cell r="AI13441" t="str">
            <v>67092</v>
          </cell>
          <cell r="AJ13441" t="str">
            <v>Bas-Rhin</v>
          </cell>
        </row>
        <row r="13442">
          <cell r="AH13442" t="str">
            <v>FRADieffenbach-lès-Wœrth</v>
          </cell>
          <cell r="AI13442" t="str">
            <v>67093</v>
          </cell>
          <cell r="AJ13442" t="str">
            <v>Bas-Rhin</v>
          </cell>
        </row>
        <row r="13443">
          <cell r="AH13443" t="str">
            <v>FRADieffenthal</v>
          </cell>
          <cell r="AI13443" t="str">
            <v>67094</v>
          </cell>
          <cell r="AJ13443" t="str">
            <v>Bas-Rhin</v>
          </cell>
        </row>
        <row r="13444">
          <cell r="AH13444" t="str">
            <v>FRADiefmatten</v>
          </cell>
          <cell r="AI13444" t="str">
            <v>68071</v>
          </cell>
          <cell r="AJ13444" t="str">
            <v>Haut-Rhin</v>
          </cell>
        </row>
        <row r="13445">
          <cell r="AH13445" t="str">
            <v>FRADième</v>
          </cell>
          <cell r="AI13445" t="str">
            <v>69075</v>
          </cell>
          <cell r="AJ13445" t="str">
            <v>Rhone</v>
          </cell>
        </row>
        <row r="13446">
          <cell r="AH13446" t="str">
            <v>FRADiemeringen</v>
          </cell>
          <cell r="AI13446" t="str">
            <v>67095</v>
          </cell>
          <cell r="AJ13446" t="str">
            <v>Bas-Rhin</v>
          </cell>
        </row>
        <row r="13447">
          <cell r="AH13447" t="str">
            <v>FRADiémoz</v>
          </cell>
          <cell r="AI13447" t="str">
            <v>38144</v>
          </cell>
          <cell r="AJ13447" t="str">
            <v>Isere</v>
          </cell>
        </row>
        <row r="13448">
          <cell r="AH13448" t="str">
            <v>FRADiénay</v>
          </cell>
          <cell r="AI13448" t="str">
            <v>21230</v>
          </cell>
          <cell r="AJ13448" t="str">
            <v>Cote-d'Or</v>
          </cell>
        </row>
        <row r="13449">
          <cell r="AH13449" t="str">
            <v>FRADienne</v>
          </cell>
          <cell r="AI13449" t="str">
            <v>15061</v>
          </cell>
          <cell r="AJ13449" t="str">
            <v>Cantal</v>
          </cell>
        </row>
        <row r="13450">
          <cell r="AH13450" t="str">
            <v>FRADienné</v>
          </cell>
          <cell r="AI13450" t="str">
            <v>86094</v>
          </cell>
          <cell r="AJ13450" t="str">
            <v>Vienne</v>
          </cell>
        </row>
        <row r="13451">
          <cell r="AH13451" t="str">
            <v>FRADiennes-Aubigny</v>
          </cell>
          <cell r="AI13451" t="str">
            <v>58097</v>
          </cell>
          <cell r="AJ13451" t="str">
            <v>Nievre</v>
          </cell>
        </row>
        <row r="13452">
          <cell r="AH13452" t="str">
            <v>FRADienville</v>
          </cell>
          <cell r="AI13452" t="str">
            <v>10123</v>
          </cell>
          <cell r="AJ13452" t="str">
            <v>Aube</v>
          </cell>
        </row>
        <row r="13453">
          <cell r="AH13453" t="str">
            <v>BELDiepenbeek</v>
          </cell>
          <cell r="AI13453" t="str">
            <v>71011</v>
          </cell>
          <cell r="AJ13453" t="str">
            <v>Limburg</v>
          </cell>
        </row>
        <row r="13454">
          <cell r="AH13454" t="str">
            <v>FRADieppe</v>
          </cell>
          <cell r="AI13454" t="str">
            <v>76217</v>
          </cell>
          <cell r="AJ13454" t="str">
            <v>Seine-Maritime</v>
          </cell>
        </row>
        <row r="13455">
          <cell r="AH13455" t="str">
            <v>FRADieppe-sous-Douaumont</v>
          </cell>
          <cell r="AI13455" t="str">
            <v>55153</v>
          </cell>
          <cell r="AJ13455" t="str">
            <v>Meuse</v>
          </cell>
        </row>
        <row r="13456">
          <cell r="AH13456" t="str">
            <v>FRADierre</v>
          </cell>
          <cell r="AI13456" t="str">
            <v>37096</v>
          </cell>
          <cell r="AJ13456" t="str">
            <v>Indre-et-Loire</v>
          </cell>
        </row>
        <row r="13457">
          <cell r="AH13457" t="str">
            <v>FRADierrey-Saint-Julien</v>
          </cell>
          <cell r="AI13457" t="str">
            <v>10124</v>
          </cell>
          <cell r="AJ13457" t="str">
            <v>Aube</v>
          </cell>
        </row>
        <row r="13458">
          <cell r="AH13458" t="str">
            <v>FRADierrey-Saint-Pierre</v>
          </cell>
          <cell r="AI13458" t="str">
            <v>10125</v>
          </cell>
          <cell r="AJ13458" t="str">
            <v>Aube</v>
          </cell>
        </row>
        <row r="13459">
          <cell r="AH13459" t="str">
            <v>FRADiesen</v>
          </cell>
          <cell r="AI13459" t="str">
            <v>57765</v>
          </cell>
          <cell r="AJ13459" t="str">
            <v>Moselle</v>
          </cell>
        </row>
        <row r="13460">
          <cell r="AH13460" t="str">
            <v>BELDiest</v>
          </cell>
          <cell r="AI13460" t="str">
            <v>24020</v>
          </cell>
          <cell r="AJ13460" t="str">
            <v>Flemish Brabant</v>
          </cell>
        </row>
        <row r="13461">
          <cell r="AH13461" t="str">
            <v>FRADietwiller</v>
          </cell>
          <cell r="AI13461" t="str">
            <v>68072</v>
          </cell>
          <cell r="AJ13461" t="str">
            <v>Haut-Rhin</v>
          </cell>
        </row>
        <row r="13462">
          <cell r="AH13462" t="str">
            <v>FRADieudonné</v>
          </cell>
          <cell r="AI13462" t="str">
            <v>60197</v>
          </cell>
          <cell r="AJ13462" t="str">
            <v>Oise</v>
          </cell>
        </row>
        <row r="13463">
          <cell r="AH13463" t="str">
            <v>FRADieue-sur-Meuse</v>
          </cell>
          <cell r="AI13463" t="str">
            <v>55154</v>
          </cell>
          <cell r="AJ13463" t="str">
            <v>Meuse</v>
          </cell>
        </row>
        <row r="13464">
          <cell r="AH13464" t="str">
            <v>FRADieulefit</v>
          </cell>
          <cell r="AI13464" t="str">
            <v>26114</v>
          </cell>
          <cell r="AJ13464" t="str">
            <v>Drome</v>
          </cell>
        </row>
        <row r="13465">
          <cell r="AH13465" t="str">
            <v>FRADieulivol</v>
          </cell>
          <cell r="AI13465" t="str">
            <v>33150</v>
          </cell>
          <cell r="AJ13465" t="str">
            <v>Gironde</v>
          </cell>
        </row>
        <row r="13466">
          <cell r="AH13466" t="str">
            <v>FRADieulouard</v>
          </cell>
          <cell r="AI13466" t="str">
            <v>54157</v>
          </cell>
          <cell r="AJ13466" t="str">
            <v>Meurthe-et-Moselle</v>
          </cell>
        </row>
        <row r="13467">
          <cell r="AH13467" t="str">
            <v>FRADieupentale</v>
          </cell>
          <cell r="AI13467" t="str">
            <v>82048</v>
          </cell>
          <cell r="AJ13467" t="str">
            <v>Tarn-et-Garonne</v>
          </cell>
        </row>
        <row r="13468">
          <cell r="AH13468" t="str">
            <v>FRADieuze</v>
          </cell>
          <cell r="AI13468" t="str">
            <v>57177</v>
          </cell>
          <cell r="AJ13468" t="str">
            <v>Moselle</v>
          </cell>
        </row>
        <row r="13469">
          <cell r="AH13469" t="str">
            <v>FRADiéval</v>
          </cell>
          <cell r="AI13469" t="str">
            <v>62269</v>
          </cell>
          <cell r="AJ13469" t="str">
            <v>Pas-de-Calais</v>
          </cell>
        </row>
        <row r="13470">
          <cell r="AH13470" t="str">
            <v>FRADiffembach-lès-Hellimer</v>
          </cell>
          <cell r="AI13470" t="str">
            <v>57178</v>
          </cell>
          <cell r="AJ13470" t="str">
            <v>Moselle</v>
          </cell>
        </row>
        <row r="13471">
          <cell r="AH13471" t="str">
            <v>FRADiges</v>
          </cell>
          <cell r="AI13471" t="str">
            <v>89139</v>
          </cell>
          <cell r="AJ13471" t="str">
            <v>Yonne</v>
          </cell>
        </row>
        <row r="13472">
          <cell r="AH13472" t="str">
            <v>FRADigna</v>
          </cell>
          <cell r="AI13472" t="str">
            <v>39197</v>
          </cell>
          <cell r="AJ13472" t="str">
            <v>Jura</v>
          </cell>
        </row>
        <row r="13473">
          <cell r="AH13473" t="str">
            <v>FRADignac</v>
          </cell>
          <cell r="AI13473" t="str">
            <v>16119</v>
          </cell>
          <cell r="AJ13473" t="str">
            <v>Charente</v>
          </cell>
        </row>
        <row r="13474">
          <cell r="AH13474" t="str">
            <v>ITADignano</v>
          </cell>
          <cell r="AI13474" t="str">
            <v>D300</v>
          </cell>
          <cell r="AJ13474" t="str">
            <v>Udine</v>
          </cell>
        </row>
        <row r="13475">
          <cell r="AH13475" t="str">
            <v>FRADigne-les-Bains</v>
          </cell>
          <cell r="AI13475" t="str">
            <v>04070</v>
          </cell>
          <cell r="AJ13475" t="str">
            <v>Alpes-de-Haute-Provence</v>
          </cell>
        </row>
        <row r="13476">
          <cell r="AH13476" t="str">
            <v>FRADignonville</v>
          </cell>
          <cell r="AI13476" t="str">
            <v>88133</v>
          </cell>
          <cell r="AJ13476" t="str">
            <v>Vosges</v>
          </cell>
        </row>
        <row r="13477">
          <cell r="AH13477" t="str">
            <v>FRADigny</v>
          </cell>
          <cell r="AI13477" t="str">
            <v>28130</v>
          </cell>
          <cell r="AJ13477" t="str">
            <v>Eure-et-Loir</v>
          </cell>
        </row>
        <row r="13478">
          <cell r="AH13478" t="str">
            <v>FRADigoin</v>
          </cell>
          <cell r="AI13478" t="str">
            <v>71176</v>
          </cell>
          <cell r="AJ13478" t="str">
            <v>Saone-et-Loire</v>
          </cell>
        </row>
        <row r="13479">
          <cell r="AH13479" t="str">
            <v>FRADigosville</v>
          </cell>
          <cell r="AI13479" t="str">
            <v>50162</v>
          </cell>
          <cell r="AJ13479" t="str">
            <v>Manche</v>
          </cell>
        </row>
        <row r="13480">
          <cell r="AH13480" t="str">
            <v>FRADijon</v>
          </cell>
          <cell r="AI13480" t="str">
            <v>21231</v>
          </cell>
          <cell r="AJ13480" t="str">
            <v>Cote-d'Or</v>
          </cell>
        </row>
        <row r="13481">
          <cell r="AH13481" t="str">
            <v>BELDiksmuide</v>
          </cell>
          <cell r="AI13481" t="str">
            <v>32003</v>
          </cell>
          <cell r="AJ13481" t="str">
            <v>West Flanders</v>
          </cell>
        </row>
        <row r="13482">
          <cell r="AH13482" t="str">
            <v>BELDilbeek</v>
          </cell>
          <cell r="AI13482" t="str">
            <v>23016</v>
          </cell>
          <cell r="AJ13482" t="str">
            <v>Flemish Brabant</v>
          </cell>
        </row>
        <row r="13483">
          <cell r="AH13483" t="str">
            <v>BRADilermando de Aguiar</v>
          </cell>
          <cell r="AI13483" t="str">
            <v>06379</v>
          </cell>
          <cell r="AJ13483" t="str">
            <v>Rio Grande do Sul</v>
          </cell>
        </row>
        <row r="13484">
          <cell r="AH13484" t="str">
            <v>FRADilo</v>
          </cell>
          <cell r="AI13484" t="str">
            <v>89140</v>
          </cell>
          <cell r="AJ13484" t="str">
            <v>Yonne</v>
          </cell>
        </row>
        <row r="13485">
          <cell r="AH13485" t="str">
            <v>BELDilsen-Stokkem</v>
          </cell>
          <cell r="AI13485" t="str">
            <v>72041</v>
          </cell>
          <cell r="AJ13485" t="str">
            <v>Limburg</v>
          </cell>
        </row>
        <row r="13486">
          <cell r="AH13486" t="str">
            <v>FRADimancheville</v>
          </cell>
          <cell r="AI13486" t="str">
            <v>45125</v>
          </cell>
          <cell r="AJ13486" t="str">
            <v>Loiret</v>
          </cell>
        </row>
        <row r="13487">
          <cell r="AH13487" t="str">
            <v>ITADimaro Folgarida</v>
          </cell>
          <cell r="AI13487" t="str">
            <v>M366</v>
          </cell>
          <cell r="AJ13487" t="str">
            <v>Trent</v>
          </cell>
        </row>
        <row r="13488">
          <cell r="AH13488" t="str">
            <v>FRADimbsthal</v>
          </cell>
          <cell r="AI13488" t="str">
            <v>67096</v>
          </cell>
          <cell r="AJ13488" t="str">
            <v>Bas-Rhin</v>
          </cell>
        </row>
        <row r="13489">
          <cell r="AH13489" t="str">
            <v>FRADimechaux</v>
          </cell>
          <cell r="AI13489" t="str">
            <v>59174</v>
          </cell>
          <cell r="AJ13489" t="str">
            <v>Nord</v>
          </cell>
        </row>
        <row r="13490">
          <cell r="AH13490" t="str">
            <v>FRADimont</v>
          </cell>
          <cell r="AI13490" t="str">
            <v>59175</v>
          </cell>
          <cell r="AJ13490" t="str">
            <v>Nord</v>
          </cell>
        </row>
        <row r="13491">
          <cell r="AH13491" t="str">
            <v>ITADinami</v>
          </cell>
          <cell r="AI13491" t="str">
            <v>D303</v>
          </cell>
          <cell r="AJ13491" t="str">
            <v>Vibo Valentia</v>
          </cell>
        </row>
        <row r="13492">
          <cell r="AH13492" t="str">
            <v>FRADinan</v>
          </cell>
          <cell r="AI13492" t="str">
            <v>22050</v>
          </cell>
          <cell r="AJ13492" t="str">
            <v>Cotes-d'Armor</v>
          </cell>
        </row>
        <row r="13493">
          <cell r="AH13493" t="str">
            <v>BELDinant</v>
          </cell>
          <cell r="AI13493" t="str">
            <v>91034</v>
          </cell>
          <cell r="AJ13493" t="str">
            <v>Namur</v>
          </cell>
        </row>
        <row r="13494">
          <cell r="AH13494" t="str">
            <v>FRADinard</v>
          </cell>
          <cell r="AI13494" t="str">
            <v>35093</v>
          </cell>
          <cell r="AJ13494" t="str">
            <v>Ille-et-Vilaine</v>
          </cell>
        </row>
        <row r="13495">
          <cell r="AH13495" t="str">
            <v>FRADinéault</v>
          </cell>
          <cell r="AI13495" t="str">
            <v>29044</v>
          </cell>
          <cell r="AJ13495" t="str">
            <v>Finistere</v>
          </cell>
        </row>
        <row r="13496">
          <cell r="AH13496" t="str">
            <v>FRADingé</v>
          </cell>
          <cell r="AI13496" t="str">
            <v>35094</v>
          </cell>
          <cell r="AJ13496" t="str">
            <v>Ille-et-Vilaine</v>
          </cell>
        </row>
        <row r="13497">
          <cell r="AH13497" t="str">
            <v>FRADingsheim</v>
          </cell>
          <cell r="AI13497" t="str">
            <v>67097</v>
          </cell>
          <cell r="AJ13497" t="str">
            <v>Bas-Rhin</v>
          </cell>
        </row>
        <row r="13498">
          <cell r="AH13498" t="str">
            <v>FRADingy-en-Vuache</v>
          </cell>
          <cell r="AI13498" t="str">
            <v>74101</v>
          </cell>
          <cell r="AJ13498" t="str">
            <v>Haute-Savoie</v>
          </cell>
        </row>
        <row r="13499">
          <cell r="AH13499" t="str">
            <v>FRADingy-Saint-Clair</v>
          </cell>
          <cell r="AI13499" t="str">
            <v>74102</v>
          </cell>
          <cell r="AJ13499" t="str">
            <v>Haute-Savoie</v>
          </cell>
        </row>
        <row r="13500">
          <cell r="AH13500" t="str">
            <v>FRADinozé</v>
          </cell>
          <cell r="AI13500" t="str">
            <v>88134</v>
          </cell>
          <cell r="AJ13500" t="str">
            <v>Vosges</v>
          </cell>
        </row>
        <row r="13501">
          <cell r="AH13501" t="str">
            <v>FRADinsac</v>
          </cell>
          <cell r="AI13501" t="str">
            <v>87056</v>
          </cell>
          <cell r="AJ13501" t="str">
            <v>Haute-Vienne</v>
          </cell>
        </row>
        <row r="13502">
          <cell r="AH13502" t="str">
            <v>FRADinsheim-sur-Bruche</v>
          </cell>
          <cell r="AI13502" t="str">
            <v>67098</v>
          </cell>
          <cell r="AJ13502" t="str">
            <v>Bas-Rhin</v>
          </cell>
        </row>
        <row r="13503">
          <cell r="AH13503" t="str">
            <v>FRADinteville</v>
          </cell>
          <cell r="AI13503" t="str">
            <v>52168</v>
          </cell>
          <cell r="AJ13503" t="str">
            <v>Haute-Marne</v>
          </cell>
        </row>
        <row r="13504">
          <cell r="AH13504" t="str">
            <v>FRADio-et-Valquières</v>
          </cell>
          <cell r="AI13504" t="str">
            <v>34093</v>
          </cell>
          <cell r="AJ13504" t="str">
            <v>Herault</v>
          </cell>
        </row>
        <row r="13505">
          <cell r="AH13505" t="str">
            <v>BRADiogo de Vasconcelos</v>
          </cell>
          <cell r="AI13505" t="str">
            <v>21704</v>
          </cell>
          <cell r="AJ13505" t="str">
            <v>Minas Gerais</v>
          </cell>
        </row>
        <row r="13506">
          <cell r="AH13506" t="str">
            <v>BRADionísio Cerqueira</v>
          </cell>
          <cell r="AI13506" t="str">
            <v>05001</v>
          </cell>
          <cell r="AJ13506" t="str">
            <v>Santa Catarina</v>
          </cell>
        </row>
        <row r="13507">
          <cell r="AH13507" t="str">
            <v>BRADionísio</v>
          </cell>
          <cell r="AI13507" t="str">
            <v>21803</v>
          </cell>
          <cell r="AJ13507" t="str">
            <v>Minas Gerais</v>
          </cell>
        </row>
        <row r="13508">
          <cell r="AH13508" t="str">
            <v>FRADions</v>
          </cell>
          <cell r="AI13508" t="str">
            <v>30102</v>
          </cell>
          <cell r="AJ13508" t="str">
            <v>Gard</v>
          </cell>
        </row>
        <row r="13509">
          <cell r="AH13509" t="str">
            <v>BRADiorama</v>
          </cell>
          <cell r="AI13509" t="str">
            <v>07105</v>
          </cell>
          <cell r="AJ13509" t="str">
            <v>Goiás</v>
          </cell>
        </row>
        <row r="13510">
          <cell r="AH13510" t="str">
            <v>FRADiors</v>
          </cell>
          <cell r="AI13510" t="str">
            <v>36064</v>
          </cell>
          <cell r="AJ13510" t="str">
            <v>Indre</v>
          </cell>
        </row>
        <row r="13511">
          <cell r="AH13511" t="str">
            <v>FRADiou</v>
          </cell>
          <cell r="AI13511" t="str">
            <v>03100</v>
          </cell>
          <cell r="AJ13511" t="str">
            <v>Allier</v>
          </cell>
        </row>
        <row r="13512">
          <cell r="AH13512" t="str">
            <v>FRADiou</v>
          </cell>
          <cell r="AI13512" t="str">
            <v>36065</v>
          </cell>
          <cell r="AJ13512" t="str">
            <v>Indre</v>
          </cell>
        </row>
        <row r="13513">
          <cell r="AH13513" t="str">
            <v>ITADipignano</v>
          </cell>
          <cell r="AI13513" t="str">
            <v>D304</v>
          </cell>
          <cell r="AJ13513" t="str">
            <v>Cosenza</v>
          </cell>
        </row>
        <row r="13514">
          <cell r="AH13514" t="str">
            <v>FRADirac</v>
          </cell>
          <cell r="AI13514" t="str">
            <v>16120</v>
          </cell>
          <cell r="AJ13514" t="str">
            <v>Charente</v>
          </cell>
        </row>
        <row r="13515">
          <cell r="AH13515" t="str">
            <v>BRADirce Reis</v>
          </cell>
          <cell r="AI13515" t="str">
            <v>13850</v>
          </cell>
          <cell r="AJ13515" t="str">
            <v>São Paulo</v>
          </cell>
        </row>
        <row r="13516">
          <cell r="AH13516" t="str">
            <v>BRADirceu Arcoverde</v>
          </cell>
          <cell r="AI13516" t="str">
            <v>03354</v>
          </cell>
          <cell r="AJ13516" t="str">
            <v>Piauí</v>
          </cell>
        </row>
        <row r="13517">
          <cell r="AH13517" t="str">
            <v>FRADirinon</v>
          </cell>
          <cell r="AI13517" t="str">
            <v>29045</v>
          </cell>
          <cell r="AJ13517" t="str">
            <v>Finistere</v>
          </cell>
        </row>
        <row r="13518">
          <cell r="AH13518" t="str">
            <v>FRADirol</v>
          </cell>
          <cell r="AI13518" t="str">
            <v>58098</v>
          </cell>
          <cell r="AJ13518" t="str">
            <v>Nievre</v>
          </cell>
        </row>
        <row r="13519">
          <cell r="AH13519" t="str">
            <v>ITADiso</v>
          </cell>
          <cell r="AI13519" t="str">
            <v>D305</v>
          </cell>
          <cell r="AJ13519" t="str">
            <v>Lecce</v>
          </cell>
        </row>
        <row r="13520">
          <cell r="AH13520" t="str">
            <v>BELDison</v>
          </cell>
          <cell r="AI13520" t="str">
            <v>63020</v>
          </cell>
          <cell r="AJ13520" t="str">
            <v>Liege</v>
          </cell>
        </row>
        <row r="13521">
          <cell r="AH13521" t="str">
            <v>FRADissais</v>
          </cell>
          <cell r="AI13521" t="str">
            <v>85079</v>
          </cell>
          <cell r="AJ13521" t="str">
            <v>Vendee</v>
          </cell>
        </row>
        <row r="13522">
          <cell r="AH13522" t="str">
            <v>FRADissangis</v>
          </cell>
          <cell r="AI13522" t="str">
            <v>89141</v>
          </cell>
          <cell r="AJ13522" t="str">
            <v>Yonne</v>
          </cell>
        </row>
        <row r="13523">
          <cell r="AH13523" t="str">
            <v>FRADissay</v>
          </cell>
          <cell r="AI13523" t="str">
            <v>86095</v>
          </cell>
          <cell r="AJ13523" t="str">
            <v>Vienne</v>
          </cell>
        </row>
        <row r="13524">
          <cell r="AH13524" t="str">
            <v>FRADissay-sous-Courcillon</v>
          </cell>
          <cell r="AI13524" t="str">
            <v>72115</v>
          </cell>
          <cell r="AJ13524" t="str">
            <v>Sarthe</v>
          </cell>
        </row>
        <row r="13525">
          <cell r="AH13525" t="str">
            <v>FRADissé-sous-Ballon</v>
          </cell>
          <cell r="AI13525" t="str">
            <v>72116</v>
          </cell>
          <cell r="AJ13525" t="str">
            <v>Sarthe</v>
          </cell>
        </row>
        <row r="13526">
          <cell r="AH13526" t="str">
            <v>FRADistré</v>
          </cell>
          <cell r="AI13526" t="str">
            <v>49123</v>
          </cell>
          <cell r="AJ13526" t="str">
            <v>Maine-et-Loire</v>
          </cell>
        </row>
        <row r="13527">
          <cell r="AH13527" t="str">
            <v>FRADistroff</v>
          </cell>
          <cell r="AI13527" t="str">
            <v>57179</v>
          </cell>
          <cell r="AJ13527" t="str">
            <v>Moselle</v>
          </cell>
        </row>
        <row r="13528">
          <cell r="AH13528" t="str">
            <v>FRADiusse</v>
          </cell>
          <cell r="AI13528" t="str">
            <v>64199</v>
          </cell>
          <cell r="AJ13528" t="str">
            <v>Pyrenees-Atlantiques</v>
          </cell>
        </row>
        <row r="13529">
          <cell r="AH13529" t="str">
            <v>FRADivajeu</v>
          </cell>
          <cell r="AI13529" t="str">
            <v>26115</v>
          </cell>
          <cell r="AJ13529" t="str">
            <v>Drome</v>
          </cell>
        </row>
        <row r="13530">
          <cell r="AH13530" t="str">
            <v>FRADivatte-sur-Loire</v>
          </cell>
          <cell r="AI13530" t="str">
            <v>44029</v>
          </cell>
          <cell r="AJ13530" t="str">
            <v>Loire-Atlantique</v>
          </cell>
        </row>
        <row r="13531">
          <cell r="AH13531" t="str">
            <v>FRADives</v>
          </cell>
          <cell r="AI13531" t="str">
            <v>60198</v>
          </cell>
          <cell r="AJ13531" t="str">
            <v>Oise</v>
          </cell>
        </row>
        <row r="13532">
          <cell r="AH13532" t="str">
            <v>FRADives-sur-Mer</v>
          </cell>
          <cell r="AI13532" t="str">
            <v>14225</v>
          </cell>
          <cell r="AJ13532" t="str">
            <v>Calvados</v>
          </cell>
        </row>
        <row r="13533">
          <cell r="AH13533" t="str">
            <v>ITADivignano</v>
          </cell>
          <cell r="AI13533" t="str">
            <v>D309</v>
          </cell>
          <cell r="AJ13533" t="str">
            <v>Novara</v>
          </cell>
        </row>
        <row r="13534">
          <cell r="AH13534" t="str">
            <v>BRADivina Pastora</v>
          </cell>
          <cell r="AI13534" t="str">
            <v>02007</v>
          </cell>
          <cell r="AJ13534" t="str">
            <v>Sergipe</v>
          </cell>
        </row>
        <row r="13535">
          <cell r="AH13535" t="str">
            <v>BRADivinésia</v>
          </cell>
          <cell r="AI13535" t="str">
            <v>21902</v>
          </cell>
          <cell r="AJ13535" t="str">
            <v>Minas Gerais</v>
          </cell>
        </row>
        <row r="13536">
          <cell r="AH13536" t="str">
            <v>BRADivino das Laranjeiras</v>
          </cell>
          <cell r="AI13536" t="str">
            <v>22108</v>
          </cell>
          <cell r="AJ13536" t="str">
            <v>Minas Gerais</v>
          </cell>
        </row>
        <row r="13537">
          <cell r="AH13537" t="str">
            <v>BRADivino de São Lourenço</v>
          </cell>
          <cell r="AI13537" t="str">
            <v>01803</v>
          </cell>
          <cell r="AJ13537" t="str">
            <v>Espírito Santo</v>
          </cell>
        </row>
        <row r="13538">
          <cell r="AH13538" t="str">
            <v>BRADivino</v>
          </cell>
          <cell r="AI13538" t="str">
            <v>22009</v>
          </cell>
          <cell r="AJ13538" t="str">
            <v>Minas Gerais</v>
          </cell>
        </row>
        <row r="13539">
          <cell r="AH13539" t="str">
            <v>BRADivinolândia de Minas</v>
          </cell>
          <cell r="AI13539" t="str">
            <v>22207</v>
          </cell>
          <cell r="AJ13539" t="str">
            <v>Minas Gerais</v>
          </cell>
        </row>
        <row r="13540">
          <cell r="AH13540" t="str">
            <v>BRADivinolândia</v>
          </cell>
          <cell r="AI13540" t="str">
            <v>13900</v>
          </cell>
          <cell r="AJ13540" t="str">
            <v>São Paulo</v>
          </cell>
        </row>
        <row r="13541">
          <cell r="AH13541" t="str">
            <v>BRADivinópolis de Goiás</v>
          </cell>
          <cell r="AI13541" t="str">
            <v>08301</v>
          </cell>
          <cell r="AJ13541" t="str">
            <v>Goiás</v>
          </cell>
        </row>
        <row r="13542">
          <cell r="AH13542" t="str">
            <v>BRADivinópolis do Tocantins</v>
          </cell>
          <cell r="AI13542" t="str">
            <v>07108</v>
          </cell>
          <cell r="AJ13542" t="str">
            <v>Tocantins</v>
          </cell>
        </row>
        <row r="13543">
          <cell r="AH13543" t="str">
            <v>BRADivinópolis</v>
          </cell>
          <cell r="AI13543" t="str">
            <v>22306</v>
          </cell>
          <cell r="AJ13543" t="str">
            <v>Minas Gerais</v>
          </cell>
        </row>
        <row r="13544">
          <cell r="AH13544" t="str">
            <v>FRADivion</v>
          </cell>
          <cell r="AI13544" t="str">
            <v>62270</v>
          </cell>
          <cell r="AJ13544" t="str">
            <v>Pas-de-Calais</v>
          </cell>
        </row>
        <row r="13545">
          <cell r="AH13545" t="str">
            <v>BRADivisa Alegre</v>
          </cell>
          <cell r="AI13545" t="str">
            <v>22355</v>
          </cell>
          <cell r="AJ13545" t="str">
            <v>Minas Gerais</v>
          </cell>
        </row>
        <row r="13546">
          <cell r="AH13546" t="str">
            <v>BRADivisa Nova</v>
          </cell>
          <cell r="AI13546" t="str">
            <v>22405</v>
          </cell>
          <cell r="AJ13546" t="str">
            <v>Minas Gerais</v>
          </cell>
        </row>
        <row r="13547">
          <cell r="AH13547" t="str">
            <v>BRADivisópolis</v>
          </cell>
          <cell r="AI13547" t="str">
            <v>22454</v>
          </cell>
          <cell r="AJ13547" t="str">
            <v>Minas Gerais</v>
          </cell>
        </row>
        <row r="13548">
          <cell r="AH13548" t="str">
            <v>FRADivonne-les-Bains</v>
          </cell>
          <cell r="AI13548" t="str">
            <v>01143</v>
          </cell>
          <cell r="AJ13548" t="str">
            <v>Ain</v>
          </cell>
        </row>
        <row r="13549">
          <cell r="AH13549" t="str">
            <v>FRADixmont</v>
          </cell>
          <cell r="AI13549" t="str">
            <v>89142</v>
          </cell>
          <cell r="AJ13549" t="str">
            <v>Yonne</v>
          </cell>
        </row>
        <row r="13550">
          <cell r="AH13550" t="str">
            <v>FRADizimieu</v>
          </cell>
          <cell r="AI13550" t="str">
            <v>38146</v>
          </cell>
          <cell r="AJ13550" t="str">
            <v>Isere</v>
          </cell>
        </row>
        <row r="13551">
          <cell r="AH13551" t="str">
            <v>FRADizy</v>
          </cell>
          <cell r="AI13551" t="str">
            <v>51210</v>
          </cell>
          <cell r="AJ13551" t="str">
            <v>Marne</v>
          </cell>
        </row>
        <row r="13552">
          <cell r="AH13552" t="str">
            <v>FRADizy-le-Gros</v>
          </cell>
          <cell r="AI13552" t="str">
            <v>02264</v>
          </cell>
          <cell r="AJ13552" t="str">
            <v>Aisne</v>
          </cell>
        </row>
        <row r="13553">
          <cell r="AH13553" t="str">
            <v>ITADizzasco</v>
          </cell>
          <cell r="AI13553" t="str">
            <v>D310</v>
          </cell>
          <cell r="AJ13553" t="str">
            <v>Como</v>
          </cell>
        </row>
        <row r="13554">
          <cell r="AH13554" t="str">
            <v>FRADoazit</v>
          </cell>
          <cell r="AI13554" t="str">
            <v>40089</v>
          </cell>
          <cell r="AJ13554" t="str">
            <v>Landes</v>
          </cell>
        </row>
        <row r="13555">
          <cell r="AH13555" t="str">
            <v>FRADoazon</v>
          </cell>
          <cell r="AI13555" t="str">
            <v>64200</v>
          </cell>
          <cell r="AJ13555" t="str">
            <v>Pyrenees-Atlantiques</v>
          </cell>
        </row>
        <row r="13556">
          <cell r="AH13556" t="str">
            <v>ITADobbiaco</v>
          </cell>
          <cell r="AI13556" t="str">
            <v>D311</v>
          </cell>
          <cell r="AJ13556" t="str">
            <v>Bolzano</v>
          </cell>
        </row>
        <row r="13557">
          <cell r="AH13557" t="str">
            <v>ITADoberdò del Lago</v>
          </cell>
          <cell r="AI13557" t="str">
            <v>D312</v>
          </cell>
          <cell r="AJ13557" t="str">
            <v>Gorizia</v>
          </cell>
        </row>
        <row r="13558">
          <cell r="AH13558" t="str">
            <v>BRADobrada</v>
          </cell>
          <cell r="AI13558" t="str">
            <v>14007</v>
          </cell>
          <cell r="AJ13558" t="str">
            <v>São Paulo</v>
          </cell>
        </row>
        <row r="13559">
          <cell r="AH13559" t="str">
            <v>FRADocelles</v>
          </cell>
          <cell r="AI13559" t="str">
            <v>88135</v>
          </cell>
          <cell r="AJ13559" t="str">
            <v>Vosges</v>
          </cell>
        </row>
        <row r="13560">
          <cell r="AH13560" t="str">
            <v>FRADœuil-sur-le-Mignon</v>
          </cell>
          <cell r="AI13560" t="str">
            <v>17139</v>
          </cell>
          <cell r="AJ13560" t="str">
            <v>Charente-Maritime</v>
          </cell>
        </row>
        <row r="13561">
          <cell r="AH13561" t="str">
            <v>ITADogliani</v>
          </cell>
          <cell r="AI13561" t="str">
            <v>D314</v>
          </cell>
          <cell r="AJ13561" t="str">
            <v>Cuneo</v>
          </cell>
        </row>
        <row r="13562">
          <cell r="AH13562" t="str">
            <v>ITADogliola</v>
          </cell>
          <cell r="AI13562" t="str">
            <v>D315</v>
          </cell>
          <cell r="AJ13562" t="str">
            <v>Chieti</v>
          </cell>
        </row>
        <row r="13563">
          <cell r="AH13563" t="str">
            <v>ITADogna</v>
          </cell>
          <cell r="AI13563" t="str">
            <v>D316</v>
          </cell>
          <cell r="AJ13563" t="str">
            <v>Udine</v>
          </cell>
        </row>
        <row r="13564">
          <cell r="AH13564" t="str">
            <v>FRADognen</v>
          </cell>
          <cell r="AI13564" t="str">
            <v>64201</v>
          </cell>
          <cell r="AJ13564" t="str">
            <v>Pyrenees-Atlantiques</v>
          </cell>
        </row>
        <row r="13565">
          <cell r="AH13565" t="str">
            <v>FRADogneville</v>
          </cell>
          <cell r="AI13565" t="str">
            <v>88136</v>
          </cell>
          <cell r="AJ13565" t="str">
            <v>Vosges</v>
          </cell>
        </row>
        <row r="13566">
          <cell r="AH13566" t="str">
            <v>FRADohem</v>
          </cell>
          <cell r="AI13566" t="str">
            <v>62271</v>
          </cell>
          <cell r="AJ13566" t="str">
            <v>Pas-de-Calais</v>
          </cell>
        </row>
        <row r="13567">
          <cell r="AH13567" t="str">
            <v>FRADohis</v>
          </cell>
          <cell r="AI13567" t="str">
            <v>02265</v>
          </cell>
          <cell r="AJ13567" t="str">
            <v>Aisne</v>
          </cell>
        </row>
        <row r="13568">
          <cell r="AH13568" t="str">
            <v>FRADoignies</v>
          </cell>
          <cell r="AI13568" t="str">
            <v>59176</v>
          </cell>
          <cell r="AJ13568" t="str">
            <v>Nord</v>
          </cell>
        </row>
        <row r="13569">
          <cell r="AH13569" t="str">
            <v>FRADoingt</v>
          </cell>
          <cell r="AI13569" t="str">
            <v>80240</v>
          </cell>
          <cell r="AJ13569" t="str">
            <v>Somme</v>
          </cell>
        </row>
        <row r="13570">
          <cell r="AH13570" t="str">
            <v>BRADois Córregos</v>
          </cell>
          <cell r="AI13570" t="str">
            <v>14106</v>
          </cell>
          <cell r="AJ13570" t="str">
            <v>São Paulo</v>
          </cell>
        </row>
        <row r="13571">
          <cell r="AH13571" t="str">
            <v>BRADois Irmãos das Missões</v>
          </cell>
          <cell r="AI13571" t="str">
            <v>06429</v>
          </cell>
          <cell r="AJ13571" t="str">
            <v>Rio Grande do Sul</v>
          </cell>
        </row>
        <row r="13572">
          <cell r="AH13572" t="str">
            <v>BRADois Irmãos do Buriti</v>
          </cell>
          <cell r="AI13572" t="str">
            <v>03488</v>
          </cell>
          <cell r="AJ13572" t="str">
            <v>Mato Grosso do Sul</v>
          </cell>
        </row>
        <row r="13573">
          <cell r="AH13573" t="str">
            <v>BRADois Irmãos do Tocantins</v>
          </cell>
          <cell r="AI13573" t="str">
            <v>07207</v>
          </cell>
          <cell r="AJ13573" t="str">
            <v>Tocantins</v>
          </cell>
        </row>
        <row r="13574">
          <cell r="AH13574" t="str">
            <v>BRADois Irmãos</v>
          </cell>
          <cell r="AI13574" t="str">
            <v>06403</v>
          </cell>
          <cell r="AJ13574" t="str">
            <v>Rio Grande do Sul</v>
          </cell>
        </row>
        <row r="13575">
          <cell r="AH13575" t="str">
            <v>BRADois Lajeados</v>
          </cell>
          <cell r="AI13575" t="str">
            <v>06452</v>
          </cell>
          <cell r="AJ13575" t="str">
            <v>Rio Grande do Sul</v>
          </cell>
        </row>
        <row r="13576">
          <cell r="AH13576" t="str">
            <v>BRADois Riachos</v>
          </cell>
          <cell r="AI13576" t="str">
            <v>02504</v>
          </cell>
          <cell r="AJ13576" t="str">
            <v>Alagoas</v>
          </cell>
        </row>
        <row r="13577">
          <cell r="AH13577" t="str">
            <v>BRADois Vizinhos</v>
          </cell>
          <cell r="AI13577" t="str">
            <v>07207</v>
          </cell>
          <cell r="AJ13577" t="str">
            <v>Paraná</v>
          </cell>
        </row>
        <row r="13578">
          <cell r="AH13578" t="str">
            <v>BELDoische</v>
          </cell>
          <cell r="AI13578" t="str">
            <v>93018</v>
          </cell>
          <cell r="AJ13578" t="str">
            <v>Namur</v>
          </cell>
        </row>
        <row r="13579">
          <cell r="AH13579" t="str">
            <v>FRADoissat</v>
          </cell>
          <cell r="AI13579" t="str">
            <v>24151</v>
          </cell>
          <cell r="AJ13579" t="str">
            <v>Dordogne</v>
          </cell>
        </row>
        <row r="13580">
          <cell r="AH13580" t="str">
            <v>FRADoissin</v>
          </cell>
          <cell r="AI13580" t="str">
            <v>38147</v>
          </cell>
          <cell r="AJ13580" t="str">
            <v>Isere</v>
          </cell>
        </row>
        <row r="13581">
          <cell r="AH13581" t="str">
            <v>FRADoix lès Fontaines</v>
          </cell>
          <cell r="AI13581" t="str">
            <v>85080</v>
          </cell>
          <cell r="AJ13581" t="str">
            <v>Vendee</v>
          </cell>
        </row>
        <row r="13582">
          <cell r="AH13582" t="str">
            <v>FRADoizieux</v>
          </cell>
          <cell r="AI13582" t="str">
            <v>42085</v>
          </cell>
          <cell r="AJ13582" t="str">
            <v>Loire</v>
          </cell>
        </row>
        <row r="13583">
          <cell r="AH13583" t="str">
            <v>FRADolaincourt</v>
          </cell>
          <cell r="AI13583" t="str">
            <v>88137</v>
          </cell>
          <cell r="AJ13583" t="str">
            <v>Vosges</v>
          </cell>
        </row>
        <row r="13584">
          <cell r="AH13584" t="str">
            <v>FRADolancourt</v>
          </cell>
          <cell r="AI13584" t="str">
            <v>10126</v>
          </cell>
          <cell r="AJ13584" t="str">
            <v>Aube</v>
          </cell>
        </row>
        <row r="13585">
          <cell r="AH13585" t="str">
            <v>ITADolceacqua</v>
          </cell>
          <cell r="AI13585" t="str">
            <v>D318</v>
          </cell>
          <cell r="AJ13585" t="str">
            <v>Imperia</v>
          </cell>
        </row>
        <row r="13586">
          <cell r="AH13586" t="str">
            <v>ITADolcè</v>
          </cell>
          <cell r="AI13586" t="str">
            <v>D317</v>
          </cell>
          <cell r="AJ13586" t="str">
            <v>Verona</v>
          </cell>
        </row>
        <row r="13587">
          <cell r="AH13587" t="str">
            <v>ITADolcedo</v>
          </cell>
          <cell r="AI13587" t="str">
            <v>D319</v>
          </cell>
          <cell r="AJ13587" t="str">
            <v>Imperia</v>
          </cell>
        </row>
        <row r="13588">
          <cell r="AH13588" t="str">
            <v>BRADolcinópolis</v>
          </cell>
          <cell r="AI13588" t="str">
            <v>14205</v>
          </cell>
          <cell r="AJ13588" t="str">
            <v>São Paulo</v>
          </cell>
        </row>
        <row r="13589">
          <cell r="AH13589" t="str">
            <v>FRADolcourt</v>
          </cell>
          <cell r="AI13589" t="str">
            <v>54158</v>
          </cell>
          <cell r="AJ13589" t="str">
            <v>Meurthe-et-Moselle</v>
          </cell>
        </row>
        <row r="13590">
          <cell r="AH13590" t="str">
            <v>FRADol-de-Bretagne</v>
          </cell>
          <cell r="AI13590" t="str">
            <v>35095</v>
          </cell>
          <cell r="AJ13590" t="str">
            <v>Ille-et-Vilaine</v>
          </cell>
        </row>
        <row r="13591">
          <cell r="AH13591" t="str">
            <v>FRADole</v>
          </cell>
          <cell r="AI13591" t="str">
            <v>39198</v>
          </cell>
          <cell r="AJ13591" t="str">
            <v>Jura</v>
          </cell>
        </row>
        <row r="13592">
          <cell r="AH13592" t="str">
            <v>ITADolegna del Collio</v>
          </cell>
          <cell r="AI13592" t="str">
            <v>D321</v>
          </cell>
          <cell r="AJ13592" t="str">
            <v>Gorizia</v>
          </cell>
        </row>
        <row r="13593">
          <cell r="AH13593" t="str">
            <v>FRADolignon</v>
          </cell>
          <cell r="AI13593" t="str">
            <v>02266</v>
          </cell>
          <cell r="AJ13593" t="str">
            <v>Aisne</v>
          </cell>
        </row>
        <row r="13594">
          <cell r="AH13594" t="str">
            <v>FRADolleren</v>
          </cell>
          <cell r="AI13594" t="str">
            <v>68073</v>
          </cell>
          <cell r="AJ13594" t="str">
            <v>Haut-Rhin</v>
          </cell>
        </row>
        <row r="13595">
          <cell r="AH13595" t="str">
            <v>FRADollon</v>
          </cell>
          <cell r="AI13595" t="str">
            <v>72118</v>
          </cell>
          <cell r="AJ13595" t="str">
            <v>Sarthe</v>
          </cell>
        </row>
        <row r="13596">
          <cell r="AH13596" t="str">
            <v>FRADollot</v>
          </cell>
          <cell r="AI13596" t="str">
            <v>89143</v>
          </cell>
          <cell r="AJ13596" t="str">
            <v>Yonne</v>
          </cell>
        </row>
        <row r="13597">
          <cell r="AH13597" t="str">
            <v>FRADolmayrac</v>
          </cell>
          <cell r="AI13597" t="str">
            <v>47081</v>
          </cell>
          <cell r="AJ13597" t="str">
            <v>Lot-et-Garonne</v>
          </cell>
        </row>
        <row r="13598">
          <cell r="AH13598" t="str">
            <v>ITADolo</v>
          </cell>
          <cell r="AI13598" t="str">
            <v>D325</v>
          </cell>
          <cell r="AJ13598" t="str">
            <v>Venezia</v>
          </cell>
        </row>
        <row r="13599">
          <cell r="AH13599" t="str">
            <v>FRADolomieu</v>
          </cell>
          <cell r="AI13599" t="str">
            <v>38148</v>
          </cell>
          <cell r="AJ13599" t="str">
            <v>Isere</v>
          </cell>
        </row>
        <row r="13600">
          <cell r="AH13600" t="str">
            <v>FRADolus-d'Oléron</v>
          </cell>
          <cell r="AI13600" t="str">
            <v>17140</v>
          </cell>
          <cell r="AJ13600" t="str">
            <v>Charente-Maritime</v>
          </cell>
        </row>
        <row r="13601">
          <cell r="AH13601" t="str">
            <v>FRADolus-le-Sec</v>
          </cell>
          <cell r="AI13601" t="str">
            <v>37097</v>
          </cell>
          <cell r="AJ13601" t="str">
            <v>Indre-et-Loire</v>
          </cell>
        </row>
        <row r="13602">
          <cell r="AH13602" t="str">
            <v>FRADolving</v>
          </cell>
          <cell r="AI13602" t="str">
            <v>57180</v>
          </cell>
          <cell r="AJ13602" t="str">
            <v>Moselle</v>
          </cell>
        </row>
        <row r="13603">
          <cell r="AH13603" t="str">
            <v>ITADolzago</v>
          </cell>
          <cell r="AI13603" t="str">
            <v>D327</v>
          </cell>
          <cell r="AJ13603" t="str">
            <v>Lecco</v>
          </cell>
        </row>
        <row r="13604">
          <cell r="AH13604" t="str">
            <v>BRADom Aquino</v>
          </cell>
          <cell r="AI13604" t="str">
            <v>03601</v>
          </cell>
          <cell r="AJ13604" t="str">
            <v>Mato Grosso</v>
          </cell>
        </row>
        <row r="13605">
          <cell r="AH13605" t="str">
            <v>BRADom Basílio</v>
          </cell>
          <cell r="AI13605" t="str">
            <v>10107</v>
          </cell>
          <cell r="AJ13605" t="str">
            <v>Bahia</v>
          </cell>
        </row>
        <row r="13606">
          <cell r="AH13606" t="str">
            <v>BRADom Bosco</v>
          </cell>
          <cell r="AI13606" t="str">
            <v>22470</v>
          </cell>
          <cell r="AJ13606" t="str">
            <v>Minas Gerais</v>
          </cell>
        </row>
        <row r="13607">
          <cell r="AH13607" t="str">
            <v>BRADom Cavati</v>
          </cell>
          <cell r="AI13607" t="str">
            <v>22504</v>
          </cell>
          <cell r="AJ13607" t="str">
            <v>Minas Gerais</v>
          </cell>
        </row>
        <row r="13608">
          <cell r="AH13608" t="str">
            <v>BRADom Eliseu</v>
          </cell>
          <cell r="AI13608" t="str">
            <v>02939</v>
          </cell>
          <cell r="AJ13608" t="str">
            <v>Pará</v>
          </cell>
        </row>
        <row r="13609">
          <cell r="AH13609" t="str">
            <v>BRADom Expedito Lopes</v>
          </cell>
          <cell r="AI13609" t="str">
            <v>03404</v>
          </cell>
          <cell r="AJ13609" t="str">
            <v>Piauí</v>
          </cell>
        </row>
        <row r="13610">
          <cell r="AH13610" t="str">
            <v>BRADom Feliciano</v>
          </cell>
          <cell r="AI13610" t="str">
            <v>06502</v>
          </cell>
          <cell r="AJ13610" t="str">
            <v>Rio Grande do Sul</v>
          </cell>
        </row>
        <row r="13611">
          <cell r="AH13611" t="str">
            <v>BRADom Inocêncio</v>
          </cell>
          <cell r="AI13611" t="str">
            <v>03453</v>
          </cell>
          <cell r="AJ13611" t="str">
            <v>Piauí</v>
          </cell>
        </row>
        <row r="13612">
          <cell r="AH13612" t="str">
            <v>BRADom Joaquim</v>
          </cell>
          <cell r="AI13612" t="str">
            <v>22603</v>
          </cell>
          <cell r="AJ13612" t="str">
            <v>Minas Gerais</v>
          </cell>
        </row>
        <row r="13613">
          <cell r="AH13613" t="str">
            <v>BRADom Macedo Costa</v>
          </cell>
          <cell r="AI13613" t="str">
            <v>10206</v>
          </cell>
          <cell r="AJ13613" t="str">
            <v>Bahia</v>
          </cell>
        </row>
        <row r="13614">
          <cell r="AH13614" t="str">
            <v>BRADom Pedrito</v>
          </cell>
          <cell r="AI13614" t="str">
            <v>06601</v>
          </cell>
          <cell r="AJ13614" t="str">
            <v>Rio Grande do Sul</v>
          </cell>
        </row>
        <row r="13615">
          <cell r="AH13615" t="str">
            <v>BRADom Pedro de Alcântara</v>
          </cell>
          <cell r="AI13615" t="str">
            <v>06551</v>
          </cell>
          <cell r="AJ13615" t="str">
            <v>Rio Grande do Sul</v>
          </cell>
        </row>
        <row r="13616">
          <cell r="AH13616" t="str">
            <v>BRADom Pedro</v>
          </cell>
          <cell r="AI13616" t="str">
            <v>03802</v>
          </cell>
          <cell r="AJ13616" t="str">
            <v>Maranhão</v>
          </cell>
        </row>
        <row r="13617">
          <cell r="AH13617" t="str">
            <v>BRADom Silvério</v>
          </cell>
          <cell r="AI13617" t="str">
            <v>22702</v>
          </cell>
          <cell r="AJ13617" t="str">
            <v>Minas Gerais</v>
          </cell>
        </row>
        <row r="13618">
          <cell r="AH13618" t="str">
            <v>BRADom Viçoso</v>
          </cell>
          <cell r="AI13618" t="str">
            <v>22801</v>
          </cell>
          <cell r="AJ13618" t="str">
            <v>Minas Gerais</v>
          </cell>
        </row>
        <row r="13619">
          <cell r="AH13619" t="str">
            <v>FRADomagné</v>
          </cell>
          <cell r="AI13619" t="str">
            <v>35096</v>
          </cell>
          <cell r="AJ13619" t="str">
            <v>Ille-et-Vilaine</v>
          </cell>
        </row>
        <row r="13620">
          <cell r="AH13620" t="str">
            <v>FRADomaize</v>
          </cell>
          <cell r="AI13620" t="str">
            <v>63136</v>
          </cell>
          <cell r="AJ13620" t="str">
            <v>Puy-de-Dome</v>
          </cell>
        </row>
        <row r="13621">
          <cell r="AH13621" t="str">
            <v>FRADomalain</v>
          </cell>
          <cell r="AI13621" t="str">
            <v>35097</v>
          </cell>
          <cell r="AJ13621" t="str">
            <v>Ille-et-Vilaine</v>
          </cell>
        </row>
        <row r="13622">
          <cell r="AH13622" t="str">
            <v>FRADomancy</v>
          </cell>
          <cell r="AI13622" t="str">
            <v>74103</v>
          </cell>
          <cell r="AJ13622" t="str">
            <v>Haute-Savoie</v>
          </cell>
        </row>
        <row r="13623">
          <cell r="AH13623" t="str">
            <v>ITADomanico</v>
          </cell>
          <cell r="AI13623" t="str">
            <v>D328</v>
          </cell>
          <cell r="AJ13623" t="str">
            <v>Cosenza</v>
          </cell>
        </row>
        <row r="13624">
          <cell r="AH13624" t="str">
            <v>FRADomarin</v>
          </cell>
          <cell r="AI13624" t="str">
            <v>38149</v>
          </cell>
          <cell r="AJ13624" t="str">
            <v>Isere</v>
          </cell>
        </row>
        <row r="13625">
          <cell r="AH13625" t="str">
            <v>FRADomart-en-Ponthieu</v>
          </cell>
          <cell r="AI13625" t="str">
            <v>80241</v>
          </cell>
          <cell r="AJ13625" t="str">
            <v>Somme</v>
          </cell>
        </row>
        <row r="13626">
          <cell r="AH13626" t="str">
            <v>FRADomart-sur-la-Luce</v>
          </cell>
          <cell r="AI13626" t="str">
            <v>80242</v>
          </cell>
          <cell r="AJ13626" t="str">
            <v>Somme</v>
          </cell>
        </row>
        <row r="13627">
          <cell r="AH13627" t="str">
            <v>ITADomaso</v>
          </cell>
          <cell r="AI13627" t="str">
            <v>D329</v>
          </cell>
          <cell r="AJ13627" t="str">
            <v>Como</v>
          </cell>
        </row>
        <row r="13628">
          <cell r="AH13628" t="str">
            <v>FRADomats</v>
          </cell>
          <cell r="AI13628" t="str">
            <v>89144</v>
          </cell>
          <cell r="AJ13628" t="str">
            <v>Yonne</v>
          </cell>
        </row>
        <row r="13629">
          <cell r="AH13629" t="str">
            <v>FRADomazan</v>
          </cell>
          <cell r="AI13629" t="str">
            <v>30103</v>
          </cell>
          <cell r="AJ13629" t="str">
            <v>Gard</v>
          </cell>
        </row>
        <row r="13630">
          <cell r="AH13630" t="str">
            <v>FRADombasle-devant-Darney</v>
          </cell>
          <cell r="AI13630" t="str">
            <v>88138</v>
          </cell>
          <cell r="AJ13630" t="str">
            <v>Vosges</v>
          </cell>
        </row>
        <row r="13631">
          <cell r="AH13631" t="str">
            <v>FRADombasle-en-Argonne</v>
          </cell>
          <cell r="AI13631" t="str">
            <v>55155</v>
          </cell>
          <cell r="AJ13631" t="str">
            <v>Meuse</v>
          </cell>
        </row>
        <row r="13632">
          <cell r="AH13632" t="str">
            <v>FRADombasle-en-Xaintois</v>
          </cell>
          <cell r="AI13632" t="str">
            <v>88139</v>
          </cell>
          <cell r="AJ13632" t="str">
            <v>Vosges</v>
          </cell>
        </row>
        <row r="13633">
          <cell r="AH13633" t="str">
            <v>FRADombasle-sur-Meurthe</v>
          </cell>
          <cell r="AI13633" t="str">
            <v>54159</v>
          </cell>
          <cell r="AJ13633" t="str">
            <v>Meurthe-et-Moselle</v>
          </cell>
        </row>
        <row r="13634">
          <cell r="AH13634" t="str">
            <v>FRADomblain</v>
          </cell>
          <cell r="AI13634" t="str">
            <v>52169</v>
          </cell>
          <cell r="AJ13634" t="str">
            <v>Haute-Marne</v>
          </cell>
        </row>
        <row r="13635">
          <cell r="AH13635" t="str">
            <v>FRADomblans</v>
          </cell>
          <cell r="AI13635" t="str">
            <v>39199</v>
          </cell>
          <cell r="AJ13635" t="str">
            <v>Jura</v>
          </cell>
        </row>
        <row r="13636">
          <cell r="AH13636" t="str">
            <v>FRADombras</v>
          </cell>
          <cell r="AI13636" t="str">
            <v>55156</v>
          </cell>
          <cell r="AJ13636" t="str">
            <v>Meuse</v>
          </cell>
        </row>
        <row r="13637">
          <cell r="AH13637" t="str">
            <v>FRADombrot-le-Sec</v>
          </cell>
          <cell r="AI13637" t="str">
            <v>88140</v>
          </cell>
          <cell r="AJ13637" t="str">
            <v>Vosges</v>
          </cell>
        </row>
        <row r="13638">
          <cell r="AH13638" t="str">
            <v>FRADombrot-sur-Vair</v>
          </cell>
          <cell r="AI13638" t="str">
            <v>88141</v>
          </cell>
          <cell r="AJ13638" t="str">
            <v>Vosges</v>
          </cell>
        </row>
        <row r="13639">
          <cell r="AH13639" t="str">
            <v>FRADomecy-sur-Cure</v>
          </cell>
          <cell r="AI13639" t="str">
            <v>89145</v>
          </cell>
          <cell r="AJ13639" t="str">
            <v>Yonne</v>
          </cell>
        </row>
        <row r="13640">
          <cell r="AH13640" t="str">
            <v>FRADomecy-sur-le-Vault</v>
          </cell>
          <cell r="AI13640" t="str">
            <v>89146</v>
          </cell>
          <cell r="AJ13640" t="str">
            <v>Yonne</v>
          </cell>
        </row>
        <row r="13641">
          <cell r="AH13641" t="str">
            <v>ITADomegge di Cadore</v>
          </cell>
          <cell r="AI13641" t="str">
            <v>D330</v>
          </cell>
          <cell r="AJ13641" t="str">
            <v>Belluno</v>
          </cell>
        </row>
        <row r="13642">
          <cell r="AH13642" t="str">
            <v>FRADoméliers</v>
          </cell>
          <cell r="AI13642" t="str">
            <v>60199</v>
          </cell>
          <cell r="AJ13642" t="str">
            <v>Oise</v>
          </cell>
        </row>
        <row r="13643">
          <cell r="AH13643" t="str">
            <v>FRADomène</v>
          </cell>
          <cell r="AI13643" t="str">
            <v>38150</v>
          </cell>
          <cell r="AJ13643" t="str">
            <v>Isere</v>
          </cell>
        </row>
        <row r="13644">
          <cell r="AH13644" t="str">
            <v>FRADomérat</v>
          </cell>
          <cell r="AI13644" t="str">
            <v>03101</v>
          </cell>
          <cell r="AJ13644" t="str">
            <v>Allier</v>
          </cell>
        </row>
        <row r="13645">
          <cell r="AH13645" t="str">
            <v>FRADomesmont</v>
          </cell>
          <cell r="AI13645" t="str">
            <v>80243</v>
          </cell>
          <cell r="AJ13645" t="str">
            <v>Somme</v>
          </cell>
        </row>
        <row r="13646">
          <cell r="AH13646" t="str">
            <v>FRADomessargues</v>
          </cell>
          <cell r="AI13646" t="str">
            <v>30104</v>
          </cell>
          <cell r="AJ13646" t="str">
            <v>Gard</v>
          </cell>
        </row>
        <row r="13647">
          <cell r="AH13647" t="str">
            <v>FRADomessin</v>
          </cell>
          <cell r="AI13647" t="str">
            <v>73100</v>
          </cell>
          <cell r="AJ13647" t="str">
            <v>Savoie</v>
          </cell>
        </row>
        <row r="13648">
          <cell r="AH13648" t="str">
            <v>FRADomèvre-en-Haye</v>
          </cell>
          <cell r="AI13648" t="str">
            <v>54160</v>
          </cell>
          <cell r="AJ13648" t="str">
            <v>Meurthe-et-Moselle</v>
          </cell>
        </row>
        <row r="13649">
          <cell r="AH13649" t="str">
            <v>FRADomèvre-sous-Montfort</v>
          </cell>
          <cell r="AI13649" t="str">
            <v>88144</v>
          </cell>
          <cell r="AJ13649" t="str">
            <v>Vosges</v>
          </cell>
        </row>
        <row r="13650">
          <cell r="AH13650" t="str">
            <v>FRADomèvre-sur-Avière</v>
          </cell>
          <cell r="AI13650" t="str">
            <v>88142</v>
          </cell>
          <cell r="AJ13650" t="str">
            <v>Vosges</v>
          </cell>
        </row>
        <row r="13651">
          <cell r="AH13651" t="str">
            <v>FRADomèvre-sur-Durbion</v>
          </cell>
          <cell r="AI13651" t="str">
            <v>88143</v>
          </cell>
          <cell r="AJ13651" t="str">
            <v>Vosges</v>
          </cell>
        </row>
        <row r="13652">
          <cell r="AH13652" t="str">
            <v>FRADomèvre-sur-Vezouze</v>
          </cell>
          <cell r="AI13652" t="str">
            <v>54161</v>
          </cell>
          <cell r="AJ13652" t="str">
            <v>Meurthe-et-Moselle</v>
          </cell>
        </row>
        <row r="13653">
          <cell r="AH13653" t="str">
            <v>FRADomeyrat</v>
          </cell>
          <cell r="AI13653" t="str">
            <v>43086</v>
          </cell>
          <cell r="AJ13653" t="str">
            <v>Haute-Loire</v>
          </cell>
        </row>
        <row r="13654">
          <cell r="AH13654" t="str">
            <v>FRADomeyrot</v>
          </cell>
          <cell r="AI13654" t="str">
            <v>23072</v>
          </cell>
          <cell r="AJ13654" t="str">
            <v>Creuse</v>
          </cell>
        </row>
        <row r="13655">
          <cell r="AH13655" t="str">
            <v>FRADomezain-Berraute</v>
          </cell>
          <cell r="AI13655" t="str">
            <v>64202</v>
          </cell>
          <cell r="AJ13655" t="str">
            <v>Pyrenees-Atlantiques</v>
          </cell>
        </row>
        <row r="13656">
          <cell r="AH13656" t="str">
            <v>FRADomfaing</v>
          </cell>
          <cell r="AI13656" t="str">
            <v>88145</v>
          </cell>
          <cell r="AJ13656" t="str">
            <v>Vosges</v>
          </cell>
        </row>
        <row r="13657">
          <cell r="AH13657" t="str">
            <v>FRADomfessel</v>
          </cell>
          <cell r="AI13657" t="str">
            <v>67099</v>
          </cell>
          <cell r="AJ13657" t="str">
            <v>Bas-Rhin</v>
          </cell>
        </row>
        <row r="13658">
          <cell r="AH13658" t="str">
            <v>FRADomfront en Poiraie</v>
          </cell>
          <cell r="AI13658" t="str">
            <v>61145</v>
          </cell>
          <cell r="AJ13658" t="str">
            <v>Orne</v>
          </cell>
        </row>
        <row r="13659">
          <cell r="AH13659" t="str">
            <v>FRADomfront</v>
          </cell>
          <cell r="AI13659" t="str">
            <v>60200</v>
          </cell>
          <cell r="AJ13659" t="str">
            <v>Oise</v>
          </cell>
        </row>
        <row r="13660">
          <cell r="AH13660" t="str">
            <v>FRADomfront-en-Champagne</v>
          </cell>
          <cell r="AI13660" t="str">
            <v>72119</v>
          </cell>
          <cell r="AJ13660" t="str">
            <v>Sarthe</v>
          </cell>
        </row>
        <row r="13661">
          <cell r="AH13661" t="str">
            <v>FRADomgermain</v>
          </cell>
          <cell r="AI13661" t="str">
            <v>54162</v>
          </cell>
          <cell r="AJ13661" t="str">
            <v>Meurthe-et-Moselle</v>
          </cell>
        </row>
        <row r="13662">
          <cell r="AH13662" t="str">
            <v>ITADomicella</v>
          </cell>
          <cell r="AI13662" t="str">
            <v>D331</v>
          </cell>
          <cell r="AJ13662" t="str">
            <v>Avellino</v>
          </cell>
        </row>
        <row r="13663">
          <cell r="AH13663" t="str">
            <v>BRADomingos Martins</v>
          </cell>
          <cell r="AI13663" t="str">
            <v>01902</v>
          </cell>
          <cell r="AJ13663" t="str">
            <v>Espírito Santo</v>
          </cell>
        </row>
        <row r="13664">
          <cell r="AH13664" t="str">
            <v>BRADomingos Mourão</v>
          </cell>
          <cell r="AI13664" t="str">
            <v>03420</v>
          </cell>
          <cell r="AJ13664" t="str">
            <v>Piauí</v>
          </cell>
        </row>
        <row r="13665">
          <cell r="AH13665" t="str">
            <v>FRADominois</v>
          </cell>
          <cell r="AI13665" t="str">
            <v>80244</v>
          </cell>
          <cell r="AJ13665" t="str">
            <v>Somme</v>
          </cell>
        </row>
        <row r="13666">
          <cell r="AH13666" t="str">
            <v>FRADomjean</v>
          </cell>
          <cell r="AI13666" t="str">
            <v>50164</v>
          </cell>
          <cell r="AJ13666" t="str">
            <v>Manche</v>
          </cell>
        </row>
        <row r="13667">
          <cell r="AH13667" t="str">
            <v>FRADomjevin</v>
          </cell>
          <cell r="AI13667" t="str">
            <v>54163</v>
          </cell>
          <cell r="AJ13667" t="str">
            <v>Meurthe-et-Moselle</v>
          </cell>
        </row>
        <row r="13668">
          <cell r="AH13668" t="str">
            <v>FRADomjulien</v>
          </cell>
          <cell r="AI13668" t="str">
            <v>88146</v>
          </cell>
          <cell r="AJ13668" t="str">
            <v>Vosges</v>
          </cell>
        </row>
        <row r="13669">
          <cell r="AH13669" t="str">
            <v>FRADomléger-Longvillers</v>
          </cell>
          <cell r="AI13669" t="str">
            <v>80245</v>
          </cell>
          <cell r="AJ13669" t="str">
            <v>Somme</v>
          </cell>
        </row>
        <row r="13670">
          <cell r="AH13670" t="str">
            <v>FRADom-le-Mesnil</v>
          </cell>
          <cell r="AI13670" t="str">
            <v>08140</v>
          </cell>
          <cell r="AJ13670" t="str">
            <v>Ardennes</v>
          </cell>
        </row>
        <row r="13671">
          <cell r="AH13671" t="str">
            <v>FRADomloup</v>
          </cell>
          <cell r="AI13671" t="str">
            <v>35099</v>
          </cell>
          <cell r="AJ13671" t="str">
            <v>Ille-et-Vilaine</v>
          </cell>
        </row>
        <row r="13672">
          <cell r="AH13672" t="str">
            <v>FRADommarie-Eulmont</v>
          </cell>
          <cell r="AI13672" t="str">
            <v>54164</v>
          </cell>
          <cell r="AJ13672" t="str">
            <v>Meurthe-et-Moselle</v>
          </cell>
        </row>
        <row r="13673">
          <cell r="AH13673" t="str">
            <v>FRADommarien</v>
          </cell>
          <cell r="AI13673" t="str">
            <v>52170</v>
          </cell>
          <cell r="AJ13673" t="str">
            <v>Haute-Marne</v>
          </cell>
        </row>
        <row r="13674">
          <cell r="AH13674" t="str">
            <v>FRADommartemont</v>
          </cell>
          <cell r="AI13674" t="str">
            <v>54165</v>
          </cell>
          <cell r="AJ13674" t="str">
            <v>Meurthe-et-Moselle</v>
          </cell>
        </row>
        <row r="13675">
          <cell r="AH13675" t="str">
            <v>FRADommartin</v>
          </cell>
          <cell r="AI13675" t="str">
            <v>25201</v>
          </cell>
          <cell r="AJ13675" t="str">
            <v>Doubs</v>
          </cell>
        </row>
        <row r="13676">
          <cell r="AH13676" t="str">
            <v>FRADommartin</v>
          </cell>
          <cell r="AI13676" t="str">
            <v>58099</v>
          </cell>
          <cell r="AJ13676" t="str">
            <v>Nievre</v>
          </cell>
        </row>
        <row r="13677">
          <cell r="AH13677" t="str">
            <v>FRADommartin</v>
          </cell>
          <cell r="AI13677" t="str">
            <v>69076</v>
          </cell>
          <cell r="AJ13677" t="str">
            <v>Rhone</v>
          </cell>
        </row>
        <row r="13678">
          <cell r="AH13678" t="str">
            <v>FRADommartin</v>
          </cell>
          <cell r="AI13678" t="str">
            <v>80246</v>
          </cell>
          <cell r="AJ13678" t="str">
            <v>Somme</v>
          </cell>
        </row>
        <row r="13679">
          <cell r="AH13679" t="str">
            <v>FRADommartin-aux-Bois</v>
          </cell>
          <cell r="AI13679" t="str">
            <v>88147</v>
          </cell>
          <cell r="AJ13679" t="str">
            <v>Vosges</v>
          </cell>
        </row>
        <row r="13680">
          <cell r="AH13680" t="str">
            <v>FRADommartin-Dampierre</v>
          </cell>
          <cell r="AI13680" t="str">
            <v>51211</v>
          </cell>
          <cell r="AJ13680" t="str">
            <v>Marne</v>
          </cell>
        </row>
        <row r="13681">
          <cell r="AH13681" t="str">
            <v>FRADommartin-la-Chaussée</v>
          </cell>
          <cell r="AI13681" t="str">
            <v>54166</v>
          </cell>
          <cell r="AJ13681" t="str">
            <v>Meurthe-et-Moselle</v>
          </cell>
        </row>
        <row r="13682">
          <cell r="AH13682" t="str">
            <v>FRADommartin-la-Montagne</v>
          </cell>
          <cell r="AI13682" t="str">
            <v>55157</v>
          </cell>
          <cell r="AJ13682" t="str">
            <v>Meuse</v>
          </cell>
        </row>
        <row r="13683">
          <cell r="AH13683" t="str">
            <v>FRADommartin-le-Coq</v>
          </cell>
          <cell r="AI13683" t="str">
            <v>10127</v>
          </cell>
          <cell r="AJ13683" t="str">
            <v>Aube</v>
          </cell>
        </row>
        <row r="13684">
          <cell r="AH13684" t="str">
            <v>FRADommartin-le-Franc</v>
          </cell>
          <cell r="AI13684" t="str">
            <v>52171</v>
          </cell>
          <cell r="AJ13684" t="str">
            <v>Haute-Marne</v>
          </cell>
        </row>
        <row r="13685">
          <cell r="AH13685" t="str">
            <v>FRADommartin-le-Saint-Père</v>
          </cell>
          <cell r="AI13685" t="str">
            <v>52172</v>
          </cell>
          <cell r="AJ13685" t="str">
            <v>Haute-Marne</v>
          </cell>
        </row>
        <row r="13686">
          <cell r="AH13686" t="str">
            <v>FRADommartin-lès-Cuiseaux</v>
          </cell>
          <cell r="AI13686" t="str">
            <v>71177</v>
          </cell>
          <cell r="AJ13686" t="str">
            <v>Saone-et-Loire</v>
          </cell>
        </row>
        <row r="13687">
          <cell r="AH13687" t="str">
            <v>FRADommartin-lès-Remiremont</v>
          </cell>
          <cell r="AI13687" t="str">
            <v>88148</v>
          </cell>
          <cell r="AJ13687" t="str">
            <v>Vosges</v>
          </cell>
        </row>
        <row r="13688">
          <cell r="AH13688" t="str">
            <v>FRADommartin-lès-Toul</v>
          </cell>
          <cell r="AI13688" t="str">
            <v>54167</v>
          </cell>
          <cell r="AJ13688" t="str">
            <v>Meurthe-et-Moselle</v>
          </cell>
        </row>
        <row r="13689">
          <cell r="AH13689" t="str">
            <v>FRADommartin-lès-Vallois</v>
          </cell>
          <cell r="AI13689" t="str">
            <v>88149</v>
          </cell>
          <cell r="AJ13689" t="str">
            <v>Vosges</v>
          </cell>
        </row>
        <row r="13690">
          <cell r="AH13690" t="str">
            <v>FRADommartin-Lettrée</v>
          </cell>
          <cell r="AI13690" t="str">
            <v>51212</v>
          </cell>
          <cell r="AJ13690" t="str">
            <v>Marne</v>
          </cell>
        </row>
        <row r="13691">
          <cell r="AH13691" t="str">
            <v>FRADommartin-sous-Amance</v>
          </cell>
          <cell r="AI13691" t="str">
            <v>54168</v>
          </cell>
          <cell r="AJ13691" t="str">
            <v>Meurthe-et-Moselle</v>
          </cell>
        </row>
        <row r="13692">
          <cell r="AH13692" t="str">
            <v>FRADommartin-sous-Hans</v>
          </cell>
          <cell r="AI13692" t="str">
            <v>51213</v>
          </cell>
          <cell r="AJ13692" t="str">
            <v>Marne</v>
          </cell>
        </row>
        <row r="13693">
          <cell r="AH13693" t="str">
            <v>FRADommartin-sur-Vraine</v>
          </cell>
          <cell r="AI13693" t="str">
            <v>88150</v>
          </cell>
          <cell r="AJ13693" t="str">
            <v>Vosges</v>
          </cell>
        </row>
        <row r="13694">
          <cell r="AH13694" t="str">
            <v>FRADommartin-Varimont</v>
          </cell>
          <cell r="AI13694" t="str">
            <v>51214</v>
          </cell>
          <cell r="AJ13694" t="str">
            <v>Marne</v>
          </cell>
        </row>
        <row r="13695">
          <cell r="AH13695" t="str">
            <v>FRADommary-Baroncourt</v>
          </cell>
          <cell r="AI13695" t="str">
            <v>55158</v>
          </cell>
          <cell r="AJ13695" t="str">
            <v>Meuse</v>
          </cell>
        </row>
        <row r="13696">
          <cell r="AH13696" t="str">
            <v>FRADomme</v>
          </cell>
          <cell r="AI13696" t="str">
            <v>24152</v>
          </cell>
          <cell r="AJ13696" t="str">
            <v>Dordogne</v>
          </cell>
        </row>
        <row r="13697">
          <cell r="AH13697" t="str">
            <v>FRADommery</v>
          </cell>
          <cell r="AI13697" t="str">
            <v>08141</v>
          </cell>
          <cell r="AJ13697" t="str">
            <v>Ardennes</v>
          </cell>
        </row>
        <row r="13698">
          <cell r="AH13698" t="str">
            <v>FRADommiers</v>
          </cell>
          <cell r="AI13698" t="str">
            <v>02267</v>
          </cell>
          <cell r="AJ13698" t="str">
            <v>Aisne</v>
          </cell>
        </row>
        <row r="13699">
          <cell r="AH13699" t="str">
            <v>FRADomnom-lès-Dieuze</v>
          </cell>
          <cell r="AI13699" t="str">
            <v>57181</v>
          </cell>
          <cell r="AJ13699" t="str">
            <v>Moselle</v>
          </cell>
        </row>
        <row r="13700">
          <cell r="AH13700" t="str">
            <v>ITADomodossola</v>
          </cell>
          <cell r="AI13700" t="str">
            <v>D332</v>
          </cell>
          <cell r="AJ13700" t="str">
            <v>Verbano-Cusio-Ossola</v>
          </cell>
        </row>
        <row r="13701">
          <cell r="AH13701" t="str">
            <v>FRADomont</v>
          </cell>
          <cell r="AI13701" t="str">
            <v>95199</v>
          </cell>
          <cell r="AJ13701" t="str">
            <v>Val-d'Oise</v>
          </cell>
        </row>
        <row r="13702">
          <cell r="AH13702" t="str">
            <v>FRADompaire</v>
          </cell>
          <cell r="AI13702" t="str">
            <v>88151</v>
          </cell>
          <cell r="AJ13702" t="str">
            <v>Vosges</v>
          </cell>
        </row>
        <row r="13703">
          <cell r="AH13703" t="str">
            <v>FRADompcevrin</v>
          </cell>
          <cell r="AI13703" t="str">
            <v>55159</v>
          </cell>
          <cell r="AJ13703" t="str">
            <v>Meuse</v>
          </cell>
        </row>
        <row r="13704">
          <cell r="AH13704" t="str">
            <v>FRADompierre</v>
          </cell>
          <cell r="AI13704" t="str">
            <v>60201</v>
          </cell>
          <cell r="AJ13704" t="str">
            <v>Oise</v>
          </cell>
        </row>
        <row r="13705">
          <cell r="AH13705" t="str">
            <v>FRADompierre</v>
          </cell>
          <cell r="AI13705" t="str">
            <v>61146</v>
          </cell>
          <cell r="AJ13705" t="str">
            <v>Orne</v>
          </cell>
        </row>
        <row r="13706">
          <cell r="AH13706" t="str">
            <v>FRADompierre</v>
          </cell>
          <cell r="AI13706" t="str">
            <v>88152</v>
          </cell>
          <cell r="AJ13706" t="str">
            <v>Vosges</v>
          </cell>
        </row>
        <row r="13707">
          <cell r="AH13707" t="str">
            <v>FRADompierre-aux-Bois</v>
          </cell>
          <cell r="AI13707" t="str">
            <v>55160</v>
          </cell>
          <cell r="AJ13707" t="str">
            <v>Meuse</v>
          </cell>
        </row>
        <row r="13708">
          <cell r="AH13708" t="str">
            <v>FRADompierre-Becquincourt</v>
          </cell>
          <cell r="AI13708" t="str">
            <v>80247</v>
          </cell>
          <cell r="AJ13708" t="str">
            <v>Somme</v>
          </cell>
        </row>
        <row r="13709">
          <cell r="AH13709" t="str">
            <v>FRADompierre-du-Chemin</v>
          </cell>
          <cell r="AI13709" t="str">
            <v>35100</v>
          </cell>
          <cell r="AJ13709" t="str">
            <v>Ille-et-Vilaine</v>
          </cell>
        </row>
        <row r="13710">
          <cell r="AH13710" t="str">
            <v>FRADompierre-en-Morvan</v>
          </cell>
          <cell r="AI13710" t="str">
            <v>21232</v>
          </cell>
          <cell r="AJ13710" t="str">
            <v>Cote-d'Or</v>
          </cell>
        </row>
        <row r="13711">
          <cell r="AH13711" t="str">
            <v>FRADompierre-les-Églises</v>
          </cell>
          <cell r="AI13711" t="str">
            <v>87057</v>
          </cell>
          <cell r="AJ13711" t="str">
            <v>Haute-Vienne</v>
          </cell>
        </row>
        <row r="13712">
          <cell r="AH13712" t="str">
            <v>FRADompierre-les-Ormes</v>
          </cell>
          <cell r="AI13712" t="str">
            <v>71178</v>
          </cell>
          <cell r="AJ13712" t="str">
            <v>Saone-et-Loire</v>
          </cell>
        </row>
        <row r="13713">
          <cell r="AH13713" t="str">
            <v>FRADompierre-les-Tilleuls</v>
          </cell>
          <cell r="AI13713" t="str">
            <v>25202</v>
          </cell>
          <cell r="AJ13713" t="str">
            <v>Doubs</v>
          </cell>
        </row>
        <row r="13714">
          <cell r="AH13714" t="str">
            <v>FRADompierre-sous-Sanvignes</v>
          </cell>
          <cell r="AI13714" t="str">
            <v>71179</v>
          </cell>
          <cell r="AJ13714" t="str">
            <v>Saone-et-Loire</v>
          </cell>
        </row>
        <row r="13715">
          <cell r="AH13715" t="str">
            <v>FRADompierre-sur-Authie</v>
          </cell>
          <cell r="AI13715" t="str">
            <v>80248</v>
          </cell>
          <cell r="AJ13715" t="str">
            <v>Somme</v>
          </cell>
        </row>
        <row r="13716">
          <cell r="AH13716" t="str">
            <v>FRADompierre-sur-Besbre</v>
          </cell>
          <cell r="AI13716" t="str">
            <v>03102</v>
          </cell>
          <cell r="AJ13716" t="str">
            <v>Allier</v>
          </cell>
        </row>
        <row r="13717">
          <cell r="AH13717" t="str">
            <v>FRADompierre-sur-Chalaronne</v>
          </cell>
          <cell r="AI13717" t="str">
            <v>01146</v>
          </cell>
          <cell r="AJ13717" t="str">
            <v>Ain</v>
          </cell>
        </row>
        <row r="13718">
          <cell r="AH13718" t="str">
            <v>FRADompierre-sur-Charente</v>
          </cell>
          <cell r="AI13718" t="str">
            <v>17141</v>
          </cell>
          <cell r="AJ13718" t="str">
            <v>Charente-Maritime</v>
          </cell>
        </row>
        <row r="13719">
          <cell r="AH13719" t="str">
            <v>FRADompierre-sur-Helpe</v>
          </cell>
          <cell r="AI13719" t="str">
            <v>59177</v>
          </cell>
          <cell r="AJ13719" t="str">
            <v>Nord</v>
          </cell>
        </row>
        <row r="13720">
          <cell r="AH13720" t="str">
            <v>FRADompierre-sur-Mer</v>
          </cell>
          <cell r="AI13720" t="str">
            <v>17142</v>
          </cell>
          <cell r="AJ13720" t="str">
            <v>Charente-Maritime</v>
          </cell>
        </row>
        <row r="13721">
          <cell r="AH13721" t="str">
            <v>FRADompierre-sur-Mont</v>
          </cell>
          <cell r="AI13721" t="str">
            <v>39200</v>
          </cell>
          <cell r="AJ13721" t="str">
            <v>Jura</v>
          </cell>
        </row>
        <row r="13722">
          <cell r="AH13722" t="str">
            <v>FRADompierre-sur-Nièvre</v>
          </cell>
          <cell r="AI13722" t="str">
            <v>58101</v>
          </cell>
          <cell r="AJ13722" t="str">
            <v>Nievre</v>
          </cell>
        </row>
        <row r="13723">
          <cell r="AH13723" t="str">
            <v>FRADompierre-sur-Veyle</v>
          </cell>
          <cell r="AI13723" t="str">
            <v>01145</v>
          </cell>
          <cell r="AJ13723" t="str">
            <v>Ain</v>
          </cell>
        </row>
        <row r="13724">
          <cell r="AH13724" t="str">
            <v>FRADompierre-sur-Yon</v>
          </cell>
          <cell r="AI13724" t="str">
            <v>85081</v>
          </cell>
          <cell r="AJ13724" t="str">
            <v>Vendee</v>
          </cell>
        </row>
        <row r="13725">
          <cell r="AH13725" t="str">
            <v>FRADompnac</v>
          </cell>
          <cell r="AI13725" t="str">
            <v>07081</v>
          </cell>
          <cell r="AJ13725" t="str">
            <v>Ardeche</v>
          </cell>
        </row>
        <row r="13726">
          <cell r="AH13726" t="str">
            <v>FRADomprel</v>
          </cell>
          <cell r="AI13726" t="str">
            <v>25203</v>
          </cell>
          <cell r="AJ13726" t="str">
            <v>Doubs</v>
          </cell>
        </row>
        <row r="13727">
          <cell r="AH13727" t="str">
            <v>FRADompremy</v>
          </cell>
          <cell r="AI13727" t="str">
            <v>51215</v>
          </cell>
          <cell r="AJ13727" t="str">
            <v>Marne</v>
          </cell>
        </row>
        <row r="13728">
          <cell r="AH13728" t="str">
            <v>FRADomprix</v>
          </cell>
          <cell r="AI13728" t="str">
            <v>54169</v>
          </cell>
          <cell r="AJ13728" t="str">
            <v>Meurthe-et-Moselle</v>
          </cell>
        </row>
        <row r="13729">
          <cell r="AH13729" t="str">
            <v>FRADomps</v>
          </cell>
          <cell r="AI13729" t="str">
            <v>87058</v>
          </cell>
          <cell r="AJ13729" t="str">
            <v>Haute-Vienne</v>
          </cell>
        </row>
        <row r="13730">
          <cell r="AH13730" t="str">
            <v>FRADomptail</v>
          </cell>
          <cell r="AI13730" t="str">
            <v>88153</v>
          </cell>
          <cell r="AJ13730" t="str">
            <v>Vosges</v>
          </cell>
        </row>
        <row r="13731">
          <cell r="AH13731" t="str">
            <v>FRADomptail-en-l'Air</v>
          </cell>
          <cell r="AI13731" t="str">
            <v>54170</v>
          </cell>
          <cell r="AJ13731" t="str">
            <v>Meurthe-et-Moselle</v>
          </cell>
        </row>
        <row r="13732">
          <cell r="AH13732" t="str">
            <v>FRADomptin</v>
          </cell>
          <cell r="AI13732" t="str">
            <v>02268</v>
          </cell>
          <cell r="AJ13732" t="str">
            <v>Aisne</v>
          </cell>
        </row>
        <row r="13733">
          <cell r="AH13733" t="str">
            <v>FRADomqueur</v>
          </cell>
          <cell r="AI13733" t="str">
            <v>80249</v>
          </cell>
          <cell r="AJ13733" t="str">
            <v>Somme</v>
          </cell>
        </row>
        <row r="13734">
          <cell r="AH13734" t="str">
            <v>FRADomremy-aux-Bois</v>
          </cell>
          <cell r="AI13734" t="str">
            <v>55161</v>
          </cell>
          <cell r="AJ13734" t="str">
            <v>Meuse</v>
          </cell>
        </row>
        <row r="13735">
          <cell r="AH13735" t="str">
            <v>FRADomremy-la-Canne</v>
          </cell>
          <cell r="AI13735" t="str">
            <v>55162</v>
          </cell>
          <cell r="AJ13735" t="str">
            <v>Meuse</v>
          </cell>
        </row>
        <row r="13736">
          <cell r="AH13736" t="str">
            <v>FRADomremy-Landéville</v>
          </cell>
          <cell r="AI13736" t="str">
            <v>52173</v>
          </cell>
          <cell r="AJ13736" t="str">
            <v>Haute-Marne</v>
          </cell>
        </row>
        <row r="13737">
          <cell r="AH13737" t="str">
            <v>FRADomrémy-la-Pucelle</v>
          </cell>
          <cell r="AI13737" t="str">
            <v>88154</v>
          </cell>
          <cell r="AJ13737" t="str">
            <v>Vosges</v>
          </cell>
        </row>
        <row r="13738">
          <cell r="AH13738" t="str">
            <v>FRADomsure</v>
          </cell>
          <cell r="AI13738" t="str">
            <v>01147</v>
          </cell>
          <cell r="AJ13738" t="str">
            <v>Ain</v>
          </cell>
        </row>
        <row r="13739">
          <cell r="AH13739" t="str">
            <v>FRADomvallier</v>
          </cell>
          <cell r="AI13739" t="str">
            <v>88155</v>
          </cell>
          <cell r="AJ13739" t="str">
            <v>Vosges</v>
          </cell>
        </row>
        <row r="13740">
          <cell r="AH13740" t="str">
            <v>FRADomvast</v>
          </cell>
          <cell r="AI13740" t="str">
            <v>80250</v>
          </cell>
          <cell r="AJ13740" t="str">
            <v>Somme</v>
          </cell>
        </row>
        <row r="13741">
          <cell r="AH13741" t="str">
            <v>FRADon</v>
          </cell>
          <cell r="AI13741" t="str">
            <v>59670</v>
          </cell>
          <cell r="AJ13741" t="str">
            <v>Nord</v>
          </cell>
        </row>
        <row r="13742">
          <cell r="AH13742" t="str">
            <v>BRADona Emma</v>
          </cell>
          <cell r="AI13742" t="str">
            <v>05100</v>
          </cell>
          <cell r="AJ13742" t="str">
            <v>Santa Catarina</v>
          </cell>
        </row>
        <row r="13743">
          <cell r="AH13743" t="str">
            <v>BRADona Eusébia</v>
          </cell>
          <cell r="AI13743" t="str">
            <v>22900</v>
          </cell>
          <cell r="AJ13743" t="str">
            <v>Minas Gerais</v>
          </cell>
        </row>
        <row r="13744">
          <cell r="AH13744" t="str">
            <v>BRADona Francisca</v>
          </cell>
          <cell r="AI13744" t="str">
            <v>06700</v>
          </cell>
          <cell r="AJ13744" t="str">
            <v>Rio Grande do Sul</v>
          </cell>
        </row>
        <row r="13745">
          <cell r="AH13745" t="str">
            <v>BRADona Inês</v>
          </cell>
          <cell r="AI13745" t="str">
            <v>05709</v>
          </cell>
          <cell r="AJ13745" t="str">
            <v>Paraíba</v>
          </cell>
        </row>
        <row r="13746">
          <cell r="AH13746" t="str">
            <v>ITADonato</v>
          </cell>
          <cell r="AI13746" t="str">
            <v>D339</v>
          </cell>
          <cell r="AJ13746" t="str">
            <v>Biella</v>
          </cell>
        </row>
        <row r="13747">
          <cell r="AH13747" t="str">
            <v>FRADonazac</v>
          </cell>
          <cell r="AI13747" t="str">
            <v>11121</v>
          </cell>
          <cell r="AJ13747" t="str">
            <v>Aude</v>
          </cell>
        </row>
        <row r="13748">
          <cell r="AH13748" t="str">
            <v>BELDonceel</v>
          </cell>
          <cell r="AI13748" t="str">
            <v>64023</v>
          </cell>
          <cell r="AJ13748" t="str">
            <v>Liege</v>
          </cell>
        </row>
        <row r="13749">
          <cell r="AH13749" t="str">
            <v>FRADonchery</v>
          </cell>
          <cell r="AI13749" t="str">
            <v>08142</v>
          </cell>
          <cell r="AJ13749" t="str">
            <v>Ardennes</v>
          </cell>
        </row>
        <row r="13750">
          <cell r="AH13750" t="str">
            <v>FRADoncières</v>
          </cell>
          <cell r="AI13750" t="str">
            <v>88156</v>
          </cell>
          <cell r="AJ13750" t="str">
            <v>Vosges</v>
          </cell>
        </row>
        <row r="13751">
          <cell r="AH13751" t="str">
            <v>FRADoncourt-aux-Templiers</v>
          </cell>
          <cell r="AI13751" t="str">
            <v>55163</v>
          </cell>
          <cell r="AJ13751" t="str">
            <v>Meuse</v>
          </cell>
        </row>
        <row r="13752">
          <cell r="AH13752" t="str">
            <v>FRADoncourt-lès-Conflans</v>
          </cell>
          <cell r="AI13752" t="str">
            <v>54171</v>
          </cell>
          <cell r="AJ13752" t="str">
            <v>Meurthe-et-Moselle</v>
          </cell>
        </row>
        <row r="13753">
          <cell r="AH13753" t="str">
            <v>FRADoncourt-lès-Longuyon</v>
          </cell>
          <cell r="AI13753" t="str">
            <v>54172</v>
          </cell>
          <cell r="AJ13753" t="str">
            <v>Meurthe-et-Moselle</v>
          </cell>
        </row>
        <row r="13754">
          <cell r="AH13754" t="str">
            <v>FRADoncourt-sur-Meuse</v>
          </cell>
          <cell r="AI13754" t="str">
            <v>52174</v>
          </cell>
          <cell r="AJ13754" t="str">
            <v>Haute-Marne</v>
          </cell>
        </row>
        <row r="13755">
          <cell r="AH13755" t="str">
            <v>FRADondas</v>
          </cell>
          <cell r="AI13755" t="str">
            <v>47082</v>
          </cell>
          <cell r="AJ13755" t="str">
            <v>Lot-et-Garonne</v>
          </cell>
        </row>
        <row r="13756">
          <cell r="AH13756" t="str">
            <v>FRADonges</v>
          </cell>
          <cell r="AI13756" t="str">
            <v>44052</v>
          </cell>
          <cell r="AJ13756" t="str">
            <v>Loire-Atlantique</v>
          </cell>
        </row>
        <row r="13757">
          <cell r="AH13757" t="str">
            <v>ITADongo</v>
          </cell>
          <cell r="AI13757" t="str">
            <v>D341</v>
          </cell>
          <cell r="AJ13757" t="str">
            <v>Como</v>
          </cell>
        </row>
        <row r="13758">
          <cell r="AH13758" t="str">
            <v>FRADonjeux</v>
          </cell>
          <cell r="AI13758" t="str">
            <v>52175</v>
          </cell>
          <cell r="AJ13758" t="str">
            <v>Haute-Marne</v>
          </cell>
        </row>
        <row r="13759">
          <cell r="AH13759" t="str">
            <v>FRADonjeux</v>
          </cell>
          <cell r="AI13759" t="str">
            <v>57182</v>
          </cell>
          <cell r="AJ13759" t="str">
            <v>Moselle</v>
          </cell>
        </row>
        <row r="13760">
          <cell r="AH13760" t="str">
            <v>ITADonnas</v>
          </cell>
          <cell r="AI13760" t="str">
            <v>D338</v>
          </cell>
          <cell r="AJ13760" t="str">
            <v>Aosta</v>
          </cell>
        </row>
        <row r="13761">
          <cell r="AH13761" t="str">
            <v>FRADonnay</v>
          </cell>
          <cell r="AI13761" t="str">
            <v>14226</v>
          </cell>
          <cell r="AJ13761" t="str">
            <v>Calvados</v>
          </cell>
        </row>
        <row r="13762">
          <cell r="AH13762" t="str">
            <v>FRADonnazac</v>
          </cell>
          <cell r="AI13762" t="str">
            <v>81080</v>
          </cell>
          <cell r="AJ13762" t="str">
            <v>Tarn</v>
          </cell>
        </row>
        <row r="13763">
          <cell r="AH13763" t="str">
            <v>FRADonnelay</v>
          </cell>
          <cell r="AI13763" t="str">
            <v>57183</v>
          </cell>
          <cell r="AJ13763" t="str">
            <v>Moselle</v>
          </cell>
        </row>
        <row r="13764">
          <cell r="AH13764" t="str">
            <v>FRADonnemain-Saint-Mamès</v>
          </cell>
          <cell r="AI13764" t="str">
            <v>28132</v>
          </cell>
          <cell r="AJ13764" t="str">
            <v>Eure-et-Loir</v>
          </cell>
        </row>
        <row r="13765">
          <cell r="AH13765" t="str">
            <v>FRADonnemarie</v>
          </cell>
          <cell r="AI13765" t="str">
            <v>52176</v>
          </cell>
          <cell r="AJ13765" t="str">
            <v>Haute-Marne</v>
          </cell>
        </row>
        <row r="13766">
          <cell r="AH13766" t="str">
            <v>FRADonnemarie-Dontilly</v>
          </cell>
          <cell r="AI13766" t="str">
            <v>77159</v>
          </cell>
          <cell r="AJ13766" t="str">
            <v>Seine-et-Marne</v>
          </cell>
        </row>
        <row r="13767">
          <cell r="AH13767" t="str">
            <v>FRADonnement</v>
          </cell>
          <cell r="AI13767" t="str">
            <v>10128</v>
          </cell>
          <cell r="AJ13767" t="str">
            <v>Aube</v>
          </cell>
        </row>
        <row r="13768">
          <cell r="AH13768" t="str">
            <v>FRADonnenheim</v>
          </cell>
          <cell r="AI13768" t="str">
            <v>67100</v>
          </cell>
          <cell r="AJ13768" t="str">
            <v>Bas-Rhin</v>
          </cell>
        </row>
        <row r="13769">
          <cell r="AH13769" t="str">
            <v>FRADonnery</v>
          </cell>
          <cell r="AI13769" t="str">
            <v>45126</v>
          </cell>
          <cell r="AJ13769" t="str">
            <v>Loiret</v>
          </cell>
        </row>
        <row r="13770">
          <cell r="AH13770" t="str">
            <v>FRADonneville</v>
          </cell>
          <cell r="AI13770" t="str">
            <v>31162</v>
          </cell>
          <cell r="AJ13770" t="str">
            <v>Haute-Garonne</v>
          </cell>
        </row>
        <row r="13771">
          <cell r="AH13771" t="str">
            <v>FRADonnezac</v>
          </cell>
          <cell r="AI13771" t="str">
            <v>33151</v>
          </cell>
          <cell r="AJ13771" t="str">
            <v>Gironde</v>
          </cell>
        </row>
        <row r="13772">
          <cell r="AH13772" t="str">
            <v>FRADontreix</v>
          </cell>
          <cell r="AI13772" t="str">
            <v>23073</v>
          </cell>
          <cell r="AJ13772" t="str">
            <v>Creuse</v>
          </cell>
        </row>
        <row r="13773">
          <cell r="AH13773" t="str">
            <v>FRADontrien</v>
          </cell>
          <cell r="AI13773" t="str">
            <v>51216</v>
          </cell>
          <cell r="AJ13773" t="str">
            <v>Marne</v>
          </cell>
        </row>
        <row r="13774">
          <cell r="AH13774" t="str">
            <v>FRADonville-les-Bains</v>
          </cell>
          <cell r="AI13774" t="str">
            <v>50165</v>
          </cell>
          <cell r="AJ13774" t="str">
            <v>Manche</v>
          </cell>
        </row>
        <row r="13775">
          <cell r="AH13775" t="str">
            <v>FRADonzac</v>
          </cell>
          <cell r="AI13775" t="str">
            <v>33152</v>
          </cell>
          <cell r="AJ13775" t="str">
            <v>Gironde</v>
          </cell>
        </row>
        <row r="13776">
          <cell r="AH13776" t="str">
            <v>FRADonzac</v>
          </cell>
          <cell r="AI13776" t="str">
            <v>82049</v>
          </cell>
          <cell r="AJ13776" t="str">
            <v>Tarn-et-Garonne</v>
          </cell>
        </row>
        <row r="13777">
          <cell r="AH13777" t="str">
            <v>FRADonzacq</v>
          </cell>
          <cell r="AI13777" t="str">
            <v>40090</v>
          </cell>
          <cell r="AJ13777" t="str">
            <v>Landes</v>
          </cell>
        </row>
        <row r="13778">
          <cell r="AH13778" t="str">
            <v>FRADonzenac</v>
          </cell>
          <cell r="AI13778" t="str">
            <v>19072</v>
          </cell>
          <cell r="AJ13778" t="str">
            <v>Correze</v>
          </cell>
        </row>
        <row r="13779">
          <cell r="AH13779" t="str">
            <v>FRADonzère</v>
          </cell>
          <cell r="AI13779" t="str">
            <v>26116</v>
          </cell>
          <cell r="AJ13779" t="str">
            <v>Drome</v>
          </cell>
        </row>
        <row r="13780">
          <cell r="AH13780" t="str">
            <v>FRADonzy</v>
          </cell>
          <cell r="AI13780" t="str">
            <v>58102</v>
          </cell>
          <cell r="AJ13780" t="str">
            <v>Nievre</v>
          </cell>
        </row>
        <row r="13781">
          <cell r="AH13781" t="str">
            <v>FRADonzy-le-Pertuis</v>
          </cell>
          <cell r="AI13781" t="str">
            <v>71181</v>
          </cell>
          <cell r="AJ13781" t="str">
            <v>Saone-et-Loire</v>
          </cell>
        </row>
        <row r="13782">
          <cell r="AH13782" t="str">
            <v>FRADoranges</v>
          </cell>
          <cell r="AI13782" t="str">
            <v>63137</v>
          </cell>
          <cell r="AJ13782" t="str">
            <v>Puy-de-Dome</v>
          </cell>
        </row>
        <row r="13783">
          <cell r="AH13783" t="str">
            <v>FRADorans</v>
          </cell>
          <cell r="AI13783" t="str">
            <v>90035</v>
          </cell>
          <cell r="AJ13783" t="str">
            <v>Territoire de Belfort</v>
          </cell>
        </row>
        <row r="13784">
          <cell r="AH13784" t="str">
            <v>FRADorat</v>
          </cell>
          <cell r="AI13784" t="str">
            <v>63138</v>
          </cell>
          <cell r="AJ13784" t="str">
            <v>Puy-de-Dome</v>
          </cell>
        </row>
        <row r="13785">
          <cell r="AH13785" t="str">
            <v>FRADordives</v>
          </cell>
          <cell r="AI13785" t="str">
            <v>45127</v>
          </cell>
          <cell r="AJ13785" t="str">
            <v>Loiret</v>
          </cell>
        </row>
        <row r="13786">
          <cell r="AH13786" t="str">
            <v>FRADore-l'Église</v>
          </cell>
          <cell r="AI13786" t="str">
            <v>63139</v>
          </cell>
          <cell r="AJ13786" t="str">
            <v>Puy-de-Dome</v>
          </cell>
        </row>
        <row r="13787">
          <cell r="AH13787" t="str">
            <v>FRADorengt</v>
          </cell>
          <cell r="AI13787" t="str">
            <v>02269</v>
          </cell>
          <cell r="AJ13787" t="str">
            <v>Aisne</v>
          </cell>
        </row>
        <row r="13788">
          <cell r="AH13788" t="str">
            <v>BRADores de Campos</v>
          </cell>
          <cell r="AI13788" t="str">
            <v>23007</v>
          </cell>
          <cell r="AJ13788" t="str">
            <v>Minas Gerais</v>
          </cell>
        </row>
        <row r="13789">
          <cell r="AH13789" t="str">
            <v>BRADores de Guanhães</v>
          </cell>
          <cell r="AI13789" t="str">
            <v>23106</v>
          </cell>
          <cell r="AJ13789" t="str">
            <v>Minas Gerais</v>
          </cell>
        </row>
        <row r="13790">
          <cell r="AH13790" t="str">
            <v>BRADores do Indaiá</v>
          </cell>
          <cell r="AI13790" t="str">
            <v>23205</v>
          </cell>
          <cell r="AJ13790" t="str">
            <v>Minas Gerais</v>
          </cell>
        </row>
        <row r="13791">
          <cell r="AH13791" t="str">
            <v>BRADores do Rio Preto</v>
          </cell>
          <cell r="AI13791" t="str">
            <v>02009</v>
          </cell>
          <cell r="AJ13791" t="str">
            <v>Espírito Santo</v>
          </cell>
        </row>
        <row r="13792">
          <cell r="AH13792" t="str">
            <v>BRADores do Turvo</v>
          </cell>
          <cell r="AI13792" t="str">
            <v>23304</v>
          </cell>
          <cell r="AJ13792" t="str">
            <v>Minas Gerais</v>
          </cell>
        </row>
        <row r="13793">
          <cell r="AH13793" t="str">
            <v>BRADoresópolis</v>
          </cell>
          <cell r="AI13793" t="str">
            <v>23403</v>
          </cell>
          <cell r="AJ13793" t="str">
            <v>Minas Gerais</v>
          </cell>
        </row>
        <row r="13794">
          <cell r="AH13794" t="str">
            <v>ITADorgali</v>
          </cell>
          <cell r="AI13794" t="str">
            <v>D345</v>
          </cell>
          <cell r="AJ13794" t="str">
            <v>Nuoro</v>
          </cell>
        </row>
        <row r="13795">
          <cell r="AH13795" t="str">
            <v>ITADorio</v>
          </cell>
          <cell r="AI13795" t="str">
            <v>D346</v>
          </cell>
          <cell r="AJ13795" t="str">
            <v>Lecco</v>
          </cell>
        </row>
        <row r="13796">
          <cell r="AH13796" t="str">
            <v>FRADorlisheim</v>
          </cell>
          <cell r="AI13796" t="str">
            <v>67101</v>
          </cell>
          <cell r="AJ13796" t="str">
            <v>Bas-Rhin</v>
          </cell>
        </row>
        <row r="13797">
          <cell r="AH13797" t="str">
            <v>FRADormans</v>
          </cell>
          <cell r="AI13797" t="str">
            <v>51217</v>
          </cell>
          <cell r="AJ13797" t="str">
            <v>Marne</v>
          </cell>
        </row>
        <row r="13798">
          <cell r="AH13798" t="str">
            <v>FRADormelles</v>
          </cell>
          <cell r="AI13798" t="str">
            <v>77161</v>
          </cell>
          <cell r="AJ13798" t="str">
            <v>Seine-et-Marne</v>
          </cell>
        </row>
        <row r="13799">
          <cell r="AH13799" t="str">
            <v>ITADormelletto</v>
          </cell>
          <cell r="AI13799" t="str">
            <v>D347</v>
          </cell>
          <cell r="AJ13799" t="str">
            <v>Novara</v>
          </cell>
        </row>
        <row r="13800">
          <cell r="AH13800" t="str">
            <v>BRADormentes</v>
          </cell>
          <cell r="AI13800" t="str">
            <v>05152</v>
          </cell>
          <cell r="AJ13800" t="str">
            <v>Pernambuco</v>
          </cell>
        </row>
        <row r="13801">
          <cell r="AH13801" t="str">
            <v>FRADornas</v>
          </cell>
          <cell r="AI13801" t="str">
            <v>07082</v>
          </cell>
          <cell r="AJ13801" t="str">
            <v>Ardeche</v>
          </cell>
        </row>
        <row r="13802">
          <cell r="AH13802" t="str">
            <v>FRADornecy</v>
          </cell>
          <cell r="AI13802" t="str">
            <v>58103</v>
          </cell>
          <cell r="AJ13802" t="str">
            <v>Nievre</v>
          </cell>
        </row>
        <row r="13803">
          <cell r="AH13803" t="str">
            <v>FRADornes</v>
          </cell>
          <cell r="AI13803" t="str">
            <v>58104</v>
          </cell>
          <cell r="AJ13803" t="str">
            <v>Nievre</v>
          </cell>
        </row>
        <row r="13804">
          <cell r="AH13804" t="str">
            <v>ITADorno</v>
          </cell>
          <cell r="AI13804" t="str">
            <v>D348</v>
          </cell>
          <cell r="AJ13804" t="str">
            <v>Pavia</v>
          </cell>
        </row>
        <row r="13805">
          <cell r="AH13805" t="str">
            <v>FRADorres</v>
          </cell>
          <cell r="AI13805" t="str">
            <v>66062</v>
          </cell>
          <cell r="AJ13805" t="str">
            <v>Pyrenees-Orientales</v>
          </cell>
        </row>
        <row r="13806">
          <cell r="AH13806" t="str">
            <v>FRADortan</v>
          </cell>
          <cell r="AI13806" t="str">
            <v>01148</v>
          </cell>
          <cell r="AJ13806" t="str">
            <v>Ain</v>
          </cell>
        </row>
        <row r="13807">
          <cell r="AH13807" t="str">
            <v>ITADorzano</v>
          </cell>
          <cell r="AI13807" t="str">
            <v>D350</v>
          </cell>
          <cell r="AJ13807" t="str">
            <v>Biella</v>
          </cell>
        </row>
        <row r="13808">
          <cell r="AH13808" t="str">
            <v>FRADosches</v>
          </cell>
          <cell r="AI13808" t="str">
            <v>10129</v>
          </cell>
          <cell r="AJ13808" t="str">
            <v>Aube</v>
          </cell>
        </row>
        <row r="13809">
          <cell r="AH13809" t="str">
            <v>FRADosnon</v>
          </cell>
          <cell r="AI13809" t="str">
            <v>10130</v>
          </cell>
          <cell r="AJ13809" t="str">
            <v>Aube</v>
          </cell>
        </row>
        <row r="13810">
          <cell r="AH13810" t="str">
            <v>ITADosolo</v>
          </cell>
          <cell r="AI13810" t="str">
            <v>D351</v>
          </cell>
          <cell r="AJ13810" t="str">
            <v>Mantova</v>
          </cell>
        </row>
        <row r="13811">
          <cell r="AH13811" t="str">
            <v>ITADossena</v>
          </cell>
          <cell r="AI13811" t="str">
            <v>D352</v>
          </cell>
          <cell r="AJ13811" t="str">
            <v>Bergamo</v>
          </cell>
        </row>
        <row r="13812">
          <cell r="AH13812" t="str">
            <v>FRADossenheim-Kochersberg</v>
          </cell>
          <cell r="AI13812" t="str">
            <v>67102</v>
          </cell>
          <cell r="AJ13812" t="str">
            <v>Bas-Rhin</v>
          </cell>
        </row>
        <row r="13813">
          <cell r="AH13813" t="str">
            <v>FRADossenheim-sur-Zinsel</v>
          </cell>
          <cell r="AI13813" t="str">
            <v>67103</v>
          </cell>
          <cell r="AJ13813" t="str">
            <v>Bas-Rhin</v>
          </cell>
        </row>
        <row r="13814">
          <cell r="AH13814" t="str">
            <v>ITADosso del Liro</v>
          </cell>
          <cell r="AI13814" t="str">
            <v>D355</v>
          </cell>
          <cell r="AJ13814" t="str">
            <v>Como</v>
          </cell>
        </row>
        <row r="13815">
          <cell r="AH13815" t="str">
            <v>FRADouadic</v>
          </cell>
          <cell r="AI13815" t="str">
            <v>36066</v>
          </cell>
          <cell r="AJ13815" t="str">
            <v>Indre</v>
          </cell>
        </row>
        <row r="13816">
          <cell r="AH13816" t="str">
            <v>FRADouai</v>
          </cell>
          <cell r="AI13816" t="str">
            <v>59178</v>
          </cell>
          <cell r="AJ13816" t="str">
            <v>Nord</v>
          </cell>
        </row>
        <row r="13817">
          <cell r="AH13817" t="str">
            <v>FRADouains</v>
          </cell>
          <cell r="AI13817" t="str">
            <v>27203</v>
          </cell>
          <cell r="AJ13817" t="str">
            <v>Eure</v>
          </cell>
        </row>
        <row r="13818">
          <cell r="AH13818" t="str">
            <v>FRADouarnenez</v>
          </cell>
          <cell r="AI13818" t="str">
            <v>29046</v>
          </cell>
          <cell r="AJ13818" t="str">
            <v>Finistere</v>
          </cell>
        </row>
        <row r="13819">
          <cell r="AH13819" t="str">
            <v>FRADouaumont</v>
          </cell>
          <cell r="AI13819" t="str">
            <v>55164</v>
          </cell>
          <cell r="AJ13819" t="str">
            <v>Meuse</v>
          </cell>
        </row>
        <row r="13820">
          <cell r="AH13820" t="str">
            <v>FRADoubs</v>
          </cell>
          <cell r="AI13820" t="str">
            <v>25204</v>
          </cell>
          <cell r="AJ13820" t="str">
            <v>Doubs</v>
          </cell>
        </row>
        <row r="13821">
          <cell r="AH13821" t="str">
            <v>FRADoucelles</v>
          </cell>
          <cell r="AI13821" t="str">
            <v>72120</v>
          </cell>
          <cell r="AJ13821" t="str">
            <v>Sarthe</v>
          </cell>
        </row>
        <row r="13822">
          <cell r="AH13822" t="str">
            <v>FRADouchapt</v>
          </cell>
          <cell r="AI13822" t="str">
            <v>24154</v>
          </cell>
          <cell r="AJ13822" t="str">
            <v>Dordogne</v>
          </cell>
        </row>
        <row r="13823">
          <cell r="AH13823" t="str">
            <v>FRADouchy</v>
          </cell>
          <cell r="AI13823" t="str">
            <v>02270</v>
          </cell>
          <cell r="AJ13823" t="str">
            <v>Aisne</v>
          </cell>
        </row>
        <row r="13824">
          <cell r="AH13824" t="str">
            <v>FRADouchy-lès-Ayette</v>
          </cell>
          <cell r="AI13824" t="str">
            <v>62272</v>
          </cell>
          <cell r="AJ13824" t="str">
            <v>Pas-de-Calais</v>
          </cell>
        </row>
        <row r="13825">
          <cell r="AH13825" t="str">
            <v>FRADouchy-les-Mines</v>
          </cell>
          <cell r="AI13825" t="str">
            <v>59179</v>
          </cell>
          <cell r="AJ13825" t="str">
            <v>Nord</v>
          </cell>
        </row>
        <row r="13826">
          <cell r="AH13826" t="str">
            <v>FRADouchy-Montcorbon</v>
          </cell>
          <cell r="AI13826" t="str">
            <v>45129</v>
          </cell>
          <cell r="AJ13826" t="str">
            <v>Loiret</v>
          </cell>
        </row>
        <row r="13827">
          <cell r="AH13827" t="str">
            <v>FRADoucier</v>
          </cell>
          <cell r="AI13827" t="str">
            <v>39201</v>
          </cell>
          <cell r="AJ13827" t="str">
            <v>Jura</v>
          </cell>
        </row>
        <row r="13828">
          <cell r="AH13828" t="str">
            <v>FRADoucy-en-Bauges</v>
          </cell>
          <cell r="AI13828" t="str">
            <v>73101</v>
          </cell>
          <cell r="AJ13828" t="str">
            <v>Savoie</v>
          </cell>
        </row>
        <row r="13829">
          <cell r="AH13829" t="str">
            <v>FRADoudeauville</v>
          </cell>
          <cell r="AI13829" t="str">
            <v>62273</v>
          </cell>
          <cell r="AJ13829" t="str">
            <v>Pas-de-Calais</v>
          </cell>
        </row>
        <row r="13830">
          <cell r="AH13830" t="str">
            <v>FRADoudeauville</v>
          </cell>
          <cell r="AI13830" t="str">
            <v>76218</v>
          </cell>
          <cell r="AJ13830" t="str">
            <v>Seine-Maritime</v>
          </cell>
        </row>
        <row r="13831">
          <cell r="AH13831" t="str">
            <v>FRADoudeauville-en-Vexin</v>
          </cell>
          <cell r="AI13831" t="str">
            <v>27204</v>
          </cell>
          <cell r="AJ13831" t="str">
            <v>Eure</v>
          </cell>
        </row>
        <row r="13832">
          <cell r="AH13832" t="str">
            <v>FRADoudelainville</v>
          </cell>
          <cell r="AI13832" t="str">
            <v>80251</v>
          </cell>
          <cell r="AJ13832" t="str">
            <v>Somme</v>
          </cell>
        </row>
        <row r="13833">
          <cell r="AH13833" t="str">
            <v>FRADoudeville</v>
          </cell>
          <cell r="AI13833" t="str">
            <v>76219</v>
          </cell>
          <cell r="AJ13833" t="str">
            <v>Seine-Maritime</v>
          </cell>
        </row>
        <row r="13834">
          <cell r="AH13834" t="str">
            <v>FRADoudrac</v>
          </cell>
          <cell r="AI13834" t="str">
            <v>47083</v>
          </cell>
          <cell r="AJ13834" t="str">
            <v>Lot-et-Garonne</v>
          </cell>
        </row>
        <row r="13835">
          <cell r="AH13835" t="str">
            <v>FRADoue</v>
          </cell>
          <cell r="AI13835" t="str">
            <v>77162</v>
          </cell>
          <cell r="AJ13835" t="str">
            <v>Seine-et-Marne</v>
          </cell>
        </row>
        <row r="13836">
          <cell r="AH13836" t="str">
            <v>FRADoué-en-Anjou</v>
          </cell>
          <cell r="AI13836" t="str">
            <v>49125</v>
          </cell>
          <cell r="AJ13836" t="str">
            <v>Maine-et-Loire</v>
          </cell>
        </row>
        <row r="13837">
          <cell r="AH13837" t="str">
            <v>FRADouelle</v>
          </cell>
          <cell r="AI13837" t="str">
            <v>46088</v>
          </cell>
          <cell r="AJ13837" t="str">
            <v>Lot</v>
          </cell>
        </row>
        <row r="13838">
          <cell r="AH13838" t="str">
            <v>ITADoues</v>
          </cell>
          <cell r="AI13838" t="str">
            <v>D356</v>
          </cell>
          <cell r="AJ13838" t="str">
            <v>Aosta</v>
          </cell>
        </row>
        <row r="13839">
          <cell r="AH13839" t="str">
            <v>FRADouillet</v>
          </cell>
          <cell r="AI13839" t="str">
            <v>72121</v>
          </cell>
          <cell r="AJ13839" t="str">
            <v>Sarthe</v>
          </cell>
        </row>
        <row r="13840">
          <cell r="AH13840" t="str">
            <v>FRADouilly</v>
          </cell>
          <cell r="AI13840" t="str">
            <v>80252</v>
          </cell>
          <cell r="AJ13840" t="str">
            <v>Somme</v>
          </cell>
        </row>
        <row r="13841">
          <cell r="AH13841" t="str">
            <v>FRADoulaincourt-Saucourt</v>
          </cell>
          <cell r="AI13841" t="str">
            <v>52177</v>
          </cell>
          <cell r="AJ13841" t="str">
            <v>Haute-Marne</v>
          </cell>
        </row>
        <row r="13842">
          <cell r="AH13842" t="str">
            <v>FRADoulaize</v>
          </cell>
          <cell r="AI13842" t="str">
            <v>25205</v>
          </cell>
          <cell r="AJ13842" t="str">
            <v>Doubs</v>
          </cell>
        </row>
        <row r="13843">
          <cell r="AH13843" t="str">
            <v>FRADoulcon</v>
          </cell>
          <cell r="AI13843" t="str">
            <v>55165</v>
          </cell>
          <cell r="AJ13843" t="str">
            <v>Meuse</v>
          </cell>
        </row>
        <row r="13844">
          <cell r="AH13844" t="str">
            <v>FRADoulevant-le-Château</v>
          </cell>
          <cell r="AI13844" t="str">
            <v>52178</v>
          </cell>
          <cell r="AJ13844" t="str">
            <v>Haute-Marne</v>
          </cell>
        </row>
        <row r="13845">
          <cell r="AH13845" t="str">
            <v>FRADoulevant-le-Petit</v>
          </cell>
          <cell r="AI13845" t="str">
            <v>52179</v>
          </cell>
          <cell r="AJ13845" t="str">
            <v>Haute-Marne</v>
          </cell>
        </row>
        <row r="13846">
          <cell r="AH13846" t="str">
            <v>FRADoulezon</v>
          </cell>
          <cell r="AI13846" t="str">
            <v>33153</v>
          </cell>
          <cell r="AJ13846" t="str">
            <v>Gironde</v>
          </cell>
        </row>
        <row r="13847">
          <cell r="AH13847" t="str">
            <v>FRADoullens</v>
          </cell>
          <cell r="AI13847" t="str">
            <v>80253</v>
          </cell>
          <cell r="AJ13847" t="str">
            <v>Somme</v>
          </cell>
        </row>
        <row r="13848">
          <cell r="AH13848" t="str">
            <v>FRADoumely-Bégny</v>
          </cell>
          <cell r="AI13848" t="str">
            <v>08143</v>
          </cell>
          <cell r="AJ13848" t="str">
            <v>Ardennes</v>
          </cell>
        </row>
        <row r="13849">
          <cell r="AH13849" t="str">
            <v>FRADoumy</v>
          </cell>
          <cell r="AI13849" t="str">
            <v>64203</v>
          </cell>
          <cell r="AJ13849" t="str">
            <v>Pyrenees-Atlantiques</v>
          </cell>
        </row>
        <row r="13850">
          <cell r="AH13850" t="str">
            <v>FRADounoux</v>
          </cell>
          <cell r="AI13850" t="str">
            <v>88157</v>
          </cell>
          <cell r="AJ13850" t="str">
            <v>Vosges</v>
          </cell>
        </row>
        <row r="13851">
          <cell r="AH13851" t="str">
            <v>BELDour</v>
          </cell>
          <cell r="AI13851" t="str">
            <v>53020</v>
          </cell>
          <cell r="AJ13851" t="str">
            <v>Hainaut</v>
          </cell>
        </row>
        <row r="13852">
          <cell r="AH13852" t="str">
            <v>BRADouradina</v>
          </cell>
          <cell r="AI13852" t="str">
            <v>03504</v>
          </cell>
          <cell r="AJ13852" t="str">
            <v>Mato Grosso do Sul</v>
          </cell>
        </row>
        <row r="13853">
          <cell r="AH13853" t="str">
            <v>BRADouradina</v>
          </cell>
          <cell r="AI13853" t="str">
            <v>07256</v>
          </cell>
          <cell r="AJ13853" t="str">
            <v>Paraná</v>
          </cell>
        </row>
        <row r="13854">
          <cell r="AH13854" t="str">
            <v>BRADourado</v>
          </cell>
          <cell r="AI13854" t="str">
            <v>14304</v>
          </cell>
          <cell r="AJ13854" t="str">
            <v>São Paulo</v>
          </cell>
        </row>
        <row r="13855">
          <cell r="AH13855" t="str">
            <v>BRADouradoquara</v>
          </cell>
          <cell r="AI13855" t="str">
            <v>23502</v>
          </cell>
          <cell r="AJ13855" t="str">
            <v>Minas Gerais</v>
          </cell>
        </row>
        <row r="13856">
          <cell r="AH13856" t="str">
            <v>BRADourados</v>
          </cell>
          <cell r="AI13856" t="str">
            <v>03702</v>
          </cell>
          <cell r="AJ13856" t="str">
            <v>Mato Grosso do Sul</v>
          </cell>
        </row>
        <row r="13857">
          <cell r="AH13857" t="str">
            <v>FRADourbies</v>
          </cell>
          <cell r="AI13857" t="str">
            <v>30105</v>
          </cell>
          <cell r="AJ13857" t="str">
            <v>Gard</v>
          </cell>
        </row>
        <row r="13858">
          <cell r="AH13858" t="str">
            <v>FRADourdain</v>
          </cell>
          <cell r="AI13858" t="str">
            <v>35101</v>
          </cell>
          <cell r="AJ13858" t="str">
            <v>Ille-et-Vilaine</v>
          </cell>
        </row>
        <row r="13859">
          <cell r="AH13859" t="str">
            <v>FRADourdan</v>
          </cell>
          <cell r="AI13859" t="str">
            <v>91200</v>
          </cell>
          <cell r="AJ13859" t="str">
            <v>Essonne</v>
          </cell>
        </row>
        <row r="13860">
          <cell r="AH13860" t="str">
            <v>FRADourges</v>
          </cell>
          <cell r="AI13860" t="str">
            <v>62274</v>
          </cell>
          <cell r="AJ13860" t="str">
            <v>Pas-de-Calais</v>
          </cell>
        </row>
        <row r="13861">
          <cell r="AH13861" t="str">
            <v>FRADourgne</v>
          </cell>
          <cell r="AI13861" t="str">
            <v>81081</v>
          </cell>
          <cell r="AJ13861" t="str">
            <v>Tarn</v>
          </cell>
        </row>
        <row r="13862">
          <cell r="AH13862" t="str">
            <v>FRADouriez</v>
          </cell>
          <cell r="AI13862" t="str">
            <v>62275</v>
          </cell>
          <cell r="AJ13862" t="str">
            <v>Pas-de-Calais</v>
          </cell>
        </row>
        <row r="13863">
          <cell r="AH13863" t="str">
            <v>FRADourlers</v>
          </cell>
          <cell r="AI13863" t="str">
            <v>59181</v>
          </cell>
          <cell r="AJ13863" t="str">
            <v>Nord</v>
          </cell>
        </row>
        <row r="13864">
          <cell r="AH13864" t="str">
            <v>FRADournazac</v>
          </cell>
          <cell r="AI13864" t="str">
            <v>87060</v>
          </cell>
          <cell r="AJ13864" t="str">
            <v>Haute-Vienne</v>
          </cell>
        </row>
        <row r="13865">
          <cell r="AH13865" t="str">
            <v>FRADournon</v>
          </cell>
          <cell r="AI13865" t="str">
            <v>39202</v>
          </cell>
          <cell r="AJ13865" t="str">
            <v>Jura</v>
          </cell>
        </row>
        <row r="13866">
          <cell r="AH13866" t="str">
            <v>FRADours</v>
          </cell>
          <cell r="AI13866" t="str">
            <v>65156</v>
          </cell>
          <cell r="AJ13866" t="str">
            <v>Hautes-Pyrenees</v>
          </cell>
        </row>
        <row r="13867">
          <cell r="AH13867" t="str">
            <v>FRADoussard</v>
          </cell>
          <cell r="AI13867" t="str">
            <v>74104</v>
          </cell>
          <cell r="AJ13867" t="str">
            <v>Haute-Savoie</v>
          </cell>
        </row>
        <row r="13868">
          <cell r="AH13868" t="str">
            <v>FRADoussay</v>
          </cell>
          <cell r="AI13868" t="str">
            <v>86096</v>
          </cell>
          <cell r="AJ13868" t="str">
            <v>Vienne</v>
          </cell>
        </row>
        <row r="13869">
          <cell r="AH13869" t="str">
            <v>BRADoutor Camargo</v>
          </cell>
          <cell r="AI13869" t="str">
            <v>07306</v>
          </cell>
          <cell r="AJ13869" t="str">
            <v>Paraná</v>
          </cell>
        </row>
        <row r="13870">
          <cell r="AH13870" t="str">
            <v>BRADoutor Maurício Cardoso</v>
          </cell>
          <cell r="AI13870" t="str">
            <v>06734</v>
          </cell>
          <cell r="AJ13870" t="str">
            <v>Rio Grande do Sul</v>
          </cell>
        </row>
        <row r="13871">
          <cell r="AH13871" t="str">
            <v>BRADoutor Pedrinho</v>
          </cell>
          <cell r="AI13871" t="str">
            <v>05159</v>
          </cell>
          <cell r="AJ13871" t="str">
            <v>Santa Catarina</v>
          </cell>
        </row>
        <row r="13872">
          <cell r="AH13872" t="str">
            <v>BRADoutor Ricardo</v>
          </cell>
          <cell r="AI13872" t="str">
            <v>06759</v>
          </cell>
          <cell r="AJ13872" t="str">
            <v>Rio Grande do Sul</v>
          </cell>
        </row>
        <row r="13873">
          <cell r="AH13873" t="str">
            <v>BRADoutor Severiano</v>
          </cell>
          <cell r="AI13873" t="str">
            <v>03202</v>
          </cell>
          <cell r="AJ13873" t="str">
            <v>Rio Grande do Norte</v>
          </cell>
        </row>
        <row r="13874">
          <cell r="AH13874" t="str">
            <v>BRADoutor Ulysses</v>
          </cell>
          <cell r="AI13874" t="str">
            <v>28633</v>
          </cell>
          <cell r="AJ13874" t="str">
            <v>Paraná</v>
          </cell>
        </row>
        <row r="13875">
          <cell r="AH13875" t="str">
            <v>FRADouvaine</v>
          </cell>
          <cell r="AI13875" t="str">
            <v>74105</v>
          </cell>
          <cell r="AJ13875" t="str">
            <v>Haute-Savoie</v>
          </cell>
        </row>
        <row r="13876">
          <cell r="AH13876" t="str">
            <v>FRADouville</v>
          </cell>
          <cell r="AI13876" t="str">
            <v>24155</v>
          </cell>
          <cell r="AJ13876" t="str">
            <v>Dordogne</v>
          </cell>
        </row>
        <row r="13877">
          <cell r="AH13877" t="str">
            <v>FRADouville-en-Auge</v>
          </cell>
          <cell r="AI13877" t="str">
            <v>14227</v>
          </cell>
          <cell r="AJ13877" t="str">
            <v>Calvados</v>
          </cell>
        </row>
        <row r="13878">
          <cell r="AH13878" t="str">
            <v>FRADouville-sur-Andelle</v>
          </cell>
          <cell r="AI13878" t="str">
            <v>27205</v>
          </cell>
          <cell r="AJ13878" t="str">
            <v>Eure</v>
          </cell>
        </row>
        <row r="13879">
          <cell r="AH13879" t="str">
            <v>FRADouvrend</v>
          </cell>
          <cell r="AI13879" t="str">
            <v>76220</v>
          </cell>
          <cell r="AJ13879" t="str">
            <v>Seine-Maritime</v>
          </cell>
        </row>
        <row r="13880">
          <cell r="AH13880" t="str">
            <v>FRADouvres</v>
          </cell>
          <cell r="AI13880" t="str">
            <v>01149</v>
          </cell>
          <cell r="AJ13880" t="str">
            <v>Ain</v>
          </cell>
        </row>
        <row r="13881">
          <cell r="AH13881" t="str">
            <v>FRADouvres-la-Délivrande</v>
          </cell>
          <cell r="AI13881" t="str">
            <v>14228</v>
          </cell>
          <cell r="AJ13881" t="str">
            <v>Calvados</v>
          </cell>
        </row>
        <row r="13882">
          <cell r="AH13882" t="str">
            <v>FRADouvrin</v>
          </cell>
          <cell r="AI13882" t="str">
            <v>62276</v>
          </cell>
          <cell r="AJ13882" t="str">
            <v>Pas-de-Calais</v>
          </cell>
        </row>
        <row r="13883">
          <cell r="AH13883" t="str">
            <v>FRADoux</v>
          </cell>
          <cell r="AI13883" t="str">
            <v>08144</v>
          </cell>
          <cell r="AJ13883" t="str">
            <v>Ardennes</v>
          </cell>
        </row>
        <row r="13884">
          <cell r="AH13884" t="str">
            <v>FRADoux</v>
          </cell>
          <cell r="AI13884" t="str">
            <v>79108</v>
          </cell>
          <cell r="AJ13884" t="str">
            <v>Deux-Sevres</v>
          </cell>
        </row>
        <row r="13885">
          <cell r="AH13885" t="str">
            <v>FRADouy-la-Ramée</v>
          </cell>
          <cell r="AI13885" t="str">
            <v>77163</v>
          </cell>
          <cell r="AJ13885" t="str">
            <v>Seine-et-Marne</v>
          </cell>
        </row>
        <row r="13886">
          <cell r="AH13886" t="str">
            <v>FRADouzains</v>
          </cell>
          <cell r="AI13886" t="str">
            <v>47084</v>
          </cell>
          <cell r="AJ13886" t="str">
            <v>Lot-et-Garonne</v>
          </cell>
        </row>
        <row r="13887">
          <cell r="AH13887" t="str">
            <v>FRADouzat</v>
          </cell>
          <cell r="AI13887" t="str">
            <v>16121</v>
          </cell>
          <cell r="AJ13887" t="str">
            <v>Charente</v>
          </cell>
        </row>
        <row r="13888">
          <cell r="AH13888" t="str">
            <v>FRADouzens</v>
          </cell>
          <cell r="AI13888" t="str">
            <v>11122</v>
          </cell>
          <cell r="AJ13888" t="str">
            <v>Aude</v>
          </cell>
        </row>
        <row r="13889">
          <cell r="AH13889" t="str">
            <v>FRADouzillac</v>
          </cell>
          <cell r="AI13889" t="str">
            <v>24157</v>
          </cell>
          <cell r="AJ13889" t="str">
            <v>Dordogne</v>
          </cell>
        </row>
        <row r="13890">
          <cell r="AH13890" t="str">
            <v>FRADouzy</v>
          </cell>
          <cell r="AI13890" t="str">
            <v>08145</v>
          </cell>
          <cell r="AJ13890" t="str">
            <v>Ardennes</v>
          </cell>
        </row>
        <row r="13891">
          <cell r="AH13891" t="str">
            <v>ITADovadola</v>
          </cell>
          <cell r="AI13891" t="str">
            <v>D357</v>
          </cell>
          <cell r="AJ13891" t="str">
            <v>Forlì-Cesena</v>
          </cell>
        </row>
        <row r="13892">
          <cell r="AH13892" t="str">
            <v>ITADovera</v>
          </cell>
          <cell r="AI13892" t="str">
            <v>D358</v>
          </cell>
          <cell r="AJ13892" t="str">
            <v>Cremona</v>
          </cell>
        </row>
        <row r="13893">
          <cell r="AH13893" t="str">
            <v>BRADoverlândia</v>
          </cell>
          <cell r="AI13893" t="str">
            <v>07253</v>
          </cell>
          <cell r="AJ13893" t="str">
            <v>Goiás</v>
          </cell>
        </row>
        <row r="13894">
          <cell r="AH13894" t="str">
            <v>FRADoville</v>
          </cell>
          <cell r="AI13894" t="str">
            <v>50166</v>
          </cell>
          <cell r="AJ13894" t="str">
            <v>Manche</v>
          </cell>
        </row>
        <row r="13895">
          <cell r="AH13895" t="str">
            <v>FRADoye</v>
          </cell>
          <cell r="AI13895" t="str">
            <v>39203</v>
          </cell>
          <cell r="AJ13895" t="str">
            <v>Jura</v>
          </cell>
        </row>
        <row r="13896">
          <cell r="AH13896" t="str">
            <v>FRADoyet</v>
          </cell>
          <cell r="AI13896" t="str">
            <v>03104</v>
          </cell>
          <cell r="AJ13896" t="str">
            <v>Allier</v>
          </cell>
        </row>
        <row r="13897">
          <cell r="AH13897" t="str">
            <v>FRADozulé</v>
          </cell>
          <cell r="AI13897" t="str">
            <v>14229</v>
          </cell>
          <cell r="AJ13897" t="str">
            <v>Calvados</v>
          </cell>
        </row>
        <row r="13898">
          <cell r="AH13898" t="str">
            <v>ITADozza</v>
          </cell>
          <cell r="AI13898" t="str">
            <v>D360</v>
          </cell>
          <cell r="AJ13898" t="str">
            <v>Bologna</v>
          </cell>
        </row>
        <row r="13899">
          <cell r="AH13899" t="str">
            <v>FRADracé</v>
          </cell>
          <cell r="AI13899" t="str">
            <v>69077</v>
          </cell>
          <cell r="AJ13899" t="str">
            <v>Rhone</v>
          </cell>
        </row>
        <row r="13900">
          <cell r="AH13900" t="str">
            <v>BRADracena</v>
          </cell>
          <cell r="AI13900" t="str">
            <v>14403</v>
          </cell>
          <cell r="AJ13900" t="str">
            <v>São Paulo</v>
          </cell>
        </row>
        <row r="13901">
          <cell r="AH13901" t="str">
            <v>FRADraché</v>
          </cell>
          <cell r="AI13901" t="str">
            <v>37098</v>
          </cell>
          <cell r="AJ13901" t="str">
            <v>Indre-et-Loire</v>
          </cell>
        </row>
        <row r="13902">
          <cell r="AH13902" t="str">
            <v>FRADrachenbronn-Birlenbach</v>
          </cell>
          <cell r="AI13902" t="str">
            <v>67104</v>
          </cell>
          <cell r="AJ13902" t="str">
            <v>Bas-Rhin</v>
          </cell>
        </row>
        <row r="13903">
          <cell r="AH13903" t="str">
            <v>FRADracy</v>
          </cell>
          <cell r="AI13903" t="str">
            <v>89147</v>
          </cell>
          <cell r="AJ13903" t="str">
            <v>Yonne</v>
          </cell>
        </row>
        <row r="13904">
          <cell r="AH13904" t="str">
            <v>FRADracy-le-Fort</v>
          </cell>
          <cell r="AI13904" t="str">
            <v>71182</v>
          </cell>
          <cell r="AJ13904" t="str">
            <v>Saone-et-Loire</v>
          </cell>
        </row>
        <row r="13905">
          <cell r="AH13905" t="str">
            <v>FRADracy-lès-Couches</v>
          </cell>
          <cell r="AI13905" t="str">
            <v>71183</v>
          </cell>
          <cell r="AJ13905" t="str">
            <v>Saone-et-Loire</v>
          </cell>
        </row>
        <row r="13906">
          <cell r="AH13906" t="str">
            <v>FRADracy-Saint-Loup</v>
          </cell>
          <cell r="AI13906" t="str">
            <v>71184</v>
          </cell>
          <cell r="AJ13906" t="str">
            <v>Saone-et-Loire</v>
          </cell>
        </row>
        <row r="13907">
          <cell r="AH13907" t="str">
            <v>FRADragey-Ronthon</v>
          </cell>
          <cell r="AI13907" t="str">
            <v>50167</v>
          </cell>
          <cell r="AJ13907" t="str">
            <v>Manche</v>
          </cell>
        </row>
        <row r="13908">
          <cell r="AH13908" t="str">
            <v>ITADragoni</v>
          </cell>
          <cell r="AI13908" t="str">
            <v>D361</v>
          </cell>
          <cell r="AJ13908" t="str">
            <v>Caserta</v>
          </cell>
        </row>
        <row r="13909">
          <cell r="AH13909" t="str">
            <v>FRADraguignan</v>
          </cell>
          <cell r="AI13909" t="str">
            <v>83050</v>
          </cell>
          <cell r="AJ13909" t="str">
            <v>Var</v>
          </cell>
        </row>
        <row r="13910">
          <cell r="AH13910" t="str">
            <v>FRADraillant</v>
          </cell>
          <cell r="AI13910" t="str">
            <v>74106</v>
          </cell>
          <cell r="AJ13910" t="str">
            <v>Haute-Savoie</v>
          </cell>
        </row>
        <row r="13911">
          <cell r="AH13911" t="str">
            <v>FRADraix</v>
          </cell>
          <cell r="AI13911" t="str">
            <v>04072</v>
          </cell>
          <cell r="AJ13911" t="str">
            <v>Alpes-de-Haute-Provence</v>
          </cell>
        </row>
        <row r="13912">
          <cell r="AH13912" t="str">
            <v>FRADraize</v>
          </cell>
          <cell r="AI13912" t="str">
            <v>08146</v>
          </cell>
          <cell r="AJ13912" t="str">
            <v>Ardennes</v>
          </cell>
        </row>
        <row r="13913">
          <cell r="AH13913" t="str">
            <v>FRADrambon</v>
          </cell>
          <cell r="AI13913" t="str">
            <v>21233</v>
          </cell>
          <cell r="AJ13913" t="str">
            <v>Cote-d'Or</v>
          </cell>
        </row>
        <row r="13914">
          <cell r="AH13914" t="str">
            <v>FRADramelay</v>
          </cell>
          <cell r="AI13914" t="str">
            <v>39204</v>
          </cell>
          <cell r="AJ13914" t="str">
            <v>Jura</v>
          </cell>
        </row>
        <row r="13915">
          <cell r="AH13915" t="str">
            <v>FRADrancy</v>
          </cell>
          <cell r="AI13915" t="str">
            <v>93029</v>
          </cell>
          <cell r="AJ13915" t="str">
            <v>Seine-Saint-Denis</v>
          </cell>
        </row>
        <row r="13916">
          <cell r="AH13916" t="str">
            <v>FRADrap</v>
          </cell>
          <cell r="AI13916" t="str">
            <v>06054</v>
          </cell>
          <cell r="AJ13916" t="str">
            <v>Alpes-Maritimes</v>
          </cell>
        </row>
        <row r="13917">
          <cell r="AH13917" t="str">
            <v>ITADrapia</v>
          </cell>
          <cell r="AI13917" t="str">
            <v>D364</v>
          </cell>
          <cell r="AJ13917" t="str">
            <v>Vibo Valentia</v>
          </cell>
        </row>
        <row r="13918">
          <cell r="AH13918" t="str">
            <v>FRADravegny</v>
          </cell>
          <cell r="AI13918" t="str">
            <v>02271</v>
          </cell>
          <cell r="AJ13918" t="str">
            <v>Aisne</v>
          </cell>
        </row>
        <row r="13919">
          <cell r="AH13919" t="str">
            <v>FRADraveil</v>
          </cell>
          <cell r="AI13919" t="str">
            <v>91201</v>
          </cell>
          <cell r="AJ13919" t="str">
            <v>Essonne</v>
          </cell>
        </row>
        <row r="13920">
          <cell r="AH13920" t="str">
            <v>FRADrée</v>
          </cell>
          <cell r="AI13920" t="str">
            <v>21234</v>
          </cell>
          <cell r="AJ13920" t="str">
            <v>Cote-d'Or</v>
          </cell>
        </row>
        <row r="13921">
          <cell r="AH13921" t="str">
            <v>FRADrefféac</v>
          </cell>
          <cell r="AI13921" t="str">
            <v>44053</v>
          </cell>
          <cell r="AJ13921" t="str">
            <v>Loire-Atlantique</v>
          </cell>
        </row>
        <row r="13922">
          <cell r="AH13922" t="str">
            <v>FRADrémil-Lafage</v>
          </cell>
          <cell r="AI13922" t="str">
            <v>31163</v>
          </cell>
          <cell r="AJ13922" t="str">
            <v>Haute-Garonne</v>
          </cell>
        </row>
        <row r="13923">
          <cell r="AH13923" t="str">
            <v>ITADrena</v>
          </cell>
          <cell r="AI13923" t="str">
            <v>D365</v>
          </cell>
          <cell r="AJ13923" t="str">
            <v>Trent</v>
          </cell>
        </row>
        <row r="13924">
          <cell r="AH13924" t="str">
            <v>ITADrenchia</v>
          </cell>
          <cell r="AI13924" t="str">
            <v>D366</v>
          </cell>
          <cell r="AJ13924" t="str">
            <v>Udine</v>
          </cell>
        </row>
        <row r="13925">
          <cell r="AH13925" t="str">
            <v>ITADresano</v>
          </cell>
          <cell r="AI13925" t="str">
            <v>D367</v>
          </cell>
          <cell r="AJ13925" t="str">
            <v>Milano</v>
          </cell>
        </row>
        <row r="13926">
          <cell r="AH13926" t="str">
            <v>FRADreuilhe</v>
          </cell>
          <cell r="AI13926" t="str">
            <v>09106</v>
          </cell>
          <cell r="AJ13926" t="str">
            <v>Ariege</v>
          </cell>
        </row>
        <row r="13927">
          <cell r="AH13927" t="str">
            <v>FRADreuil-lès-Amiens</v>
          </cell>
          <cell r="AI13927" t="str">
            <v>80256</v>
          </cell>
          <cell r="AJ13927" t="str">
            <v>Somme</v>
          </cell>
        </row>
        <row r="13928">
          <cell r="AH13928" t="str">
            <v>FRADreuil-lès-Molliens</v>
          </cell>
          <cell r="AI13928" t="str">
            <v>80257</v>
          </cell>
          <cell r="AJ13928" t="str">
            <v>Somme</v>
          </cell>
        </row>
        <row r="13929">
          <cell r="AH13929" t="str">
            <v>FRADreux</v>
          </cell>
          <cell r="AI13929" t="str">
            <v>28134</v>
          </cell>
          <cell r="AJ13929" t="str">
            <v>Eure-et-Loir</v>
          </cell>
        </row>
        <row r="13930">
          <cell r="AH13930" t="str">
            <v>FRADrevant</v>
          </cell>
          <cell r="AI13930" t="str">
            <v>18086</v>
          </cell>
          <cell r="AJ13930" t="str">
            <v>Cher</v>
          </cell>
        </row>
        <row r="13931">
          <cell r="AH13931" t="str">
            <v>FRADricourt</v>
          </cell>
          <cell r="AI13931" t="str">
            <v>08147</v>
          </cell>
          <cell r="AJ13931" t="str">
            <v>Ardennes</v>
          </cell>
        </row>
        <row r="13932">
          <cell r="AH13932" t="str">
            <v>FRADriencourt</v>
          </cell>
          <cell r="AI13932" t="str">
            <v>80258</v>
          </cell>
          <cell r="AJ13932" t="str">
            <v>Somme</v>
          </cell>
        </row>
        <row r="13933">
          <cell r="AH13933" t="str">
            <v>FRADrignac</v>
          </cell>
          <cell r="AI13933" t="str">
            <v>15062</v>
          </cell>
          <cell r="AJ13933" t="str">
            <v>Cantal</v>
          </cell>
        </row>
        <row r="13934">
          <cell r="AH13934" t="str">
            <v>FRADrincham</v>
          </cell>
          <cell r="AI13934" t="str">
            <v>59182</v>
          </cell>
          <cell r="AJ13934" t="str">
            <v>Nord</v>
          </cell>
        </row>
        <row r="13935">
          <cell r="AH13935" t="str">
            <v>ITADrizzona</v>
          </cell>
          <cell r="AI13935" t="str">
            <v>019042</v>
          </cell>
          <cell r="AJ13935" t="str">
            <v>Cremona</v>
          </cell>
        </row>
        <row r="13936">
          <cell r="AH13936" t="str">
            <v>FRADrocourt</v>
          </cell>
          <cell r="AI13936" t="str">
            <v>62277</v>
          </cell>
          <cell r="AJ13936" t="str">
            <v>Pas-de-Calais</v>
          </cell>
        </row>
        <row r="13937">
          <cell r="AH13937" t="str">
            <v>FRADrocourt</v>
          </cell>
          <cell r="AI13937" t="str">
            <v>78202</v>
          </cell>
          <cell r="AJ13937" t="str">
            <v>Yvelines</v>
          </cell>
        </row>
        <row r="13938">
          <cell r="AH13938" t="str">
            <v>ITADro</v>
          </cell>
          <cell r="AI13938" t="str">
            <v>D371</v>
          </cell>
          <cell r="AJ13938" t="str">
            <v>Trent</v>
          </cell>
        </row>
        <row r="13939">
          <cell r="AH13939" t="str">
            <v>BELDrogenbos</v>
          </cell>
          <cell r="AI13939" t="str">
            <v>23098</v>
          </cell>
          <cell r="AJ13939" t="str">
            <v>Flemish Brabant</v>
          </cell>
        </row>
        <row r="13940">
          <cell r="AH13940" t="str">
            <v>FRADroisy</v>
          </cell>
          <cell r="AI13940" t="str">
            <v>27206</v>
          </cell>
          <cell r="AJ13940" t="str">
            <v>Eure</v>
          </cell>
        </row>
        <row r="13941">
          <cell r="AH13941" t="str">
            <v>FRADroisy</v>
          </cell>
          <cell r="AI13941" t="str">
            <v>74107</v>
          </cell>
          <cell r="AJ13941" t="str">
            <v>Haute-Savoie</v>
          </cell>
        </row>
        <row r="13942">
          <cell r="AH13942" t="str">
            <v>FRADroiturier</v>
          </cell>
          <cell r="AI13942" t="str">
            <v>03105</v>
          </cell>
          <cell r="AJ13942" t="str">
            <v>Allier</v>
          </cell>
        </row>
        <row r="13943">
          <cell r="AH13943" t="str">
            <v>FRADroizy</v>
          </cell>
          <cell r="AI13943" t="str">
            <v>02272</v>
          </cell>
          <cell r="AJ13943" t="str">
            <v>Aisne</v>
          </cell>
        </row>
        <row r="13944">
          <cell r="AH13944" t="str">
            <v>FRADrom</v>
          </cell>
          <cell r="AI13944" t="str">
            <v>01150</v>
          </cell>
          <cell r="AJ13944" t="str">
            <v>Ain</v>
          </cell>
        </row>
        <row r="13945">
          <cell r="AH13945" t="str">
            <v>FRADromesnil</v>
          </cell>
          <cell r="AI13945" t="str">
            <v>80259</v>
          </cell>
          <cell r="AJ13945" t="str">
            <v>Somme</v>
          </cell>
        </row>
        <row r="13946">
          <cell r="AH13946" t="str">
            <v>ITADronero</v>
          </cell>
          <cell r="AI13946" t="str">
            <v>D372</v>
          </cell>
          <cell r="AJ13946" t="str">
            <v>Cuneo</v>
          </cell>
        </row>
        <row r="13947">
          <cell r="AH13947" t="str">
            <v>FRADrosay</v>
          </cell>
          <cell r="AI13947" t="str">
            <v>76221</v>
          </cell>
          <cell r="AJ13947" t="str">
            <v>Seine-Maritime</v>
          </cell>
        </row>
        <row r="13948">
          <cell r="AH13948" t="str">
            <v>FRADrosnay</v>
          </cell>
          <cell r="AI13948" t="str">
            <v>51219</v>
          </cell>
          <cell r="AJ13948" t="str">
            <v>Marne</v>
          </cell>
        </row>
        <row r="13949">
          <cell r="AH13949" t="str">
            <v>FRADroué</v>
          </cell>
          <cell r="AI13949" t="str">
            <v>41075</v>
          </cell>
          <cell r="AJ13949" t="str">
            <v>Loir-et-Cher</v>
          </cell>
        </row>
        <row r="13950">
          <cell r="AH13950" t="str">
            <v>FRADroue-sur-Drouette</v>
          </cell>
          <cell r="AI13950" t="str">
            <v>28135</v>
          </cell>
          <cell r="AJ13950" t="str">
            <v>Eure-et-Loir</v>
          </cell>
        </row>
        <row r="13951">
          <cell r="AH13951" t="str">
            <v>FRADrouges</v>
          </cell>
          <cell r="AI13951" t="str">
            <v>35102</v>
          </cell>
          <cell r="AJ13951" t="str">
            <v>Ille-et-Vilaine</v>
          </cell>
        </row>
        <row r="13952">
          <cell r="AH13952" t="str">
            <v>FRADrouilly</v>
          </cell>
          <cell r="AI13952" t="str">
            <v>51220</v>
          </cell>
          <cell r="AJ13952" t="str">
            <v>Marne</v>
          </cell>
        </row>
        <row r="13953">
          <cell r="AH13953" t="str">
            <v>FRADroupt-Saint-Basle</v>
          </cell>
          <cell r="AI13953" t="str">
            <v>10131</v>
          </cell>
          <cell r="AJ13953" t="str">
            <v>Aube</v>
          </cell>
        </row>
        <row r="13954">
          <cell r="AH13954" t="str">
            <v>FRADroupt-Sainte-Marie</v>
          </cell>
          <cell r="AI13954" t="str">
            <v>10132</v>
          </cell>
          <cell r="AJ13954" t="str">
            <v>Aube</v>
          </cell>
        </row>
        <row r="13955">
          <cell r="AH13955" t="str">
            <v>FRADrouville</v>
          </cell>
          <cell r="AI13955" t="str">
            <v>54173</v>
          </cell>
          <cell r="AJ13955" t="str">
            <v>Meurthe-et-Moselle</v>
          </cell>
        </row>
        <row r="13956">
          <cell r="AH13956" t="str">
            <v>FRADrouvin-le-Marais</v>
          </cell>
          <cell r="AI13956" t="str">
            <v>62278</v>
          </cell>
          <cell r="AJ13956" t="str">
            <v>Pas-de-Calais</v>
          </cell>
        </row>
        <row r="13957">
          <cell r="AH13957" t="str">
            <v>FRADroux</v>
          </cell>
          <cell r="AI13957" t="str">
            <v>87061</v>
          </cell>
          <cell r="AJ13957" t="str">
            <v>Haute-Vienne</v>
          </cell>
        </row>
        <row r="13958">
          <cell r="AH13958" t="str">
            <v>FRADrubec</v>
          </cell>
          <cell r="AI13958" t="str">
            <v>14230</v>
          </cell>
          <cell r="AJ13958" t="str">
            <v>Calvados</v>
          </cell>
        </row>
        <row r="13959">
          <cell r="AH13959" t="str">
            <v>FRADrucat</v>
          </cell>
          <cell r="AI13959" t="str">
            <v>80260</v>
          </cell>
          <cell r="AJ13959" t="str">
            <v>Somme</v>
          </cell>
        </row>
        <row r="13960">
          <cell r="AH13960" t="str">
            <v>FRADrucourt</v>
          </cell>
          <cell r="AI13960" t="str">
            <v>27207</v>
          </cell>
          <cell r="AJ13960" t="str">
            <v>Eure</v>
          </cell>
        </row>
        <row r="13961">
          <cell r="AH13961" t="str">
            <v>FRADrudas</v>
          </cell>
          <cell r="AI13961" t="str">
            <v>31164</v>
          </cell>
          <cell r="AJ13961" t="str">
            <v>Haute-Garonne</v>
          </cell>
        </row>
        <row r="13962">
          <cell r="AH13962" t="str">
            <v>FRADruelle Balsac</v>
          </cell>
          <cell r="AI13962" t="str">
            <v>12090</v>
          </cell>
          <cell r="AJ13962" t="str">
            <v>Aveyron</v>
          </cell>
        </row>
        <row r="13963">
          <cell r="AH13963" t="str">
            <v>ITADruento</v>
          </cell>
          <cell r="AI13963" t="str">
            <v>D373</v>
          </cell>
          <cell r="AJ13963" t="str">
            <v>Torino</v>
          </cell>
        </row>
        <row r="13964">
          <cell r="AH13964" t="str">
            <v>FRADrugeac</v>
          </cell>
          <cell r="AI13964" t="str">
            <v>15063</v>
          </cell>
          <cell r="AJ13964" t="str">
            <v>Cantal</v>
          </cell>
        </row>
        <row r="13965">
          <cell r="AH13965" t="str">
            <v>FRADruillat</v>
          </cell>
          <cell r="AI13965" t="str">
            <v>01151</v>
          </cell>
          <cell r="AJ13965" t="str">
            <v>Ain</v>
          </cell>
        </row>
        <row r="13966">
          <cell r="AH13966" t="str">
            <v>FRADrulhe</v>
          </cell>
          <cell r="AI13966" t="str">
            <v>12091</v>
          </cell>
          <cell r="AJ13966" t="str">
            <v>Aveyron</v>
          </cell>
        </row>
        <row r="13967">
          <cell r="AH13967" t="str">
            <v>FRADrulingen</v>
          </cell>
          <cell r="AI13967" t="str">
            <v>67105</v>
          </cell>
          <cell r="AJ13967" t="str">
            <v>Bas-Rhin</v>
          </cell>
        </row>
        <row r="13968">
          <cell r="AH13968" t="str">
            <v>FRADrumettaz-Clarafond</v>
          </cell>
          <cell r="AI13968" t="str">
            <v>73103</v>
          </cell>
          <cell r="AJ13968" t="str">
            <v>Savoie</v>
          </cell>
        </row>
        <row r="13969">
          <cell r="AH13969" t="str">
            <v>ITADruogno</v>
          </cell>
          <cell r="AI13969" t="str">
            <v>D374</v>
          </cell>
          <cell r="AJ13969" t="str">
            <v>Verbano-Cusio-Ossola</v>
          </cell>
        </row>
        <row r="13970">
          <cell r="AH13970" t="str">
            <v>FRADrusenheim</v>
          </cell>
          <cell r="AI13970" t="str">
            <v>67106</v>
          </cell>
          <cell r="AJ13970" t="str">
            <v>Bas-Rhin</v>
          </cell>
        </row>
        <row r="13971">
          <cell r="AH13971" t="str">
            <v>FRADruye</v>
          </cell>
          <cell r="AI13971" t="str">
            <v>37099</v>
          </cell>
          <cell r="AJ13971" t="str">
            <v>Indre-et-Loire</v>
          </cell>
        </row>
        <row r="13972">
          <cell r="AH13972" t="str">
            <v>FRADruyes-les-Belles-Fontaines</v>
          </cell>
          <cell r="AI13972" t="str">
            <v>89148</v>
          </cell>
          <cell r="AJ13972" t="str">
            <v>Yonne</v>
          </cell>
        </row>
        <row r="13973">
          <cell r="AH13973" t="str">
            <v>FRADruy-Parigny</v>
          </cell>
          <cell r="AI13973" t="str">
            <v>58105</v>
          </cell>
          <cell r="AJ13973" t="str">
            <v>Nievre</v>
          </cell>
        </row>
        <row r="13974">
          <cell r="AH13974" t="str">
            <v>FRADry</v>
          </cell>
          <cell r="AI13974" t="str">
            <v>45130</v>
          </cell>
          <cell r="AJ13974" t="str">
            <v>Loiret</v>
          </cell>
        </row>
        <row r="13975">
          <cell r="AH13975" t="str">
            <v>ITADualchi</v>
          </cell>
          <cell r="AI13975" t="str">
            <v>D376</v>
          </cell>
          <cell r="AJ13975" t="str">
            <v>Nuoro</v>
          </cell>
        </row>
        <row r="13976">
          <cell r="AH13976" t="str">
            <v>BRADuartina</v>
          </cell>
          <cell r="AI13976" t="str">
            <v>14502</v>
          </cell>
          <cell r="AJ13976" t="str">
            <v>São Paulo</v>
          </cell>
        </row>
        <row r="13977">
          <cell r="AH13977" t="str">
            <v>BRADuas Barras</v>
          </cell>
          <cell r="AI13977" t="str">
            <v>01603</v>
          </cell>
          <cell r="AJ13977" t="str">
            <v>Rio de Janeiro</v>
          </cell>
        </row>
        <row r="13978">
          <cell r="AH13978" t="str">
            <v>BRADuas Estradas</v>
          </cell>
          <cell r="AI13978" t="str">
            <v>05808</v>
          </cell>
          <cell r="AJ13978" t="str">
            <v>Paraíba</v>
          </cell>
        </row>
        <row r="13979">
          <cell r="AH13979" t="str">
            <v>FRADuault</v>
          </cell>
          <cell r="AI13979" t="str">
            <v>22052</v>
          </cell>
          <cell r="AJ13979" t="str">
            <v>Cotes-d'Armor</v>
          </cell>
        </row>
        <row r="13980">
          <cell r="AH13980" t="str">
            <v>ITADubino</v>
          </cell>
          <cell r="AI13980" t="str">
            <v>D377</v>
          </cell>
          <cell r="AJ13980" t="str">
            <v>Sondrio</v>
          </cell>
        </row>
        <row r="13981">
          <cell r="AH13981" t="str">
            <v>FRADucey-Les Chéris</v>
          </cell>
          <cell r="AI13981" t="str">
            <v>50168</v>
          </cell>
          <cell r="AJ13981" t="str">
            <v>Manche</v>
          </cell>
        </row>
        <row r="13982">
          <cell r="AH13982" t="str">
            <v>FRADuclair</v>
          </cell>
          <cell r="AI13982" t="str">
            <v>76222</v>
          </cell>
          <cell r="AJ13982" t="str">
            <v>Seine-Maritime</v>
          </cell>
        </row>
        <row r="13983">
          <cell r="AH13983" t="str">
            <v>FRADucos</v>
          </cell>
          <cell r="AI13983" t="str">
            <v>MQ07</v>
          </cell>
          <cell r="AJ13983" t="str">
            <v>Martinique</v>
          </cell>
        </row>
        <row r="13984">
          <cell r="AH13984" t="str">
            <v>FRADucy-Sainte-Marguerite</v>
          </cell>
          <cell r="AI13984" t="str">
            <v>14232</v>
          </cell>
          <cell r="AJ13984" t="str">
            <v>Calvados</v>
          </cell>
        </row>
        <row r="13985">
          <cell r="AH13985" t="str">
            <v>ITADue Carrare</v>
          </cell>
          <cell r="AI13985" t="str">
            <v>M300</v>
          </cell>
          <cell r="AJ13985" t="str">
            <v>Padova</v>
          </cell>
        </row>
        <row r="13986">
          <cell r="AH13986" t="str">
            <v>BRADueré</v>
          </cell>
          <cell r="AI13986" t="str">
            <v>07306</v>
          </cell>
          <cell r="AJ13986" t="str">
            <v>Tocantins</v>
          </cell>
        </row>
        <row r="13987">
          <cell r="AH13987" t="str">
            <v>FRADuerne</v>
          </cell>
          <cell r="AI13987" t="str">
            <v>69078</v>
          </cell>
          <cell r="AJ13987" t="str">
            <v>Rhone</v>
          </cell>
        </row>
        <row r="13988">
          <cell r="AH13988" t="str">
            <v>FRADuesme</v>
          </cell>
          <cell r="AI13988" t="str">
            <v>21235</v>
          </cell>
          <cell r="AJ13988" t="str">
            <v>Cote-d'Or</v>
          </cell>
        </row>
        <row r="13989">
          <cell r="AH13989" t="str">
            <v>ITADueville</v>
          </cell>
          <cell r="AI13989" t="str">
            <v>D379</v>
          </cell>
          <cell r="AJ13989" t="str">
            <v>Vicenza</v>
          </cell>
        </row>
        <row r="13990">
          <cell r="AH13990" t="str">
            <v>BELDuffel</v>
          </cell>
          <cell r="AI13990" t="str">
            <v>12009</v>
          </cell>
          <cell r="AJ13990" t="str">
            <v>Antwerp</v>
          </cell>
        </row>
        <row r="13991">
          <cell r="AH13991" t="str">
            <v>FRADuffort</v>
          </cell>
          <cell r="AI13991" t="str">
            <v>32116</v>
          </cell>
          <cell r="AJ13991" t="str">
            <v>Gers</v>
          </cell>
        </row>
        <row r="13992">
          <cell r="AH13992" t="str">
            <v>ITADugenta</v>
          </cell>
          <cell r="AI13992" t="str">
            <v>D380</v>
          </cell>
          <cell r="AJ13992" t="str">
            <v>Benevento</v>
          </cell>
        </row>
        <row r="13993">
          <cell r="AH13993" t="str">
            <v>FRADugny</v>
          </cell>
          <cell r="AI13993" t="str">
            <v>93030</v>
          </cell>
          <cell r="AJ13993" t="str">
            <v>Seine-Saint-Denis</v>
          </cell>
        </row>
        <row r="13994">
          <cell r="AH13994" t="str">
            <v>FRADugny-sur-Meuse</v>
          </cell>
          <cell r="AI13994" t="str">
            <v>55166</v>
          </cell>
          <cell r="AJ13994" t="str">
            <v>Meuse</v>
          </cell>
        </row>
        <row r="13995">
          <cell r="AH13995" t="str">
            <v>FRADuhort-Bachen</v>
          </cell>
          <cell r="AI13995" t="str">
            <v>40091</v>
          </cell>
          <cell r="AJ13995" t="str">
            <v>Landes</v>
          </cell>
        </row>
        <row r="13996">
          <cell r="AH13996" t="str">
            <v>FRADuilhac-sous-Peyrepertuse</v>
          </cell>
          <cell r="AI13996" t="str">
            <v>11123</v>
          </cell>
          <cell r="AJ13996" t="str">
            <v>Aude</v>
          </cell>
        </row>
        <row r="13997">
          <cell r="AH13997" t="str">
            <v>FRADuingt</v>
          </cell>
          <cell r="AI13997" t="str">
            <v>74108</v>
          </cell>
          <cell r="AJ13997" t="str">
            <v>Haute-Savoie</v>
          </cell>
        </row>
        <row r="13998">
          <cell r="AH13998" t="str">
            <v>ITADuino Aurisina</v>
          </cell>
          <cell r="AI13998" t="str">
            <v>D383</v>
          </cell>
          <cell r="AJ13998" t="str">
            <v>Trieste</v>
          </cell>
        </row>
        <row r="13999">
          <cell r="AH13999" t="str">
            <v>FRADuisans</v>
          </cell>
          <cell r="AI13999" t="str">
            <v>62279</v>
          </cell>
          <cell r="AJ13999" t="str">
            <v>Pas-de-Calais</v>
          </cell>
        </row>
        <row r="14000">
          <cell r="AH14000" t="str">
            <v>FRADullin</v>
          </cell>
          <cell r="AI14000" t="str">
            <v>73104</v>
          </cell>
          <cell r="AJ14000" t="str">
            <v>Savoie</v>
          </cell>
        </row>
        <row r="14001">
          <cell r="AH14001" t="str">
            <v>ITADumenza</v>
          </cell>
          <cell r="AI14001" t="str">
            <v>D384</v>
          </cell>
          <cell r="AJ14001" t="str">
            <v>Varese</v>
          </cell>
        </row>
        <row r="14002">
          <cell r="AH14002" t="str">
            <v>FRADumes</v>
          </cell>
          <cell r="AI14002" t="str">
            <v>40092</v>
          </cell>
          <cell r="AJ14002" t="str">
            <v>Landes</v>
          </cell>
        </row>
        <row r="14003">
          <cell r="AH14003" t="str">
            <v>BRADumont</v>
          </cell>
          <cell r="AI14003" t="str">
            <v>14601</v>
          </cell>
          <cell r="AJ14003" t="str">
            <v>São Paulo</v>
          </cell>
        </row>
        <row r="14004">
          <cell r="AH14004" t="str">
            <v>FRADun</v>
          </cell>
          <cell r="AI14004" t="str">
            <v>09107</v>
          </cell>
          <cell r="AJ14004" t="str">
            <v>Ariege</v>
          </cell>
        </row>
        <row r="14005">
          <cell r="AH14005" t="str">
            <v>FRADuneau</v>
          </cell>
          <cell r="AI14005" t="str">
            <v>72122</v>
          </cell>
          <cell r="AJ14005" t="str">
            <v>Sarthe</v>
          </cell>
        </row>
        <row r="14006">
          <cell r="AH14006" t="str">
            <v>FRADunes</v>
          </cell>
          <cell r="AI14006" t="str">
            <v>82050</v>
          </cell>
          <cell r="AJ14006" t="str">
            <v>Tarn-et-Garonne</v>
          </cell>
        </row>
        <row r="14007">
          <cell r="AH14007" t="str">
            <v>FRADunet</v>
          </cell>
          <cell r="AI14007" t="str">
            <v>36067</v>
          </cell>
          <cell r="AJ14007" t="str">
            <v>Indre</v>
          </cell>
        </row>
        <row r="14008">
          <cell r="AH14008" t="str">
            <v>FRADung</v>
          </cell>
          <cell r="AI14008" t="str">
            <v>25207</v>
          </cell>
          <cell r="AJ14008" t="str">
            <v>Doubs</v>
          </cell>
        </row>
        <row r="14009">
          <cell r="AH14009" t="str">
            <v>FRADunières</v>
          </cell>
          <cell r="AI14009" t="str">
            <v>43087</v>
          </cell>
          <cell r="AJ14009" t="str">
            <v>Haute-Loire</v>
          </cell>
        </row>
        <row r="14010">
          <cell r="AH14010" t="str">
            <v>FRADunière-sur-Eyrieux</v>
          </cell>
          <cell r="AI14010" t="str">
            <v>07083</v>
          </cell>
          <cell r="AJ14010" t="str">
            <v>Ardeche</v>
          </cell>
        </row>
        <row r="14011">
          <cell r="AH14011" t="str">
            <v>FRADunkerque</v>
          </cell>
          <cell r="AI14011" t="str">
            <v>59183</v>
          </cell>
          <cell r="AJ14011" t="str">
            <v>Nord</v>
          </cell>
        </row>
        <row r="14012">
          <cell r="AH14012" t="str">
            <v>FRADun-le-Palestel</v>
          </cell>
          <cell r="AI14012" t="str">
            <v>23075</v>
          </cell>
          <cell r="AJ14012" t="str">
            <v>Creuse</v>
          </cell>
        </row>
        <row r="14013">
          <cell r="AH14013" t="str">
            <v>FRADun-le-Poëlier</v>
          </cell>
          <cell r="AI14013" t="str">
            <v>36068</v>
          </cell>
          <cell r="AJ14013" t="str">
            <v>Indre</v>
          </cell>
        </row>
        <row r="14014">
          <cell r="AH14014" t="str">
            <v>FRADun-les-Places</v>
          </cell>
          <cell r="AI14014" t="str">
            <v>58106</v>
          </cell>
          <cell r="AJ14014" t="str">
            <v>Nievre</v>
          </cell>
        </row>
        <row r="14015">
          <cell r="AH14015" t="str">
            <v>ITADuno</v>
          </cell>
          <cell r="AI14015" t="str">
            <v>D385</v>
          </cell>
          <cell r="AJ14015" t="str">
            <v>Varese</v>
          </cell>
        </row>
        <row r="14016">
          <cell r="AH14016" t="str">
            <v>FRADun-sur-Auron</v>
          </cell>
          <cell r="AI14016" t="str">
            <v>18087</v>
          </cell>
          <cell r="AJ14016" t="str">
            <v>Cher</v>
          </cell>
        </row>
        <row r="14017">
          <cell r="AH14017" t="str">
            <v>FRADun-sur-Grandry</v>
          </cell>
          <cell r="AI14017" t="str">
            <v>58107</v>
          </cell>
          <cell r="AJ14017" t="str">
            <v>Nievre</v>
          </cell>
        </row>
        <row r="14018">
          <cell r="AH14018" t="str">
            <v>FRADun-sur-Meuse</v>
          </cell>
          <cell r="AI14018" t="str">
            <v>55167</v>
          </cell>
          <cell r="AJ14018" t="str">
            <v>Meuse</v>
          </cell>
        </row>
        <row r="14019">
          <cell r="AH14019" t="str">
            <v>FRADuntzenheim</v>
          </cell>
          <cell r="AI14019" t="str">
            <v>67107</v>
          </cell>
          <cell r="AJ14019" t="str">
            <v>Bas-Rhin</v>
          </cell>
        </row>
        <row r="14020">
          <cell r="AH14020" t="str">
            <v>FRADuppigheim</v>
          </cell>
          <cell r="AI14020" t="str">
            <v>67108</v>
          </cell>
          <cell r="AJ14020" t="str">
            <v>Bas-Rhin</v>
          </cell>
        </row>
        <row r="14021">
          <cell r="AH14021" t="str">
            <v>BRADuque Bacelar</v>
          </cell>
          <cell r="AI14021" t="str">
            <v>03901</v>
          </cell>
          <cell r="AJ14021" t="str">
            <v>Maranhão</v>
          </cell>
        </row>
        <row r="14022">
          <cell r="AH14022" t="str">
            <v>BRADuque de Caxias</v>
          </cell>
          <cell r="AI14022" t="str">
            <v>01702</v>
          </cell>
          <cell r="AJ14022" t="str">
            <v>Rio de Janeiro</v>
          </cell>
        </row>
        <row r="14023">
          <cell r="AH14023" t="str">
            <v>FRADuran</v>
          </cell>
          <cell r="AI14023" t="str">
            <v>32117</v>
          </cell>
          <cell r="AJ14023" t="str">
            <v>Gers</v>
          </cell>
        </row>
        <row r="14024">
          <cell r="AH14024" t="str">
            <v>FRADurance</v>
          </cell>
          <cell r="AI14024" t="str">
            <v>47085</v>
          </cell>
          <cell r="AJ14024" t="str">
            <v>Lot-et-Garonne</v>
          </cell>
        </row>
        <row r="14025">
          <cell r="AH14025" t="str">
            <v>BRADurandé</v>
          </cell>
          <cell r="AI14025" t="str">
            <v>23528</v>
          </cell>
          <cell r="AJ14025" t="str">
            <v>Minas Gerais</v>
          </cell>
        </row>
        <row r="14026">
          <cell r="AH14026" t="str">
            <v>FRADuranus</v>
          </cell>
          <cell r="AI14026" t="str">
            <v>06055</v>
          </cell>
          <cell r="AJ14026" t="str">
            <v>Alpes-Maritimes</v>
          </cell>
        </row>
        <row r="14027">
          <cell r="AH14027" t="str">
            <v>FRADuranville</v>
          </cell>
          <cell r="AI14027" t="str">
            <v>27208</v>
          </cell>
          <cell r="AJ14027" t="str">
            <v>Eure</v>
          </cell>
        </row>
        <row r="14028">
          <cell r="AH14028" t="str">
            <v>FRADuras</v>
          </cell>
          <cell r="AI14028" t="str">
            <v>47086</v>
          </cell>
          <cell r="AJ14028" t="str">
            <v>Lot-et-Garonne</v>
          </cell>
        </row>
        <row r="14029">
          <cell r="AH14029" t="str">
            <v>FRADuravel</v>
          </cell>
          <cell r="AI14029" t="str">
            <v>46089</v>
          </cell>
          <cell r="AJ14029" t="str">
            <v>Lot</v>
          </cell>
        </row>
        <row r="14030">
          <cell r="AH14030" t="str">
            <v>ITADurazzano</v>
          </cell>
          <cell r="AI14030" t="str">
            <v>D386</v>
          </cell>
          <cell r="AJ14030" t="str">
            <v>Benevento</v>
          </cell>
        </row>
        <row r="14031">
          <cell r="AH14031" t="str">
            <v>FRADurban</v>
          </cell>
          <cell r="AI14031" t="str">
            <v>32118</v>
          </cell>
          <cell r="AJ14031" t="str">
            <v>Gers</v>
          </cell>
        </row>
        <row r="14032">
          <cell r="AH14032" t="str">
            <v>FRADurban-Corbières</v>
          </cell>
          <cell r="AI14032" t="str">
            <v>11124</v>
          </cell>
          <cell r="AJ14032" t="str">
            <v>Aude</v>
          </cell>
        </row>
        <row r="14033">
          <cell r="AH14033" t="str">
            <v>FRADurbans</v>
          </cell>
          <cell r="AI14033" t="str">
            <v>46090</v>
          </cell>
          <cell r="AJ14033" t="str">
            <v>Lot</v>
          </cell>
        </row>
        <row r="14034">
          <cell r="AH14034" t="str">
            <v>FRADurban-sur-Arize</v>
          </cell>
          <cell r="AI14034" t="str">
            <v>09108</v>
          </cell>
          <cell r="AJ14034" t="str">
            <v>Ariege</v>
          </cell>
        </row>
        <row r="14035">
          <cell r="AH14035" t="str">
            <v>BELDurbuy</v>
          </cell>
          <cell r="AI14035" t="str">
            <v>83012</v>
          </cell>
          <cell r="AJ14035" t="str">
            <v>Luxembourg</v>
          </cell>
        </row>
        <row r="14036">
          <cell r="AH14036" t="str">
            <v>FRADurcet</v>
          </cell>
          <cell r="AI14036" t="str">
            <v>61148</v>
          </cell>
          <cell r="AJ14036" t="str">
            <v>Orne</v>
          </cell>
        </row>
        <row r="14037">
          <cell r="AH14037" t="str">
            <v>FRADurdat-Larequille</v>
          </cell>
          <cell r="AI14037" t="str">
            <v>03106</v>
          </cell>
          <cell r="AJ14037" t="str">
            <v>Allier</v>
          </cell>
        </row>
        <row r="14038">
          <cell r="AH14038" t="str">
            <v>FRADureil</v>
          </cell>
          <cell r="AI14038" t="str">
            <v>72123</v>
          </cell>
          <cell r="AJ14038" t="str">
            <v>Sarthe</v>
          </cell>
        </row>
        <row r="14039">
          <cell r="AH14039" t="str">
            <v>FRADurenque</v>
          </cell>
          <cell r="AI14039" t="str">
            <v>12092</v>
          </cell>
          <cell r="AJ14039" t="str">
            <v>Aveyron</v>
          </cell>
        </row>
        <row r="14040">
          <cell r="AH14040" t="str">
            <v>FRADurfort</v>
          </cell>
          <cell r="AI14040" t="str">
            <v>09109</v>
          </cell>
          <cell r="AJ14040" t="str">
            <v>Ariege</v>
          </cell>
        </row>
        <row r="14041">
          <cell r="AH14041" t="str">
            <v>FRADurfort</v>
          </cell>
          <cell r="AI14041" t="str">
            <v>81083</v>
          </cell>
          <cell r="AJ14041" t="str">
            <v>Tarn</v>
          </cell>
        </row>
        <row r="14042">
          <cell r="AH14042" t="str">
            <v>FRADurfort-et-Saint-Martin-de-Sossenac</v>
          </cell>
          <cell r="AI14042" t="str">
            <v>30106</v>
          </cell>
          <cell r="AJ14042" t="str">
            <v>Gard</v>
          </cell>
        </row>
        <row r="14043">
          <cell r="AH14043" t="str">
            <v>FRADurfort-Lacapelette</v>
          </cell>
          <cell r="AI14043" t="str">
            <v>82051</v>
          </cell>
          <cell r="AJ14043" t="str">
            <v>Tarn-et-Garonne</v>
          </cell>
        </row>
        <row r="14044">
          <cell r="AH14044" t="str">
            <v>FRADurlinsdorf</v>
          </cell>
          <cell r="AI14044" t="str">
            <v>68074</v>
          </cell>
          <cell r="AJ14044" t="str">
            <v>Haut-Rhin</v>
          </cell>
        </row>
        <row r="14045">
          <cell r="AH14045" t="str">
            <v>FRADurmenach</v>
          </cell>
          <cell r="AI14045" t="str">
            <v>68075</v>
          </cell>
          <cell r="AJ14045" t="str">
            <v>Haut-Rhin</v>
          </cell>
        </row>
        <row r="14046">
          <cell r="AH14046" t="str">
            <v>FRADurmignat</v>
          </cell>
          <cell r="AI14046" t="str">
            <v>63140</v>
          </cell>
          <cell r="AJ14046" t="str">
            <v>Puy-de-Dome</v>
          </cell>
        </row>
        <row r="14047">
          <cell r="AH14047" t="str">
            <v>FRADurnes</v>
          </cell>
          <cell r="AI14047" t="str">
            <v>25208</v>
          </cell>
          <cell r="AJ14047" t="str">
            <v>Doubs</v>
          </cell>
        </row>
        <row r="14048">
          <cell r="AH14048" t="str">
            <v>FRADurningen</v>
          </cell>
          <cell r="AI14048" t="str">
            <v>67109</v>
          </cell>
          <cell r="AJ14048" t="str">
            <v>Bas-Rhin</v>
          </cell>
        </row>
        <row r="14049">
          <cell r="AH14049" t="str">
            <v>ITADuronia</v>
          </cell>
          <cell r="AI14049" t="str">
            <v>C772</v>
          </cell>
          <cell r="AJ14049" t="str">
            <v>Campobasso</v>
          </cell>
        </row>
        <row r="14050">
          <cell r="AH14050" t="str">
            <v>FRADurrenbach</v>
          </cell>
          <cell r="AI14050" t="str">
            <v>67110</v>
          </cell>
          <cell r="AJ14050" t="str">
            <v>Bas-Rhin</v>
          </cell>
        </row>
        <row r="14051">
          <cell r="AH14051" t="str">
            <v>FRADurrenentzen</v>
          </cell>
          <cell r="AI14051" t="str">
            <v>68076</v>
          </cell>
          <cell r="AJ14051" t="str">
            <v>Haut-Rhin</v>
          </cell>
        </row>
        <row r="14052">
          <cell r="AH14052" t="str">
            <v>FRADurstel</v>
          </cell>
          <cell r="AI14052" t="str">
            <v>67111</v>
          </cell>
          <cell r="AJ14052" t="str">
            <v>Bas-Rhin</v>
          </cell>
        </row>
        <row r="14053">
          <cell r="AH14053" t="str">
            <v>FRADurtal</v>
          </cell>
          <cell r="AI14053" t="str">
            <v>49127</v>
          </cell>
          <cell r="AJ14053" t="str">
            <v>Maine-et-Loire</v>
          </cell>
        </row>
        <row r="14054">
          <cell r="AH14054" t="str">
            <v>FRADurtol</v>
          </cell>
          <cell r="AI14054" t="str">
            <v>63141</v>
          </cell>
          <cell r="AJ14054" t="str">
            <v>Puy-de-Dome</v>
          </cell>
        </row>
        <row r="14055">
          <cell r="AH14055" t="str">
            <v>FRADury</v>
          </cell>
          <cell r="AI14055" t="str">
            <v>02273</v>
          </cell>
          <cell r="AJ14055" t="str">
            <v>Aisne</v>
          </cell>
        </row>
        <row r="14056">
          <cell r="AH14056" t="str">
            <v>FRADury</v>
          </cell>
          <cell r="AI14056" t="str">
            <v>62280</v>
          </cell>
          <cell r="AJ14056" t="str">
            <v>Pas-de-Calais</v>
          </cell>
        </row>
        <row r="14057">
          <cell r="AH14057" t="str">
            <v>FRADury</v>
          </cell>
          <cell r="AI14057" t="str">
            <v>80261</v>
          </cell>
          <cell r="AJ14057" t="str">
            <v>Somme</v>
          </cell>
        </row>
        <row r="14058">
          <cell r="AH14058" t="str">
            <v>ITADusino San Michele</v>
          </cell>
          <cell r="AI14058" t="str">
            <v>D388</v>
          </cell>
          <cell r="AJ14058" t="str">
            <v>Asti</v>
          </cell>
        </row>
        <row r="14059">
          <cell r="AH14059" t="str">
            <v>FRADussac</v>
          </cell>
          <cell r="AI14059" t="str">
            <v>24158</v>
          </cell>
          <cell r="AJ14059" t="str">
            <v>Dordogne</v>
          </cell>
        </row>
        <row r="14060">
          <cell r="AH14060" t="str">
            <v>FRADuttlenheim</v>
          </cell>
          <cell r="AI14060" t="str">
            <v>67112</v>
          </cell>
          <cell r="AJ14060" t="str">
            <v>Bas-Rhin</v>
          </cell>
        </row>
        <row r="14061">
          <cell r="AH14061" t="str">
            <v>FRADuvy</v>
          </cell>
          <cell r="AI14061" t="str">
            <v>60203</v>
          </cell>
          <cell r="AJ14061" t="str">
            <v>Oise</v>
          </cell>
        </row>
        <row r="14062">
          <cell r="AH14062" t="str">
            <v>FRADuzey</v>
          </cell>
          <cell r="AI14062" t="str">
            <v>55168</v>
          </cell>
          <cell r="AJ14062" t="str">
            <v>Meuse</v>
          </cell>
        </row>
        <row r="14063">
          <cell r="AH14063" t="str">
            <v>FRADyé</v>
          </cell>
          <cell r="AI14063" t="str">
            <v>89149</v>
          </cell>
          <cell r="AJ14063" t="str">
            <v>Yonne</v>
          </cell>
        </row>
        <row r="14064">
          <cell r="AH14064" t="str">
            <v>FRADyo</v>
          </cell>
          <cell r="AI14064" t="str">
            <v>71185</v>
          </cell>
          <cell r="AJ14064" t="str">
            <v>Saone-et-Loire</v>
          </cell>
        </row>
        <row r="14065">
          <cell r="AH14065" t="str">
            <v>FRADzaoudzi</v>
          </cell>
          <cell r="AI14065" t="str">
            <v>YT08</v>
          </cell>
          <cell r="AJ14065" t="str">
            <v>Mayotte</v>
          </cell>
        </row>
        <row r="14066">
          <cell r="AH14066" t="str">
            <v>FRAEancé</v>
          </cell>
          <cell r="AI14066" t="str">
            <v>35103</v>
          </cell>
          <cell r="AJ14066" t="str">
            <v>Ille-et-Vilaine</v>
          </cell>
        </row>
        <row r="14067">
          <cell r="AH14067" t="str">
            <v>FRAEaubonne</v>
          </cell>
          <cell r="AI14067" t="str">
            <v>95203</v>
          </cell>
          <cell r="AJ14067" t="str">
            <v>Val-d'Oise</v>
          </cell>
        </row>
        <row r="14068">
          <cell r="AH14068" t="str">
            <v>FRAEaucourt-sur-Somme</v>
          </cell>
          <cell r="AI14068" t="str">
            <v>80262</v>
          </cell>
          <cell r="AJ14068" t="str">
            <v>Somme</v>
          </cell>
        </row>
        <row r="14069">
          <cell r="AH14069" t="str">
            <v>FRAEaunes</v>
          </cell>
          <cell r="AI14069" t="str">
            <v>31165</v>
          </cell>
          <cell r="AJ14069" t="str">
            <v>Haute-Garonne</v>
          </cell>
        </row>
        <row r="14070">
          <cell r="AH14070" t="str">
            <v>FRAEaux-Bonnes</v>
          </cell>
          <cell r="AI14070" t="str">
            <v>64204</v>
          </cell>
          <cell r="AJ14070" t="str">
            <v>Pyrenees-Atlantiques</v>
          </cell>
        </row>
        <row r="14071">
          <cell r="AH14071" t="str">
            <v>FRAEaux-Puiseaux</v>
          </cell>
          <cell r="AI14071" t="str">
            <v>10133</v>
          </cell>
          <cell r="AJ14071" t="str">
            <v>Aube</v>
          </cell>
        </row>
        <row r="14072">
          <cell r="AH14072" t="str">
            <v>FRAEauze</v>
          </cell>
          <cell r="AI14072" t="str">
            <v>32119</v>
          </cell>
          <cell r="AJ14072" t="str">
            <v>Gers</v>
          </cell>
        </row>
        <row r="14073">
          <cell r="AH14073" t="str">
            <v>FRAÉbaty</v>
          </cell>
          <cell r="AI14073" t="str">
            <v>21236</v>
          </cell>
          <cell r="AJ14073" t="str">
            <v>Cote-d'Or</v>
          </cell>
        </row>
        <row r="14074">
          <cell r="AH14074" t="str">
            <v>FRAEbblinghem</v>
          </cell>
          <cell r="AI14074" t="str">
            <v>59184</v>
          </cell>
          <cell r="AJ14074" t="str">
            <v>Nord</v>
          </cell>
        </row>
        <row r="14075">
          <cell r="AH14075" t="str">
            <v>FRAÉbéon</v>
          </cell>
          <cell r="AI14075" t="str">
            <v>17144</v>
          </cell>
          <cell r="AJ14075" t="str">
            <v>Charente-Maritime</v>
          </cell>
        </row>
        <row r="14076">
          <cell r="AH14076" t="str">
            <v>FRAEberbach-Seltz</v>
          </cell>
          <cell r="AI14076" t="str">
            <v>67113</v>
          </cell>
          <cell r="AJ14076" t="str">
            <v>Bas-Rhin</v>
          </cell>
        </row>
        <row r="14077">
          <cell r="AH14077" t="str">
            <v>FRAEberbach-Wœrth</v>
          </cell>
          <cell r="AI14077" t="str">
            <v>67114</v>
          </cell>
          <cell r="AJ14077" t="str">
            <v>Bas-Rhin</v>
          </cell>
        </row>
        <row r="14078">
          <cell r="AH14078" t="str">
            <v>FRAEbersheim</v>
          </cell>
          <cell r="AI14078" t="str">
            <v>67115</v>
          </cell>
          <cell r="AJ14078" t="str">
            <v>Bas-Rhin</v>
          </cell>
        </row>
        <row r="14079">
          <cell r="AH14079" t="str">
            <v>FRAEbersmunster</v>
          </cell>
          <cell r="AI14079" t="str">
            <v>67116</v>
          </cell>
          <cell r="AJ14079" t="str">
            <v>Bas-Rhin</v>
          </cell>
        </row>
        <row r="14080">
          <cell r="AH14080" t="str">
            <v>FRAÉbersviller</v>
          </cell>
          <cell r="AI14080" t="str">
            <v>57186</v>
          </cell>
          <cell r="AJ14080" t="str">
            <v>Moselle</v>
          </cell>
        </row>
        <row r="14081">
          <cell r="AH14081" t="str">
            <v>FRAÉblange</v>
          </cell>
          <cell r="AI14081" t="str">
            <v>57187</v>
          </cell>
          <cell r="AJ14081" t="str">
            <v>Moselle</v>
          </cell>
        </row>
        <row r="14082">
          <cell r="AH14082" t="str">
            <v>ITAEboli</v>
          </cell>
          <cell r="AI14082" t="str">
            <v>D390</v>
          </cell>
          <cell r="AJ14082" t="str">
            <v>Salerno</v>
          </cell>
        </row>
        <row r="14083">
          <cell r="AH14083" t="str">
            <v>FRAÉbouleau</v>
          </cell>
          <cell r="AI14083" t="str">
            <v>02274</v>
          </cell>
          <cell r="AJ14083" t="str">
            <v>Aisne</v>
          </cell>
        </row>
        <row r="14084">
          <cell r="AH14084" t="str">
            <v>FRAÉbréon</v>
          </cell>
          <cell r="AI14084" t="str">
            <v>16122</v>
          </cell>
          <cell r="AJ14084" t="str">
            <v>Charente</v>
          </cell>
        </row>
        <row r="14085">
          <cell r="AH14085" t="str">
            <v>FRAÉbreuil</v>
          </cell>
          <cell r="AI14085" t="str">
            <v>03107</v>
          </cell>
          <cell r="AJ14085" t="str">
            <v>Allier</v>
          </cell>
        </row>
        <row r="14086">
          <cell r="AH14086" t="str">
            <v>FRAÉcaillon</v>
          </cell>
          <cell r="AI14086" t="str">
            <v>59185</v>
          </cell>
          <cell r="AJ14086" t="str">
            <v>Nord</v>
          </cell>
        </row>
        <row r="14087">
          <cell r="AH14087" t="str">
            <v>FRAÉcalles-Alix</v>
          </cell>
          <cell r="AI14087" t="str">
            <v>76223</v>
          </cell>
          <cell r="AJ14087" t="str">
            <v>Seine-Maritime</v>
          </cell>
        </row>
        <row r="14088">
          <cell r="AH14088" t="str">
            <v>FRAÉcaquelon</v>
          </cell>
          <cell r="AI14088" t="str">
            <v>27209</v>
          </cell>
          <cell r="AJ14088" t="str">
            <v>Eure</v>
          </cell>
        </row>
        <row r="14089">
          <cell r="AH14089" t="str">
            <v>FRAÉcardenville-la-Campagne</v>
          </cell>
          <cell r="AI14089" t="str">
            <v>27210</v>
          </cell>
          <cell r="AJ14089" t="str">
            <v>Eure</v>
          </cell>
        </row>
        <row r="14090">
          <cell r="AH14090" t="str">
            <v>FRAÉcausseville</v>
          </cell>
          <cell r="AI14090" t="str">
            <v>50169</v>
          </cell>
          <cell r="AJ14090" t="str">
            <v>Manche</v>
          </cell>
        </row>
        <row r="14091">
          <cell r="AH14091" t="str">
            <v>BELEcaussinnes</v>
          </cell>
          <cell r="AI14091" t="str">
            <v>55050</v>
          </cell>
          <cell r="AJ14091" t="str">
            <v>Hainaut</v>
          </cell>
        </row>
        <row r="14092">
          <cell r="AH14092" t="str">
            <v>FRAÉcauville</v>
          </cell>
          <cell r="AI14092" t="str">
            <v>27212</v>
          </cell>
          <cell r="AJ14092" t="str">
            <v>Eure</v>
          </cell>
        </row>
        <row r="14093">
          <cell r="AH14093" t="str">
            <v>FRAEccica-Suarella</v>
          </cell>
          <cell r="AI14093" t="str">
            <v>2A104</v>
          </cell>
          <cell r="AJ14093" t="str">
            <v>Corse-du-Sud</v>
          </cell>
        </row>
        <row r="14094">
          <cell r="AH14094" t="str">
            <v>FRAEccles</v>
          </cell>
          <cell r="AI14094" t="str">
            <v>59186</v>
          </cell>
          <cell r="AJ14094" t="str">
            <v>Nord</v>
          </cell>
        </row>
        <row r="14095">
          <cell r="AH14095" t="str">
            <v>FRAÉchalas</v>
          </cell>
          <cell r="AI14095" t="str">
            <v>69080</v>
          </cell>
          <cell r="AJ14095" t="str">
            <v>Rhone</v>
          </cell>
        </row>
        <row r="14096">
          <cell r="AH14096" t="str">
            <v>FRAÉchallat</v>
          </cell>
          <cell r="AI14096" t="str">
            <v>16123</v>
          </cell>
          <cell r="AJ14096" t="str">
            <v>Charente</v>
          </cell>
        </row>
        <row r="14097">
          <cell r="AH14097" t="str">
            <v>FRAÉchallon</v>
          </cell>
          <cell r="AI14097" t="str">
            <v>01152</v>
          </cell>
          <cell r="AJ14097" t="str">
            <v>Ain</v>
          </cell>
        </row>
        <row r="14098">
          <cell r="AH14098" t="str">
            <v>FRAÉchalot</v>
          </cell>
          <cell r="AI14098" t="str">
            <v>21237</v>
          </cell>
          <cell r="AJ14098" t="str">
            <v>Cote-d'Or</v>
          </cell>
        </row>
        <row r="14099">
          <cell r="AH14099" t="str">
            <v>FRAÉchalou</v>
          </cell>
          <cell r="AI14099" t="str">
            <v>61149</v>
          </cell>
          <cell r="AJ14099" t="str">
            <v>Orne</v>
          </cell>
        </row>
        <row r="14100">
          <cell r="AH14100" t="str">
            <v>FRAÉchandelys</v>
          </cell>
          <cell r="AI14100" t="str">
            <v>63142</v>
          </cell>
          <cell r="AJ14100" t="str">
            <v>Puy-de-Dome</v>
          </cell>
        </row>
        <row r="14101">
          <cell r="AH14101" t="str">
            <v>FRAÉchannay</v>
          </cell>
          <cell r="AI14101" t="str">
            <v>21238</v>
          </cell>
          <cell r="AJ14101" t="str">
            <v>Cote-d'Or</v>
          </cell>
        </row>
        <row r="14102">
          <cell r="AH14102" t="str">
            <v>BRAEchaporã</v>
          </cell>
          <cell r="AI14102" t="str">
            <v>14700</v>
          </cell>
          <cell r="AJ14102" t="str">
            <v>São Paulo</v>
          </cell>
        </row>
        <row r="14103">
          <cell r="AH14103" t="str">
            <v>FRAÉcharcon</v>
          </cell>
          <cell r="AI14103" t="str">
            <v>91204</v>
          </cell>
          <cell r="AJ14103" t="str">
            <v>Essonne</v>
          </cell>
        </row>
        <row r="14104">
          <cell r="AH14104" t="str">
            <v>FRAÉchassières</v>
          </cell>
          <cell r="AI14104" t="str">
            <v>03108</v>
          </cell>
          <cell r="AJ14104" t="str">
            <v>Allier</v>
          </cell>
        </row>
        <row r="14105">
          <cell r="AH14105" t="str">
            <v>FRAÉchauffour</v>
          </cell>
          <cell r="AI14105" t="str">
            <v>61150</v>
          </cell>
          <cell r="AJ14105" t="str">
            <v>Orne</v>
          </cell>
        </row>
        <row r="14106">
          <cell r="AH14106" t="str">
            <v>FRAÉchavanne</v>
          </cell>
          <cell r="AI14106" t="str">
            <v>70205</v>
          </cell>
          <cell r="AJ14106" t="str">
            <v>Haute-Saone</v>
          </cell>
        </row>
        <row r="14107">
          <cell r="AH14107" t="str">
            <v>FRAÉchay</v>
          </cell>
          <cell r="AI14107" t="str">
            <v>25209</v>
          </cell>
          <cell r="AJ14107" t="str">
            <v>Doubs</v>
          </cell>
        </row>
        <row r="14108">
          <cell r="AH14108" t="str">
            <v>FRAÉchebrune</v>
          </cell>
          <cell r="AI14108" t="str">
            <v>17145</v>
          </cell>
          <cell r="AJ14108" t="str">
            <v>Charente-Maritime</v>
          </cell>
        </row>
        <row r="14109">
          <cell r="AH14109" t="str">
            <v>FRAÉchemines</v>
          </cell>
          <cell r="AI14109" t="str">
            <v>10134</v>
          </cell>
          <cell r="AJ14109" t="str">
            <v>Aube</v>
          </cell>
        </row>
        <row r="14110">
          <cell r="AH14110" t="str">
            <v>FRAÉchenans</v>
          </cell>
          <cell r="AI14110" t="str">
            <v>25210</v>
          </cell>
          <cell r="AJ14110" t="str">
            <v>Doubs</v>
          </cell>
        </row>
        <row r="14111">
          <cell r="AH14111" t="str">
            <v>FRAÉchenans-sous-Mont-Vaudois</v>
          </cell>
          <cell r="AI14111" t="str">
            <v>70206</v>
          </cell>
          <cell r="AJ14111" t="str">
            <v>Haute-Saone</v>
          </cell>
        </row>
        <row r="14112">
          <cell r="AH14112" t="str">
            <v>FRAÉchenay</v>
          </cell>
          <cell r="AI14112" t="str">
            <v>52181</v>
          </cell>
          <cell r="AJ14112" t="str">
            <v>Haute-Marne</v>
          </cell>
        </row>
        <row r="14113">
          <cell r="AH14113" t="str">
            <v>FRAÉchenevex</v>
          </cell>
          <cell r="AI14113" t="str">
            <v>01153</v>
          </cell>
          <cell r="AJ14113" t="str">
            <v>Ain</v>
          </cell>
        </row>
        <row r="14114">
          <cell r="AH14114" t="str">
            <v>FRAÉchenon</v>
          </cell>
          <cell r="AI14114" t="str">
            <v>21239</v>
          </cell>
          <cell r="AJ14114" t="str">
            <v>Cote-d'Or</v>
          </cell>
        </row>
        <row r="14115">
          <cell r="AH14115" t="str">
            <v>FRAÉchenoz-la-Méline</v>
          </cell>
          <cell r="AI14115" t="str">
            <v>70207</v>
          </cell>
          <cell r="AJ14115" t="str">
            <v>Haute-Saone</v>
          </cell>
        </row>
        <row r="14116">
          <cell r="AH14116" t="str">
            <v>FRAÉchenoz-le-Sec</v>
          </cell>
          <cell r="AI14116" t="str">
            <v>70208</v>
          </cell>
          <cell r="AJ14116" t="str">
            <v>Haute-Saone</v>
          </cell>
        </row>
        <row r="14117">
          <cell r="AH14117" t="str">
            <v>FRAÉchevanne</v>
          </cell>
          <cell r="AI14117" t="str">
            <v>70209</v>
          </cell>
          <cell r="AJ14117" t="str">
            <v>Haute-Saone</v>
          </cell>
        </row>
        <row r="14118">
          <cell r="AH14118" t="str">
            <v>FRAÉchevannes</v>
          </cell>
          <cell r="AI14118" t="str">
            <v>21240</v>
          </cell>
          <cell r="AJ14118" t="str">
            <v>Cote-d'Or</v>
          </cell>
        </row>
        <row r="14119">
          <cell r="AH14119" t="str">
            <v>FRAÉchevannes</v>
          </cell>
          <cell r="AI14119" t="str">
            <v>25211</v>
          </cell>
          <cell r="AJ14119" t="str">
            <v>Doubs</v>
          </cell>
        </row>
        <row r="14120">
          <cell r="AH14120" t="str">
            <v>FRAÉchevis</v>
          </cell>
          <cell r="AI14120" t="str">
            <v>26117</v>
          </cell>
          <cell r="AJ14120" t="str">
            <v>Drome</v>
          </cell>
        </row>
        <row r="14121">
          <cell r="AH14121" t="str">
            <v>FRAÉchevronne</v>
          </cell>
          <cell r="AI14121" t="str">
            <v>21241</v>
          </cell>
          <cell r="AJ14121" t="str">
            <v>Cote-d'Or</v>
          </cell>
        </row>
        <row r="14122">
          <cell r="AH14122" t="str">
            <v>FRAÉchigey</v>
          </cell>
          <cell r="AI14122" t="str">
            <v>21242</v>
          </cell>
          <cell r="AJ14122" t="str">
            <v>Cote-d'Or</v>
          </cell>
        </row>
        <row r="14123">
          <cell r="AH14123" t="str">
            <v>FRAÉchillais</v>
          </cell>
          <cell r="AI14123" t="str">
            <v>17146</v>
          </cell>
          <cell r="AJ14123" t="str">
            <v>Charente-Maritime</v>
          </cell>
        </row>
        <row r="14124">
          <cell r="AH14124" t="str">
            <v>FRAÉchilleuses</v>
          </cell>
          <cell r="AI14124" t="str">
            <v>45131</v>
          </cell>
          <cell r="AJ14124" t="str">
            <v>Loiret</v>
          </cell>
        </row>
        <row r="14125">
          <cell r="AH14125" t="str">
            <v>FRAEchinghen</v>
          </cell>
          <cell r="AI14125" t="str">
            <v>62281</v>
          </cell>
          <cell r="AJ14125" t="str">
            <v>Pas-de-Calais</v>
          </cell>
        </row>
        <row r="14126">
          <cell r="AH14126" t="str">
            <v>FRAÉchiré</v>
          </cell>
          <cell r="AI14126" t="str">
            <v>79109</v>
          </cell>
          <cell r="AJ14126" t="str">
            <v>Deux-Sevres</v>
          </cell>
        </row>
        <row r="14127">
          <cell r="AH14127" t="str">
            <v>FRAÉchirolles</v>
          </cell>
          <cell r="AI14127" t="str">
            <v>38151</v>
          </cell>
          <cell r="AJ14127" t="str">
            <v>Isere</v>
          </cell>
        </row>
        <row r="14128">
          <cell r="AH14128" t="str">
            <v>FRAÉchouboulains</v>
          </cell>
          <cell r="AI14128" t="str">
            <v>77164</v>
          </cell>
          <cell r="AJ14128" t="str">
            <v>Seine-et-Marne</v>
          </cell>
        </row>
        <row r="14129">
          <cell r="AH14129" t="str">
            <v>FRAÉchourgnac</v>
          </cell>
          <cell r="AI14129" t="str">
            <v>24159</v>
          </cell>
          <cell r="AJ14129" t="str">
            <v>Dordogne</v>
          </cell>
        </row>
        <row r="14130">
          <cell r="AH14130" t="str">
            <v>FRAEckartswiller</v>
          </cell>
          <cell r="AI14130" t="str">
            <v>67117</v>
          </cell>
          <cell r="AJ14130" t="str">
            <v>Bas-Rhin</v>
          </cell>
        </row>
        <row r="14131">
          <cell r="AH14131" t="str">
            <v>FRAEckbolsheim</v>
          </cell>
          <cell r="AI14131" t="str">
            <v>67118</v>
          </cell>
          <cell r="AJ14131" t="str">
            <v>Bas-Rhin</v>
          </cell>
        </row>
        <row r="14132">
          <cell r="AH14132" t="str">
            <v>FRAEckwersheim</v>
          </cell>
          <cell r="AI14132" t="str">
            <v>67119</v>
          </cell>
          <cell r="AJ14132" t="str">
            <v>Bas-Rhin</v>
          </cell>
        </row>
        <row r="14133">
          <cell r="AH14133" t="str">
            <v>FRAÉclaibes</v>
          </cell>
          <cell r="AI14133" t="str">
            <v>59187</v>
          </cell>
          <cell r="AJ14133" t="str">
            <v>Nord</v>
          </cell>
        </row>
        <row r="14134">
          <cell r="AH14134" t="str">
            <v>FRAÉclaires</v>
          </cell>
          <cell r="AI14134" t="str">
            <v>51222</v>
          </cell>
          <cell r="AJ14134" t="str">
            <v>Marne</v>
          </cell>
        </row>
        <row r="14135">
          <cell r="AH14135" t="str">
            <v>FRAÉclance</v>
          </cell>
          <cell r="AI14135" t="str">
            <v>10135</v>
          </cell>
          <cell r="AJ14135" t="str">
            <v>Aube</v>
          </cell>
        </row>
        <row r="14136">
          <cell r="AH14136" t="str">
            <v>FRAÉclans-Nenon</v>
          </cell>
          <cell r="AI14136" t="str">
            <v>39205</v>
          </cell>
          <cell r="AJ14136" t="str">
            <v>Jura</v>
          </cell>
        </row>
        <row r="14137">
          <cell r="AH14137" t="str">
            <v>FRAÉclaron-Braucourt-Sainte-Livière</v>
          </cell>
          <cell r="AI14137" t="str">
            <v>52182</v>
          </cell>
          <cell r="AJ14137" t="str">
            <v>Haute-Marne</v>
          </cell>
        </row>
        <row r="14138">
          <cell r="AH14138" t="str">
            <v>FRAEclassan</v>
          </cell>
          <cell r="AI14138" t="str">
            <v>07084</v>
          </cell>
          <cell r="AJ14138" t="str">
            <v>Ardeche</v>
          </cell>
        </row>
        <row r="14139">
          <cell r="AH14139" t="str">
            <v>FRAÉcleux</v>
          </cell>
          <cell r="AI14139" t="str">
            <v>39206</v>
          </cell>
          <cell r="AJ14139" t="str">
            <v>Jura</v>
          </cell>
        </row>
        <row r="14140">
          <cell r="AH14140" t="str">
            <v>FRAÉclimeux</v>
          </cell>
          <cell r="AI14140" t="str">
            <v>62282</v>
          </cell>
          <cell r="AJ14140" t="str">
            <v>Pas-de-Calais</v>
          </cell>
        </row>
        <row r="14141">
          <cell r="AH14141" t="str">
            <v>FRAEclose-Badinières</v>
          </cell>
          <cell r="AI14141" t="str">
            <v>38152</v>
          </cell>
          <cell r="AJ14141" t="str">
            <v>Isere</v>
          </cell>
        </row>
        <row r="14142">
          <cell r="AH14142" t="str">
            <v>FRAÉclusier-Vaux</v>
          </cell>
          <cell r="AI14142" t="str">
            <v>80264</v>
          </cell>
          <cell r="AJ14142" t="str">
            <v>Somme</v>
          </cell>
        </row>
        <row r="14143">
          <cell r="AH14143" t="str">
            <v>FRAÉcluzelles</v>
          </cell>
          <cell r="AI14143" t="str">
            <v>28136</v>
          </cell>
          <cell r="AJ14143" t="str">
            <v>Eure-et-Loir</v>
          </cell>
        </row>
        <row r="14144">
          <cell r="AH14144" t="str">
            <v>FRAÉcly</v>
          </cell>
          <cell r="AI14144" t="str">
            <v>08150</v>
          </cell>
          <cell r="AJ14144" t="str">
            <v>Ardennes</v>
          </cell>
        </row>
        <row r="14145">
          <cell r="AH14145" t="str">
            <v>FRAÉcoche</v>
          </cell>
          <cell r="AI14145" t="str">
            <v>42086</v>
          </cell>
          <cell r="AJ14145" t="str">
            <v>Loire</v>
          </cell>
        </row>
        <row r="14146">
          <cell r="AH14146" t="str">
            <v>FRAÉcoivres</v>
          </cell>
          <cell r="AI14146" t="str">
            <v>62283</v>
          </cell>
          <cell r="AJ14146" t="str">
            <v>Pas-de-Calais</v>
          </cell>
        </row>
        <row r="14147">
          <cell r="AH14147" t="str">
            <v>FRAÉcole</v>
          </cell>
          <cell r="AI14147" t="str">
            <v>73106</v>
          </cell>
          <cell r="AJ14147" t="str">
            <v>Savoie</v>
          </cell>
        </row>
        <row r="14148">
          <cell r="AH14148" t="str">
            <v>FRAÉcole-Valentin</v>
          </cell>
          <cell r="AI14148" t="str">
            <v>25212</v>
          </cell>
          <cell r="AJ14148" t="str">
            <v>Doubs</v>
          </cell>
        </row>
        <row r="14149">
          <cell r="AH14149" t="str">
            <v>FRAÉcollemont</v>
          </cell>
          <cell r="AI14149" t="str">
            <v>51223</v>
          </cell>
          <cell r="AJ14149" t="str">
            <v>Marne</v>
          </cell>
        </row>
        <row r="14150">
          <cell r="AH14150" t="str">
            <v>FRAÉcoman</v>
          </cell>
          <cell r="AI14150" t="str">
            <v>41076</v>
          </cell>
          <cell r="AJ14150" t="str">
            <v>Loir-et-Cher</v>
          </cell>
        </row>
        <row r="14151">
          <cell r="AH14151" t="str">
            <v>FRAÉcommoy</v>
          </cell>
          <cell r="AI14151" t="str">
            <v>72124</v>
          </cell>
          <cell r="AJ14151" t="str">
            <v>Sarthe</v>
          </cell>
        </row>
        <row r="14152">
          <cell r="AH14152" t="str">
            <v>BRAEcoporanga</v>
          </cell>
          <cell r="AI14152" t="str">
            <v>02108</v>
          </cell>
          <cell r="AJ14152" t="str">
            <v>Espírito Santo</v>
          </cell>
        </row>
        <row r="14153">
          <cell r="AH14153" t="str">
            <v>FRAÉcorcei</v>
          </cell>
          <cell r="AI14153" t="str">
            <v>61151</v>
          </cell>
          <cell r="AJ14153" t="str">
            <v>Orne</v>
          </cell>
        </row>
        <row r="14154">
          <cell r="AH14154" t="str">
            <v>FRAÉcorches</v>
          </cell>
          <cell r="AI14154" t="str">
            <v>61152</v>
          </cell>
          <cell r="AJ14154" t="str">
            <v>Orne</v>
          </cell>
        </row>
        <row r="14155">
          <cell r="AH14155" t="str">
            <v>FRAÉcordal</v>
          </cell>
          <cell r="AI14155" t="str">
            <v>08151</v>
          </cell>
          <cell r="AJ14155" t="str">
            <v>Ardennes</v>
          </cell>
        </row>
        <row r="14156">
          <cell r="AH14156" t="str">
            <v>FRAÉcorpain</v>
          </cell>
          <cell r="AI14156" t="str">
            <v>72125</v>
          </cell>
          <cell r="AJ14156" t="str">
            <v>Sarthe</v>
          </cell>
        </row>
        <row r="14157">
          <cell r="AH14157" t="str">
            <v>FRAÉcot</v>
          </cell>
          <cell r="AI14157" t="str">
            <v>25214</v>
          </cell>
          <cell r="AJ14157" t="str">
            <v>Doubs</v>
          </cell>
        </row>
        <row r="14158">
          <cell r="AH14158" t="str">
            <v>FRAÉcotay-l'Olme</v>
          </cell>
          <cell r="AI14158" t="str">
            <v>42087</v>
          </cell>
          <cell r="AJ14158" t="str">
            <v>Loire</v>
          </cell>
        </row>
        <row r="14159">
          <cell r="AH14159" t="str">
            <v>FRAEcot-la-Combe</v>
          </cell>
          <cell r="AI14159" t="str">
            <v>52183</v>
          </cell>
          <cell r="AJ14159" t="str">
            <v>Haute-Marne</v>
          </cell>
        </row>
        <row r="14160">
          <cell r="AH14160" t="str">
            <v>FRAÉcouché-les-Vallées</v>
          </cell>
          <cell r="AI14160" t="str">
            <v>61153</v>
          </cell>
          <cell r="AJ14160" t="str">
            <v>Orne</v>
          </cell>
        </row>
        <row r="14161">
          <cell r="AH14161" t="str">
            <v>FRAÉcouen</v>
          </cell>
          <cell r="AI14161" t="str">
            <v>95205</v>
          </cell>
          <cell r="AJ14161" t="str">
            <v>Val-d'Oise</v>
          </cell>
        </row>
        <row r="14162">
          <cell r="AH14162" t="str">
            <v>FRAÉcouflant</v>
          </cell>
          <cell r="AI14162" t="str">
            <v>49129</v>
          </cell>
          <cell r="AJ14162" t="str">
            <v>Maine-et-Loire</v>
          </cell>
        </row>
        <row r="14163">
          <cell r="AH14163" t="str">
            <v>FRAÉcouis</v>
          </cell>
          <cell r="AI14163" t="str">
            <v>27214</v>
          </cell>
          <cell r="AJ14163" t="str">
            <v>Eure</v>
          </cell>
        </row>
        <row r="14164">
          <cell r="AH14164" t="str">
            <v>FRAÉcourt-Saint-Quentin</v>
          </cell>
          <cell r="AI14164" t="str">
            <v>62284</v>
          </cell>
          <cell r="AJ14164" t="str">
            <v>Pas-de-Calais</v>
          </cell>
        </row>
        <row r="14165">
          <cell r="AH14165" t="str">
            <v>FRAÉcoust-Saint-Mein</v>
          </cell>
          <cell r="AI14165" t="str">
            <v>62285</v>
          </cell>
          <cell r="AJ14165" t="str">
            <v>Pas-de-Calais</v>
          </cell>
        </row>
        <row r="14166">
          <cell r="AH14166" t="str">
            <v>FRAÉcouves</v>
          </cell>
          <cell r="AI14166" t="str">
            <v>61341</v>
          </cell>
          <cell r="AJ14166" t="str">
            <v>Orne</v>
          </cell>
        </row>
        <row r="14167">
          <cell r="AH14167" t="str">
            <v>FRAÉcouviez</v>
          </cell>
          <cell r="AI14167" t="str">
            <v>55169</v>
          </cell>
          <cell r="AJ14167" t="str">
            <v>Meuse</v>
          </cell>
        </row>
        <row r="14168">
          <cell r="AH14168" t="str">
            <v>FRAÉcoyeux</v>
          </cell>
          <cell r="AI14168" t="str">
            <v>17147</v>
          </cell>
          <cell r="AJ14168" t="str">
            <v>Charente-Maritime</v>
          </cell>
        </row>
        <row r="14169">
          <cell r="AH14169" t="str">
            <v>FRAEcquedecques</v>
          </cell>
          <cell r="AI14169" t="str">
            <v>62286</v>
          </cell>
          <cell r="AJ14169" t="str">
            <v>Pas-de-Calais</v>
          </cell>
        </row>
        <row r="14170">
          <cell r="AH14170" t="str">
            <v>FRAEcques</v>
          </cell>
          <cell r="AI14170" t="str">
            <v>62288</v>
          </cell>
          <cell r="AJ14170" t="str">
            <v>Pas-de-Calais</v>
          </cell>
        </row>
        <row r="14171">
          <cell r="AH14171" t="str">
            <v>FRAEcquetot</v>
          </cell>
          <cell r="AI14171" t="str">
            <v>27215</v>
          </cell>
          <cell r="AJ14171" t="str">
            <v>Eure</v>
          </cell>
        </row>
        <row r="14172">
          <cell r="AH14172" t="str">
            <v>FRAEcquevilly</v>
          </cell>
          <cell r="AI14172" t="str">
            <v>78206</v>
          </cell>
          <cell r="AJ14172" t="str">
            <v>Yvelines</v>
          </cell>
        </row>
        <row r="14173">
          <cell r="AH14173" t="str">
            <v>FRAÉcrainville</v>
          </cell>
          <cell r="AI14173" t="str">
            <v>76224</v>
          </cell>
          <cell r="AJ14173" t="str">
            <v>Seine-Maritime</v>
          </cell>
        </row>
        <row r="14174">
          <cell r="AH14174" t="str">
            <v>FRAÉcretteville-lès-Baons</v>
          </cell>
          <cell r="AI14174" t="str">
            <v>76225</v>
          </cell>
          <cell r="AJ14174" t="str">
            <v>Seine-Maritime</v>
          </cell>
        </row>
        <row r="14175">
          <cell r="AH14175" t="str">
            <v>FRAÉcretteville-sur-Mer</v>
          </cell>
          <cell r="AI14175" t="str">
            <v>76226</v>
          </cell>
          <cell r="AJ14175" t="str">
            <v>Seine-Maritime</v>
          </cell>
        </row>
        <row r="14176">
          <cell r="AH14176" t="str">
            <v>FRAÉcriennes</v>
          </cell>
          <cell r="AI14176" t="str">
            <v>51224</v>
          </cell>
          <cell r="AJ14176" t="str">
            <v>Marne</v>
          </cell>
        </row>
        <row r="14177">
          <cell r="AH14177" t="str">
            <v>FRAÉcrille</v>
          </cell>
          <cell r="AI14177" t="str">
            <v>39207</v>
          </cell>
          <cell r="AJ14177" t="str">
            <v>Jura</v>
          </cell>
        </row>
        <row r="14178">
          <cell r="AH14178" t="str">
            <v>FRAÉcromagny</v>
          </cell>
          <cell r="AI14178" t="str">
            <v>70210</v>
          </cell>
          <cell r="AJ14178" t="str">
            <v>Haute-Saone</v>
          </cell>
        </row>
        <row r="14179">
          <cell r="AH14179" t="str">
            <v>FRAÉcrosnes</v>
          </cell>
          <cell r="AI14179" t="str">
            <v>28137</v>
          </cell>
          <cell r="AJ14179" t="str">
            <v>Eure-et-Loir</v>
          </cell>
        </row>
        <row r="14180">
          <cell r="AH14180" t="str">
            <v>FRAÉcrouves</v>
          </cell>
          <cell r="AI14180" t="str">
            <v>54174</v>
          </cell>
          <cell r="AJ14180" t="str">
            <v>Meurthe-et-Moselle</v>
          </cell>
        </row>
        <row r="14181">
          <cell r="AH14181" t="str">
            <v>FRAEctot-l'Auber</v>
          </cell>
          <cell r="AI14181" t="str">
            <v>76227</v>
          </cell>
          <cell r="AJ14181" t="str">
            <v>Seine-Maritime</v>
          </cell>
        </row>
        <row r="14182">
          <cell r="AH14182" t="str">
            <v>FRAEctot-lès-Baons</v>
          </cell>
          <cell r="AI14182" t="str">
            <v>76228</v>
          </cell>
          <cell r="AJ14182" t="str">
            <v>Seine-Maritime</v>
          </cell>
        </row>
        <row r="14183">
          <cell r="AH14183" t="str">
            <v>FRAÉcublé</v>
          </cell>
          <cell r="AI14183" t="str">
            <v>28138</v>
          </cell>
          <cell r="AJ14183" t="str">
            <v>Eure-et-Loir</v>
          </cell>
        </row>
        <row r="14184">
          <cell r="AH14184" t="str">
            <v>FRAÉcueil</v>
          </cell>
          <cell r="AI14184" t="str">
            <v>51225</v>
          </cell>
          <cell r="AJ14184" t="str">
            <v>Marne</v>
          </cell>
        </row>
        <row r="14185">
          <cell r="AH14185" t="str">
            <v>FRAÉcueillé</v>
          </cell>
          <cell r="AI14185" t="str">
            <v>36069</v>
          </cell>
          <cell r="AJ14185" t="str">
            <v>Indre</v>
          </cell>
        </row>
        <row r="14186">
          <cell r="AH14186" t="str">
            <v>FRAÉcuélin</v>
          </cell>
          <cell r="AI14186" t="str">
            <v>59188</v>
          </cell>
          <cell r="AJ14186" t="str">
            <v>Nord</v>
          </cell>
        </row>
        <row r="14187">
          <cell r="AH14187" t="str">
            <v>FRAÉcuelle</v>
          </cell>
          <cell r="AI14187" t="str">
            <v>70211</v>
          </cell>
          <cell r="AJ14187" t="str">
            <v>Haute-Saone</v>
          </cell>
        </row>
        <row r="14188">
          <cell r="AH14188" t="str">
            <v>FRAÉcuelles</v>
          </cell>
          <cell r="AI14188" t="str">
            <v>71186</v>
          </cell>
          <cell r="AJ14188" t="str">
            <v>Saone-et-Loire</v>
          </cell>
        </row>
        <row r="14189">
          <cell r="AH14189" t="str">
            <v>FRAÉcuillé</v>
          </cell>
          <cell r="AI14189" t="str">
            <v>49130</v>
          </cell>
          <cell r="AJ14189" t="str">
            <v>Maine-et-Loire</v>
          </cell>
        </row>
        <row r="14190">
          <cell r="AH14190" t="str">
            <v>FRAÉcuires</v>
          </cell>
          <cell r="AI14190" t="str">
            <v>62289</v>
          </cell>
          <cell r="AJ14190" t="str">
            <v>Pas-de-Calais</v>
          </cell>
        </row>
        <row r="14191">
          <cell r="AH14191" t="str">
            <v>FRAÉcuisses</v>
          </cell>
          <cell r="AI14191" t="str">
            <v>71187</v>
          </cell>
          <cell r="AJ14191" t="str">
            <v>Saone-et-Loire</v>
          </cell>
        </row>
        <row r="14192">
          <cell r="AH14192" t="str">
            <v>FRAÉcully</v>
          </cell>
          <cell r="AI14192" t="str">
            <v>69081</v>
          </cell>
          <cell r="AJ14192" t="str">
            <v>Rhone</v>
          </cell>
        </row>
        <row r="14193">
          <cell r="AH14193" t="str">
            <v>FRAÉcuras</v>
          </cell>
          <cell r="AI14193" t="str">
            <v>16124</v>
          </cell>
          <cell r="AJ14193" t="str">
            <v>Charente</v>
          </cell>
        </row>
        <row r="14194">
          <cell r="AH14194" t="str">
            <v>FRAÉcurat</v>
          </cell>
          <cell r="AI14194" t="str">
            <v>17148</v>
          </cell>
          <cell r="AJ14194" t="str">
            <v>Charente-Maritime</v>
          </cell>
        </row>
        <row r="14195">
          <cell r="AH14195" t="str">
            <v>FRAÉcurcey</v>
          </cell>
          <cell r="AI14195" t="str">
            <v>25216</v>
          </cell>
          <cell r="AJ14195" t="str">
            <v>Doubs</v>
          </cell>
        </row>
        <row r="14196">
          <cell r="AH14196" t="str">
            <v>FRAÉcurey-en-Verdunois</v>
          </cell>
          <cell r="AI14196" t="str">
            <v>55170</v>
          </cell>
          <cell r="AJ14196" t="str">
            <v>Meuse</v>
          </cell>
        </row>
        <row r="14197">
          <cell r="AH14197" t="str">
            <v>FRAÉcurie</v>
          </cell>
          <cell r="AI14197" t="str">
            <v>62290</v>
          </cell>
          <cell r="AJ14197" t="str">
            <v>Pas-de-Calais</v>
          </cell>
        </row>
        <row r="14198">
          <cell r="AH14198" t="str">
            <v>FRAÉcury-le-Repos</v>
          </cell>
          <cell r="AI14198" t="str">
            <v>51226</v>
          </cell>
          <cell r="AJ14198" t="str">
            <v>Marne</v>
          </cell>
        </row>
        <row r="14199">
          <cell r="AH14199" t="str">
            <v>FRAÉcury-sur-Coole</v>
          </cell>
          <cell r="AI14199" t="str">
            <v>51227</v>
          </cell>
          <cell r="AJ14199" t="str">
            <v>Marne</v>
          </cell>
        </row>
        <row r="14200">
          <cell r="AH14200" t="str">
            <v>FRAÉcutigny</v>
          </cell>
          <cell r="AI14200" t="str">
            <v>21243</v>
          </cell>
          <cell r="AJ14200" t="str">
            <v>Cote-d'Or</v>
          </cell>
        </row>
        <row r="14201">
          <cell r="AH14201" t="str">
            <v>FRAÉcuvilly</v>
          </cell>
          <cell r="AI14201" t="str">
            <v>60204</v>
          </cell>
          <cell r="AJ14201" t="str">
            <v>Oise</v>
          </cell>
        </row>
        <row r="14202">
          <cell r="AH14202" t="str">
            <v>BRAEdealina</v>
          </cell>
          <cell r="AI14202" t="str">
            <v>07352</v>
          </cell>
          <cell r="AJ14202" t="str">
            <v>Goiás</v>
          </cell>
        </row>
        <row r="14203">
          <cell r="AH14203" t="str">
            <v>BELEdegem</v>
          </cell>
          <cell r="AI14203" t="str">
            <v>11013</v>
          </cell>
          <cell r="AJ14203" t="str">
            <v>Antwerp</v>
          </cell>
        </row>
        <row r="14204">
          <cell r="AH14204" t="str">
            <v>BRAEdéia</v>
          </cell>
          <cell r="AI14204" t="str">
            <v>07402</v>
          </cell>
          <cell r="AJ14204" t="str">
            <v>Goiás</v>
          </cell>
        </row>
        <row r="14205">
          <cell r="AH14205" t="str">
            <v>FRAEdern</v>
          </cell>
          <cell r="AI14205" t="str">
            <v>29048</v>
          </cell>
          <cell r="AJ14205" t="str">
            <v>Finistere</v>
          </cell>
        </row>
        <row r="14206">
          <cell r="AH14206" t="str">
            <v>ITAEdolo</v>
          </cell>
          <cell r="AI14206" t="str">
            <v>D391</v>
          </cell>
          <cell r="AJ14206" t="str">
            <v>Brescia</v>
          </cell>
        </row>
        <row r="14207">
          <cell r="AH14207" t="str">
            <v>FRAÉdon</v>
          </cell>
          <cell r="AI14207" t="str">
            <v>16125</v>
          </cell>
          <cell r="AJ14207" t="str">
            <v>Charente</v>
          </cell>
        </row>
        <row r="14208">
          <cell r="AH14208" t="str">
            <v>FRAEecke</v>
          </cell>
          <cell r="AI14208" t="str">
            <v>59189</v>
          </cell>
          <cell r="AJ14208" t="str">
            <v>Nord</v>
          </cell>
        </row>
        <row r="14209">
          <cell r="AH14209" t="str">
            <v>BELEeklo</v>
          </cell>
          <cell r="AI14209" t="str">
            <v>43005</v>
          </cell>
          <cell r="AJ14209" t="str">
            <v>East Flanders</v>
          </cell>
        </row>
        <row r="14210">
          <cell r="AH14210" t="str">
            <v>FRAEffiat</v>
          </cell>
          <cell r="AI14210" t="str">
            <v>63143</v>
          </cell>
          <cell r="AJ14210" t="str">
            <v>Puy-de-Dome</v>
          </cell>
        </row>
        <row r="14211">
          <cell r="AH14211" t="str">
            <v>FRAEffincourt</v>
          </cell>
          <cell r="AI14211" t="str">
            <v>52184</v>
          </cell>
          <cell r="AJ14211" t="str">
            <v>Haute-Marne</v>
          </cell>
        </row>
        <row r="14212">
          <cell r="AH14212" t="str">
            <v>FRAEffry</v>
          </cell>
          <cell r="AI14212" t="str">
            <v>02275</v>
          </cell>
          <cell r="AJ14212" t="str">
            <v>Aisne</v>
          </cell>
        </row>
        <row r="14213">
          <cell r="AH14213" t="str">
            <v>FRAÉgat</v>
          </cell>
          <cell r="AI14213" t="str">
            <v>66064</v>
          </cell>
          <cell r="AJ14213" t="str">
            <v>Pyrenees-Orientales</v>
          </cell>
        </row>
        <row r="14214">
          <cell r="AH14214" t="str">
            <v>BELEghezée</v>
          </cell>
          <cell r="AI14214" t="str">
            <v>92035</v>
          </cell>
          <cell r="AJ14214" t="str">
            <v>Namur</v>
          </cell>
        </row>
        <row r="14215">
          <cell r="AH14215" t="str">
            <v>FRAÉgleny</v>
          </cell>
          <cell r="AI14215" t="str">
            <v>89150</v>
          </cell>
          <cell r="AJ14215" t="str">
            <v>Yonne</v>
          </cell>
        </row>
        <row r="14216">
          <cell r="AH14216" t="str">
            <v>FRAÉgletons</v>
          </cell>
          <cell r="AI14216" t="str">
            <v>19073</v>
          </cell>
          <cell r="AJ14216" t="str">
            <v>Correze</v>
          </cell>
        </row>
        <row r="14217">
          <cell r="AH14217" t="str">
            <v>FRAÉgligny</v>
          </cell>
          <cell r="AI14217" t="str">
            <v>77167</v>
          </cell>
          <cell r="AJ14217" t="str">
            <v>Seine-et-Marne</v>
          </cell>
        </row>
        <row r="14218">
          <cell r="AH14218" t="str">
            <v>FRAEglingen</v>
          </cell>
          <cell r="AI14218" t="str">
            <v>68077</v>
          </cell>
          <cell r="AJ14218" t="str">
            <v>Haut-Rhin</v>
          </cell>
        </row>
        <row r="14219">
          <cell r="AH14219" t="str">
            <v>FRAÉgliseneuve-d'Entraigues</v>
          </cell>
          <cell r="AI14219" t="str">
            <v>63144</v>
          </cell>
          <cell r="AJ14219" t="str">
            <v>Puy-de-Dome</v>
          </cell>
        </row>
        <row r="14220">
          <cell r="AH14220" t="str">
            <v>FRAÉgliseneuve-des-Liards</v>
          </cell>
          <cell r="AI14220" t="str">
            <v>63145</v>
          </cell>
          <cell r="AJ14220" t="str">
            <v>Puy-de-Dome</v>
          </cell>
        </row>
        <row r="14221">
          <cell r="AH14221" t="str">
            <v>FRAÉglise-Neuve-de-Vergt</v>
          </cell>
          <cell r="AI14221" t="str">
            <v>24160</v>
          </cell>
          <cell r="AJ14221" t="str">
            <v>Dordogne</v>
          </cell>
        </row>
        <row r="14222">
          <cell r="AH14222" t="str">
            <v>FRAÉglise-Neuve-d'Issac</v>
          </cell>
          <cell r="AI14222" t="str">
            <v>24161</v>
          </cell>
          <cell r="AJ14222" t="str">
            <v>Dordogne</v>
          </cell>
        </row>
        <row r="14223">
          <cell r="AH14223" t="str">
            <v>FRAÉgliseneuve-près-Billom</v>
          </cell>
          <cell r="AI14223" t="str">
            <v>63146</v>
          </cell>
          <cell r="AJ14223" t="str">
            <v>Puy-de-Dome</v>
          </cell>
        </row>
        <row r="14224">
          <cell r="AH14224" t="str">
            <v>FRAÉglisolles</v>
          </cell>
          <cell r="AI14224" t="str">
            <v>63147</v>
          </cell>
          <cell r="AJ14224" t="str">
            <v>Puy-de-Dome</v>
          </cell>
        </row>
        <row r="14225">
          <cell r="AH14225" t="str">
            <v>FRAÉgly</v>
          </cell>
          <cell r="AI14225" t="str">
            <v>91207</v>
          </cell>
          <cell r="AJ14225" t="str">
            <v>Essonne</v>
          </cell>
        </row>
        <row r="14226">
          <cell r="AH14226" t="str">
            <v>ITAEgna</v>
          </cell>
          <cell r="AI14226" t="str">
            <v>D392</v>
          </cell>
          <cell r="AJ14226" t="str">
            <v>Bolzano</v>
          </cell>
        </row>
        <row r="14227">
          <cell r="AH14227" t="str">
            <v>FRAÉgreville</v>
          </cell>
          <cell r="AI14227" t="str">
            <v>77168</v>
          </cell>
          <cell r="AJ14227" t="str">
            <v>Seine-et-Marne</v>
          </cell>
        </row>
        <row r="14228">
          <cell r="AH14228" t="str">
            <v>FRAÉgriselles-le-Bocage</v>
          </cell>
          <cell r="AI14228" t="str">
            <v>89151</v>
          </cell>
          <cell r="AJ14228" t="str">
            <v>Yonne</v>
          </cell>
        </row>
        <row r="14229">
          <cell r="AH14229" t="str">
            <v>FRAÉgry</v>
          </cell>
          <cell r="AI14229" t="str">
            <v>45132</v>
          </cell>
          <cell r="AJ14229" t="str">
            <v>Loiret</v>
          </cell>
        </row>
        <row r="14230">
          <cell r="AH14230" t="str">
            <v>FRAÉguelshardt</v>
          </cell>
          <cell r="AI14230" t="str">
            <v>57188</v>
          </cell>
          <cell r="AJ14230" t="str">
            <v>Moselle</v>
          </cell>
        </row>
        <row r="14231">
          <cell r="AH14231" t="str">
            <v>FRAEguenigue</v>
          </cell>
          <cell r="AI14231" t="str">
            <v>90036</v>
          </cell>
          <cell r="AJ14231" t="str">
            <v>Territoire de Belfort</v>
          </cell>
        </row>
        <row r="14232">
          <cell r="AH14232" t="str">
            <v>FRAÉguilles</v>
          </cell>
          <cell r="AI14232" t="str">
            <v>13032</v>
          </cell>
          <cell r="AJ14232" t="str">
            <v>Bouches-du-Rhone</v>
          </cell>
        </row>
        <row r="14233">
          <cell r="AH14233" t="str">
            <v>FRAÉguilly</v>
          </cell>
          <cell r="AI14233" t="str">
            <v>21244</v>
          </cell>
          <cell r="AJ14233" t="str">
            <v>Cote-d'Or</v>
          </cell>
        </row>
        <row r="14234">
          <cell r="AH14234" t="str">
            <v>FRAÉguilly-sous-Bois</v>
          </cell>
          <cell r="AI14234" t="str">
            <v>10136</v>
          </cell>
          <cell r="AJ14234" t="str">
            <v>Aube</v>
          </cell>
        </row>
        <row r="14235">
          <cell r="AH14235" t="str">
            <v>FRAEguisheim</v>
          </cell>
          <cell r="AI14235" t="str">
            <v>68078</v>
          </cell>
          <cell r="AJ14235" t="str">
            <v>Haut-Rhin</v>
          </cell>
        </row>
        <row r="14236">
          <cell r="AH14236" t="str">
            <v>FRAÉguzon-Chantôme</v>
          </cell>
          <cell r="AI14236" t="str">
            <v>36070</v>
          </cell>
          <cell r="AJ14236" t="str">
            <v>Indre</v>
          </cell>
        </row>
        <row r="14237">
          <cell r="AH14237" t="str">
            <v>FRAÉhuns</v>
          </cell>
          <cell r="AI14237" t="str">
            <v>70213</v>
          </cell>
          <cell r="AJ14237" t="str">
            <v>Haute-Saone</v>
          </cell>
        </row>
        <row r="14238">
          <cell r="AH14238" t="str">
            <v>FRAEichhoffen</v>
          </cell>
          <cell r="AI14238" t="str">
            <v>67120</v>
          </cell>
          <cell r="AJ14238" t="str">
            <v>Bas-Rhin</v>
          </cell>
        </row>
        <row r="14239">
          <cell r="AH14239" t="str">
            <v>FRAEincheville</v>
          </cell>
          <cell r="AI14239" t="str">
            <v>57189</v>
          </cell>
          <cell r="AJ14239" t="str">
            <v>Moselle</v>
          </cell>
        </row>
        <row r="14240">
          <cell r="AH14240" t="str">
            <v>FRAEinvaux</v>
          </cell>
          <cell r="AI14240" t="str">
            <v>54175</v>
          </cell>
          <cell r="AJ14240" t="str">
            <v>Meurthe-et-Moselle</v>
          </cell>
        </row>
        <row r="14241">
          <cell r="AH14241" t="str">
            <v>FRAEinville-au-Jard</v>
          </cell>
          <cell r="AI14241" t="str">
            <v>54176</v>
          </cell>
          <cell r="AJ14241" t="str">
            <v>Meurthe-et-Moselle</v>
          </cell>
        </row>
        <row r="14242">
          <cell r="AH14242" t="str">
            <v>BRAEirunepé</v>
          </cell>
          <cell r="AI14242" t="str">
            <v>01407</v>
          </cell>
          <cell r="AJ14242" t="str">
            <v>Amazonas</v>
          </cell>
        </row>
        <row r="14243">
          <cell r="AH14243" t="str">
            <v>FRAEix</v>
          </cell>
          <cell r="AI14243" t="str">
            <v>55171</v>
          </cell>
          <cell r="AJ14243" t="str">
            <v>Meuse</v>
          </cell>
        </row>
        <row r="14244">
          <cell r="AH14244" t="str">
            <v>FRAÉlan</v>
          </cell>
          <cell r="AI14244" t="str">
            <v>08152</v>
          </cell>
          <cell r="AJ14244" t="str">
            <v>Ardennes</v>
          </cell>
        </row>
        <row r="14245">
          <cell r="AH14245" t="str">
            <v>FRAÉlancourt</v>
          </cell>
          <cell r="AI14245" t="str">
            <v>78208</v>
          </cell>
          <cell r="AJ14245" t="str">
            <v>Yvelines</v>
          </cell>
        </row>
        <row r="14246">
          <cell r="AH14246" t="str">
            <v>FRAElbach</v>
          </cell>
          <cell r="AI14246" t="str">
            <v>68079</v>
          </cell>
          <cell r="AJ14246" t="str">
            <v>Haut-Rhin</v>
          </cell>
        </row>
        <row r="14247">
          <cell r="AH14247" t="str">
            <v>FRAElbeuf</v>
          </cell>
          <cell r="AI14247" t="str">
            <v>76231</v>
          </cell>
          <cell r="AJ14247" t="str">
            <v>Seine-Maritime</v>
          </cell>
        </row>
        <row r="14248">
          <cell r="AH14248" t="str">
            <v>FRAElbeuf-en-Bray</v>
          </cell>
          <cell r="AI14248" t="str">
            <v>76229</v>
          </cell>
          <cell r="AJ14248" t="str">
            <v>Seine-Maritime</v>
          </cell>
        </row>
        <row r="14249">
          <cell r="AH14249" t="str">
            <v>FRAElbeuf-sur-Andelle</v>
          </cell>
          <cell r="AI14249" t="str">
            <v>76230</v>
          </cell>
          <cell r="AJ14249" t="str">
            <v>Seine-Maritime</v>
          </cell>
        </row>
        <row r="14250">
          <cell r="AH14250" t="str">
            <v>BRAEldorado do Carajás</v>
          </cell>
          <cell r="AI14250" t="str">
            <v>02954</v>
          </cell>
          <cell r="AJ14250" t="str">
            <v>Pará</v>
          </cell>
        </row>
        <row r="14251">
          <cell r="AH14251" t="str">
            <v>BRAEldorado do Sul</v>
          </cell>
          <cell r="AI14251" t="str">
            <v>06767</v>
          </cell>
          <cell r="AJ14251" t="str">
            <v>Rio Grande do Sul</v>
          </cell>
        </row>
        <row r="14252">
          <cell r="AH14252" t="str">
            <v>BRAEldorado</v>
          </cell>
          <cell r="AI14252" t="str">
            <v>03751</v>
          </cell>
          <cell r="AJ14252" t="str">
            <v>Mato Grosso do Sul</v>
          </cell>
        </row>
        <row r="14253">
          <cell r="AH14253" t="str">
            <v>BRAEldorado</v>
          </cell>
          <cell r="AI14253" t="str">
            <v>14809</v>
          </cell>
          <cell r="AJ14253" t="str">
            <v>São Paulo</v>
          </cell>
        </row>
        <row r="14254">
          <cell r="AH14254" t="str">
            <v>FRAÉlencourt</v>
          </cell>
          <cell r="AI14254" t="str">
            <v>60205</v>
          </cell>
          <cell r="AJ14254" t="str">
            <v>Oise</v>
          </cell>
        </row>
        <row r="14255">
          <cell r="AH14255" t="str">
            <v>BRAElesbão Veloso</v>
          </cell>
          <cell r="AI14255" t="str">
            <v>03503</v>
          </cell>
          <cell r="AJ14255" t="str">
            <v>Piauí</v>
          </cell>
        </row>
        <row r="14256">
          <cell r="AH14256" t="str">
            <v>FRAÉlesmes</v>
          </cell>
          <cell r="AI14256" t="str">
            <v>59190</v>
          </cell>
          <cell r="AJ14256" t="str">
            <v>Nord</v>
          </cell>
        </row>
        <row r="14257">
          <cell r="AH14257" t="str">
            <v>FRAÉletot</v>
          </cell>
          <cell r="AI14257" t="str">
            <v>76232</v>
          </cell>
          <cell r="AJ14257" t="str">
            <v>Seine-Maritime</v>
          </cell>
        </row>
        <row r="14258">
          <cell r="AH14258" t="str">
            <v>FRAÉleu-dit-Leauwette</v>
          </cell>
          <cell r="AI14258" t="str">
            <v>62291</v>
          </cell>
          <cell r="AJ14258" t="str">
            <v>Pas-de-Calais</v>
          </cell>
        </row>
        <row r="14259">
          <cell r="AH14259" t="str">
            <v>BRAElias Fausto</v>
          </cell>
          <cell r="AI14259" t="str">
            <v>14908</v>
          </cell>
          <cell r="AJ14259" t="str">
            <v>São Paulo</v>
          </cell>
        </row>
        <row r="14260">
          <cell r="AH14260" t="str">
            <v>ITAElice</v>
          </cell>
          <cell r="AI14260" t="str">
            <v>D394</v>
          </cell>
          <cell r="AJ14260" t="str">
            <v>Pescara</v>
          </cell>
        </row>
        <row r="14261">
          <cell r="AH14261" t="str">
            <v>FRAÉlincourt</v>
          </cell>
          <cell r="AI14261" t="str">
            <v>59191</v>
          </cell>
          <cell r="AJ14261" t="str">
            <v>Nord</v>
          </cell>
        </row>
        <row r="14262">
          <cell r="AH14262" t="str">
            <v>FRAÉlincourt-Sainte-Marguerite</v>
          </cell>
          <cell r="AI14262" t="str">
            <v>60206</v>
          </cell>
          <cell r="AJ14262" t="str">
            <v>Oise</v>
          </cell>
        </row>
        <row r="14263">
          <cell r="AH14263" t="str">
            <v>ITAElini</v>
          </cell>
          <cell r="AI14263" t="str">
            <v>D395</v>
          </cell>
          <cell r="AJ14263" t="str">
            <v>Nuoro</v>
          </cell>
        </row>
        <row r="14264">
          <cell r="AH14264" t="str">
            <v>FRAÉlise-Daucourt</v>
          </cell>
          <cell r="AI14264" t="str">
            <v>51228</v>
          </cell>
          <cell r="AJ14264" t="str">
            <v>Marne</v>
          </cell>
        </row>
        <row r="14265">
          <cell r="AH14265" t="str">
            <v>BRAEliseu Martins</v>
          </cell>
          <cell r="AI14265" t="str">
            <v>03602</v>
          </cell>
          <cell r="AJ14265" t="str">
            <v>Piauí</v>
          </cell>
        </row>
        <row r="14266">
          <cell r="AH14266" t="str">
            <v>BRAElisiário</v>
          </cell>
          <cell r="AI14266" t="str">
            <v>14924</v>
          </cell>
          <cell r="AJ14266" t="str">
            <v>São Paulo</v>
          </cell>
        </row>
        <row r="14267">
          <cell r="AH14267" t="str">
            <v>BRAElísio Medrado</v>
          </cell>
          <cell r="AI14267" t="str">
            <v>10305</v>
          </cell>
          <cell r="AJ14267" t="str">
            <v>Bahia</v>
          </cell>
        </row>
        <row r="14268">
          <cell r="AH14268" t="str">
            <v>FRAEllecourt</v>
          </cell>
          <cell r="AI14268" t="str">
            <v>76233</v>
          </cell>
          <cell r="AJ14268" t="str">
            <v>Seine-Maritime</v>
          </cell>
        </row>
        <row r="14269">
          <cell r="AH14269" t="str">
            <v>BELEllezelles</v>
          </cell>
          <cell r="AI14269" t="str">
            <v>51017</v>
          </cell>
          <cell r="AJ14269" t="str">
            <v>Hainaut</v>
          </cell>
        </row>
        <row r="14270">
          <cell r="AH14270" t="str">
            <v>FRAElliant</v>
          </cell>
          <cell r="AI14270" t="str">
            <v>29049</v>
          </cell>
          <cell r="AJ14270" t="str">
            <v>Finistere</v>
          </cell>
        </row>
        <row r="14271">
          <cell r="AH14271" t="str">
            <v>ITAEllo</v>
          </cell>
          <cell r="AI14271" t="str">
            <v>D398</v>
          </cell>
          <cell r="AJ14271" t="str">
            <v>Lecco</v>
          </cell>
        </row>
        <row r="14272">
          <cell r="AH14272" t="str">
            <v>FRAEllon</v>
          </cell>
          <cell r="AI14272" t="str">
            <v>14236</v>
          </cell>
          <cell r="AJ14272" t="str">
            <v>Calvados</v>
          </cell>
        </row>
        <row r="14273">
          <cell r="AH14273" t="str">
            <v>ITAElmas</v>
          </cell>
          <cell r="AI14273" t="str">
            <v>D399</v>
          </cell>
          <cell r="AJ14273" t="str">
            <v>Cagliari</v>
          </cell>
        </row>
        <row r="14274">
          <cell r="AH14274" t="str">
            <v>FRAElne</v>
          </cell>
          <cell r="AI14274" t="str">
            <v>66065</v>
          </cell>
          <cell r="AJ14274" t="str">
            <v>Pyrenees-Orientales</v>
          </cell>
        </row>
        <row r="14275">
          <cell r="AH14275" t="str">
            <v>FRAElnes</v>
          </cell>
          <cell r="AI14275" t="str">
            <v>62292</v>
          </cell>
          <cell r="AJ14275" t="str">
            <v>Pas-de-Calais</v>
          </cell>
        </row>
        <row r="14276">
          <cell r="AH14276" t="str">
            <v>BRAElói Mendes</v>
          </cell>
          <cell r="AI14276" t="str">
            <v>23601</v>
          </cell>
          <cell r="AJ14276" t="str">
            <v>Minas Gerais</v>
          </cell>
        </row>
        <row r="14277">
          <cell r="AH14277" t="str">
            <v>FRAÉloie</v>
          </cell>
          <cell r="AI14277" t="str">
            <v>90037</v>
          </cell>
          <cell r="AJ14277" t="str">
            <v>Territoire de Belfort</v>
          </cell>
        </row>
        <row r="14278">
          <cell r="AH14278" t="str">
            <v>FRAÉloise</v>
          </cell>
          <cell r="AI14278" t="str">
            <v>74109</v>
          </cell>
          <cell r="AJ14278" t="str">
            <v>Haute-Savoie</v>
          </cell>
        </row>
        <row r="14279">
          <cell r="AH14279" t="str">
            <v>FRAÉloyes</v>
          </cell>
          <cell r="AI14279" t="str">
            <v>88158</v>
          </cell>
          <cell r="AJ14279" t="str">
            <v>Vosges</v>
          </cell>
        </row>
        <row r="14280">
          <cell r="AH14280" t="str">
            <v>FRAElsenheim</v>
          </cell>
          <cell r="AI14280" t="str">
            <v>67121</v>
          </cell>
          <cell r="AJ14280" t="str">
            <v>Bas-Rhin</v>
          </cell>
        </row>
        <row r="14281">
          <cell r="AH14281" t="str">
            <v>ITAElva</v>
          </cell>
          <cell r="AI14281" t="str">
            <v>D401</v>
          </cell>
          <cell r="AJ14281" t="str">
            <v>Cuneo</v>
          </cell>
        </row>
        <row r="14282">
          <cell r="AH14282" t="str">
            <v>FRAElvange</v>
          </cell>
          <cell r="AI14282" t="str">
            <v>57190</v>
          </cell>
          <cell r="AJ14282" t="str">
            <v>Moselle</v>
          </cell>
        </row>
        <row r="14283">
          <cell r="AH14283" t="str">
            <v>FRAElven</v>
          </cell>
          <cell r="AI14283" t="str">
            <v>56053</v>
          </cell>
          <cell r="AJ14283" t="str">
            <v>Morbihan</v>
          </cell>
        </row>
        <row r="14284">
          <cell r="AH14284" t="str">
            <v>FRAElzange</v>
          </cell>
          <cell r="AI14284" t="str">
            <v>57191</v>
          </cell>
          <cell r="AJ14284" t="str">
            <v>Moselle</v>
          </cell>
        </row>
        <row r="14285">
          <cell r="AH14285" t="str">
            <v>FRAÉmagny</v>
          </cell>
          <cell r="AI14285" t="str">
            <v>25217</v>
          </cell>
          <cell r="AJ14285" t="str">
            <v>Doubs</v>
          </cell>
        </row>
        <row r="14286">
          <cell r="AH14286" t="str">
            <v>FRAÉmalleville</v>
          </cell>
          <cell r="AI14286" t="str">
            <v>27216</v>
          </cell>
          <cell r="AJ14286" t="str">
            <v>Eure</v>
          </cell>
        </row>
        <row r="14287">
          <cell r="AH14287" t="str">
            <v>FRAÉmancé</v>
          </cell>
          <cell r="AI14287" t="str">
            <v>78209</v>
          </cell>
          <cell r="AJ14287" t="str">
            <v>Yvelines</v>
          </cell>
        </row>
        <row r="14288">
          <cell r="AH14288" t="str">
            <v>FRAÉmanville</v>
          </cell>
          <cell r="AI14288" t="str">
            <v>27217</v>
          </cell>
          <cell r="AJ14288" t="str">
            <v>Eure</v>
          </cell>
        </row>
        <row r="14289">
          <cell r="AH14289" t="str">
            <v>FRAÉmanville</v>
          </cell>
          <cell r="AI14289" t="str">
            <v>76234</v>
          </cell>
          <cell r="AJ14289" t="str">
            <v>Seine-Maritime</v>
          </cell>
        </row>
        <row r="14290">
          <cell r="AH14290" t="str">
            <v>ITAEmarèse</v>
          </cell>
          <cell r="AI14290" t="str">
            <v>D402</v>
          </cell>
          <cell r="AJ14290" t="str">
            <v>Aosta</v>
          </cell>
        </row>
        <row r="14291">
          <cell r="AH14291" t="str">
            <v>BRAEmas</v>
          </cell>
          <cell r="AI14291" t="str">
            <v>05907</v>
          </cell>
          <cell r="AJ14291" t="str">
            <v>Paraíba</v>
          </cell>
        </row>
        <row r="14292">
          <cell r="AH14292" t="str">
            <v>BRAEmbaúba</v>
          </cell>
          <cell r="AI14292" t="str">
            <v>14957</v>
          </cell>
          <cell r="AJ14292" t="str">
            <v>São Paulo</v>
          </cell>
        </row>
        <row r="14293">
          <cell r="AH14293" t="str">
            <v>FRAEmberménil</v>
          </cell>
          <cell r="AI14293" t="str">
            <v>54177</v>
          </cell>
          <cell r="AJ14293" t="str">
            <v>Meurthe-et-Moselle</v>
          </cell>
        </row>
        <row r="14294">
          <cell r="AH14294" t="str">
            <v>FRAEmbourie</v>
          </cell>
          <cell r="AI14294" t="str">
            <v>16126</v>
          </cell>
          <cell r="AJ14294" t="str">
            <v>Charente</v>
          </cell>
        </row>
        <row r="14295">
          <cell r="AH14295" t="str">
            <v>FRAEmbres-et-Castelmaure</v>
          </cell>
          <cell r="AI14295" t="str">
            <v>11125</v>
          </cell>
          <cell r="AJ14295" t="str">
            <v>Aude</v>
          </cell>
        </row>
        <row r="14296">
          <cell r="AH14296" t="str">
            <v>FRAEmbreville</v>
          </cell>
          <cell r="AI14296" t="str">
            <v>80265</v>
          </cell>
          <cell r="AJ14296" t="str">
            <v>Somme</v>
          </cell>
        </row>
        <row r="14297">
          <cell r="AH14297" t="str">
            <v>FRAEmbrun</v>
          </cell>
          <cell r="AI14297" t="str">
            <v>05046</v>
          </cell>
          <cell r="AJ14297" t="str">
            <v>Hautes-Alpes</v>
          </cell>
        </row>
        <row r="14298">
          <cell r="AH14298" t="str">
            <v>FRAEmbry</v>
          </cell>
          <cell r="AI14298" t="str">
            <v>62293</v>
          </cell>
          <cell r="AJ14298" t="str">
            <v>Pas-de-Calais</v>
          </cell>
        </row>
        <row r="14299">
          <cell r="AH14299" t="str">
            <v>BRAEmbu das Artes</v>
          </cell>
          <cell r="AI14299" t="str">
            <v>15004</v>
          </cell>
          <cell r="AJ14299" t="str">
            <v>São Paulo</v>
          </cell>
        </row>
        <row r="14300">
          <cell r="AH14300" t="str">
            <v>BRAEmbu-Guaçu</v>
          </cell>
          <cell r="AI14300" t="str">
            <v>15103</v>
          </cell>
          <cell r="AJ14300" t="str">
            <v>São Paulo</v>
          </cell>
        </row>
        <row r="14301">
          <cell r="AH14301" t="str">
            <v>FRAÉmerainville</v>
          </cell>
          <cell r="AI14301" t="str">
            <v>77169</v>
          </cell>
          <cell r="AJ14301" t="str">
            <v>Seine-et-Marne</v>
          </cell>
        </row>
        <row r="14302">
          <cell r="AH14302" t="str">
            <v>FRAÉmerchicourt</v>
          </cell>
          <cell r="AI14302" t="str">
            <v>59192</v>
          </cell>
          <cell r="AJ14302" t="str">
            <v>Nord</v>
          </cell>
        </row>
        <row r="14303">
          <cell r="AH14303" t="str">
            <v>FRAÉmeringes</v>
          </cell>
          <cell r="AI14303" t="str">
            <v>69082</v>
          </cell>
          <cell r="AJ14303" t="str">
            <v>Rhone</v>
          </cell>
        </row>
        <row r="14304">
          <cell r="AH14304" t="str">
            <v>FRAÉméville</v>
          </cell>
          <cell r="AI14304" t="str">
            <v>60207</v>
          </cell>
          <cell r="AJ14304" t="str">
            <v>Oise</v>
          </cell>
        </row>
        <row r="14305">
          <cell r="AH14305" t="str">
            <v>FRAÉmiéville</v>
          </cell>
          <cell r="AI14305" t="str">
            <v>14237</v>
          </cell>
          <cell r="AJ14305" t="str">
            <v>Calvados</v>
          </cell>
        </row>
        <row r="14306">
          <cell r="AH14306" t="str">
            <v>BRAEmilianópolis</v>
          </cell>
          <cell r="AI14306" t="str">
            <v>15129</v>
          </cell>
          <cell r="AJ14306" t="str">
            <v>São Paulo</v>
          </cell>
        </row>
        <row r="14307">
          <cell r="AH14307" t="str">
            <v>FRAEmlingen</v>
          </cell>
          <cell r="AI14307" t="str">
            <v>68080</v>
          </cell>
          <cell r="AJ14307" t="str">
            <v>Haut-Rhin</v>
          </cell>
        </row>
        <row r="14308">
          <cell r="AH14308" t="str">
            <v>FRAEmmerin</v>
          </cell>
          <cell r="AI14308" t="str">
            <v>59193</v>
          </cell>
          <cell r="AJ14308" t="str">
            <v>Nord</v>
          </cell>
        </row>
        <row r="14309">
          <cell r="AH14309" t="str">
            <v>FRAÉmondeville</v>
          </cell>
          <cell r="AI14309" t="str">
            <v>50172</v>
          </cell>
          <cell r="AJ14309" t="str">
            <v>Manche</v>
          </cell>
        </row>
        <row r="14310">
          <cell r="AH14310" t="str">
            <v>FRAEmpeaux</v>
          </cell>
          <cell r="AI14310" t="str">
            <v>31166</v>
          </cell>
          <cell r="AJ14310" t="str">
            <v>Haute-Garonne</v>
          </cell>
        </row>
        <row r="14311">
          <cell r="AH14311" t="str">
            <v>ITAEmpoli</v>
          </cell>
          <cell r="AI14311" t="str">
            <v>D403</v>
          </cell>
          <cell r="AJ14311" t="str">
            <v>Firenze</v>
          </cell>
        </row>
        <row r="14312">
          <cell r="AH14312" t="str">
            <v>FRAEmpurany</v>
          </cell>
          <cell r="AI14312" t="str">
            <v>07085</v>
          </cell>
          <cell r="AJ14312" t="str">
            <v>Ardeche</v>
          </cell>
        </row>
        <row r="14313">
          <cell r="AH14313" t="str">
            <v>FRAEmpuré</v>
          </cell>
          <cell r="AI14313" t="str">
            <v>16127</v>
          </cell>
          <cell r="AJ14313" t="str">
            <v>Charente</v>
          </cell>
        </row>
        <row r="14314">
          <cell r="AH14314" t="str">
            <v>FRAEmpury</v>
          </cell>
          <cell r="AI14314" t="str">
            <v>58108</v>
          </cell>
          <cell r="AJ14314" t="str">
            <v>Nievre</v>
          </cell>
        </row>
        <row r="14315">
          <cell r="AH14315" t="str">
            <v>BRAEncantado</v>
          </cell>
          <cell r="AI14315" t="str">
            <v>06809</v>
          </cell>
          <cell r="AJ14315" t="str">
            <v>Rio Grande do Sul</v>
          </cell>
        </row>
        <row r="14316">
          <cell r="AH14316" t="str">
            <v>BRAEncanto</v>
          </cell>
          <cell r="AI14316" t="str">
            <v>03301</v>
          </cell>
          <cell r="AJ14316" t="str">
            <v>Rio Grande do Norte</v>
          </cell>
        </row>
        <row r="14317">
          <cell r="AH14317" t="str">
            <v>FRAEncausse</v>
          </cell>
          <cell r="AI14317" t="str">
            <v>32120</v>
          </cell>
          <cell r="AJ14317" t="str">
            <v>Gers</v>
          </cell>
        </row>
        <row r="14318">
          <cell r="AH14318" t="str">
            <v>FRAEncausse-les-Thermes</v>
          </cell>
          <cell r="AI14318" t="str">
            <v>31167</v>
          </cell>
          <cell r="AJ14318" t="str">
            <v>Haute-Garonne</v>
          </cell>
        </row>
        <row r="14319">
          <cell r="AH14319" t="str">
            <v>FRAEnchastrayes</v>
          </cell>
          <cell r="AI14319" t="str">
            <v>04073</v>
          </cell>
          <cell r="AJ14319" t="str">
            <v>Alpes-de-Haute-Provence</v>
          </cell>
        </row>
        <row r="14320">
          <cell r="AH14320" t="str">
            <v>FRAEnchenberg</v>
          </cell>
          <cell r="AI14320" t="str">
            <v>57192</v>
          </cell>
          <cell r="AJ14320" t="str">
            <v>Moselle</v>
          </cell>
        </row>
        <row r="14321">
          <cell r="AH14321" t="str">
            <v>FRAEncourtiech</v>
          </cell>
          <cell r="AI14321" t="str">
            <v>09110</v>
          </cell>
          <cell r="AJ14321" t="str">
            <v>Ariege</v>
          </cell>
        </row>
        <row r="14322">
          <cell r="AH14322" t="str">
            <v>BRAEncruzilhada do Sul</v>
          </cell>
          <cell r="AI14322" t="str">
            <v>06908</v>
          </cell>
          <cell r="AJ14322" t="str">
            <v>Rio Grande do Sul</v>
          </cell>
        </row>
        <row r="14323">
          <cell r="AH14323" t="str">
            <v>BRAEncruzilhada</v>
          </cell>
          <cell r="AI14323" t="str">
            <v>10404</v>
          </cell>
          <cell r="AJ14323" t="str">
            <v>Bahia</v>
          </cell>
        </row>
        <row r="14324">
          <cell r="AH14324" t="str">
            <v>ITAEndine Gaiano</v>
          </cell>
          <cell r="AI14324" t="str">
            <v>D406</v>
          </cell>
          <cell r="AJ14324" t="str">
            <v>Bergamo</v>
          </cell>
        </row>
        <row r="14325">
          <cell r="AH14325" t="str">
            <v>FRAEndoufielle</v>
          </cell>
          <cell r="AI14325" t="str">
            <v>32121</v>
          </cell>
          <cell r="AJ14325" t="str">
            <v>Gers</v>
          </cell>
        </row>
        <row r="14326">
          <cell r="AH14326" t="str">
            <v>BRAEnéas Marques</v>
          </cell>
          <cell r="AI14326" t="str">
            <v>07405</v>
          </cell>
          <cell r="AJ14326" t="str">
            <v>Paraná</v>
          </cell>
        </row>
        <row r="14327">
          <cell r="AH14327" t="str">
            <v>ITAEnego</v>
          </cell>
          <cell r="AI14327" t="str">
            <v>D407</v>
          </cell>
          <cell r="AJ14327" t="str">
            <v>Vicenza</v>
          </cell>
        </row>
        <row r="14328">
          <cell r="AH14328" t="str">
            <v>ITAEnemonzo</v>
          </cell>
          <cell r="AI14328" t="str">
            <v>D408</v>
          </cell>
          <cell r="AJ14328" t="str">
            <v>Udine</v>
          </cell>
        </row>
        <row r="14329">
          <cell r="AH14329" t="str">
            <v>FRAÉnencourt-Léage</v>
          </cell>
          <cell r="AI14329" t="str">
            <v>60208</v>
          </cell>
          <cell r="AJ14329" t="str">
            <v>Oise</v>
          </cell>
        </row>
        <row r="14330">
          <cell r="AH14330" t="str">
            <v>FRAEnfonvelle</v>
          </cell>
          <cell r="AI14330" t="str">
            <v>52185</v>
          </cell>
          <cell r="AJ14330" t="str">
            <v>Haute-Marne</v>
          </cell>
        </row>
        <row r="14331">
          <cell r="AH14331" t="str">
            <v>FRAEngayrac</v>
          </cell>
          <cell r="AI14331" t="str">
            <v>47087</v>
          </cell>
          <cell r="AJ14331" t="str">
            <v>Lot-et-Garonne</v>
          </cell>
        </row>
        <row r="14332">
          <cell r="AH14332" t="str">
            <v>BRAEngenheiro Beltrão</v>
          </cell>
          <cell r="AI14332" t="str">
            <v>07504</v>
          </cell>
          <cell r="AJ14332" t="str">
            <v>Paraná</v>
          </cell>
        </row>
        <row r="14333">
          <cell r="AH14333" t="str">
            <v>BRAEngenheiro Caldas</v>
          </cell>
          <cell r="AI14333" t="str">
            <v>23700</v>
          </cell>
          <cell r="AJ14333" t="str">
            <v>Minas Gerais</v>
          </cell>
        </row>
        <row r="14334">
          <cell r="AH14334" t="str">
            <v>BRAEngenheiro Coelho</v>
          </cell>
          <cell r="AI14334" t="str">
            <v>15152</v>
          </cell>
          <cell r="AJ14334" t="str">
            <v>São Paulo</v>
          </cell>
        </row>
        <row r="14335">
          <cell r="AH14335" t="str">
            <v>BRAEngenheiro Navarro</v>
          </cell>
          <cell r="AI14335" t="str">
            <v>23809</v>
          </cell>
          <cell r="AJ14335" t="str">
            <v>Minas Gerais</v>
          </cell>
        </row>
        <row r="14336">
          <cell r="AH14336" t="str">
            <v>BRAEngenheiro Paulo de Frontin</v>
          </cell>
          <cell r="AI14336" t="str">
            <v>01801</v>
          </cell>
          <cell r="AJ14336" t="str">
            <v>Rio de Janeiro</v>
          </cell>
        </row>
        <row r="14337">
          <cell r="AH14337" t="str">
            <v>BRAEngenho Velho</v>
          </cell>
          <cell r="AI14337" t="str">
            <v>06924</v>
          </cell>
          <cell r="AJ14337" t="str">
            <v>Rio Grande do Sul</v>
          </cell>
        </row>
        <row r="14338">
          <cell r="AH14338" t="str">
            <v>FRAEngente</v>
          </cell>
          <cell r="AI14338" t="str">
            <v>10137</v>
          </cell>
          <cell r="AJ14338" t="str">
            <v>Aube</v>
          </cell>
        </row>
        <row r="14339">
          <cell r="AH14339" t="str">
            <v>FRAEngenville</v>
          </cell>
          <cell r="AI14339" t="str">
            <v>45133</v>
          </cell>
          <cell r="AJ14339" t="str">
            <v>Loiret</v>
          </cell>
        </row>
        <row r="14340">
          <cell r="AH14340" t="str">
            <v>BELEnghien</v>
          </cell>
          <cell r="AI14340" t="str">
            <v>55010</v>
          </cell>
          <cell r="AJ14340" t="str">
            <v>Hainaut</v>
          </cell>
        </row>
        <row r="14341">
          <cell r="AH14341" t="str">
            <v>FRAEnghien-les-Bains</v>
          </cell>
          <cell r="AI14341" t="str">
            <v>95210</v>
          </cell>
          <cell r="AJ14341" t="str">
            <v>Val-d'Oise</v>
          </cell>
        </row>
        <row r="14342">
          <cell r="AH14342" t="str">
            <v>FRAEngins</v>
          </cell>
          <cell r="AI14342" t="str">
            <v>38153</v>
          </cell>
          <cell r="AJ14342" t="str">
            <v>Isere</v>
          </cell>
        </row>
        <row r="14343">
          <cell r="AH14343" t="str">
            <v>BELEngis</v>
          </cell>
          <cell r="AI14343" t="str">
            <v>61080</v>
          </cell>
          <cell r="AJ14343" t="str">
            <v>Liege</v>
          </cell>
        </row>
        <row r="14344">
          <cell r="AH14344" t="str">
            <v>FRAEnglancourt</v>
          </cell>
          <cell r="AI14344" t="str">
            <v>02276</v>
          </cell>
          <cell r="AJ14344" t="str">
            <v>Aisne</v>
          </cell>
        </row>
        <row r="14345">
          <cell r="AH14345" t="str">
            <v>FRAEnglebelmer</v>
          </cell>
          <cell r="AI14345" t="str">
            <v>80266</v>
          </cell>
          <cell r="AJ14345" t="str">
            <v>Somme</v>
          </cell>
        </row>
        <row r="14346">
          <cell r="AH14346" t="str">
            <v>FRAEnglefontaine</v>
          </cell>
          <cell r="AI14346" t="str">
            <v>59194</v>
          </cell>
          <cell r="AJ14346" t="str">
            <v>Nord</v>
          </cell>
        </row>
        <row r="14347">
          <cell r="AH14347" t="str">
            <v>FRAEnglesqueville-en-Auge</v>
          </cell>
          <cell r="AI14347" t="str">
            <v>14238</v>
          </cell>
          <cell r="AJ14347" t="str">
            <v>Calvados</v>
          </cell>
        </row>
        <row r="14348">
          <cell r="AH14348" t="str">
            <v>FRAEnglesqueville-la-Percée</v>
          </cell>
          <cell r="AI14348" t="str">
            <v>14239</v>
          </cell>
          <cell r="AJ14348" t="str">
            <v>Calvados</v>
          </cell>
        </row>
        <row r="14349">
          <cell r="AH14349" t="str">
            <v>FRAEnglos</v>
          </cell>
          <cell r="AI14349" t="str">
            <v>59195</v>
          </cell>
          <cell r="AJ14349" t="str">
            <v>Nord</v>
          </cell>
        </row>
        <row r="14350">
          <cell r="AH14350" t="str">
            <v>FRAEngomer</v>
          </cell>
          <cell r="AI14350" t="str">
            <v>09111</v>
          </cell>
          <cell r="AJ14350" t="str">
            <v>Ariege</v>
          </cell>
        </row>
        <row r="14351">
          <cell r="AH14351" t="str">
            <v>FRAEngwiller</v>
          </cell>
          <cell r="AI14351" t="str">
            <v>67123</v>
          </cell>
          <cell r="AJ14351" t="str">
            <v>Bas-Rhin</v>
          </cell>
        </row>
        <row r="14352">
          <cell r="AH14352" t="str">
            <v>ITAEnna</v>
          </cell>
          <cell r="AI14352" t="str">
            <v>C342</v>
          </cell>
          <cell r="AJ14352" t="str">
            <v>Enna</v>
          </cell>
        </row>
        <row r="14353">
          <cell r="AH14353" t="str">
            <v>FRAEnnemain</v>
          </cell>
          <cell r="AI14353" t="str">
            <v>80267</v>
          </cell>
          <cell r="AJ14353" t="str">
            <v>Somme</v>
          </cell>
        </row>
        <row r="14354">
          <cell r="AH14354" t="str">
            <v>FRAEnnery</v>
          </cell>
          <cell r="AI14354" t="str">
            <v>57193</v>
          </cell>
          <cell r="AJ14354" t="str">
            <v>Moselle</v>
          </cell>
        </row>
        <row r="14355">
          <cell r="AH14355" t="str">
            <v>FRAEnnery</v>
          </cell>
          <cell r="AI14355" t="str">
            <v>95211</v>
          </cell>
          <cell r="AJ14355" t="str">
            <v>Val-d'Oise</v>
          </cell>
        </row>
        <row r="14356">
          <cell r="AH14356" t="str">
            <v>FRAEnnetières-en-Weppes</v>
          </cell>
          <cell r="AI14356" t="str">
            <v>59196</v>
          </cell>
          <cell r="AJ14356" t="str">
            <v>Nord</v>
          </cell>
        </row>
        <row r="14357">
          <cell r="AH14357" t="str">
            <v>FRAEnnevelin</v>
          </cell>
          <cell r="AI14357" t="str">
            <v>59197</v>
          </cell>
          <cell r="AJ14357" t="str">
            <v>Nord</v>
          </cell>
        </row>
        <row r="14358">
          <cell r="AH14358" t="str">
            <v>FRAEnnezat</v>
          </cell>
          <cell r="AI14358" t="str">
            <v>63148</v>
          </cell>
          <cell r="AJ14358" t="str">
            <v>Puy-de-Dome</v>
          </cell>
        </row>
        <row r="14359">
          <cell r="AH14359" t="str">
            <v>FRAEnnordres</v>
          </cell>
          <cell r="AI14359" t="str">
            <v>18088</v>
          </cell>
          <cell r="AJ14359" t="str">
            <v>Cher</v>
          </cell>
        </row>
        <row r="14360">
          <cell r="AH14360" t="str">
            <v>FRAEnquin-lez-Guinegatte</v>
          </cell>
          <cell r="AI14360" t="str">
            <v>62295</v>
          </cell>
          <cell r="AJ14360" t="str">
            <v>Pas-de-Calais</v>
          </cell>
        </row>
        <row r="14361">
          <cell r="AH14361" t="str">
            <v>FRAEnquin-sur-Baillons</v>
          </cell>
          <cell r="AI14361" t="str">
            <v>62296</v>
          </cell>
          <cell r="AJ14361" t="str">
            <v>Pas-de-Calais</v>
          </cell>
        </row>
        <row r="14362">
          <cell r="AH14362" t="str">
            <v>FRAEns</v>
          </cell>
          <cell r="AI14362" t="str">
            <v>65157</v>
          </cell>
          <cell r="AJ14362" t="str">
            <v>Hautes-Pyrenees</v>
          </cell>
        </row>
        <row r="14363">
          <cell r="AH14363" t="str">
            <v>FRAEnsigné</v>
          </cell>
          <cell r="AI14363" t="str">
            <v>79111</v>
          </cell>
          <cell r="AJ14363" t="str">
            <v>Deux-Sevres</v>
          </cell>
        </row>
        <row r="14364">
          <cell r="AH14364" t="str">
            <v>FRAEnsisheim</v>
          </cell>
          <cell r="AI14364" t="str">
            <v>68082</v>
          </cell>
          <cell r="AJ14364" t="str">
            <v>Haut-Rhin</v>
          </cell>
        </row>
        <row r="14365">
          <cell r="AH14365" t="str">
            <v>FRAEnsuès-la-Redonne</v>
          </cell>
          <cell r="AI14365" t="str">
            <v>13033</v>
          </cell>
          <cell r="AJ14365" t="str">
            <v>Bouches-du-Rhone</v>
          </cell>
        </row>
        <row r="14366">
          <cell r="AH14366" t="str">
            <v>ITAEntracque</v>
          </cell>
          <cell r="AI14366" t="str">
            <v>D410</v>
          </cell>
          <cell r="AJ14366" t="str">
            <v>Cuneo</v>
          </cell>
        </row>
        <row r="14367">
          <cell r="AH14367" t="str">
            <v>FRAEntrages</v>
          </cell>
          <cell r="AI14367" t="str">
            <v>04074</v>
          </cell>
          <cell r="AJ14367" t="str">
            <v>Alpes-de-Haute-Provence</v>
          </cell>
        </row>
        <row r="14368">
          <cell r="AH14368" t="str">
            <v>FRAEntraigues</v>
          </cell>
          <cell r="AI14368" t="str">
            <v>38154</v>
          </cell>
          <cell r="AJ14368" t="str">
            <v>Isere</v>
          </cell>
        </row>
        <row r="14369">
          <cell r="AH14369" t="str">
            <v>FRAEntraigues</v>
          </cell>
          <cell r="AI14369" t="str">
            <v>63149</v>
          </cell>
          <cell r="AJ14369" t="str">
            <v>Puy-de-Dome</v>
          </cell>
        </row>
        <row r="14370">
          <cell r="AH14370" t="str">
            <v>FRAEntraigues-sur-la-Sorgue</v>
          </cell>
          <cell r="AI14370" t="str">
            <v>84043</v>
          </cell>
          <cell r="AJ14370" t="str">
            <v>Vaucluse</v>
          </cell>
        </row>
        <row r="14371">
          <cell r="AH14371" t="str">
            <v>FRAEntrains-sur-Nohain</v>
          </cell>
          <cell r="AI14371" t="str">
            <v>58109</v>
          </cell>
          <cell r="AJ14371" t="str">
            <v>Nievre</v>
          </cell>
        </row>
        <row r="14372">
          <cell r="AH14372" t="str">
            <v>FRAEntrammes</v>
          </cell>
          <cell r="AI14372" t="str">
            <v>53094</v>
          </cell>
          <cell r="AJ14372" t="str">
            <v>Mayenne</v>
          </cell>
        </row>
        <row r="14373">
          <cell r="AH14373" t="str">
            <v>FRAEntrange</v>
          </cell>
          <cell r="AI14373" t="str">
            <v>57194</v>
          </cell>
          <cell r="AJ14373" t="str">
            <v>Moselle</v>
          </cell>
        </row>
        <row r="14374">
          <cell r="AH14374" t="str">
            <v>ITAEntratico</v>
          </cell>
          <cell r="AI14374" t="str">
            <v>D411</v>
          </cell>
          <cell r="AJ14374" t="str">
            <v>Bergamo</v>
          </cell>
        </row>
        <row r="14375">
          <cell r="AH14375" t="str">
            <v>FRAEntraunes</v>
          </cell>
          <cell r="AI14375" t="str">
            <v>06056</v>
          </cell>
          <cell r="AJ14375" t="str">
            <v>Alpes-Maritimes</v>
          </cell>
        </row>
        <row r="14376">
          <cell r="AH14376" t="str">
            <v>FRAEntraygues-sur-Truyère</v>
          </cell>
          <cell r="AI14376" t="str">
            <v>12094</v>
          </cell>
          <cell r="AJ14376" t="str">
            <v>Aveyron</v>
          </cell>
        </row>
        <row r="14377">
          <cell r="AH14377" t="str">
            <v>BRAEntre Folhas</v>
          </cell>
          <cell r="AI14377" t="str">
            <v>23858</v>
          </cell>
          <cell r="AJ14377" t="str">
            <v>Minas Gerais</v>
          </cell>
        </row>
        <row r="14378">
          <cell r="AH14378" t="str">
            <v>BRAEntre Rios de Minas</v>
          </cell>
          <cell r="AI14378" t="str">
            <v>23908</v>
          </cell>
          <cell r="AJ14378" t="str">
            <v>Minas Gerais</v>
          </cell>
        </row>
        <row r="14379">
          <cell r="AH14379" t="str">
            <v>BRAEntre Rios do Oeste</v>
          </cell>
          <cell r="AI14379" t="str">
            <v>07538</v>
          </cell>
          <cell r="AJ14379" t="str">
            <v>Paraná</v>
          </cell>
        </row>
        <row r="14380">
          <cell r="AH14380" t="str">
            <v>BRAEntre Rios do Sul</v>
          </cell>
          <cell r="AI14380" t="str">
            <v>06957</v>
          </cell>
          <cell r="AJ14380" t="str">
            <v>Rio Grande do Sul</v>
          </cell>
        </row>
        <row r="14381">
          <cell r="AH14381" t="str">
            <v>BRAEntre Rios</v>
          </cell>
          <cell r="AI14381" t="str">
            <v>05175</v>
          </cell>
          <cell r="AJ14381" t="str">
            <v>Santa Catarina</v>
          </cell>
        </row>
        <row r="14382">
          <cell r="AH14382" t="str">
            <v>BRAEntre Rios</v>
          </cell>
          <cell r="AI14382" t="str">
            <v>10503</v>
          </cell>
          <cell r="AJ14382" t="str">
            <v>Bahia</v>
          </cell>
        </row>
        <row r="14383">
          <cell r="AH14383" t="str">
            <v>FRAEntrecasteaux</v>
          </cell>
          <cell r="AI14383" t="str">
            <v>83051</v>
          </cell>
          <cell r="AJ14383" t="str">
            <v>Var</v>
          </cell>
        </row>
        <row r="14384">
          <cell r="AH14384" t="str">
            <v>FRAEntrechaux</v>
          </cell>
          <cell r="AI14384" t="str">
            <v>84044</v>
          </cell>
          <cell r="AJ14384" t="str">
            <v>Vaucluse</v>
          </cell>
        </row>
        <row r="14385">
          <cell r="AH14385" t="str">
            <v>FRAEntre-deux-Eaux</v>
          </cell>
          <cell r="AI14385" t="str">
            <v>88159</v>
          </cell>
          <cell r="AJ14385" t="str">
            <v>Vosges</v>
          </cell>
        </row>
        <row r="14386">
          <cell r="AH14386" t="str">
            <v>FRAEntre-deux-Guiers</v>
          </cell>
          <cell r="AI14386" t="str">
            <v>38155</v>
          </cell>
          <cell r="AJ14386" t="str">
            <v>Isere</v>
          </cell>
        </row>
        <row r="14387">
          <cell r="AH14387" t="str">
            <v>FRAEntre-deux-Monts</v>
          </cell>
          <cell r="AI14387" t="str">
            <v>39208</v>
          </cell>
          <cell r="AJ14387" t="str">
            <v>Jura</v>
          </cell>
        </row>
        <row r="14388">
          <cell r="AH14388" t="str">
            <v>FRAEntre-Deux</v>
          </cell>
          <cell r="AI14388" t="str">
            <v>RE03</v>
          </cell>
          <cell r="AJ14388" t="str">
            <v>La Réunion</v>
          </cell>
        </row>
        <row r="14389">
          <cell r="AH14389" t="str">
            <v>BRAEntre-Ijuís</v>
          </cell>
          <cell r="AI14389" t="str">
            <v>06932</v>
          </cell>
          <cell r="AJ14389" t="str">
            <v>Rio Grande do Sul</v>
          </cell>
        </row>
        <row r="14390">
          <cell r="AH14390" t="str">
            <v>FRAEntrelacs</v>
          </cell>
          <cell r="AI14390" t="str">
            <v>73010</v>
          </cell>
          <cell r="AJ14390" t="str">
            <v>Savoie</v>
          </cell>
        </row>
        <row r="14391">
          <cell r="AH14391" t="str">
            <v>FRAEntremont</v>
          </cell>
          <cell r="AI14391" t="str">
            <v>74110</v>
          </cell>
          <cell r="AJ14391" t="str">
            <v>Haute-Savoie</v>
          </cell>
        </row>
        <row r="14392">
          <cell r="AH14392" t="str">
            <v>FRAEntremont-le-Vieux</v>
          </cell>
          <cell r="AI14392" t="str">
            <v>73107</v>
          </cell>
          <cell r="AJ14392" t="str">
            <v>Savoie</v>
          </cell>
        </row>
        <row r="14393">
          <cell r="AH14393" t="str">
            <v>FRAEntrepierres</v>
          </cell>
          <cell r="AI14393" t="str">
            <v>04075</v>
          </cell>
          <cell r="AJ14393" t="str">
            <v>Alpes-de-Haute-Provence</v>
          </cell>
        </row>
        <row r="14394">
          <cell r="AH14394" t="str">
            <v>FRAEntrevaux</v>
          </cell>
          <cell r="AI14394" t="str">
            <v>04076</v>
          </cell>
          <cell r="AJ14394" t="str">
            <v>Alpes-de-Haute-Provence</v>
          </cell>
        </row>
        <row r="14395">
          <cell r="AH14395" t="str">
            <v>FRAEntrevennes</v>
          </cell>
          <cell r="AI14395" t="str">
            <v>04077</v>
          </cell>
          <cell r="AJ14395" t="str">
            <v>Alpes-de-Haute-Provence</v>
          </cell>
        </row>
        <row r="14396">
          <cell r="AH14396" t="str">
            <v>FRAEntrevernes</v>
          </cell>
          <cell r="AI14396" t="str">
            <v>74111</v>
          </cell>
          <cell r="AJ14396" t="str">
            <v>Haute-Savoie</v>
          </cell>
        </row>
        <row r="14397">
          <cell r="AH14397" t="str">
            <v>FRAEntzheim</v>
          </cell>
          <cell r="AI14397" t="str">
            <v>67124</v>
          </cell>
          <cell r="AJ14397" t="str">
            <v>Bas-Rhin</v>
          </cell>
        </row>
        <row r="14398">
          <cell r="AH14398" t="str">
            <v>FRAEnval</v>
          </cell>
          <cell r="AI14398" t="str">
            <v>63150</v>
          </cell>
          <cell r="AJ14398" t="str">
            <v>Puy-de-Dome</v>
          </cell>
        </row>
        <row r="14399">
          <cell r="AH14399" t="str">
            <v>FRAEnveitg</v>
          </cell>
          <cell r="AI14399" t="str">
            <v>66066</v>
          </cell>
          <cell r="AJ14399" t="str">
            <v>Pyrenees-Orientales</v>
          </cell>
        </row>
        <row r="14400">
          <cell r="AH14400" t="str">
            <v>FRAEnvermeu</v>
          </cell>
          <cell r="AI14400" t="str">
            <v>76235</v>
          </cell>
          <cell r="AJ14400" t="str">
            <v>Seine-Maritime</v>
          </cell>
        </row>
        <row r="14401">
          <cell r="AH14401" t="str">
            <v>ITAEnvie</v>
          </cell>
          <cell r="AI14401" t="str">
            <v>D412</v>
          </cell>
          <cell r="AJ14401" t="str">
            <v>Cuneo</v>
          </cell>
        </row>
        <row r="14402">
          <cell r="AH14402" t="str">
            <v>BRAEnvira</v>
          </cell>
          <cell r="AI14402" t="str">
            <v>01506</v>
          </cell>
          <cell r="AJ14402" t="str">
            <v>Amazonas</v>
          </cell>
        </row>
        <row r="14403">
          <cell r="AH14403" t="str">
            <v>FRAEnvronville</v>
          </cell>
          <cell r="AI14403" t="str">
            <v>76236</v>
          </cell>
          <cell r="AJ14403" t="str">
            <v>Seine-Maritime</v>
          </cell>
        </row>
        <row r="14404">
          <cell r="AH14404" t="str">
            <v>FRAÉourres</v>
          </cell>
          <cell r="AI14404" t="str">
            <v>05047</v>
          </cell>
          <cell r="AJ14404" t="str">
            <v>Hautes-Alpes</v>
          </cell>
        </row>
        <row r="14405">
          <cell r="AH14405" t="str">
            <v>FRAEoux</v>
          </cell>
          <cell r="AI14405" t="str">
            <v>31168</v>
          </cell>
          <cell r="AJ14405" t="str">
            <v>Haute-Garonne</v>
          </cell>
        </row>
        <row r="14406">
          <cell r="AH14406" t="str">
            <v>FRAÉpagne</v>
          </cell>
          <cell r="AI14406" t="str">
            <v>10138</v>
          </cell>
          <cell r="AJ14406" t="str">
            <v>Aube</v>
          </cell>
        </row>
        <row r="14407">
          <cell r="AH14407" t="str">
            <v>FRAÉpagne-Épagnette</v>
          </cell>
          <cell r="AI14407" t="str">
            <v>80268</v>
          </cell>
          <cell r="AJ14407" t="str">
            <v>Somme</v>
          </cell>
        </row>
        <row r="14408">
          <cell r="AH14408" t="str">
            <v>FRAEpagny Metz-Tessy</v>
          </cell>
          <cell r="AI14408" t="str">
            <v>74112</v>
          </cell>
          <cell r="AJ14408" t="str">
            <v>Haute-Savoie</v>
          </cell>
        </row>
        <row r="14409">
          <cell r="AH14409" t="str">
            <v>FRAÉpagny</v>
          </cell>
          <cell r="AI14409" t="str">
            <v>02277</v>
          </cell>
          <cell r="AJ14409" t="str">
            <v>Aisne</v>
          </cell>
        </row>
        <row r="14410">
          <cell r="AH14410" t="str">
            <v>FRAÉpagny</v>
          </cell>
          <cell r="AI14410" t="str">
            <v>21245</v>
          </cell>
          <cell r="AJ14410" t="str">
            <v>Cote-d'Or</v>
          </cell>
        </row>
        <row r="14411">
          <cell r="AH14411" t="str">
            <v>FRAÉpaignes</v>
          </cell>
          <cell r="AI14411" t="str">
            <v>27218</v>
          </cell>
          <cell r="AJ14411" t="str">
            <v>Eure</v>
          </cell>
        </row>
        <row r="14412">
          <cell r="AH14412" t="str">
            <v>FRAÉpaney</v>
          </cell>
          <cell r="AI14412" t="str">
            <v>14240</v>
          </cell>
          <cell r="AJ14412" t="str">
            <v>Calvados</v>
          </cell>
        </row>
        <row r="14413">
          <cell r="AH14413" t="str">
            <v>FRAÉpannes</v>
          </cell>
          <cell r="AI14413" t="str">
            <v>79112</v>
          </cell>
          <cell r="AJ14413" t="str">
            <v>Deux-Sevres</v>
          </cell>
        </row>
        <row r="14414">
          <cell r="AH14414" t="str">
            <v>FRAÉparcy</v>
          </cell>
          <cell r="AI14414" t="str">
            <v>02278</v>
          </cell>
          <cell r="AJ14414" t="str">
            <v>Aisne</v>
          </cell>
        </row>
        <row r="14415">
          <cell r="AH14415" t="str">
            <v>FRAÉpargnes</v>
          </cell>
          <cell r="AI14415" t="str">
            <v>17152</v>
          </cell>
          <cell r="AJ14415" t="str">
            <v>Charente-Maritime</v>
          </cell>
        </row>
        <row r="14416">
          <cell r="AH14416" t="str">
            <v>FRAÉpaumesnil</v>
          </cell>
          <cell r="AI14416" t="str">
            <v>80269</v>
          </cell>
          <cell r="AJ14416" t="str">
            <v>Somme</v>
          </cell>
        </row>
        <row r="14417">
          <cell r="AH14417" t="str">
            <v>FRAÉpaux-Bézu</v>
          </cell>
          <cell r="AI14417" t="str">
            <v>02279</v>
          </cell>
          <cell r="AJ14417" t="str">
            <v>Aisne</v>
          </cell>
        </row>
        <row r="14418">
          <cell r="AH14418" t="str">
            <v>FRAÉpeautrolles</v>
          </cell>
          <cell r="AI14418" t="str">
            <v>28139</v>
          </cell>
          <cell r="AJ14418" t="str">
            <v>Eure-et-Loir</v>
          </cell>
        </row>
        <row r="14419">
          <cell r="AH14419" t="str">
            <v>FRAÉpécamps</v>
          </cell>
          <cell r="AI14419" t="str">
            <v>80270</v>
          </cell>
          <cell r="AJ14419" t="str">
            <v>Somme</v>
          </cell>
        </row>
        <row r="14420">
          <cell r="AH14420" t="str">
            <v>FRAÉpégard</v>
          </cell>
          <cell r="AI14420" t="str">
            <v>27219</v>
          </cell>
          <cell r="AJ14420" t="str">
            <v>Eure</v>
          </cell>
        </row>
        <row r="14421">
          <cell r="AH14421" t="str">
            <v>FRAÉpehy</v>
          </cell>
          <cell r="AI14421" t="str">
            <v>80271</v>
          </cell>
          <cell r="AJ14421" t="str">
            <v>Somme</v>
          </cell>
        </row>
        <row r="14422">
          <cell r="AH14422" t="str">
            <v>FRAÉpeigné-les-Bois</v>
          </cell>
          <cell r="AI14422" t="str">
            <v>37100</v>
          </cell>
          <cell r="AJ14422" t="str">
            <v>Indre-et-Loire</v>
          </cell>
        </row>
        <row r="14423">
          <cell r="AH14423" t="str">
            <v>FRAÉpeigné-sur-Dême</v>
          </cell>
          <cell r="AI14423" t="str">
            <v>37101</v>
          </cell>
          <cell r="AJ14423" t="str">
            <v>Indre-et-Loire</v>
          </cell>
        </row>
        <row r="14424">
          <cell r="AH14424" t="str">
            <v>FRAÉpénancourt</v>
          </cell>
          <cell r="AI14424" t="str">
            <v>80272</v>
          </cell>
          <cell r="AJ14424" t="str">
            <v>Somme</v>
          </cell>
        </row>
        <row r="14425">
          <cell r="AH14425" t="str">
            <v>FRAÉpenède</v>
          </cell>
          <cell r="AI14425" t="str">
            <v>16128</v>
          </cell>
          <cell r="AJ14425" t="str">
            <v>Charente</v>
          </cell>
        </row>
        <row r="14426">
          <cell r="AH14426" t="str">
            <v>FRAÉpenouse</v>
          </cell>
          <cell r="AI14426" t="str">
            <v>25218</v>
          </cell>
          <cell r="AJ14426" t="str">
            <v>Doubs</v>
          </cell>
        </row>
        <row r="14427">
          <cell r="AH14427" t="str">
            <v>FRAÉpenoy</v>
          </cell>
          <cell r="AI14427" t="str">
            <v>25219</v>
          </cell>
          <cell r="AJ14427" t="str">
            <v>Doubs</v>
          </cell>
        </row>
        <row r="14428">
          <cell r="AH14428" t="str">
            <v>FRAÉpense</v>
          </cell>
          <cell r="AI14428" t="str">
            <v>51229</v>
          </cell>
          <cell r="AJ14428" t="str">
            <v>Marne</v>
          </cell>
        </row>
        <row r="14429">
          <cell r="AH14429" t="str">
            <v>FRAÉpercieux-Saint-Paul</v>
          </cell>
          <cell r="AI14429" t="str">
            <v>42088</v>
          </cell>
          <cell r="AJ14429" t="str">
            <v>Loire</v>
          </cell>
        </row>
        <row r="14430">
          <cell r="AH14430" t="str">
            <v>FRAÉperlecques</v>
          </cell>
          <cell r="AI14430" t="str">
            <v>62297</v>
          </cell>
          <cell r="AJ14430" t="str">
            <v>Pas-de-Calais</v>
          </cell>
        </row>
        <row r="14431">
          <cell r="AH14431" t="str">
            <v>FRAÉpernay</v>
          </cell>
          <cell r="AI14431" t="str">
            <v>51230</v>
          </cell>
          <cell r="AJ14431" t="str">
            <v>Marne</v>
          </cell>
        </row>
        <row r="14432">
          <cell r="AH14432" t="str">
            <v>FRAÉpernay-sous-Gevrey</v>
          </cell>
          <cell r="AI14432" t="str">
            <v>21246</v>
          </cell>
          <cell r="AJ14432" t="str">
            <v>Cote-d'Or</v>
          </cell>
        </row>
        <row r="14433">
          <cell r="AH14433" t="str">
            <v>FRAÉpernon</v>
          </cell>
          <cell r="AI14433" t="str">
            <v>28140</v>
          </cell>
          <cell r="AJ14433" t="str">
            <v>Eure-et-Loir</v>
          </cell>
        </row>
        <row r="14434">
          <cell r="AH14434" t="str">
            <v>FRAÉpertully</v>
          </cell>
          <cell r="AI14434" t="str">
            <v>71188</v>
          </cell>
          <cell r="AJ14434" t="str">
            <v>Saone-et-Loire</v>
          </cell>
        </row>
        <row r="14435">
          <cell r="AH14435" t="str">
            <v>FRAÉpervans</v>
          </cell>
          <cell r="AI14435" t="str">
            <v>71189</v>
          </cell>
          <cell r="AJ14435" t="str">
            <v>Saone-et-Loire</v>
          </cell>
        </row>
        <row r="14436">
          <cell r="AH14436" t="str">
            <v>FRAÉpeugney</v>
          </cell>
          <cell r="AI14436" t="str">
            <v>25220</v>
          </cell>
          <cell r="AJ14436" t="str">
            <v>Doubs</v>
          </cell>
        </row>
        <row r="14437">
          <cell r="AH14437" t="str">
            <v>FRAEpfig</v>
          </cell>
          <cell r="AI14437" t="str">
            <v>67125</v>
          </cell>
          <cell r="AJ14437" t="str">
            <v>Bas-Rhin</v>
          </cell>
        </row>
        <row r="14438">
          <cell r="AH14438" t="str">
            <v>FRAÉpiais</v>
          </cell>
          <cell r="AI14438" t="str">
            <v>41077</v>
          </cell>
          <cell r="AJ14438" t="str">
            <v>Loir-et-Cher</v>
          </cell>
        </row>
        <row r="14439">
          <cell r="AH14439" t="str">
            <v>FRAÉpiais-lès-Louvres</v>
          </cell>
          <cell r="AI14439" t="str">
            <v>95212</v>
          </cell>
          <cell r="AJ14439" t="str">
            <v>Val-d'Oise</v>
          </cell>
        </row>
        <row r="14440">
          <cell r="AH14440" t="str">
            <v>FRAÉpiais-Rhus</v>
          </cell>
          <cell r="AI14440" t="str">
            <v>95213</v>
          </cell>
          <cell r="AJ14440" t="str">
            <v>Val-d'Oise</v>
          </cell>
        </row>
        <row r="14441">
          <cell r="AH14441" t="str">
            <v>FRAÉpieds</v>
          </cell>
          <cell r="AI14441" t="str">
            <v>02280</v>
          </cell>
          <cell r="AJ14441" t="str">
            <v>Aisne</v>
          </cell>
        </row>
        <row r="14442">
          <cell r="AH14442" t="str">
            <v>FRAÉpieds</v>
          </cell>
          <cell r="AI14442" t="str">
            <v>27220</v>
          </cell>
          <cell r="AJ14442" t="str">
            <v>Eure</v>
          </cell>
        </row>
        <row r="14443">
          <cell r="AH14443" t="str">
            <v>FRAÉpieds</v>
          </cell>
          <cell r="AI14443" t="str">
            <v>49131</v>
          </cell>
          <cell r="AJ14443" t="str">
            <v>Maine-et-Loire</v>
          </cell>
        </row>
        <row r="14444">
          <cell r="AH14444" t="str">
            <v>FRAÉpieds-en-Beauce</v>
          </cell>
          <cell r="AI14444" t="str">
            <v>45134</v>
          </cell>
          <cell r="AJ14444" t="str">
            <v>Loiret</v>
          </cell>
        </row>
        <row r="14445">
          <cell r="AH14445" t="str">
            <v>FRAÉpierre</v>
          </cell>
          <cell r="AI14445" t="str">
            <v>73109</v>
          </cell>
          <cell r="AJ14445" t="str">
            <v>Savoie</v>
          </cell>
        </row>
        <row r="14446">
          <cell r="AH14446" t="str">
            <v>FRAÉpiez-sur-Chiers</v>
          </cell>
          <cell r="AI14446" t="str">
            <v>54178</v>
          </cell>
          <cell r="AJ14446" t="str">
            <v>Meurthe-et-Moselle</v>
          </cell>
        </row>
        <row r="14447">
          <cell r="AH14447" t="str">
            <v>FRAÉpiez-sur-Meuse</v>
          </cell>
          <cell r="AI14447" t="str">
            <v>55173</v>
          </cell>
          <cell r="AJ14447" t="str">
            <v>Meuse</v>
          </cell>
        </row>
        <row r="14448">
          <cell r="AH14448" t="str">
            <v>FRAÉpinac</v>
          </cell>
          <cell r="AI14448" t="str">
            <v>71190</v>
          </cell>
          <cell r="AJ14448" t="str">
            <v>Saone-et-Loire</v>
          </cell>
        </row>
        <row r="14449">
          <cell r="AH14449" t="str">
            <v>FRAÉpinal</v>
          </cell>
          <cell r="AI14449" t="str">
            <v>88160</v>
          </cell>
          <cell r="AJ14449" t="str">
            <v>Vosges</v>
          </cell>
        </row>
        <row r="14450">
          <cell r="AH14450" t="str">
            <v>FRAÉpinant</v>
          </cell>
          <cell r="AI14450" t="str">
            <v>52186</v>
          </cell>
          <cell r="AJ14450" t="str">
            <v>Haute-Marne</v>
          </cell>
        </row>
        <row r="14451">
          <cell r="AH14451" t="str">
            <v>FRAÉpinay-Champlâtreux</v>
          </cell>
          <cell r="AI14451" t="str">
            <v>95214</v>
          </cell>
          <cell r="AJ14451" t="str">
            <v>Val-d'Oise</v>
          </cell>
        </row>
        <row r="14452">
          <cell r="AH14452" t="str">
            <v>FRAÉpinay-sous-Sénart</v>
          </cell>
          <cell r="AI14452" t="str">
            <v>91215</v>
          </cell>
          <cell r="AJ14452" t="str">
            <v>Essonne</v>
          </cell>
        </row>
        <row r="14453">
          <cell r="AH14453" t="str">
            <v>FRAÉpinay-sur-Duclair</v>
          </cell>
          <cell r="AI14453" t="str">
            <v>76237</v>
          </cell>
          <cell r="AJ14453" t="str">
            <v>Seine-Maritime</v>
          </cell>
        </row>
        <row r="14454">
          <cell r="AH14454" t="str">
            <v>FRAÉpinay-sur-Odon</v>
          </cell>
          <cell r="AI14454" t="str">
            <v>14241</v>
          </cell>
          <cell r="AJ14454" t="str">
            <v>Calvados</v>
          </cell>
        </row>
        <row r="14455">
          <cell r="AH14455" t="str">
            <v>FRAÉpinay-sur-Orge</v>
          </cell>
          <cell r="AI14455" t="str">
            <v>91216</v>
          </cell>
          <cell r="AJ14455" t="str">
            <v>Essonne</v>
          </cell>
        </row>
        <row r="14456">
          <cell r="AH14456" t="str">
            <v>FRAÉpinay-sur-Seine</v>
          </cell>
          <cell r="AI14456" t="str">
            <v>93031</v>
          </cell>
          <cell r="AJ14456" t="str">
            <v>Seine-Saint-Denis</v>
          </cell>
        </row>
        <row r="14457">
          <cell r="AH14457" t="str">
            <v>FRAÉpineau-les-Voves</v>
          </cell>
          <cell r="AI14457" t="str">
            <v>89152</v>
          </cell>
          <cell r="AJ14457" t="str">
            <v>Yonne</v>
          </cell>
        </row>
        <row r="14458">
          <cell r="AH14458" t="str">
            <v>FRAÉpineuil</v>
          </cell>
          <cell r="AI14458" t="str">
            <v>89153</v>
          </cell>
          <cell r="AJ14458" t="str">
            <v>Yonne</v>
          </cell>
        </row>
        <row r="14459">
          <cell r="AH14459" t="str">
            <v>FRAÉpineuil-le-Fleuriel</v>
          </cell>
          <cell r="AI14459" t="str">
            <v>18089</v>
          </cell>
          <cell r="AJ14459" t="str">
            <v>Cher</v>
          </cell>
        </row>
        <row r="14460">
          <cell r="AH14460" t="str">
            <v>FRAÉpineu-le-Chevreuil</v>
          </cell>
          <cell r="AI14460" t="str">
            <v>72126</v>
          </cell>
          <cell r="AJ14460" t="str">
            <v>Sarthe</v>
          </cell>
        </row>
        <row r="14461">
          <cell r="AH14461" t="str">
            <v>FRAÉpineuse</v>
          </cell>
          <cell r="AI14461" t="str">
            <v>60210</v>
          </cell>
          <cell r="AJ14461" t="str">
            <v>Oise</v>
          </cell>
        </row>
        <row r="14462">
          <cell r="AH14462" t="str">
            <v>FRAEpiniac</v>
          </cell>
          <cell r="AI14462" t="str">
            <v>35104</v>
          </cell>
          <cell r="AJ14462" t="str">
            <v>Ille-et-Vilaine</v>
          </cell>
        </row>
        <row r="14463">
          <cell r="AH14463" t="str">
            <v>FRAÉpinonville</v>
          </cell>
          <cell r="AI14463" t="str">
            <v>55174</v>
          </cell>
          <cell r="AJ14463" t="str">
            <v>Meuse</v>
          </cell>
        </row>
        <row r="14464">
          <cell r="AH14464" t="str">
            <v>FRAÉpinouze</v>
          </cell>
          <cell r="AI14464" t="str">
            <v>26118</v>
          </cell>
          <cell r="AJ14464" t="str">
            <v>Drome</v>
          </cell>
        </row>
        <row r="14465">
          <cell r="AH14465" t="str">
            <v>FRAÉpinoy</v>
          </cell>
          <cell r="AI14465" t="str">
            <v>62298</v>
          </cell>
          <cell r="AJ14465" t="str">
            <v>Pas-de-Calais</v>
          </cell>
        </row>
        <row r="14466">
          <cell r="AH14466" t="str">
            <v>FRAEpiry</v>
          </cell>
          <cell r="AI14466" t="str">
            <v>58110</v>
          </cell>
          <cell r="AJ14466" t="str">
            <v>Nievre</v>
          </cell>
        </row>
        <row r="14467">
          <cell r="AH14467" t="str">
            <v>ITAEpiscopia</v>
          </cell>
          <cell r="AI14467" t="str">
            <v>D414</v>
          </cell>
          <cell r="AJ14467" t="str">
            <v>Potenza</v>
          </cell>
        </row>
        <row r="14468">
          <cell r="AH14468" t="str">
            <v>BRAEpitaciolândia</v>
          </cell>
          <cell r="AI14468" t="str">
            <v>00252</v>
          </cell>
          <cell r="AJ14468" t="str">
            <v>Acre</v>
          </cell>
        </row>
        <row r="14469">
          <cell r="AH14469" t="str">
            <v>FRAÉpizon</v>
          </cell>
          <cell r="AI14469" t="str">
            <v>52187</v>
          </cell>
          <cell r="AJ14469" t="str">
            <v>Haute-Marne</v>
          </cell>
        </row>
        <row r="14470">
          <cell r="AH14470" t="str">
            <v>FRAÉplessier</v>
          </cell>
          <cell r="AI14470" t="str">
            <v>80273</v>
          </cell>
          <cell r="AJ14470" t="str">
            <v>Somme</v>
          </cell>
        </row>
        <row r="14471">
          <cell r="AH14471" t="str">
            <v>FRAÉply</v>
          </cell>
          <cell r="AI14471" t="str">
            <v>54179</v>
          </cell>
          <cell r="AJ14471" t="str">
            <v>Meurthe-et-Moselle</v>
          </cell>
        </row>
        <row r="14472">
          <cell r="AH14472" t="str">
            <v>FRAÉpoisses</v>
          </cell>
          <cell r="AI14472" t="str">
            <v>21247</v>
          </cell>
          <cell r="AJ14472" t="str">
            <v>Cote-d'Or</v>
          </cell>
        </row>
        <row r="14473">
          <cell r="AH14473" t="str">
            <v>FRAÉpône</v>
          </cell>
          <cell r="AI14473" t="str">
            <v>78217</v>
          </cell>
          <cell r="AJ14473" t="str">
            <v>Yvelines</v>
          </cell>
        </row>
        <row r="14474">
          <cell r="AH14474" t="str">
            <v>FRAÉpothémont</v>
          </cell>
          <cell r="AI14474" t="str">
            <v>10139</v>
          </cell>
          <cell r="AJ14474" t="str">
            <v>Aube</v>
          </cell>
        </row>
        <row r="14475">
          <cell r="AH14475" t="str">
            <v>FRAÉpouville</v>
          </cell>
          <cell r="AI14475" t="str">
            <v>76238</v>
          </cell>
          <cell r="AJ14475" t="str">
            <v>Seine-Maritime</v>
          </cell>
        </row>
        <row r="14476">
          <cell r="AH14476" t="str">
            <v>FRAÉpoye</v>
          </cell>
          <cell r="AI14476" t="str">
            <v>51232</v>
          </cell>
          <cell r="AJ14476" t="str">
            <v>Marne</v>
          </cell>
        </row>
        <row r="14477">
          <cell r="AH14477" t="str">
            <v>FRAEppes</v>
          </cell>
          <cell r="AI14477" t="str">
            <v>02282</v>
          </cell>
          <cell r="AJ14477" t="str">
            <v>Aisne</v>
          </cell>
        </row>
        <row r="14478">
          <cell r="AH14478" t="str">
            <v>FRAEppe-Sauvage</v>
          </cell>
          <cell r="AI14478" t="str">
            <v>59198</v>
          </cell>
          <cell r="AJ14478" t="str">
            <v>Nord</v>
          </cell>
        </row>
        <row r="14479">
          <cell r="AH14479" t="str">
            <v>FRAEppeville</v>
          </cell>
          <cell r="AI14479" t="str">
            <v>80274</v>
          </cell>
          <cell r="AJ14479" t="str">
            <v>Somme</v>
          </cell>
        </row>
        <row r="14480">
          <cell r="AH14480" t="str">
            <v>FRAEpping</v>
          </cell>
          <cell r="AI14480" t="str">
            <v>57195</v>
          </cell>
          <cell r="AJ14480" t="str">
            <v>Moselle</v>
          </cell>
        </row>
        <row r="14481">
          <cell r="AH14481" t="str">
            <v>FRAÉpretot</v>
          </cell>
          <cell r="AI14481" t="str">
            <v>76239</v>
          </cell>
          <cell r="AJ14481" t="str">
            <v>Seine-Maritime</v>
          </cell>
        </row>
        <row r="14482">
          <cell r="AH14482" t="str">
            <v>FRAÉpreville</v>
          </cell>
          <cell r="AI14482" t="str">
            <v>76240</v>
          </cell>
          <cell r="AJ14482" t="str">
            <v>Seine-Maritime</v>
          </cell>
        </row>
        <row r="14483">
          <cell r="AH14483" t="str">
            <v>FRAÉpreville-en-Lieuvin</v>
          </cell>
          <cell r="AI14483" t="str">
            <v>27222</v>
          </cell>
          <cell r="AJ14483" t="str">
            <v>Eure</v>
          </cell>
        </row>
        <row r="14484">
          <cell r="AH14484" t="str">
            <v>FRAÉpreville-près-le-Neubourg</v>
          </cell>
          <cell r="AI14484" t="str">
            <v>27224</v>
          </cell>
          <cell r="AJ14484" t="str">
            <v>Eure</v>
          </cell>
        </row>
        <row r="14485">
          <cell r="AH14485" t="str">
            <v>FRAÉpron</v>
          </cell>
          <cell r="AI14485" t="str">
            <v>14242</v>
          </cell>
          <cell r="AJ14485" t="str">
            <v>Calvados</v>
          </cell>
        </row>
        <row r="14486">
          <cell r="AH14486" t="str">
            <v>FRAEps</v>
          </cell>
          <cell r="AI14486" t="str">
            <v>62299</v>
          </cell>
          <cell r="AJ14486" t="str">
            <v>Pas-de-Calais</v>
          </cell>
        </row>
        <row r="14487">
          <cell r="AH14487" t="str">
            <v>FRAÉpuisay</v>
          </cell>
          <cell r="AI14487" t="str">
            <v>41078</v>
          </cell>
          <cell r="AJ14487" t="str">
            <v>Loir-et-Cher</v>
          </cell>
        </row>
        <row r="14488">
          <cell r="AH14488" t="str">
            <v>BRAEquador</v>
          </cell>
          <cell r="AI14488" t="str">
            <v>03400</v>
          </cell>
          <cell r="AJ14488" t="str">
            <v>Rio Grande do Norte</v>
          </cell>
        </row>
        <row r="14489">
          <cell r="AH14489" t="str">
            <v>FRAÉquancourt</v>
          </cell>
          <cell r="AI14489" t="str">
            <v>80275</v>
          </cell>
          <cell r="AJ14489" t="str">
            <v>Somme</v>
          </cell>
        </row>
        <row r="14490">
          <cell r="AH14490" t="str">
            <v>FRAÉquemauville</v>
          </cell>
          <cell r="AI14490" t="str">
            <v>14243</v>
          </cell>
          <cell r="AJ14490" t="str">
            <v>Calvados</v>
          </cell>
        </row>
        <row r="14491">
          <cell r="AH14491" t="str">
            <v>FRAÉquennes-Éramecourt</v>
          </cell>
          <cell r="AI14491" t="str">
            <v>80276</v>
          </cell>
          <cell r="AJ14491" t="str">
            <v>Somme</v>
          </cell>
        </row>
        <row r="14492">
          <cell r="AH14492" t="str">
            <v>FRAÉquevilley</v>
          </cell>
          <cell r="AI14492" t="str">
            <v>70214</v>
          </cell>
          <cell r="AJ14492" t="str">
            <v>Haute-Saone</v>
          </cell>
        </row>
        <row r="14493">
          <cell r="AH14493" t="str">
            <v>FRAÉquevillon</v>
          </cell>
          <cell r="AI14493" t="str">
            <v>39210</v>
          </cell>
          <cell r="AJ14493" t="str">
            <v>Jura</v>
          </cell>
        </row>
        <row r="14494">
          <cell r="AH14494" t="str">
            <v>FRAÉquihen-Plage</v>
          </cell>
          <cell r="AI14494" t="str">
            <v>62300</v>
          </cell>
          <cell r="AJ14494" t="str">
            <v>Pas-de-Calais</v>
          </cell>
        </row>
        <row r="14495">
          <cell r="AH14495" t="str">
            <v>FRAÉquilly</v>
          </cell>
          <cell r="AI14495" t="str">
            <v>50174</v>
          </cell>
          <cell r="AJ14495" t="str">
            <v>Manche</v>
          </cell>
        </row>
        <row r="14496">
          <cell r="AH14496" t="str">
            <v>FRAÉquirre</v>
          </cell>
          <cell r="AI14496" t="str">
            <v>62301</v>
          </cell>
          <cell r="AJ14496" t="str">
            <v>Pas-de-Calais</v>
          </cell>
        </row>
        <row r="14497">
          <cell r="AH14497" t="str">
            <v>ITAEraclea</v>
          </cell>
          <cell r="AI14497" t="str">
            <v>D415</v>
          </cell>
          <cell r="AJ14497" t="str">
            <v>Venezia</v>
          </cell>
        </row>
        <row r="14498">
          <cell r="AH14498" t="str">
            <v>FRAÉragny</v>
          </cell>
          <cell r="AI14498" t="str">
            <v>95218</v>
          </cell>
          <cell r="AJ14498" t="str">
            <v>Val-d'Oise</v>
          </cell>
        </row>
        <row r="14499">
          <cell r="AH14499" t="str">
            <v>FRAÉragny-sur-Epte</v>
          </cell>
          <cell r="AI14499" t="str">
            <v>60211</v>
          </cell>
          <cell r="AJ14499" t="str">
            <v>Oise</v>
          </cell>
        </row>
        <row r="14500">
          <cell r="AH14500" t="str">
            <v>FRAEraines</v>
          </cell>
          <cell r="AI14500" t="str">
            <v>14244</v>
          </cell>
          <cell r="AJ14500" t="str">
            <v>Calvados</v>
          </cell>
        </row>
        <row r="14501">
          <cell r="AH14501" t="str">
            <v>ITAErba</v>
          </cell>
          <cell r="AI14501" t="str">
            <v>D416</v>
          </cell>
          <cell r="AJ14501" t="str">
            <v>Como</v>
          </cell>
        </row>
        <row r="14502">
          <cell r="AH14502" t="str">
            <v>FRAErbajolo</v>
          </cell>
          <cell r="AI14502" t="str">
            <v>2B105</v>
          </cell>
          <cell r="AJ14502" t="str">
            <v>Haute-Corse</v>
          </cell>
        </row>
        <row r="14503">
          <cell r="AH14503" t="str">
            <v>ITAErbè</v>
          </cell>
          <cell r="AI14503" t="str">
            <v>D419</v>
          </cell>
          <cell r="AJ14503" t="str">
            <v>Verona</v>
          </cell>
        </row>
        <row r="14504">
          <cell r="AH14504" t="str">
            <v>FRAErbéviller-sur-Amezule</v>
          </cell>
          <cell r="AI14504" t="str">
            <v>54180</v>
          </cell>
          <cell r="AJ14504" t="str">
            <v>Meurthe-et-Moselle</v>
          </cell>
        </row>
        <row r="14505">
          <cell r="AH14505" t="str">
            <v>ITAErbezzo</v>
          </cell>
          <cell r="AI14505" t="str">
            <v>D420</v>
          </cell>
          <cell r="AJ14505" t="str">
            <v>Verona</v>
          </cell>
        </row>
        <row r="14506">
          <cell r="AH14506" t="str">
            <v>FRAErbray</v>
          </cell>
          <cell r="AI14506" t="str">
            <v>44054</v>
          </cell>
          <cell r="AJ14506" t="str">
            <v>Loire-Atlantique</v>
          </cell>
        </row>
        <row r="14507">
          <cell r="AH14507" t="str">
            <v>FRAErbrée</v>
          </cell>
          <cell r="AI14507" t="str">
            <v>35105</v>
          </cell>
          <cell r="AJ14507" t="str">
            <v>Ille-et-Vilaine</v>
          </cell>
        </row>
        <row r="14508">
          <cell r="AH14508" t="str">
            <v>ITAErbusco</v>
          </cell>
          <cell r="AI14508" t="str">
            <v>D421</v>
          </cell>
          <cell r="AJ14508" t="str">
            <v>Brescia</v>
          </cell>
        </row>
        <row r="14509">
          <cell r="AH14509" t="str">
            <v>FRAErcé</v>
          </cell>
          <cell r="AI14509" t="str">
            <v>09113</v>
          </cell>
          <cell r="AJ14509" t="str">
            <v>Ariege</v>
          </cell>
        </row>
        <row r="14510">
          <cell r="AH14510" t="str">
            <v>FRAErcé-en-Lamée</v>
          </cell>
          <cell r="AI14510" t="str">
            <v>35106</v>
          </cell>
          <cell r="AJ14510" t="str">
            <v>Ille-et-Vilaine</v>
          </cell>
        </row>
        <row r="14511">
          <cell r="AH14511" t="str">
            <v>FRAErcé-près-Liffré</v>
          </cell>
          <cell r="AI14511" t="str">
            <v>35107</v>
          </cell>
          <cell r="AJ14511" t="str">
            <v>Ille-et-Vilaine</v>
          </cell>
        </row>
        <row r="14512">
          <cell r="AH14512" t="str">
            <v>FRAErceville</v>
          </cell>
          <cell r="AI14512" t="str">
            <v>45135</v>
          </cell>
          <cell r="AJ14512" t="str">
            <v>Loiret</v>
          </cell>
        </row>
        <row r="14513">
          <cell r="AH14513" t="str">
            <v>FRAErches</v>
          </cell>
          <cell r="AI14513" t="str">
            <v>80278</v>
          </cell>
          <cell r="AJ14513" t="str">
            <v>Somme</v>
          </cell>
        </row>
        <row r="14514">
          <cell r="AH14514" t="str">
            <v>FRAErcheu</v>
          </cell>
          <cell r="AI14514" t="str">
            <v>80279</v>
          </cell>
          <cell r="AJ14514" t="str">
            <v>Somme</v>
          </cell>
        </row>
        <row r="14515">
          <cell r="AH14515" t="str">
            <v>ITAErchie</v>
          </cell>
          <cell r="AI14515" t="str">
            <v>D422</v>
          </cell>
          <cell r="AJ14515" t="str">
            <v>Brindisi</v>
          </cell>
        </row>
        <row r="14516">
          <cell r="AH14516" t="str">
            <v>FRAErchin</v>
          </cell>
          <cell r="AI14516" t="str">
            <v>59199</v>
          </cell>
          <cell r="AJ14516" t="str">
            <v>Nord</v>
          </cell>
        </row>
        <row r="14517">
          <cell r="AH14517" t="str">
            <v>FRAErching</v>
          </cell>
          <cell r="AI14517" t="str">
            <v>57196</v>
          </cell>
          <cell r="AJ14517" t="str">
            <v>Moselle</v>
          </cell>
        </row>
        <row r="14518">
          <cell r="AH14518" t="str">
            <v>FRAErckartswiller</v>
          </cell>
          <cell r="AI14518" t="str">
            <v>67126</v>
          </cell>
          <cell r="AJ14518" t="str">
            <v>Bas-Rhin</v>
          </cell>
        </row>
        <row r="14519">
          <cell r="AH14519" t="str">
            <v>ITAErcolano</v>
          </cell>
          <cell r="AI14519" t="str">
            <v>H243</v>
          </cell>
          <cell r="AJ14519" t="str">
            <v>Napoli</v>
          </cell>
        </row>
        <row r="14520">
          <cell r="AH14520" t="str">
            <v>FRAErcourt</v>
          </cell>
          <cell r="AI14520" t="str">
            <v>80280</v>
          </cell>
          <cell r="AJ14520" t="str">
            <v>Somme</v>
          </cell>
        </row>
        <row r="14521">
          <cell r="AH14521" t="str">
            <v>FRAErcuis</v>
          </cell>
          <cell r="AI14521" t="str">
            <v>60212</v>
          </cell>
          <cell r="AJ14521" t="str">
            <v>Oise</v>
          </cell>
        </row>
        <row r="14522">
          <cell r="AH14522" t="str">
            <v>FRAErdeven</v>
          </cell>
          <cell r="AI14522" t="str">
            <v>56054</v>
          </cell>
          <cell r="AJ14522" t="str">
            <v>Morbihan</v>
          </cell>
        </row>
        <row r="14523">
          <cell r="AH14523" t="str">
            <v>FRAErdre-en-Anjou</v>
          </cell>
          <cell r="AI14523" t="str">
            <v>49367</v>
          </cell>
          <cell r="AJ14523" t="str">
            <v>Maine-et-Loire</v>
          </cell>
        </row>
        <row r="14524">
          <cell r="AH14524" t="str">
            <v>FRAÉréac</v>
          </cell>
          <cell r="AI14524" t="str">
            <v>22053</v>
          </cell>
          <cell r="AJ14524" t="str">
            <v>Cotes-d'Armor</v>
          </cell>
        </row>
        <row r="14525">
          <cell r="AH14525" t="str">
            <v>BRAErebango</v>
          </cell>
          <cell r="AI14525" t="str">
            <v>06973</v>
          </cell>
          <cell r="AJ14525" t="str">
            <v>Rio Grande do Sul</v>
          </cell>
        </row>
        <row r="14526">
          <cell r="AH14526" t="str">
            <v>BRAErechim</v>
          </cell>
          <cell r="AI14526" t="str">
            <v>07005</v>
          </cell>
          <cell r="AJ14526" t="str">
            <v>Rio Grande do Sul</v>
          </cell>
        </row>
        <row r="14527">
          <cell r="AH14527" t="str">
            <v>BRAErerê</v>
          </cell>
          <cell r="AI14527" t="str">
            <v>04277</v>
          </cell>
          <cell r="AJ14527" t="str">
            <v>Ceará</v>
          </cell>
        </row>
        <row r="14528">
          <cell r="AH14528" t="str">
            <v>BELErezée</v>
          </cell>
          <cell r="AI14528" t="str">
            <v>83013</v>
          </cell>
          <cell r="AJ14528" t="str">
            <v>Luxembourg</v>
          </cell>
        </row>
        <row r="14529">
          <cell r="AH14529" t="str">
            <v>FRAErgersheim</v>
          </cell>
          <cell r="AI14529" t="str">
            <v>67127</v>
          </cell>
          <cell r="AJ14529" t="str">
            <v>Bas-Rhin</v>
          </cell>
        </row>
        <row r="14530">
          <cell r="AH14530" t="str">
            <v>FRAErgnies</v>
          </cell>
          <cell r="AI14530" t="str">
            <v>80281</v>
          </cell>
          <cell r="AJ14530" t="str">
            <v>Somme</v>
          </cell>
        </row>
        <row r="14531">
          <cell r="AH14531" t="str">
            <v>FRAErgny</v>
          </cell>
          <cell r="AI14531" t="str">
            <v>62302</v>
          </cell>
          <cell r="AJ14531" t="str">
            <v>Pas-de-Calais</v>
          </cell>
        </row>
        <row r="14532">
          <cell r="AH14532" t="str">
            <v>FRAErgué-Gabéric</v>
          </cell>
          <cell r="AI14532" t="str">
            <v>29051</v>
          </cell>
          <cell r="AJ14532" t="str">
            <v>Finistere</v>
          </cell>
        </row>
        <row r="14533">
          <cell r="AH14533" t="str">
            <v>ITAErice</v>
          </cell>
          <cell r="AI14533" t="str">
            <v>D423</v>
          </cell>
          <cell r="AJ14533" t="str">
            <v>Trapani</v>
          </cell>
        </row>
        <row r="14534">
          <cell r="AH14534" t="str">
            <v>BRAÉrico Cardoso</v>
          </cell>
          <cell r="AI14534" t="str">
            <v>00504</v>
          </cell>
          <cell r="AJ14534" t="str">
            <v>Bahia</v>
          </cell>
        </row>
        <row r="14535">
          <cell r="AH14535" t="str">
            <v>FRAÉrin</v>
          </cell>
          <cell r="AI14535" t="str">
            <v>62303</v>
          </cell>
          <cell r="AJ14535" t="str">
            <v>Pas-de-Calais</v>
          </cell>
        </row>
        <row r="14536">
          <cell r="AH14536" t="str">
            <v>FRAÉringes</v>
          </cell>
          <cell r="AI14536" t="str">
            <v>21248</v>
          </cell>
          <cell r="AJ14536" t="str">
            <v>Cote-d'Or</v>
          </cell>
        </row>
        <row r="14537">
          <cell r="AH14537" t="str">
            <v>FRAEringhem</v>
          </cell>
          <cell r="AI14537" t="str">
            <v>59200</v>
          </cell>
          <cell r="AJ14537" t="str">
            <v>Nord</v>
          </cell>
        </row>
        <row r="14538">
          <cell r="AH14538" t="str">
            <v>FRAÉrize-la-Brûlée</v>
          </cell>
          <cell r="AI14538" t="str">
            <v>55175</v>
          </cell>
          <cell r="AJ14538" t="str">
            <v>Meuse</v>
          </cell>
        </row>
        <row r="14539">
          <cell r="AH14539" t="str">
            <v>FRAÉrize-la-Grande</v>
          </cell>
          <cell r="AI14539" t="str">
            <v>55176</v>
          </cell>
          <cell r="AJ14539" t="str">
            <v>Meuse</v>
          </cell>
        </row>
        <row r="14540">
          <cell r="AH14540" t="str">
            <v>FRAÉrize-la-Petite</v>
          </cell>
          <cell r="AI14540" t="str">
            <v>55177</v>
          </cell>
          <cell r="AJ14540" t="str">
            <v>Meuse</v>
          </cell>
        </row>
        <row r="14541">
          <cell r="AH14541" t="str">
            <v>FRAÉrize-Saint-Dizier</v>
          </cell>
          <cell r="AI14541" t="str">
            <v>55178</v>
          </cell>
          <cell r="AJ14541" t="str">
            <v>Meuse</v>
          </cell>
        </row>
        <row r="14542">
          <cell r="AH14542" t="str">
            <v>ITAErli</v>
          </cell>
          <cell r="AI14542" t="str">
            <v>D424</v>
          </cell>
          <cell r="AJ14542" t="str">
            <v>Savona</v>
          </cell>
        </row>
        <row r="14543">
          <cell r="AH14543" t="str">
            <v>FRAErlon</v>
          </cell>
          <cell r="AI14543" t="str">
            <v>02283</v>
          </cell>
          <cell r="AJ14543" t="str">
            <v>Aisne</v>
          </cell>
        </row>
        <row r="14544">
          <cell r="AH14544" t="str">
            <v>FRAErloy</v>
          </cell>
          <cell r="AI14544" t="str">
            <v>02284</v>
          </cell>
          <cell r="AJ14544" t="str">
            <v>Aisne</v>
          </cell>
        </row>
        <row r="14545">
          <cell r="AH14545" t="str">
            <v>FRAErmenonville</v>
          </cell>
          <cell r="AI14545" t="str">
            <v>60213</v>
          </cell>
          <cell r="AJ14545" t="str">
            <v>Oise</v>
          </cell>
        </row>
        <row r="14546">
          <cell r="AH14546" t="str">
            <v>FRAErmenonville-la-Grande</v>
          </cell>
          <cell r="AI14546" t="str">
            <v>28141</v>
          </cell>
          <cell r="AJ14546" t="str">
            <v>Eure-et-Loir</v>
          </cell>
        </row>
        <row r="14547">
          <cell r="AH14547" t="str">
            <v>FRAErmenonville-la-Petite</v>
          </cell>
          <cell r="AI14547" t="str">
            <v>28142</v>
          </cell>
          <cell r="AJ14547" t="str">
            <v>Eure-et-Loir</v>
          </cell>
        </row>
        <row r="14548">
          <cell r="AH14548" t="str">
            <v>FRAErmenouville</v>
          </cell>
          <cell r="AI14548" t="str">
            <v>76241</v>
          </cell>
          <cell r="AJ14548" t="str">
            <v>Seine-Maritime</v>
          </cell>
        </row>
        <row r="14549">
          <cell r="AH14549" t="str">
            <v>BRAErmo</v>
          </cell>
          <cell r="AI14549" t="str">
            <v>05191</v>
          </cell>
          <cell r="AJ14549" t="str">
            <v>Santa Catarina</v>
          </cell>
        </row>
        <row r="14550">
          <cell r="AH14550" t="str">
            <v>FRAErmont</v>
          </cell>
          <cell r="AI14550" t="str">
            <v>95219</v>
          </cell>
          <cell r="AJ14550" t="str">
            <v>Val-d'Oise</v>
          </cell>
        </row>
        <row r="14551">
          <cell r="AH14551" t="str">
            <v>FRAErnée</v>
          </cell>
          <cell r="AI14551" t="str">
            <v>53096</v>
          </cell>
          <cell r="AJ14551" t="str">
            <v>Mayenne</v>
          </cell>
        </row>
        <row r="14552">
          <cell r="AH14552" t="str">
            <v>FRAErnemont-Boutavent</v>
          </cell>
          <cell r="AI14552" t="str">
            <v>60214</v>
          </cell>
          <cell r="AJ14552" t="str">
            <v>Oise</v>
          </cell>
        </row>
        <row r="14553">
          <cell r="AH14553" t="str">
            <v>FRAErnemont-la-Villette</v>
          </cell>
          <cell r="AI14553" t="str">
            <v>76242</v>
          </cell>
          <cell r="AJ14553" t="str">
            <v>Seine-Maritime</v>
          </cell>
        </row>
        <row r="14554">
          <cell r="AH14554" t="str">
            <v>FRAErnemont-sur-Buchy</v>
          </cell>
          <cell r="AI14554" t="str">
            <v>76243</v>
          </cell>
          <cell r="AJ14554" t="str">
            <v>Seine-Maritime</v>
          </cell>
        </row>
        <row r="14555">
          <cell r="AH14555" t="str">
            <v>FRAErnes</v>
          </cell>
          <cell r="AI14555" t="str">
            <v>14245</v>
          </cell>
          <cell r="AJ14555" t="str">
            <v>Calvados</v>
          </cell>
        </row>
        <row r="14556">
          <cell r="AH14556" t="str">
            <v>BRAErnestina</v>
          </cell>
          <cell r="AI14556" t="str">
            <v>07054</v>
          </cell>
          <cell r="AJ14556" t="str">
            <v>Rio Grande do Sul</v>
          </cell>
        </row>
        <row r="14557">
          <cell r="AH14557" t="str">
            <v>FRAErnestviller</v>
          </cell>
          <cell r="AI14557" t="str">
            <v>57197</v>
          </cell>
          <cell r="AJ14557" t="str">
            <v>Moselle</v>
          </cell>
        </row>
        <row r="14558">
          <cell r="AH14558" t="str">
            <v>FRAErneville-aux-Bois</v>
          </cell>
          <cell r="AI14558" t="str">
            <v>55179</v>
          </cell>
          <cell r="AJ14558" t="str">
            <v>Meuse</v>
          </cell>
        </row>
        <row r="14559">
          <cell r="AH14559" t="str">
            <v>FRAErnolsheim-Bruche</v>
          </cell>
          <cell r="AI14559" t="str">
            <v>67128</v>
          </cell>
          <cell r="AJ14559" t="str">
            <v>Bas-Rhin</v>
          </cell>
        </row>
        <row r="14560">
          <cell r="AH14560" t="str">
            <v>FRAErnolsheim-lès-Saverne</v>
          </cell>
          <cell r="AI14560" t="str">
            <v>67129</v>
          </cell>
          <cell r="AJ14560" t="str">
            <v>Bas-Rhin</v>
          </cell>
        </row>
        <row r="14561">
          <cell r="AH14561" t="str">
            <v>FRAErny-Saint-Julien</v>
          </cell>
          <cell r="AI14561" t="str">
            <v>62304</v>
          </cell>
          <cell r="AJ14561" t="str">
            <v>Pas-de-Calais</v>
          </cell>
        </row>
        <row r="14562">
          <cell r="AH14562" t="str">
            <v>FRAÉrôme</v>
          </cell>
          <cell r="AI14562" t="str">
            <v>26119</v>
          </cell>
          <cell r="AJ14562" t="str">
            <v>Drome</v>
          </cell>
        </row>
        <row r="14563">
          <cell r="AH14563" t="str">
            <v>FRAÉrondelle</v>
          </cell>
          <cell r="AI14563" t="str">
            <v>80282</v>
          </cell>
          <cell r="AJ14563" t="str">
            <v>Somme</v>
          </cell>
        </row>
        <row r="14564">
          <cell r="AH14564" t="str">
            <v>FRAÉrone</v>
          </cell>
          <cell r="AI14564" t="str">
            <v>2B106</v>
          </cell>
          <cell r="AJ14564" t="str">
            <v>Haute-Corse</v>
          </cell>
        </row>
        <row r="14565">
          <cell r="AH14565" t="str">
            <v>FRAÉroudeville</v>
          </cell>
          <cell r="AI14565" t="str">
            <v>50175</v>
          </cell>
          <cell r="AJ14565" t="str">
            <v>Manche</v>
          </cell>
        </row>
        <row r="14566">
          <cell r="AH14566" t="str">
            <v>FRAErp</v>
          </cell>
          <cell r="AI14566" t="str">
            <v>09114</v>
          </cell>
          <cell r="AJ14566" t="str">
            <v>Ariege</v>
          </cell>
        </row>
        <row r="14567">
          <cell r="AH14567" t="str">
            <v>BELErpe-Mere</v>
          </cell>
          <cell r="AI14567" t="str">
            <v>41082</v>
          </cell>
          <cell r="AJ14567" t="str">
            <v>East Flanders</v>
          </cell>
        </row>
        <row r="14568">
          <cell r="AH14568" t="str">
            <v>BELErquelinnes</v>
          </cell>
          <cell r="AI14568" t="str">
            <v>56022</v>
          </cell>
          <cell r="AJ14568" t="str">
            <v>Hainaut</v>
          </cell>
        </row>
        <row r="14569">
          <cell r="AH14569" t="str">
            <v>FRAErquery</v>
          </cell>
          <cell r="AI14569" t="str">
            <v>60215</v>
          </cell>
          <cell r="AJ14569" t="str">
            <v>Oise</v>
          </cell>
        </row>
        <row r="14570">
          <cell r="AH14570" t="str">
            <v>FRAErquinghem-le-Sec</v>
          </cell>
          <cell r="AI14570" t="str">
            <v>59201</v>
          </cell>
          <cell r="AJ14570" t="str">
            <v>Nord</v>
          </cell>
        </row>
        <row r="14571">
          <cell r="AH14571" t="str">
            <v>FRAErquinghem-Lys</v>
          </cell>
          <cell r="AI14571" t="str">
            <v>59202</v>
          </cell>
          <cell r="AJ14571" t="str">
            <v>Nord</v>
          </cell>
        </row>
        <row r="14572">
          <cell r="AH14572" t="str">
            <v>FRAErquinvillers</v>
          </cell>
          <cell r="AI14572" t="str">
            <v>60216</v>
          </cell>
          <cell r="AJ14572" t="str">
            <v>Oise</v>
          </cell>
        </row>
        <row r="14573">
          <cell r="AH14573" t="str">
            <v>FRAErquy</v>
          </cell>
          <cell r="AI14573" t="str">
            <v>22054</v>
          </cell>
          <cell r="AJ14573" t="str">
            <v>Cotes-d'Armor</v>
          </cell>
        </row>
        <row r="14574">
          <cell r="AH14574" t="str">
            <v>FRAErr</v>
          </cell>
          <cell r="AI14574" t="str">
            <v>66067</v>
          </cell>
          <cell r="AJ14574" t="str">
            <v>Pyrenees-Orientales</v>
          </cell>
        </row>
        <row r="14575">
          <cell r="AH14575" t="str">
            <v>FRAErre</v>
          </cell>
          <cell r="AI14575" t="str">
            <v>59203</v>
          </cell>
          <cell r="AJ14575" t="str">
            <v>Nord</v>
          </cell>
        </row>
        <row r="14576">
          <cell r="AH14576" t="str">
            <v>FRAErrevet</v>
          </cell>
          <cell r="AI14576" t="str">
            <v>70215</v>
          </cell>
          <cell r="AJ14576" t="str">
            <v>Haute-Saone</v>
          </cell>
        </row>
        <row r="14577">
          <cell r="AH14577" t="str">
            <v>FRAErrouville</v>
          </cell>
          <cell r="AI14577" t="str">
            <v>54181</v>
          </cell>
          <cell r="AJ14577" t="str">
            <v>Meurthe-et-Moselle</v>
          </cell>
        </row>
        <row r="14578">
          <cell r="AH14578" t="str">
            <v>FRAErsa</v>
          </cell>
          <cell r="AI14578" t="str">
            <v>2B107</v>
          </cell>
          <cell r="AJ14578" t="str">
            <v>Haute-Corse</v>
          </cell>
        </row>
        <row r="14579">
          <cell r="AH14579" t="str">
            <v>FRAErstein</v>
          </cell>
          <cell r="AI14579" t="str">
            <v>67130</v>
          </cell>
          <cell r="AJ14579" t="str">
            <v>Bas-Rhin</v>
          </cell>
        </row>
        <row r="14580">
          <cell r="AH14580" t="str">
            <v>FRAErstroff</v>
          </cell>
          <cell r="AI14580" t="str">
            <v>57198</v>
          </cell>
          <cell r="AJ14580" t="str">
            <v>Moselle</v>
          </cell>
        </row>
        <row r="14581">
          <cell r="AH14581" t="str">
            <v>ITAErto e Casso</v>
          </cell>
          <cell r="AI14581" t="str">
            <v>D426</v>
          </cell>
          <cell r="AJ14581" t="str">
            <v>Pordenone</v>
          </cell>
        </row>
        <row r="14582">
          <cell r="AH14582" t="str">
            <v>ITAErula</v>
          </cell>
          <cell r="AI14582" t="str">
            <v>M292</v>
          </cell>
          <cell r="AJ14582" t="str">
            <v>Sassari</v>
          </cell>
        </row>
        <row r="14583">
          <cell r="AH14583" t="str">
            <v>BRAErval Grande</v>
          </cell>
          <cell r="AI14583" t="str">
            <v>07203</v>
          </cell>
          <cell r="AJ14583" t="str">
            <v>Rio Grande do Sul</v>
          </cell>
        </row>
        <row r="14584">
          <cell r="AH14584" t="str">
            <v>BRAErval Seco</v>
          </cell>
          <cell r="AI14584" t="str">
            <v>07302</v>
          </cell>
          <cell r="AJ14584" t="str">
            <v>Rio Grande do Sul</v>
          </cell>
        </row>
        <row r="14585">
          <cell r="AH14585" t="str">
            <v>BRAErval Velho</v>
          </cell>
          <cell r="AI14585" t="str">
            <v>05209</v>
          </cell>
          <cell r="AJ14585" t="str">
            <v>Santa Catarina</v>
          </cell>
        </row>
        <row r="14586">
          <cell r="AH14586" t="str">
            <v>BRAErvália</v>
          </cell>
          <cell r="AI14586" t="str">
            <v>24005</v>
          </cell>
          <cell r="AJ14586" t="str">
            <v>Minas Gerais</v>
          </cell>
        </row>
        <row r="14587">
          <cell r="AH14587" t="str">
            <v>FRAErvauville</v>
          </cell>
          <cell r="AI14587" t="str">
            <v>45136</v>
          </cell>
          <cell r="AJ14587" t="str">
            <v>Loiret</v>
          </cell>
        </row>
        <row r="14588">
          <cell r="AH14588" t="str">
            <v>ITAErve</v>
          </cell>
          <cell r="AI14588" t="str">
            <v>D428</v>
          </cell>
          <cell r="AJ14588" t="str">
            <v>Lecco</v>
          </cell>
        </row>
        <row r="14589">
          <cell r="AH14589" t="str">
            <v>FRAErvillers</v>
          </cell>
          <cell r="AI14589" t="str">
            <v>62306</v>
          </cell>
          <cell r="AJ14589" t="str">
            <v>Pas-de-Calais</v>
          </cell>
        </row>
        <row r="14590">
          <cell r="AH14590" t="str">
            <v>FRAErvy-le-Châtel</v>
          </cell>
          <cell r="AI14590" t="str">
            <v>10140</v>
          </cell>
          <cell r="AJ14590" t="str">
            <v>Aube</v>
          </cell>
        </row>
        <row r="14591">
          <cell r="AH14591" t="str">
            <v>ITAEsanatoglia</v>
          </cell>
          <cell r="AI14591" t="str">
            <v>D429</v>
          </cell>
          <cell r="AJ14591" t="str">
            <v>Macerata</v>
          </cell>
        </row>
        <row r="14592">
          <cell r="AH14592" t="str">
            <v>FRAEsbareich</v>
          </cell>
          <cell r="AI14592" t="str">
            <v>65158</v>
          </cell>
          <cell r="AJ14592" t="str">
            <v>Hautes-Pyrenees</v>
          </cell>
        </row>
        <row r="14593">
          <cell r="AH14593" t="str">
            <v>FRAEsbarres</v>
          </cell>
          <cell r="AI14593" t="str">
            <v>21249</v>
          </cell>
          <cell r="AJ14593" t="str">
            <v>Cote-d'Or</v>
          </cell>
        </row>
        <row r="14594">
          <cell r="AH14594" t="str">
            <v>FRAEsbly</v>
          </cell>
          <cell r="AI14594" t="str">
            <v>77171</v>
          </cell>
          <cell r="AJ14594" t="str">
            <v>Seine-et-Marne</v>
          </cell>
        </row>
        <row r="14595">
          <cell r="AH14595" t="str">
            <v>FRAEsboz-Brest</v>
          </cell>
          <cell r="AI14595" t="str">
            <v>70216</v>
          </cell>
          <cell r="AJ14595" t="str">
            <v>Haute-Saone</v>
          </cell>
        </row>
        <row r="14596">
          <cell r="AH14596" t="str">
            <v>BRAEscada</v>
          </cell>
          <cell r="AI14596" t="str">
            <v>05202</v>
          </cell>
          <cell r="AJ14596" t="str">
            <v>Pernambuco</v>
          </cell>
        </row>
        <row r="14597">
          <cell r="AH14597" t="str">
            <v>FRAEscala</v>
          </cell>
          <cell r="AI14597" t="str">
            <v>65159</v>
          </cell>
          <cell r="AJ14597" t="str">
            <v>Hautes-Pyrenees</v>
          </cell>
        </row>
        <row r="14598">
          <cell r="AH14598" t="str">
            <v>FRAEscalans</v>
          </cell>
          <cell r="AI14598" t="str">
            <v>40093</v>
          </cell>
          <cell r="AJ14598" t="str">
            <v>Landes</v>
          </cell>
        </row>
        <row r="14599">
          <cell r="AH14599" t="str">
            <v>FRAEscales</v>
          </cell>
          <cell r="AI14599" t="str">
            <v>11126</v>
          </cell>
          <cell r="AJ14599" t="str">
            <v>Aude</v>
          </cell>
        </row>
        <row r="14600">
          <cell r="AH14600" t="str">
            <v>FRAEscalles</v>
          </cell>
          <cell r="AI14600" t="str">
            <v>62307</v>
          </cell>
          <cell r="AJ14600" t="str">
            <v>Pas-de-Calais</v>
          </cell>
        </row>
        <row r="14601">
          <cell r="AH14601" t="str">
            <v>FRAEscalquens</v>
          </cell>
          <cell r="AI14601" t="str">
            <v>31169</v>
          </cell>
          <cell r="AJ14601" t="str">
            <v>Haute-Garonne</v>
          </cell>
        </row>
        <row r="14602">
          <cell r="AH14602" t="str">
            <v>FRAEscames</v>
          </cell>
          <cell r="AI14602" t="str">
            <v>60217</v>
          </cell>
          <cell r="AJ14602" t="str">
            <v>Oise</v>
          </cell>
        </row>
        <row r="14603">
          <cell r="AH14603" t="str">
            <v>FRAEscamps</v>
          </cell>
          <cell r="AI14603" t="str">
            <v>46091</v>
          </cell>
          <cell r="AJ14603" t="str">
            <v>Lot</v>
          </cell>
        </row>
        <row r="14604">
          <cell r="AH14604" t="str">
            <v>FRAEscamps</v>
          </cell>
          <cell r="AI14604" t="str">
            <v>89154</v>
          </cell>
          <cell r="AJ14604" t="str">
            <v>Yonne</v>
          </cell>
        </row>
        <row r="14605">
          <cell r="AH14605" t="str">
            <v>FRAEscandolières</v>
          </cell>
          <cell r="AI14605" t="str">
            <v>12095</v>
          </cell>
          <cell r="AJ14605" t="str">
            <v>Aveyron</v>
          </cell>
        </row>
        <row r="14606">
          <cell r="AH14606" t="str">
            <v>FRAEscanecrabe</v>
          </cell>
          <cell r="AI14606" t="str">
            <v>31170</v>
          </cell>
          <cell r="AJ14606" t="str">
            <v>Haute-Garonne</v>
          </cell>
        </row>
        <row r="14607">
          <cell r="AH14607" t="str">
            <v>FRAEscardes</v>
          </cell>
          <cell r="AI14607" t="str">
            <v>51233</v>
          </cell>
          <cell r="AJ14607" t="str">
            <v>Marne</v>
          </cell>
        </row>
        <row r="14608">
          <cell r="AH14608" t="str">
            <v>FRAEscarmain</v>
          </cell>
          <cell r="AI14608" t="str">
            <v>59204</v>
          </cell>
          <cell r="AJ14608" t="str">
            <v>Nord</v>
          </cell>
        </row>
        <row r="14609">
          <cell r="AH14609" t="str">
            <v>FRAEscaro</v>
          </cell>
          <cell r="AI14609" t="str">
            <v>66068</v>
          </cell>
          <cell r="AJ14609" t="str">
            <v>Pyrenees-Orientales</v>
          </cell>
        </row>
        <row r="14610">
          <cell r="AH14610" t="str">
            <v>FRAEscassefort</v>
          </cell>
          <cell r="AI14610" t="str">
            <v>47088</v>
          </cell>
          <cell r="AJ14610" t="str">
            <v>Lot-et-Garonne</v>
          </cell>
        </row>
        <row r="14611">
          <cell r="AH14611" t="str">
            <v>FRAEscatalens</v>
          </cell>
          <cell r="AI14611" t="str">
            <v>82052</v>
          </cell>
          <cell r="AJ14611" t="str">
            <v>Tarn-et-Garonne</v>
          </cell>
        </row>
        <row r="14612">
          <cell r="AH14612" t="str">
            <v>FRAEscaudain</v>
          </cell>
          <cell r="AI14612" t="str">
            <v>59205</v>
          </cell>
          <cell r="AJ14612" t="str">
            <v>Nord</v>
          </cell>
        </row>
        <row r="14613">
          <cell r="AH14613" t="str">
            <v>FRAEscaudes</v>
          </cell>
          <cell r="AI14613" t="str">
            <v>33155</v>
          </cell>
          <cell r="AJ14613" t="str">
            <v>Gironde</v>
          </cell>
        </row>
        <row r="14614">
          <cell r="AH14614" t="str">
            <v>FRAEscaudœuvres</v>
          </cell>
          <cell r="AI14614" t="str">
            <v>59206</v>
          </cell>
          <cell r="AJ14614" t="str">
            <v>Nord</v>
          </cell>
        </row>
        <row r="14615">
          <cell r="AH14615" t="str">
            <v>FRAEscaufourt</v>
          </cell>
          <cell r="AI14615" t="str">
            <v>02285</v>
          </cell>
          <cell r="AJ14615" t="str">
            <v>Nord</v>
          </cell>
        </row>
        <row r="14616">
          <cell r="AH14616" t="str">
            <v>FRAEscaunets</v>
          </cell>
          <cell r="AI14616" t="str">
            <v>65160</v>
          </cell>
          <cell r="AJ14616" t="str">
            <v>Hautes-Pyrenees</v>
          </cell>
        </row>
        <row r="14617">
          <cell r="AH14617" t="str">
            <v>FRAEscautpont</v>
          </cell>
          <cell r="AI14617" t="str">
            <v>59207</v>
          </cell>
          <cell r="AJ14617" t="str">
            <v>Nord</v>
          </cell>
        </row>
        <row r="14618">
          <cell r="AH14618" t="str">
            <v>FRAEscazeaux</v>
          </cell>
          <cell r="AI14618" t="str">
            <v>82053</v>
          </cell>
          <cell r="AJ14618" t="str">
            <v>Tarn-et-Garonne</v>
          </cell>
        </row>
        <row r="14619">
          <cell r="AH14619" t="str">
            <v>FRAEschau</v>
          </cell>
          <cell r="AI14619" t="str">
            <v>67131</v>
          </cell>
          <cell r="AJ14619" t="str">
            <v>Bas-Rhin</v>
          </cell>
        </row>
        <row r="14620">
          <cell r="AH14620" t="str">
            <v>FRAEschbach</v>
          </cell>
          <cell r="AI14620" t="str">
            <v>67132</v>
          </cell>
          <cell r="AJ14620" t="str">
            <v>Bas-Rhin</v>
          </cell>
        </row>
        <row r="14621">
          <cell r="AH14621" t="str">
            <v>FRAEschbach-au-Val</v>
          </cell>
          <cell r="AI14621" t="str">
            <v>68083</v>
          </cell>
          <cell r="AJ14621" t="str">
            <v>Haut-Rhin</v>
          </cell>
        </row>
        <row r="14622">
          <cell r="AH14622" t="str">
            <v>FRAEschbourg</v>
          </cell>
          <cell r="AI14622" t="str">
            <v>67133</v>
          </cell>
          <cell r="AJ14622" t="str">
            <v>Bas-Rhin</v>
          </cell>
        </row>
        <row r="14623">
          <cell r="AH14623" t="str">
            <v>FRAEschentzwiller</v>
          </cell>
          <cell r="AI14623" t="str">
            <v>68084</v>
          </cell>
          <cell r="AJ14623" t="str">
            <v>Haut-Rhin</v>
          </cell>
        </row>
        <row r="14624">
          <cell r="AH14624" t="str">
            <v>FRAEscherange</v>
          </cell>
          <cell r="AI14624" t="str">
            <v>57199</v>
          </cell>
          <cell r="AJ14624" t="str">
            <v>Moselle</v>
          </cell>
        </row>
        <row r="14625">
          <cell r="AH14625" t="str">
            <v>FRAEsches</v>
          </cell>
          <cell r="AI14625" t="str">
            <v>60218</v>
          </cell>
          <cell r="AJ14625" t="str">
            <v>Oise</v>
          </cell>
        </row>
        <row r="14626">
          <cell r="AH14626" t="str">
            <v>FRAEschwiller</v>
          </cell>
          <cell r="AI14626" t="str">
            <v>67134</v>
          </cell>
          <cell r="AJ14626" t="str">
            <v>Bas-Rhin</v>
          </cell>
        </row>
        <row r="14627">
          <cell r="AH14627" t="str">
            <v>FRAEsclagne</v>
          </cell>
          <cell r="AI14627" t="str">
            <v>09115</v>
          </cell>
          <cell r="AJ14627" t="str">
            <v>Ariege</v>
          </cell>
        </row>
        <row r="14628">
          <cell r="AH14628" t="str">
            <v>FRAEsclainvillers</v>
          </cell>
          <cell r="AI14628" t="str">
            <v>80283</v>
          </cell>
          <cell r="AJ14628" t="str">
            <v>Somme</v>
          </cell>
        </row>
        <row r="14629">
          <cell r="AH14629" t="str">
            <v>FRAEsclanèdes</v>
          </cell>
          <cell r="AI14629" t="str">
            <v>48056</v>
          </cell>
          <cell r="AJ14629" t="str">
            <v>Lozere</v>
          </cell>
        </row>
        <row r="14630">
          <cell r="AH14630" t="str">
            <v>FRAEsclassan-Labastide</v>
          </cell>
          <cell r="AI14630" t="str">
            <v>32122</v>
          </cell>
          <cell r="AJ14630" t="str">
            <v>Gers</v>
          </cell>
        </row>
        <row r="14631">
          <cell r="AH14631" t="str">
            <v>FRAEsclauzels</v>
          </cell>
          <cell r="AI14631" t="str">
            <v>46092</v>
          </cell>
          <cell r="AJ14631" t="str">
            <v>Lot</v>
          </cell>
        </row>
        <row r="14632">
          <cell r="AH14632" t="str">
            <v>FRAEsclavelles</v>
          </cell>
          <cell r="AI14632" t="str">
            <v>76244</v>
          </cell>
          <cell r="AJ14632" t="str">
            <v>Seine-Maritime</v>
          </cell>
        </row>
        <row r="14633">
          <cell r="AH14633" t="str">
            <v>FRAEsclavolles-Lurey</v>
          </cell>
          <cell r="AI14633" t="str">
            <v>51234</v>
          </cell>
          <cell r="AJ14633" t="str">
            <v>Marne</v>
          </cell>
        </row>
        <row r="14634">
          <cell r="AH14634" t="str">
            <v>FRAEscles</v>
          </cell>
          <cell r="AI14634" t="str">
            <v>88161</v>
          </cell>
          <cell r="AJ14634" t="str">
            <v>Vosges</v>
          </cell>
        </row>
        <row r="14635">
          <cell r="AH14635" t="str">
            <v>FRAEscles-Saint-Pierre</v>
          </cell>
          <cell r="AI14635" t="str">
            <v>60219</v>
          </cell>
          <cell r="AJ14635" t="str">
            <v>Oise</v>
          </cell>
        </row>
        <row r="14636">
          <cell r="AH14636" t="str">
            <v>FRAEsclottes</v>
          </cell>
          <cell r="AI14636" t="str">
            <v>47089</v>
          </cell>
          <cell r="AJ14636" t="str">
            <v>Lot-et-Garonne</v>
          </cell>
        </row>
        <row r="14637">
          <cell r="AH14637" t="str">
            <v>FRAEscobecques</v>
          </cell>
          <cell r="AI14637" t="str">
            <v>59208</v>
          </cell>
          <cell r="AJ14637" t="str">
            <v>Nord</v>
          </cell>
        </row>
        <row r="14638">
          <cell r="AH14638" t="str">
            <v>FRAEscœuilles</v>
          </cell>
          <cell r="AI14638" t="str">
            <v>62308</v>
          </cell>
          <cell r="AJ14638" t="str">
            <v>Pas-de-Calais</v>
          </cell>
        </row>
        <row r="14639">
          <cell r="AH14639" t="str">
            <v>FRAEscoire</v>
          </cell>
          <cell r="AI14639" t="str">
            <v>24162</v>
          </cell>
          <cell r="AJ14639" t="str">
            <v>Dordogne</v>
          </cell>
        </row>
        <row r="14640">
          <cell r="AH14640" t="str">
            <v>FRAEscolives-Sainte-Camille</v>
          </cell>
          <cell r="AI14640" t="str">
            <v>89155</v>
          </cell>
          <cell r="AJ14640" t="str">
            <v>Yonne</v>
          </cell>
        </row>
        <row r="14641">
          <cell r="AH14641" t="str">
            <v>FRAEscombres-et-le-Chesnois</v>
          </cell>
          <cell r="AI14641" t="str">
            <v>08153</v>
          </cell>
          <cell r="AJ14641" t="str">
            <v>Ardennes</v>
          </cell>
        </row>
        <row r="14642">
          <cell r="AH14642" t="str">
            <v>FRAEscondeaux</v>
          </cell>
          <cell r="AI14642" t="str">
            <v>65161</v>
          </cell>
          <cell r="AJ14642" t="str">
            <v>Hautes-Pyrenees</v>
          </cell>
        </row>
        <row r="14643">
          <cell r="AH14643" t="str">
            <v>FRAEsconnets</v>
          </cell>
          <cell r="AI14643" t="str">
            <v>65162</v>
          </cell>
          <cell r="AJ14643" t="str">
            <v>Hautes-Pyrenees</v>
          </cell>
        </row>
        <row r="14644">
          <cell r="AH14644" t="str">
            <v>FRAEscorailles</v>
          </cell>
          <cell r="AI14644" t="str">
            <v>15064</v>
          </cell>
          <cell r="AJ14644" t="str">
            <v>Cantal</v>
          </cell>
        </row>
        <row r="14645">
          <cell r="AH14645" t="str">
            <v>FRAEscornebœuf</v>
          </cell>
          <cell r="AI14645" t="str">
            <v>32123</v>
          </cell>
          <cell r="AJ14645" t="str">
            <v>Gers</v>
          </cell>
        </row>
        <row r="14646">
          <cell r="AH14646" t="str">
            <v>FRAEscorpain</v>
          </cell>
          <cell r="AI14646" t="str">
            <v>28143</v>
          </cell>
          <cell r="AJ14646" t="str">
            <v>Eure-et-Loir</v>
          </cell>
        </row>
        <row r="14647">
          <cell r="AH14647" t="str">
            <v>FRAEscos</v>
          </cell>
          <cell r="AI14647" t="str">
            <v>64205</v>
          </cell>
          <cell r="AJ14647" t="str">
            <v>Pyrenees-Atlantiques</v>
          </cell>
        </row>
        <row r="14648">
          <cell r="AH14648" t="str">
            <v>FRAEscosse</v>
          </cell>
          <cell r="AI14648" t="str">
            <v>09116</v>
          </cell>
          <cell r="AJ14648" t="str">
            <v>Ariege</v>
          </cell>
        </row>
        <row r="14649">
          <cell r="AH14649" t="str">
            <v>FRAEscot</v>
          </cell>
          <cell r="AI14649" t="str">
            <v>64206</v>
          </cell>
          <cell r="AJ14649" t="str">
            <v>Pyrenees-Atlantiques</v>
          </cell>
        </row>
        <row r="14650">
          <cell r="AH14650" t="str">
            <v>FRAEscots</v>
          </cell>
          <cell r="AI14650" t="str">
            <v>65163</v>
          </cell>
          <cell r="AJ14650" t="str">
            <v>Hautes-Pyrenees</v>
          </cell>
        </row>
        <row r="14651">
          <cell r="AH14651" t="str">
            <v>FRAEscou</v>
          </cell>
          <cell r="AI14651" t="str">
            <v>64207</v>
          </cell>
          <cell r="AJ14651" t="str">
            <v>Pyrenees-Atlantiques</v>
          </cell>
        </row>
        <row r="14652">
          <cell r="AH14652" t="str">
            <v>FRAEscoubès</v>
          </cell>
          <cell r="AI14652" t="str">
            <v>64208</v>
          </cell>
          <cell r="AJ14652" t="str">
            <v>Pyrenees-Atlantiques</v>
          </cell>
        </row>
        <row r="14653">
          <cell r="AH14653" t="str">
            <v>FRAEscoubès-Pouts</v>
          </cell>
          <cell r="AI14653" t="str">
            <v>65164</v>
          </cell>
          <cell r="AJ14653" t="str">
            <v>Hautes-Pyrenees</v>
          </cell>
        </row>
        <row r="14654">
          <cell r="AH14654" t="str">
            <v>FRAEscoulis</v>
          </cell>
          <cell r="AI14654" t="str">
            <v>31591</v>
          </cell>
          <cell r="AJ14654" t="str">
            <v>Haute-Garonne</v>
          </cell>
        </row>
        <row r="14655">
          <cell r="AH14655" t="str">
            <v>FRAEscouloubre</v>
          </cell>
          <cell r="AI14655" t="str">
            <v>11127</v>
          </cell>
          <cell r="AJ14655" t="str">
            <v>Aude</v>
          </cell>
        </row>
        <row r="14656">
          <cell r="AH14656" t="str">
            <v>FRAEscource</v>
          </cell>
          <cell r="AI14656" t="str">
            <v>40094</v>
          </cell>
          <cell r="AJ14656" t="str">
            <v>Landes</v>
          </cell>
        </row>
        <row r="14657">
          <cell r="AH14657" t="str">
            <v>FRAEscoussans</v>
          </cell>
          <cell r="AI14657" t="str">
            <v>33156</v>
          </cell>
          <cell r="AJ14657" t="str">
            <v>Gironde</v>
          </cell>
        </row>
        <row r="14658">
          <cell r="AH14658" t="str">
            <v>FRAEscoussens</v>
          </cell>
          <cell r="AI14658" t="str">
            <v>81084</v>
          </cell>
          <cell r="AJ14658" t="str">
            <v>Tarn</v>
          </cell>
        </row>
        <row r="14659">
          <cell r="AH14659" t="str">
            <v>FRAEscout</v>
          </cell>
          <cell r="AI14659" t="str">
            <v>64209</v>
          </cell>
          <cell r="AJ14659" t="str">
            <v>Pyrenees-Atlantiques</v>
          </cell>
        </row>
        <row r="14660">
          <cell r="AH14660" t="str">
            <v>FRAEscoutoux</v>
          </cell>
          <cell r="AI14660" t="str">
            <v>63151</v>
          </cell>
          <cell r="AJ14660" t="str">
            <v>Puy-de-Dome</v>
          </cell>
        </row>
        <row r="14661">
          <cell r="AH14661" t="str">
            <v>FRAEscoville</v>
          </cell>
          <cell r="AI14661" t="str">
            <v>14246</v>
          </cell>
          <cell r="AJ14661" t="str">
            <v>Calvados</v>
          </cell>
        </row>
        <row r="14662">
          <cell r="AH14662" t="str">
            <v>FRAEscragnolles</v>
          </cell>
          <cell r="AI14662" t="str">
            <v>06058</v>
          </cell>
          <cell r="AJ14662" t="str">
            <v>Alpes-Maritimes</v>
          </cell>
        </row>
        <row r="14663">
          <cell r="AH14663" t="str">
            <v>FRAEscrennes</v>
          </cell>
          <cell r="AI14663" t="str">
            <v>45137</v>
          </cell>
          <cell r="AJ14663" t="str">
            <v>Loiret</v>
          </cell>
        </row>
        <row r="14664">
          <cell r="AH14664" t="str">
            <v>FRAEscrignelles</v>
          </cell>
          <cell r="AI14664" t="str">
            <v>45138</v>
          </cell>
          <cell r="AJ14664" t="str">
            <v>Loiret</v>
          </cell>
        </row>
        <row r="14665">
          <cell r="AH14665" t="str">
            <v>FRAEscroux</v>
          </cell>
          <cell r="AI14665" t="str">
            <v>81085</v>
          </cell>
          <cell r="AJ14665" t="str">
            <v>Tarn</v>
          </cell>
        </row>
        <row r="14666">
          <cell r="AH14666" t="str">
            <v>FRAEscueillens-et-Saint-Just-de-Bélengard</v>
          </cell>
          <cell r="AI14666" t="str">
            <v>11128</v>
          </cell>
          <cell r="AJ14666" t="str">
            <v>Aude</v>
          </cell>
        </row>
        <row r="14667">
          <cell r="AH14667" t="str">
            <v>FRAEscurès</v>
          </cell>
          <cell r="AI14667" t="str">
            <v>64210</v>
          </cell>
          <cell r="AJ14667" t="str">
            <v>Pyrenees-Atlantiques</v>
          </cell>
        </row>
        <row r="14668">
          <cell r="AH14668" t="str">
            <v>FRAEscures-sur-Favières</v>
          </cell>
          <cell r="AI14668" t="str">
            <v>14247</v>
          </cell>
          <cell r="AJ14668" t="str">
            <v>Calvados</v>
          </cell>
        </row>
        <row r="14669">
          <cell r="AH14669" t="str">
            <v>FRAEscurolles</v>
          </cell>
          <cell r="AI14669" t="str">
            <v>03109</v>
          </cell>
          <cell r="AJ14669" t="str">
            <v>Allier</v>
          </cell>
        </row>
        <row r="14670">
          <cell r="AH14670" t="str">
            <v>FRAÉsery</v>
          </cell>
          <cell r="AI14670" t="str">
            <v>74113</v>
          </cell>
          <cell r="AJ14670" t="str">
            <v>Haute-Savoie</v>
          </cell>
        </row>
        <row r="14671">
          <cell r="AH14671" t="str">
            <v>ITAEsine</v>
          </cell>
          <cell r="AI14671" t="str">
            <v>D434</v>
          </cell>
          <cell r="AJ14671" t="str">
            <v>Brescia</v>
          </cell>
        </row>
        <row r="14672">
          <cell r="AH14672" t="str">
            <v>ITAEsino Lario</v>
          </cell>
          <cell r="AI14672" t="str">
            <v>D436</v>
          </cell>
          <cell r="AJ14672" t="str">
            <v>Lecco</v>
          </cell>
        </row>
        <row r="14673">
          <cell r="AH14673" t="str">
            <v>FRAEslettes</v>
          </cell>
          <cell r="AI14673" t="str">
            <v>76245</v>
          </cell>
          <cell r="AJ14673" t="str">
            <v>Seine-Maritime</v>
          </cell>
        </row>
        <row r="14674">
          <cell r="AH14674" t="str">
            <v>FRAEsley</v>
          </cell>
          <cell r="AI14674" t="str">
            <v>88162</v>
          </cell>
          <cell r="AJ14674" t="str">
            <v>Vosges</v>
          </cell>
        </row>
        <row r="14675">
          <cell r="AH14675" t="str">
            <v>FRAEslourenties-Daban</v>
          </cell>
          <cell r="AI14675" t="str">
            <v>64211</v>
          </cell>
          <cell r="AJ14675" t="str">
            <v>Pyrenees-Atlantiques</v>
          </cell>
        </row>
        <row r="14676">
          <cell r="AH14676" t="str">
            <v>FRAEsmans</v>
          </cell>
          <cell r="AI14676" t="str">
            <v>77172</v>
          </cell>
          <cell r="AJ14676" t="str">
            <v>Seine-et-Marne</v>
          </cell>
        </row>
        <row r="14677">
          <cell r="AH14677" t="str">
            <v>BRAEsmeralda</v>
          </cell>
          <cell r="AI14677" t="str">
            <v>07401</v>
          </cell>
          <cell r="AJ14677" t="str">
            <v>Rio Grande do Sul</v>
          </cell>
        </row>
        <row r="14678">
          <cell r="AH14678" t="str">
            <v>BRAEsmeraldas</v>
          </cell>
          <cell r="AI14678" t="str">
            <v>24104</v>
          </cell>
          <cell r="AJ14678" t="str">
            <v>Minas Gerais</v>
          </cell>
        </row>
        <row r="14679">
          <cell r="AH14679" t="str">
            <v>FRAEsmery-Hallon</v>
          </cell>
          <cell r="AI14679" t="str">
            <v>80284</v>
          </cell>
          <cell r="AJ14679" t="str">
            <v>Somme</v>
          </cell>
        </row>
        <row r="14680">
          <cell r="AH14680" t="str">
            <v>FRAEsmoulières</v>
          </cell>
          <cell r="AI14680" t="str">
            <v>70217</v>
          </cell>
          <cell r="AJ14680" t="str">
            <v>Haute-Saone</v>
          </cell>
        </row>
        <row r="14681">
          <cell r="AH14681" t="str">
            <v>FRAEsmoulins</v>
          </cell>
          <cell r="AI14681" t="str">
            <v>70218</v>
          </cell>
          <cell r="AJ14681" t="str">
            <v>Haute-Saone</v>
          </cell>
        </row>
        <row r="14682">
          <cell r="AH14682" t="str">
            <v>FRAEsnandes</v>
          </cell>
          <cell r="AI14682" t="str">
            <v>17153</v>
          </cell>
          <cell r="AJ14682" t="str">
            <v>Charente-Maritime</v>
          </cell>
        </row>
        <row r="14683">
          <cell r="AH14683" t="str">
            <v>FRAEsnans</v>
          </cell>
          <cell r="AI14683" t="str">
            <v>25221</v>
          </cell>
          <cell r="AJ14683" t="str">
            <v>Doubs</v>
          </cell>
        </row>
        <row r="14684">
          <cell r="AH14684" t="str">
            <v>FRAEsnes</v>
          </cell>
          <cell r="AI14684" t="str">
            <v>59209</v>
          </cell>
          <cell r="AJ14684" t="str">
            <v>Nord</v>
          </cell>
        </row>
        <row r="14685">
          <cell r="AH14685" t="str">
            <v>FRAEsnes-en-Argonne</v>
          </cell>
          <cell r="AI14685" t="str">
            <v>55180</v>
          </cell>
          <cell r="AJ14685" t="str">
            <v>Meuse</v>
          </cell>
        </row>
        <row r="14686">
          <cell r="AH14686" t="str">
            <v>BELEsneux</v>
          </cell>
          <cell r="AI14686" t="str">
            <v>62032</v>
          </cell>
          <cell r="AJ14686" t="str">
            <v>Liege</v>
          </cell>
        </row>
        <row r="14687">
          <cell r="AH14687" t="str">
            <v>FRAEsnon</v>
          </cell>
          <cell r="AI14687" t="str">
            <v>89156</v>
          </cell>
          <cell r="AJ14687" t="str">
            <v>Yonne</v>
          </cell>
        </row>
        <row r="14688">
          <cell r="AH14688" t="str">
            <v>FRAEsnouveaux</v>
          </cell>
          <cell r="AI14688" t="str">
            <v>52190</v>
          </cell>
          <cell r="AJ14688" t="str">
            <v>Haute-Marne</v>
          </cell>
        </row>
        <row r="14689">
          <cell r="AH14689" t="str">
            <v>FRAEspagnac</v>
          </cell>
          <cell r="AI14689" t="str">
            <v>19075</v>
          </cell>
          <cell r="AJ14689" t="str">
            <v>Correze</v>
          </cell>
        </row>
        <row r="14690">
          <cell r="AH14690" t="str">
            <v>FRAEspagnac-Sainte-Eulalie</v>
          </cell>
          <cell r="AI14690" t="str">
            <v>46093</v>
          </cell>
          <cell r="AJ14690" t="str">
            <v>Lot</v>
          </cell>
        </row>
        <row r="14691">
          <cell r="AH14691" t="str">
            <v>FRAEspalais</v>
          </cell>
          <cell r="AI14691" t="str">
            <v>82054</v>
          </cell>
          <cell r="AJ14691" t="str">
            <v>Tarn-et-Garonne</v>
          </cell>
        </row>
        <row r="14692">
          <cell r="AH14692" t="str">
            <v>FRAEspalem</v>
          </cell>
          <cell r="AI14692" t="str">
            <v>43088</v>
          </cell>
          <cell r="AJ14692" t="str">
            <v>Haute-Loire</v>
          </cell>
        </row>
        <row r="14693">
          <cell r="AH14693" t="str">
            <v>FRAEspalion</v>
          </cell>
          <cell r="AI14693" t="str">
            <v>12096</v>
          </cell>
          <cell r="AJ14693" t="str">
            <v>Aveyron</v>
          </cell>
        </row>
        <row r="14694">
          <cell r="AH14694" t="str">
            <v>FRAEspaly-Saint-Marcel</v>
          </cell>
          <cell r="AI14694" t="str">
            <v>43089</v>
          </cell>
          <cell r="AJ14694" t="str">
            <v>Haute-Loire</v>
          </cell>
        </row>
        <row r="14695">
          <cell r="AH14695" t="str">
            <v>FRAEspanès</v>
          </cell>
          <cell r="AI14695" t="str">
            <v>31171</v>
          </cell>
          <cell r="AJ14695" t="str">
            <v>Haute-Garonne</v>
          </cell>
        </row>
        <row r="14696">
          <cell r="AH14696" t="str">
            <v>FRAEspaon</v>
          </cell>
          <cell r="AI14696" t="str">
            <v>32124</v>
          </cell>
          <cell r="AJ14696" t="str">
            <v>Gers</v>
          </cell>
        </row>
        <row r="14697">
          <cell r="AH14697" t="str">
            <v>FRAEsparron</v>
          </cell>
          <cell r="AI14697" t="str">
            <v>05049</v>
          </cell>
          <cell r="AJ14697" t="str">
            <v>Hautes-Alpes</v>
          </cell>
        </row>
        <row r="14698">
          <cell r="AH14698" t="str">
            <v>FRAEsparron</v>
          </cell>
          <cell r="AI14698" t="str">
            <v>31172</v>
          </cell>
          <cell r="AJ14698" t="str">
            <v>Haute-Garonne</v>
          </cell>
        </row>
        <row r="14699">
          <cell r="AH14699" t="str">
            <v>FRAEsparron</v>
          </cell>
          <cell r="AI14699" t="str">
            <v>83052</v>
          </cell>
          <cell r="AJ14699" t="str">
            <v>Var</v>
          </cell>
        </row>
        <row r="14700">
          <cell r="AH14700" t="str">
            <v>FRAEsparron-de-Verdon</v>
          </cell>
          <cell r="AI14700" t="str">
            <v>04081</v>
          </cell>
          <cell r="AJ14700" t="str">
            <v>Alpes-de-Haute-Provence</v>
          </cell>
        </row>
        <row r="14701">
          <cell r="AH14701" t="str">
            <v>FRAEsparron-la-Bâtie</v>
          </cell>
          <cell r="AI14701" t="str">
            <v>04082</v>
          </cell>
          <cell r="AJ14701" t="str">
            <v>Alpes-de-Haute-Provence</v>
          </cell>
        </row>
        <row r="14702">
          <cell r="AH14702" t="str">
            <v>FRAEsparros</v>
          </cell>
          <cell r="AI14702" t="str">
            <v>65165</v>
          </cell>
          <cell r="AJ14702" t="str">
            <v>Hautes-Pyrenees</v>
          </cell>
        </row>
        <row r="14703">
          <cell r="AH14703" t="str">
            <v>FRAEsparsac</v>
          </cell>
          <cell r="AI14703" t="str">
            <v>82055</v>
          </cell>
          <cell r="AJ14703" t="str">
            <v>Tarn-et-Garonne</v>
          </cell>
        </row>
        <row r="14704">
          <cell r="AH14704" t="str">
            <v>FRAEspartignac</v>
          </cell>
          <cell r="AI14704" t="str">
            <v>19076</v>
          </cell>
          <cell r="AJ14704" t="str">
            <v>Correze</v>
          </cell>
        </row>
        <row r="14705">
          <cell r="AH14705" t="str">
            <v>FRAEspas</v>
          </cell>
          <cell r="AI14705" t="str">
            <v>32125</v>
          </cell>
          <cell r="AJ14705" t="str">
            <v>Gers</v>
          </cell>
        </row>
        <row r="14706">
          <cell r="AH14706" t="str">
            <v>FRAEspaubourg</v>
          </cell>
          <cell r="AI14706" t="str">
            <v>60220</v>
          </cell>
          <cell r="AJ14706" t="str">
            <v>Oise</v>
          </cell>
        </row>
        <row r="14707">
          <cell r="AH14707" t="str">
            <v>FRAEspèche</v>
          </cell>
          <cell r="AI14707" t="str">
            <v>65166</v>
          </cell>
          <cell r="AJ14707" t="str">
            <v>Hautes-Pyrenees</v>
          </cell>
        </row>
        <row r="14708">
          <cell r="AH14708" t="str">
            <v>FRAEspéchède</v>
          </cell>
          <cell r="AI14708" t="str">
            <v>64212</v>
          </cell>
          <cell r="AJ14708" t="str">
            <v>Pyrenees-Atlantiques</v>
          </cell>
        </row>
        <row r="14709">
          <cell r="AH14709" t="str">
            <v>FRAEspédaillac</v>
          </cell>
          <cell r="AI14709" t="str">
            <v>46094</v>
          </cell>
          <cell r="AJ14709" t="str">
            <v>Lot</v>
          </cell>
        </row>
        <row r="14710">
          <cell r="AH14710" t="str">
            <v>FRAEspelette</v>
          </cell>
          <cell r="AI14710" t="str">
            <v>64213</v>
          </cell>
          <cell r="AJ14710" t="str">
            <v>Pyrenees-Atlantiques</v>
          </cell>
        </row>
        <row r="14711">
          <cell r="AH14711" t="str">
            <v>FRAEspeluche</v>
          </cell>
          <cell r="AI14711" t="str">
            <v>26121</v>
          </cell>
          <cell r="AJ14711" t="str">
            <v>Drome</v>
          </cell>
        </row>
        <row r="14712">
          <cell r="AH14712" t="str">
            <v>FRAEspenel</v>
          </cell>
          <cell r="AI14712" t="str">
            <v>26122</v>
          </cell>
          <cell r="AJ14712" t="str">
            <v>Drome</v>
          </cell>
        </row>
        <row r="14713">
          <cell r="AH14713" t="str">
            <v>BRAEspera Feliz</v>
          </cell>
          <cell r="AI14713" t="str">
            <v>24203</v>
          </cell>
          <cell r="AJ14713" t="str">
            <v>Minas Gerais</v>
          </cell>
        </row>
        <row r="14714">
          <cell r="AH14714" t="str">
            <v>BRAEsperança do Sul</v>
          </cell>
          <cell r="AI14714" t="str">
            <v>07450</v>
          </cell>
          <cell r="AJ14714" t="str">
            <v>Rio Grande do Sul</v>
          </cell>
        </row>
        <row r="14715">
          <cell r="AH14715" t="str">
            <v>BRAEsperança Nova</v>
          </cell>
          <cell r="AI14715" t="str">
            <v>07520</v>
          </cell>
          <cell r="AJ14715" t="str">
            <v>Paraná</v>
          </cell>
        </row>
        <row r="14716">
          <cell r="AH14716" t="str">
            <v>BRAEsperança</v>
          </cell>
          <cell r="AI14716" t="str">
            <v>06004</v>
          </cell>
          <cell r="AJ14716" t="str">
            <v>Paraíba</v>
          </cell>
        </row>
        <row r="14717">
          <cell r="AH14717" t="str">
            <v>BRAEsperantina</v>
          </cell>
          <cell r="AI14717" t="str">
            <v>03701</v>
          </cell>
          <cell r="AJ14717" t="str">
            <v>Piauí</v>
          </cell>
        </row>
        <row r="14718">
          <cell r="AH14718" t="str">
            <v>BRAEsperantina</v>
          </cell>
          <cell r="AI14718" t="str">
            <v>07405</v>
          </cell>
          <cell r="AJ14718" t="str">
            <v>Tocantins</v>
          </cell>
        </row>
        <row r="14719">
          <cell r="AH14719" t="str">
            <v>BRAEsperantinópolis</v>
          </cell>
          <cell r="AI14719" t="str">
            <v>04008</v>
          </cell>
          <cell r="AJ14719" t="str">
            <v>Maranhão</v>
          </cell>
        </row>
        <row r="14720">
          <cell r="AH14720" t="str">
            <v>FRAEspérausses</v>
          </cell>
          <cell r="AI14720" t="str">
            <v>81086</v>
          </cell>
          <cell r="AJ14720" t="str">
            <v>Tarn</v>
          </cell>
        </row>
        <row r="14721">
          <cell r="AH14721" t="str">
            <v>FRAEspéraza</v>
          </cell>
          <cell r="AI14721" t="str">
            <v>11129</v>
          </cell>
          <cell r="AJ14721" t="str">
            <v>Aude</v>
          </cell>
        </row>
        <row r="14722">
          <cell r="AH14722" t="str">
            <v>FRAEsperce</v>
          </cell>
          <cell r="AI14722" t="str">
            <v>31173</v>
          </cell>
          <cell r="AJ14722" t="str">
            <v>Haute-Garonne</v>
          </cell>
        </row>
        <row r="14723">
          <cell r="AH14723" t="str">
            <v>FRAEspère</v>
          </cell>
          <cell r="AI14723" t="str">
            <v>46095</v>
          </cell>
          <cell r="AJ14723" t="str">
            <v>Lot</v>
          </cell>
        </row>
        <row r="14724">
          <cell r="AH14724" t="str">
            <v>ITAEsperia</v>
          </cell>
          <cell r="AI14724" t="str">
            <v>D440</v>
          </cell>
          <cell r="AJ14724" t="str">
            <v>Frosinone</v>
          </cell>
        </row>
        <row r="14725">
          <cell r="AH14725" t="str">
            <v>FRAEspès-Undurein</v>
          </cell>
          <cell r="AI14725" t="str">
            <v>64214</v>
          </cell>
          <cell r="AJ14725" t="str">
            <v>Pyrenees-Atlantiques</v>
          </cell>
        </row>
        <row r="14726">
          <cell r="AH14726" t="str">
            <v>FRAEspeyrac</v>
          </cell>
          <cell r="AI14726" t="str">
            <v>12097</v>
          </cell>
          <cell r="AJ14726" t="str">
            <v>Aveyron</v>
          </cell>
        </row>
        <row r="14727">
          <cell r="AH14727" t="str">
            <v>FRAEspeyroux</v>
          </cell>
          <cell r="AI14727" t="str">
            <v>46096</v>
          </cell>
          <cell r="AJ14727" t="str">
            <v>Lot</v>
          </cell>
        </row>
        <row r="14728">
          <cell r="AH14728" t="str">
            <v>FRAEspezel</v>
          </cell>
          <cell r="AI14728" t="str">
            <v>11130</v>
          </cell>
          <cell r="AJ14728" t="str">
            <v>Aude</v>
          </cell>
        </row>
        <row r="14729">
          <cell r="AH14729" t="str">
            <v>FRAEspieilh</v>
          </cell>
          <cell r="AI14729" t="str">
            <v>65167</v>
          </cell>
          <cell r="AJ14729" t="str">
            <v>Hautes-Pyrenees</v>
          </cell>
        </row>
        <row r="14730">
          <cell r="AH14730" t="str">
            <v>FRAEspiens</v>
          </cell>
          <cell r="AI14730" t="str">
            <v>47090</v>
          </cell>
          <cell r="AJ14730" t="str">
            <v>Lot-et-Garonne</v>
          </cell>
        </row>
        <row r="14731">
          <cell r="AH14731" t="str">
            <v>FRAEspiet</v>
          </cell>
          <cell r="AI14731" t="str">
            <v>33157</v>
          </cell>
          <cell r="AJ14731" t="str">
            <v>Gironde</v>
          </cell>
        </row>
        <row r="14732">
          <cell r="AH14732" t="str">
            <v>BRAEspigão Alto do Iguaçu</v>
          </cell>
          <cell r="AI14732" t="str">
            <v>07546</v>
          </cell>
          <cell r="AJ14732" t="str">
            <v>Paraná</v>
          </cell>
        </row>
        <row r="14733">
          <cell r="AH14733" t="str">
            <v>BRAEspigão D'Oeste</v>
          </cell>
          <cell r="AI14733" t="str">
            <v>00098</v>
          </cell>
          <cell r="AJ14733" t="str">
            <v>Rondônia</v>
          </cell>
        </row>
        <row r="14734">
          <cell r="AH14734" t="str">
            <v>FRAEspinas</v>
          </cell>
          <cell r="AI14734" t="str">
            <v>82056</v>
          </cell>
          <cell r="AJ14734" t="str">
            <v>Tarn-et-Garonne</v>
          </cell>
        </row>
        <row r="14735">
          <cell r="AH14735" t="str">
            <v>FRAEspinasse</v>
          </cell>
          <cell r="AI14735" t="str">
            <v>15065</v>
          </cell>
          <cell r="AJ14735" t="str">
            <v>Cantal</v>
          </cell>
        </row>
        <row r="14736">
          <cell r="AH14736" t="str">
            <v>FRAEspinasse</v>
          </cell>
          <cell r="AI14736" t="str">
            <v>63152</v>
          </cell>
          <cell r="AJ14736" t="str">
            <v>Puy-de-Dome</v>
          </cell>
        </row>
        <row r="14737">
          <cell r="AH14737" t="str">
            <v>FRAEspinasses</v>
          </cell>
          <cell r="AI14737" t="str">
            <v>05050</v>
          </cell>
          <cell r="AJ14737" t="str">
            <v>Hautes-Alpes</v>
          </cell>
        </row>
        <row r="14738">
          <cell r="AH14738" t="str">
            <v>FRAEspinasse-Vozelle</v>
          </cell>
          <cell r="AI14738" t="str">
            <v>03110</v>
          </cell>
          <cell r="AJ14738" t="str">
            <v>Allier</v>
          </cell>
        </row>
        <row r="14739">
          <cell r="AH14739" t="str">
            <v>FRAEspinchal</v>
          </cell>
          <cell r="AI14739" t="str">
            <v>63153</v>
          </cell>
          <cell r="AJ14739" t="str">
            <v>Puy-de-Dome</v>
          </cell>
        </row>
        <row r="14740">
          <cell r="AH14740" t="str">
            <v>BRAEspinosa</v>
          </cell>
          <cell r="AI14740" t="str">
            <v>24302</v>
          </cell>
          <cell r="AJ14740" t="str">
            <v>Minas Gerais</v>
          </cell>
        </row>
        <row r="14741">
          <cell r="AH14741" t="str">
            <v>FRAEspins</v>
          </cell>
          <cell r="AI14741" t="str">
            <v>14248</v>
          </cell>
          <cell r="AJ14741" t="str">
            <v>Calvados</v>
          </cell>
        </row>
        <row r="14742">
          <cell r="AH14742" t="str">
            <v>FRAEspira-de-Conflent</v>
          </cell>
          <cell r="AI14742" t="str">
            <v>66070</v>
          </cell>
          <cell r="AJ14742" t="str">
            <v>Pyrenees-Orientales</v>
          </cell>
        </row>
        <row r="14743">
          <cell r="AH14743" t="str">
            <v>FRAEspira-de-l'Agly</v>
          </cell>
          <cell r="AI14743" t="str">
            <v>66069</v>
          </cell>
          <cell r="AJ14743" t="str">
            <v>Pyrenees-Orientales</v>
          </cell>
        </row>
        <row r="14744">
          <cell r="AH14744" t="str">
            <v>FRAEspirat</v>
          </cell>
          <cell r="AI14744" t="str">
            <v>63154</v>
          </cell>
          <cell r="AJ14744" t="str">
            <v>Puy-de-Dome</v>
          </cell>
        </row>
        <row r="14745">
          <cell r="AH14745" t="str">
            <v>BRAEspírito Santo do Dourado</v>
          </cell>
          <cell r="AI14745" t="str">
            <v>24401</v>
          </cell>
          <cell r="AJ14745" t="str">
            <v>Minas Gerais</v>
          </cell>
        </row>
        <row r="14746">
          <cell r="AH14746" t="str">
            <v>BRAEspírito Santo do Pinhal</v>
          </cell>
          <cell r="AI14746" t="str">
            <v>15186</v>
          </cell>
          <cell r="AJ14746" t="str">
            <v>São Paulo</v>
          </cell>
        </row>
        <row r="14747">
          <cell r="AH14747" t="str">
            <v>BRAEspírito Santo do Turvo</v>
          </cell>
          <cell r="AI14747" t="str">
            <v>15194</v>
          </cell>
          <cell r="AJ14747" t="str">
            <v>São Paulo</v>
          </cell>
        </row>
        <row r="14748">
          <cell r="AH14748" t="str">
            <v>BRAEspírito Santo</v>
          </cell>
          <cell r="AI14748" t="str">
            <v>03509</v>
          </cell>
          <cell r="AJ14748" t="str">
            <v>Rio Grande do Norte</v>
          </cell>
        </row>
        <row r="14749">
          <cell r="AH14749" t="str">
            <v>FRAEspiute</v>
          </cell>
          <cell r="AI14749" t="str">
            <v>64215</v>
          </cell>
          <cell r="AJ14749" t="str">
            <v>Pyrenees-Atlantiques</v>
          </cell>
        </row>
        <row r="14750">
          <cell r="AH14750" t="str">
            <v>BRAEsplanada</v>
          </cell>
          <cell r="AI14750" t="str">
            <v>10602</v>
          </cell>
          <cell r="AJ14750" t="str">
            <v>Bahia</v>
          </cell>
        </row>
        <row r="14751">
          <cell r="AH14751" t="str">
            <v>FRAEsplantas-Vazeilles</v>
          </cell>
          <cell r="AI14751" t="str">
            <v>43090</v>
          </cell>
          <cell r="AJ14751" t="str">
            <v>Haute-Loire</v>
          </cell>
        </row>
        <row r="14752">
          <cell r="AH14752" t="str">
            <v>FRAEsplas</v>
          </cell>
          <cell r="AI14752" t="str">
            <v>09117</v>
          </cell>
          <cell r="AJ14752" t="str">
            <v>Ariege</v>
          </cell>
        </row>
        <row r="14753">
          <cell r="AH14753" t="str">
            <v>FRAEsplas-de-Sérou</v>
          </cell>
          <cell r="AI14753" t="str">
            <v>09118</v>
          </cell>
          <cell r="AJ14753" t="str">
            <v>Ariege</v>
          </cell>
        </row>
        <row r="14754">
          <cell r="AH14754" t="str">
            <v>FRAEspoey</v>
          </cell>
          <cell r="AI14754" t="str">
            <v>64216</v>
          </cell>
          <cell r="AJ14754" t="str">
            <v>Pyrenees-Atlantiques</v>
          </cell>
        </row>
        <row r="14755">
          <cell r="AH14755" t="str">
            <v>FRAEspondeilhan</v>
          </cell>
          <cell r="AI14755" t="str">
            <v>34094</v>
          </cell>
          <cell r="AJ14755" t="str">
            <v>Herault</v>
          </cell>
        </row>
        <row r="14756">
          <cell r="AH14756" t="str">
            <v>ITAEsporlatu</v>
          </cell>
          <cell r="AI14756" t="str">
            <v>D441</v>
          </cell>
          <cell r="AJ14756" t="str">
            <v>Sassari</v>
          </cell>
        </row>
        <row r="14757">
          <cell r="AH14757" t="str">
            <v>FRAEsprels</v>
          </cell>
          <cell r="AI14757" t="str">
            <v>70219</v>
          </cell>
          <cell r="AJ14757" t="str">
            <v>Haute-Saone</v>
          </cell>
        </row>
        <row r="14758">
          <cell r="AH14758" t="str">
            <v>BRAEspumoso</v>
          </cell>
          <cell r="AI14758" t="str">
            <v>07500</v>
          </cell>
          <cell r="AJ14758" t="str">
            <v>Rio Grande do Sul</v>
          </cell>
        </row>
        <row r="14759">
          <cell r="AH14759" t="str">
            <v>FRAEsquay-Notre-Dame</v>
          </cell>
          <cell r="AI14759" t="str">
            <v>14249</v>
          </cell>
          <cell r="AJ14759" t="str">
            <v>Calvados</v>
          </cell>
        </row>
        <row r="14760">
          <cell r="AH14760" t="str">
            <v>FRAEsquay-sur-Seulles</v>
          </cell>
          <cell r="AI14760" t="str">
            <v>14250</v>
          </cell>
          <cell r="AJ14760" t="str">
            <v>Calvados</v>
          </cell>
        </row>
        <row r="14761">
          <cell r="AH14761" t="str">
            <v>FRAEsquéhéries</v>
          </cell>
          <cell r="AI14761" t="str">
            <v>02286</v>
          </cell>
          <cell r="AJ14761" t="str">
            <v>Aisne</v>
          </cell>
        </row>
        <row r="14762">
          <cell r="AH14762" t="str">
            <v>FRAEsquelbecq</v>
          </cell>
          <cell r="AI14762" t="str">
            <v>59210</v>
          </cell>
          <cell r="AJ14762" t="str">
            <v>Nord</v>
          </cell>
        </row>
        <row r="14763">
          <cell r="AH14763" t="str">
            <v>FRAEsquennoy</v>
          </cell>
          <cell r="AI14763" t="str">
            <v>60221</v>
          </cell>
          <cell r="AJ14763" t="str">
            <v>Oise</v>
          </cell>
        </row>
        <row r="14764">
          <cell r="AH14764" t="str">
            <v>FRAEsquerchin</v>
          </cell>
          <cell r="AI14764" t="str">
            <v>59211</v>
          </cell>
          <cell r="AJ14764" t="str">
            <v>Nord</v>
          </cell>
        </row>
        <row r="14765">
          <cell r="AH14765" t="str">
            <v>FRAEsquerdes</v>
          </cell>
          <cell r="AI14765" t="str">
            <v>62309</v>
          </cell>
          <cell r="AJ14765" t="str">
            <v>Pas-de-Calais</v>
          </cell>
        </row>
        <row r="14766">
          <cell r="AH14766" t="str">
            <v>FRAEsquièze-Sère</v>
          </cell>
          <cell r="AI14766" t="str">
            <v>65168</v>
          </cell>
          <cell r="AJ14766" t="str">
            <v>Hautes-Pyrenees</v>
          </cell>
        </row>
        <row r="14767">
          <cell r="AH14767" t="str">
            <v>FRAEsquiule</v>
          </cell>
          <cell r="AI14767" t="str">
            <v>64217</v>
          </cell>
          <cell r="AJ14767" t="str">
            <v>Pyrenees-Atlantiques</v>
          </cell>
        </row>
        <row r="14768">
          <cell r="AH14768" t="str">
            <v>FRAEssarois</v>
          </cell>
          <cell r="AI14768" t="str">
            <v>21250</v>
          </cell>
          <cell r="AJ14768" t="str">
            <v>Cote-d'Or</v>
          </cell>
        </row>
        <row r="14769">
          <cell r="AH14769" t="str">
            <v>FRAEssars</v>
          </cell>
          <cell r="AI14769" t="str">
            <v>62310</v>
          </cell>
          <cell r="AJ14769" t="str">
            <v>Pas-de-Calais</v>
          </cell>
        </row>
        <row r="14770">
          <cell r="AH14770" t="str">
            <v>FRAEssarts en Bocage</v>
          </cell>
          <cell r="AI14770" t="str">
            <v>85084</v>
          </cell>
          <cell r="AJ14770" t="str">
            <v>Vendee</v>
          </cell>
        </row>
        <row r="14771">
          <cell r="AH14771" t="str">
            <v>FRAEssay</v>
          </cell>
          <cell r="AI14771" t="str">
            <v>61156</v>
          </cell>
          <cell r="AJ14771" t="str">
            <v>Orne</v>
          </cell>
        </row>
        <row r="14772">
          <cell r="AH14772" t="str">
            <v>FRAEsse</v>
          </cell>
          <cell r="AI14772" t="str">
            <v>16131</v>
          </cell>
          <cell r="AJ14772" t="str">
            <v>Charente</v>
          </cell>
        </row>
        <row r="14773">
          <cell r="AH14773" t="str">
            <v>FRAEssé</v>
          </cell>
          <cell r="AI14773" t="str">
            <v>35108</v>
          </cell>
          <cell r="AJ14773" t="str">
            <v>Ille-et-Vilaine</v>
          </cell>
        </row>
        <row r="14774">
          <cell r="AH14774" t="str">
            <v>FRAEssegney</v>
          </cell>
          <cell r="AI14774" t="str">
            <v>88163</v>
          </cell>
          <cell r="AJ14774" t="str">
            <v>Vosges</v>
          </cell>
        </row>
        <row r="14775">
          <cell r="AH14775" t="str">
            <v>BELEssen</v>
          </cell>
          <cell r="AI14775" t="str">
            <v>11016</v>
          </cell>
          <cell r="AJ14775" t="str">
            <v>Antwerp</v>
          </cell>
        </row>
        <row r="14776">
          <cell r="AH14776" t="str">
            <v>FRAEssert</v>
          </cell>
          <cell r="AI14776" t="str">
            <v>89157</v>
          </cell>
          <cell r="AJ14776" t="str">
            <v>Yonne</v>
          </cell>
        </row>
        <row r="14777">
          <cell r="AH14777" t="str">
            <v>FRAEssert</v>
          </cell>
          <cell r="AI14777" t="str">
            <v>90039</v>
          </cell>
          <cell r="AJ14777" t="str">
            <v>Territoire de Belfort</v>
          </cell>
        </row>
        <row r="14778">
          <cell r="AH14778" t="str">
            <v>FRAEssertaux</v>
          </cell>
          <cell r="AI14778" t="str">
            <v>80285</v>
          </cell>
          <cell r="AJ14778" t="str">
            <v>Somme</v>
          </cell>
        </row>
        <row r="14779">
          <cell r="AH14779" t="str">
            <v>FRAEssertenne</v>
          </cell>
          <cell r="AI14779" t="str">
            <v>71191</v>
          </cell>
          <cell r="AJ14779" t="str">
            <v>Saone-et-Loire</v>
          </cell>
        </row>
        <row r="14780">
          <cell r="AH14780" t="str">
            <v>FRAEssertenne-et-Cecey</v>
          </cell>
          <cell r="AI14780" t="str">
            <v>70220</v>
          </cell>
          <cell r="AJ14780" t="str">
            <v>Haute-Saone</v>
          </cell>
        </row>
        <row r="14781">
          <cell r="AH14781" t="str">
            <v>FRAEssertines-en-Châtelneuf</v>
          </cell>
          <cell r="AI14781" t="str">
            <v>42089</v>
          </cell>
          <cell r="AJ14781" t="str">
            <v>Loire</v>
          </cell>
        </row>
        <row r="14782">
          <cell r="AH14782" t="str">
            <v>FRAEssertines-en-Donzy</v>
          </cell>
          <cell r="AI14782" t="str">
            <v>42090</v>
          </cell>
          <cell r="AJ14782" t="str">
            <v>Loire</v>
          </cell>
        </row>
        <row r="14783">
          <cell r="AH14783" t="str">
            <v>FRAEssert-Romand</v>
          </cell>
          <cell r="AI14783" t="str">
            <v>74114</v>
          </cell>
          <cell r="AJ14783" t="str">
            <v>Haute-Savoie</v>
          </cell>
        </row>
        <row r="14784">
          <cell r="AH14784" t="str">
            <v>FRAEsserts-Blay</v>
          </cell>
          <cell r="AI14784" t="str">
            <v>73110</v>
          </cell>
          <cell r="AJ14784" t="str">
            <v>Savoie</v>
          </cell>
        </row>
        <row r="14785">
          <cell r="AH14785" t="str">
            <v>FRAEsserts-Salève</v>
          </cell>
          <cell r="AI14785" t="str">
            <v>74115</v>
          </cell>
          <cell r="AJ14785" t="str">
            <v>Haute-Savoie</v>
          </cell>
        </row>
        <row r="14786">
          <cell r="AH14786" t="str">
            <v>FRAEsserval-Tartre</v>
          </cell>
          <cell r="AI14786" t="str">
            <v>39214</v>
          </cell>
          <cell r="AJ14786" t="str">
            <v>Jura</v>
          </cell>
        </row>
        <row r="14787">
          <cell r="AH14787" t="str">
            <v>FRAEssey</v>
          </cell>
          <cell r="AI14787" t="str">
            <v>21251</v>
          </cell>
          <cell r="AJ14787" t="str">
            <v>Cote-d'Or</v>
          </cell>
        </row>
        <row r="14788">
          <cell r="AH14788" t="str">
            <v>FRAEssey-et-Maizerais</v>
          </cell>
          <cell r="AI14788" t="str">
            <v>54182</v>
          </cell>
          <cell r="AJ14788" t="str">
            <v>Meurthe-et-Moselle</v>
          </cell>
        </row>
        <row r="14789">
          <cell r="AH14789" t="str">
            <v>FRAEssey-la-Côte</v>
          </cell>
          <cell r="AI14789" t="str">
            <v>54183</v>
          </cell>
          <cell r="AJ14789" t="str">
            <v>Meurthe-et-Moselle</v>
          </cell>
        </row>
        <row r="14790">
          <cell r="AH14790" t="str">
            <v>FRAEssey-les-Eaux</v>
          </cell>
          <cell r="AI14790" t="str">
            <v>52191</v>
          </cell>
          <cell r="AJ14790" t="str">
            <v>Haute-Marne</v>
          </cell>
        </row>
        <row r="14791">
          <cell r="AH14791" t="str">
            <v>FRAEssey-lès-Nancy</v>
          </cell>
          <cell r="AI14791" t="str">
            <v>54184</v>
          </cell>
          <cell r="AJ14791" t="str">
            <v>Meurthe-et-Moselle</v>
          </cell>
        </row>
        <row r="14792">
          <cell r="AH14792" t="str">
            <v>FRAEssey-les-Ponts</v>
          </cell>
          <cell r="AI14792" t="str">
            <v>52192</v>
          </cell>
          <cell r="AJ14792" t="str">
            <v>Haute-Marne</v>
          </cell>
        </row>
        <row r="14793">
          <cell r="AH14793" t="str">
            <v>FRAEssigny-le-Grand</v>
          </cell>
          <cell r="AI14793" t="str">
            <v>02287</v>
          </cell>
          <cell r="AJ14793" t="str">
            <v>Aisne</v>
          </cell>
        </row>
        <row r="14794">
          <cell r="AH14794" t="str">
            <v>FRAEssigny-le-Petit</v>
          </cell>
          <cell r="AI14794" t="str">
            <v>02288</v>
          </cell>
          <cell r="AJ14794" t="str">
            <v>Aisne</v>
          </cell>
        </row>
        <row r="14795">
          <cell r="AH14795" t="str">
            <v>FRAEssises</v>
          </cell>
          <cell r="AI14795" t="str">
            <v>02289</v>
          </cell>
          <cell r="AJ14795" t="str">
            <v>Aisne</v>
          </cell>
        </row>
        <row r="14796">
          <cell r="AH14796" t="str">
            <v>FRAEssômes-sur-Marne</v>
          </cell>
          <cell r="AI14796" t="str">
            <v>02290</v>
          </cell>
          <cell r="AJ14796" t="str">
            <v>Aisne</v>
          </cell>
        </row>
        <row r="14797">
          <cell r="AH14797" t="str">
            <v>FRAEsson</v>
          </cell>
          <cell r="AI14797" t="str">
            <v>14251</v>
          </cell>
          <cell r="AJ14797" t="str">
            <v>Calvados</v>
          </cell>
        </row>
        <row r="14798">
          <cell r="AH14798" t="str">
            <v>FRAEssouvert</v>
          </cell>
          <cell r="AI14798" t="str">
            <v>17277</v>
          </cell>
          <cell r="AJ14798" t="str">
            <v>Charente-Maritime</v>
          </cell>
        </row>
        <row r="14799">
          <cell r="AH14799" t="str">
            <v>FRAEssoyes</v>
          </cell>
          <cell r="AI14799" t="str">
            <v>10141</v>
          </cell>
          <cell r="AJ14799" t="str">
            <v>Aube</v>
          </cell>
        </row>
        <row r="14800">
          <cell r="AH14800" t="str">
            <v>FRAEssuiles</v>
          </cell>
          <cell r="AI14800" t="str">
            <v>60222</v>
          </cell>
          <cell r="AJ14800" t="str">
            <v>Oise</v>
          </cell>
        </row>
        <row r="14801">
          <cell r="AH14801" t="str">
            <v>FRAEstables</v>
          </cell>
          <cell r="AI14801" t="str">
            <v>48057</v>
          </cell>
          <cell r="AJ14801" t="str">
            <v>Lozere</v>
          </cell>
        </row>
        <row r="14802">
          <cell r="AH14802" t="str">
            <v>FRAEstablet</v>
          </cell>
          <cell r="AI14802" t="str">
            <v>26123</v>
          </cell>
          <cell r="AJ14802" t="str">
            <v>Drome</v>
          </cell>
        </row>
        <row r="14803">
          <cell r="AH14803" t="str">
            <v>BRAEstação</v>
          </cell>
          <cell r="AI14803" t="str">
            <v>07559</v>
          </cell>
          <cell r="AJ14803" t="str">
            <v>Rio Grande do Sul</v>
          </cell>
        </row>
        <row r="14804">
          <cell r="AH14804" t="str">
            <v>FRAEstadens</v>
          </cell>
          <cell r="AI14804" t="str">
            <v>31174</v>
          </cell>
          <cell r="AJ14804" t="str">
            <v>Haute-Garonne</v>
          </cell>
        </row>
        <row r="14805">
          <cell r="AH14805" t="str">
            <v>FRAEstagel</v>
          </cell>
          <cell r="AI14805" t="str">
            <v>66071</v>
          </cell>
          <cell r="AJ14805" t="str">
            <v>Pyrenees-Orientales</v>
          </cell>
        </row>
        <row r="14806">
          <cell r="AH14806" t="str">
            <v>BELEstaimpuis</v>
          </cell>
          <cell r="AI14806" t="str">
            <v>57027</v>
          </cell>
          <cell r="AJ14806" t="str">
            <v>Hainaut</v>
          </cell>
        </row>
        <row r="14807">
          <cell r="AH14807" t="str">
            <v>FRAEstaing</v>
          </cell>
          <cell r="AI14807" t="str">
            <v>12098</v>
          </cell>
          <cell r="AJ14807" t="str">
            <v>Aveyron</v>
          </cell>
        </row>
        <row r="14808">
          <cell r="AH14808" t="str">
            <v>FRAEstaing</v>
          </cell>
          <cell r="AI14808" t="str">
            <v>65169</v>
          </cell>
          <cell r="AJ14808" t="str">
            <v>Hautes-Pyrenees</v>
          </cell>
        </row>
        <row r="14809">
          <cell r="AH14809" t="str">
            <v>FRAEstaires</v>
          </cell>
          <cell r="AI14809" t="str">
            <v>59212</v>
          </cell>
          <cell r="AJ14809" t="str">
            <v>Nord</v>
          </cell>
        </row>
        <row r="14810">
          <cell r="AH14810" t="str">
            <v>FRAEstal</v>
          </cell>
          <cell r="AI14810" t="str">
            <v>46097</v>
          </cell>
          <cell r="AJ14810" t="str">
            <v>Lot</v>
          </cell>
        </row>
        <row r="14811">
          <cell r="AH14811" t="str">
            <v>FRAEstampes</v>
          </cell>
          <cell r="AI14811" t="str">
            <v>32126</v>
          </cell>
          <cell r="AJ14811" t="str">
            <v>Gers</v>
          </cell>
        </row>
        <row r="14812">
          <cell r="AH14812" t="str">
            <v>FRAEstampures</v>
          </cell>
          <cell r="AI14812" t="str">
            <v>65170</v>
          </cell>
          <cell r="AJ14812" t="str">
            <v>Hautes-Pyrenees</v>
          </cell>
        </row>
        <row r="14813">
          <cell r="AH14813" t="str">
            <v>FRAEstancarbon</v>
          </cell>
          <cell r="AI14813" t="str">
            <v>31175</v>
          </cell>
          <cell r="AJ14813" t="str">
            <v>Haute-Garonne</v>
          </cell>
        </row>
        <row r="14814">
          <cell r="AH14814" t="str">
            <v>BRAEstância Velha</v>
          </cell>
          <cell r="AI14814" t="str">
            <v>07609</v>
          </cell>
          <cell r="AJ14814" t="str">
            <v>Rio Grande do Sul</v>
          </cell>
        </row>
        <row r="14815">
          <cell r="AH14815" t="str">
            <v>BRAEstância</v>
          </cell>
          <cell r="AI14815" t="str">
            <v>02106</v>
          </cell>
          <cell r="AJ14815" t="str">
            <v>Sergipe</v>
          </cell>
        </row>
        <row r="14816">
          <cell r="AH14816" t="str">
            <v>FRAEstandeuil</v>
          </cell>
          <cell r="AI14816" t="str">
            <v>63155</v>
          </cell>
          <cell r="AJ14816" t="str">
            <v>Puy-de-Dome</v>
          </cell>
        </row>
        <row r="14817">
          <cell r="AH14817" t="str">
            <v>FRAEstang</v>
          </cell>
          <cell r="AI14817" t="str">
            <v>32127</v>
          </cell>
          <cell r="AJ14817" t="str">
            <v>Gers</v>
          </cell>
        </row>
        <row r="14818">
          <cell r="AH14818" t="str">
            <v>FRAEstarvielle</v>
          </cell>
          <cell r="AI14818" t="str">
            <v>65171</v>
          </cell>
          <cell r="AJ14818" t="str">
            <v>Hautes-Pyrenees</v>
          </cell>
        </row>
        <row r="14819">
          <cell r="AH14819" t="str">
            <v>FRAEstavar</v>
          </cell>
          <cell r="AI14819" t="str">
            <v>66072</v>
          </cell>
          <cell r="AJ14819" t="str">
            <v>Pyrenees-Orientales</v>
          </cell>
        </row>
        <row r="14820">
          <cell r="AH14820" t="str">
            <v>ITAEste</v>
          </cell>
          <cell r="AI14820" t="str">
            <v>D442</v>
          </cell>
          <cell r="AJ14820" t="str">
            <v>Padova</v>
          </cell>
        </row>
        <row r="14821">
          <cell r="AH14821" t="str">
            <v>FRAEsteil</v>
          </cell>
          <cell r="AI14821" t="str">
            <v>63156</v>
          </cell>
          <cell r="AJ14821" t="str">
            <v>Puy-de-Dome</v>
          </cell>
        </row>
        <row r="14822">
          <cell r="AH14822" t="str">
            <v>BRAEsteio</v>
          </cell>
          <cell r="AI14822" t="str">
            <v>07708</v>
          </cell>
          <cell r="AJ14822" t="str">
            <v>Rio Grande do Sul</v>
          </cell>
        </row>
        <row r="14823">
          <cell r="AH14823" t="str">
            <v>FRAEsténos</v>
          </cell>
          <cell r="AI14823" t="str">
            <v>31176</v>
          </cell>
          <cell r="AJ14823" t="str">
            <v>Haute-Garonne</v>
          </cell>
        </row>
        <row r="14824">
          <cell r="AH14824" t="str">
            <v>FRAEstensan</v>
          </cell>
          <cell r="AI14824" t="str">
            <v>65172</v>
          </cell>
          <cell r="AJ14824" t="str">
            <v>Hautes-Pyrenees</v>
          </cell>
        </row>
        <row r="14825">
          <cell r="AH14825" t="str">
            <v>FRAEstérençuby</v>
          </cell>
          <cell r="AI14825" t="str">
            <v>64218</v>
          </cell>
          <cell r="AJ14825" t="str">
            <v>Pyrenees-Atlantiques</v>
          </cell>
        </row>
        <row r="14826">
          <cell r="AH14826" t="str">
            <v>FRAEsternay</v>
          </cell>
          <cell r="AI14826" t="str">
            <v>51237</v>
          </cell>
          <cell r="AJ14826" t="str">
            <v>Marne</v>
          </cell>
        </row>
        <row r="14827">
          <cell r="AH14827" t="str">
            <v>FRAEsterre</v>
          </cell>
          <cell r="AI14827" t="str">
            <v>65173</v>
          </cell>
          <cell r="AJ14827" t="str">
            <v>Hautes-Pyrenees</v>
          </cell>
        </row>
        <row r="14828">
          <cell r="AH14828" t="str">
            <v>FRAEstevelles</v>
          </cell>
          <cell r="AI14828" t="str">
            <v>62311</v>
          </cell>
          <cell r="AJ14828" t="str">
            <v>Pas-de-Calais</v>
          </cell>
        </row>
        <row r="14829">
          <cell r="AH14829" t="str">
            <v>FRAEsteville</v>
          </cell>
          <cell r="AI14829" t="str">
            <v>76247</v>
          </cell>
          <cell r="AJ14829" t="str">
            <v>Seine-Maritime</v>
          </cell>
        </row>
        <row r="14830">
          <cell r="AH14830" t="str">
            <v>FRAEstézargues</v>
          </cell>
          <cell r="AI14830" t="str">
            <v>30107</v>
          </cell>
          <cell r="AJ14830" t="str">
            <v>Gard</v>
          </cell>
        </row>
        <row r="14831">
          <cell r="AH14831" t="str">
            <v>FRAEstialescq</v>
          </cell>
          <cell r="AI14831" t="str">
            <v>64219</v>
          </cell>
          <cell r="AJ14831" t="str">
            <v>Pyrenees-Atlantiques</v>
          </cell>
        </row>
        <row r="14832">
          <cell r="AH14832" t="str">
            <v>FRAEstibeaux</v>
          </cell>
          <cell r="AI14832" t="str">
            <v>40095</v>
          </cell>
          <cell r="AJ14832" t="str">
            <v>Landes</v>
          </cell>
        </row>
        <row r="14833">
          <cell r="AH14833" t="str">
            <v>FRAEstigarde</v>
          </cell>
          <cell r="AI14833" t="str">
            <v>40096</v>
          </cell>
          <cell r="AJ14833" t="str">
            <v>Landes</v>
          </cell>
        </row>
        <row r="14834">
          <cell r="AH14834" t="str">
            <v>FRAEstillac</v>
          </cell>
          <cell r="AI14834" t="str">
            <v>47091</v>
          </cell>
          <cell r="AJ14834" t="str">
            <v>Lot-et-Garonne</v>
          </cell>
        </row>
        <row r="14835">
          <cell r="AH14835" t="str">
            <v>BELEstinnes</v>
          </cell>
          <cell r="AI14835" t="str">
            <v>56085</v>
          </cell>
          <cell r="AJ14835" t="str">
            <v>Hainaut</v>
          </cell>
        </row>
        <row r="14836">
          <cell r="AH14836" t="str">
            <v>FRAEstipouy</v>
          </cell>
          <cell r="AI14836" t="str">
            <v>32128</v>
          </cell>
          <cell r="AJ14836" t="str">
            <v>Gers</v>
          </cell>
        </row>
        <row r="14837">
          <cell r="AH14837" t="str">
            <v>FRAEstirac</v>
          </cell>
          <cell r="AI14837" t="str">
            <v>65174</v>
          </cell>
          <cell r="AJ14837" t="str">
            <v>Hautes-Pyrenees</v>
          </cell>
        </row>
        <row r="14838">
          <cell r="AH14838" t="str">
            <v>FRAEstissac</v>
          </cell>
          <cell r="AI14838" t="str">
            <v>10142</v>
          </cell>
          <cell r="AJ14838" t="str">
            <v>Aube</v>
          </cell>
        </row>
        <row r="14839">
          <cell r="AH14839" t="str">
            <v>BRAEstiva Gerbi</v>
          </cell>
          <cell r="AI14839" t="str">
            <v>57303</v>
          </cell>
          <cell r="AJ14839" t="str">
            <v>São Paulo</v>
          </cell>
        </row>
        <row r="14840">
          <cell r="AH14840" t="str">
            <v>BRAEstiva</v>
          </cell>
          <cell r="AI14840" t="str">
            <v>24500</v>
          </cell>
          <cell r="AJ14840" t="str">
            <v>Minas Gerais</v>
          </cell>
        </row>
        <row r="14841">
          <cell r="AH14841" t="str">
            <v>FRAEstivals</v>
          </cell>
          <cell r="AI14841" t="str">
            <v>19077</v>
          </cell>
          <cell r="AJ14841" t="str">
            <v>Correze</v>
          </cell>
        </row>
        <row r="14842">
          <cell r="AH14842" t="str">
            <v>FRAEstivareilles</v>
          </cell>
          <cell r="AI14842" t="str">
            <v>03111</v>
          </cell>
          <cell r="AJ14842" t="str">
            <v>Allier</v>
          </cell>
        </row>
        <row r="14843">
          <cell r="AH14843" t="str">
            <v>FRAEstivareilles</v>
          </cell>
          <cell r="AI14843" t="str">
            <v>42091</v>
          </cell>
          <cell r="AJ14843" t="str">
            <v>Loire</v>
          </cell>
        </row>
        <row r="14844">
          <cell r="AH14844" t="str">
            <v>FRAEstivaux</v>
          </cell>
          <cell r="AI14844" t="str">
            <v>19078</v>
          </cell>
          <cell r="AJ14844" t="str">
            <v>Correze</v>
          </cell>
        </row>
        <row r="14845">
          <cell r="AH14845" t="str">
            <v>FRAEstoher</v>
          </cell>
          <cell r="AI14845" t="str">
            <v>66073</v>
          </cell>
          <cell r="AJ14845" t="str">
            <v>Pyrenees-Orientales</v>
          </cell>
        </row>
        <row r="14846">
          <cell r="AH14846" t="str">
            <v>FRAEstos</v>
          </cell>
          <cell r="AI14846" t="str">
            <v>64220</v>
          </cell>
          <cell r="AJ14846" t="str">
            <v>Pyrenees-Atlantiques</v>
          </cell>
        </row>
        <row r="14847">
          <cell r="AH14847" t="str">
            <v>FRAEstoublon</v>
          </cell>
          <cell r="AI14847" t="str">
            <v>04084</v>
          </cell>
          <cell r="AJ14847" t="str">
            <v>Alpes-de-Haute-Provence</v>
          </cell>
        </row>
        <row r="14848">
          <cell r="AH14848" t="str">
            <v>FRAEstouches</v>
          </cell>
          <cell r="AI14848" t="str">
            <v>91222</v>
          </cell>
          <cell r="AJ14848" t="str">
            <v>Essonne</v>
          </cell>
        </row>
        <row r="14849">
          <cell r="AH14849" t="str">
            <v>FRAEstourmel</v>
          </cell>
          <cell r="AI14849" t="str">
            <v>59213</v>
          </cell>
          <cell r="AJ14849" t="str">
            <v>Nord</v>
          </cell>
        </row>
        <row r="14850">
          <cell r="AH14850" t="str">
            <v>FRAEstouy</v>
          </cell>
          <cell r="AI14850" t="str">
            <v>45139</v>
          </cell>
          <cell r="AJ14850" t="str">
            <v>Loiret</v>
          </cell>
        </row>
        <row r="14851">
          <cell r="AH14851" t="str">
            <v>FRAEstrablin</v>
          </cell>
          <cell r="AI14851" t="str">
            <v>38157</v>
          </cell>
          <cell r="AJ14851" t="str">
            <v>Isere</v>
          </cell>
        </row>
        <row r="14852">
          <cell r="AH14852" t="str">
            <v>FRAEstramiac</v>
          </cell>
          <cell r="AI14852" t="str">
            <v>32129</v>
          </cell>
          <cell r="AJ14852" t="str">
            <v>Gers</v>
          </cell>
        </row>
        <row r="14853">
          <cell r="AH14853" t="str">
            <v>FRAEstrebay</v>
          </cell>
          <cell r="AI14853" t="str">
            <v>08154</v>
          </cell>
          <cell r="AJ14853" t="str">
            <v>Ardennes</v>
          </cell>
        </row>
        <row r="14854">
          <cell r="AH14854" t="str">
            <v>FRAEstrébœuf</v>
          </cell>
          <cell r="AI14854" t="str">
            <v>80287</v>
          </cell>
          <cell r="AJ14854" t="str">
            <v>Somme</v>
          </cell>
        </row>
        <row r="14855">
          <cell r="AH14855" t="str">
            <v>FRAEstrée</v>
          </cell>
          <cell r="AI14855" t="str">
            <v>62312</v>
          </cell>
          <cell r="AJ14855" t="str">
            <v>Pas-de-Calais</v>
          </cell>
        </row>
        <row r="14856">
          <cell r="AH14856" t="str">
            <v>FRAEstrée-Blanche</v>
          </cell>
          <cell r="AI14856" t="str">
            <v>62313</v>
          </cell>
          <cell r="AJ14856" t="str">
            <v>Pas-de-Calais</v>
          </cell>
        </row>
        <row r="14857">
          <cell r="AH14857" t="str">
            <v>FRAEstrée-Cauchy</v>
          </cell>
          <cell r="AI14857" t="str">
            <v>62314</v>
          </cell>
          <cell r="AJ14857" t="str">
            <v>Pas-de-Calais</v>
          </cell>
        </row>
        <row r="14858">
          <cell r="AH14858" t="str">
            <v>FRAEstréelles</v>
          </cell>
          <cell r="AI14858" t="str">
            <v>62315</v>
          </cell>
          <cell r="AJ14858" t="str">
            <v>Pas-de-Calais</v>
          </cell>
        </row>
        <row r="14859">
          <cell r="AH14859" t="str">
            <v>FRAEstrées</v>
          </cell>
          <cell r="AI14859" t="str">
            <v>02291</v>
          </cell>
          <cell r="AJ14859" t="str">
            <v>Aisne</v>
          </cell>
        </row>
        <row r="14860">
          <cell r="AH14860" t="str">
            <v>FRAEstrées</v>
          </cell>
          <cell r="AI14860" t="str">
            <v>59214</v>
          </cell>
          <cell r="AJ14860" t="str">
            <v>Nord</v>
          </cell>
        </row>
        <row r="14861">
          <cell r="AH14861" t="str">
            <v>FRAEstrées-Deniécourt</v>
          </cell>
          <cell r="AI14861" t="str">
            <v>80288</v>
          </cell>
          <cell r="AJ14861" t="str">
            <v>Somme</v>
          </cell>
        </row>
        <row r="14862">
          <cell r="AH14862" t="str">
            <v>FRAEstrées-en-Chaussée</v>
          </cell>
          <cell r="AI14862" t="str">
            <v>80289</v>
          </cell>
          <cell r="AJ14862" t="str">
            <v>Somme</v>
          </cell>
        </row>
        <row r="14863">
          <cell r="AH14863" t="str">
            <v>FRAEstrées-la-Campagne</v>
          </cell>
          <cell r="AI14863" t="str">
            <v>14252</v>
          </cell>
          <cell r="AJ14863" t="str">
            <v>Calvados</v>
          </cell>
        </row>
        <row r="14864">
          <cell r="AH14864" t="str">
            <v>FRAEstrées-lès-Crécy</v>
          </cell>
          <cell r="AI14864" t="str">
            <v>80290</v>
          </cell>
          <cell r="AJ14864" t="str">
            <v>Somme</v>
          </cell>
        </row>
        <row r="14865">
          <cell r="AH14865" t="str">
            <v>FRAEstrées-Mons</v>
          </cell>
          <cell r="AI14865" t="str">
            <v>80557</v>
          </cell>
          <cell r="AJ14865" t="str">
            <v>Somme</v>
          </cell>
        </row>
        <row r="14866">
          <cell r="AH14866" t="str">
            <v>FRAEstrées-Saint-Denis</v>
          </cell>
          <cell r="AI14866" t="str">
            <v>60223</v>
          </cell>
          <cell r="AJ14866" t="str">
            <v>Oise</v>
          </cell>
        </row>
        <row r="14867">
          <cell r="AH14867" t="str">
            <v>FRAEstrées-sur-Noye</v>
          </cell>
          <cell r="AI14867" t="str">
            <v>80291</v>
          </cell>
          <cell r="AJ14867" t="str">
            <v>Somme</v>
          </cell>
        </row>
        <row r="14868">
          <cell r="AH14868" t="str">
            <v>FRAEstrée-Wamin</v>
          </cell>
          <cell r="AI14868" t="str">
            <v>62316</v>
          </cell>
          <cell r="AJ14868" t="str">
            <v>Pas-de-Calais</v>
          </cell>
        </row>
        <row r="14869">
          <cell r="AH14869" t="str">
            <v>BRAEstreito</v>
          </cell>
          <cell r="AI14869" t="str">
            <v>04057</v>
          </cell>
          <cell r="AJ14869" t="str">
            <v>Maranhão</v>
          </cell>
        </row>
        <row r="14870">
          <cell r="AH14870" t="str">
            <v>BRAEstrela Dalva</v>
          </cell>
          <cell r="AI14870" t="str">
            <v>24609</v>
          </cell>
          <cell r="AJ14870" t="str">
            <v>Minas Gerais</v>
          </cell>
        </row>
        <row r="14871">
          <cell r="AH14871" t="str">
            <v>BRAEstrela de Alagoas</v>
          </cell>
          <cell r="AI14871" t="str">
            <v>02553</v>
          </cell>
          <cell r="AJ14871" t="str">
            <v>Alagoas</v>
          </cell>
        </row>
        <row r="14872">
          <cell r="AH14872" t="str">
            <v>BRAEstrela do Indaiá</v>
          </cell>
          <cell r="AI14872" t="str">
            <v>24708</v>
          </cell>
          <cell r="AJ14872" t="str">
            <v>Minas Gerais</v>
          </cell>
        </row>
        <row r="14873">
          <cell r="AH14873" t="str">
            <v>BRAEstrela do Norte</v>
          </cell>
          <cell r="AI14873" t="str">
            <v>07501</v>
          </cell>
          <cell r="AJ14873" t="str">
            <v>Goiás</v>
          </cell>
        </row>
        <row r="14874">
          <cell r="AH14874" t="str">
            <v>BRAEstrela do Norte</v>
          </cell>
          <cell r="AI14874" t="str">
            <v>15301</v>
          </cell>
          <cell r="AJ14874" t="str">
            <v>São Paulo</v>
          </cell>
        </row>
        <row r="14875">
          <cell r="AH14875" t="str">
            <v>BRAEstrela do Sul</v>
          </cell>
          <cell r="AI14875" t="str">
            <v>24807</v>
          </cell>
          <cell r="AJ14875" t="str">
            <v>Minas Gerais</v>
          </cell>
        </row>
        <row r="14876">
          <cell r="AH14876" t="str">
            <v>BRAEstrela d'Oeste</v>
          </cell>
          <cell r="AI14876" t="str">
            <v>15202</v>
          </cell>
          <cell r="AJ14876" t="str">
            <v>São Paulo</v>
          </cell>
        </row>
        <row r="14877">
          <cell r="AH14877" t="str">
            <v>BRAEstrela Velha</v>
          </cell>
          <cell r="AI14877" t="str">
            <v>07815</v>
          </cell>
          <cell r="AJ14877" t="str">
            <v>Rio Grande do Sul</v>
          </cell>
        </row>
        <row r="14878">
          <cell r="AH14878" t="str">
            <v>BRAEstrela</v>
          </cell>
          <cell r="AI14878" t="str">
            <v>07807</v>
          </cell>
          <cell r="AJ14878" t="str">
            <v>Rio Grande do Sul</v>
          </cell>
        </row>
        <row r="14879">
          <cell r="AH14879" t="str">
            <v>FRAEstrennes</v>
          </cell>
          <cell r="AI14879" t="str">
            <v>88164</v>
          </cell>
          <cell r="AJ14879" t="str">
            <v>Vosges</v>
          </cell>
        </row>
        <row r="14880">
          <cell r="AH14880" t="str">
            <v>FRAEstreux</v>
          </cell>
          <cell r="AI14880" t="str">
            <v>59215</v>
          </cell>
          <cell r="AJ14880" t="str">
            <v>Nord</v>
          </cell>
        </row>
        <row r="14881">
          <cell r="AH14881" t="str">
            <v>FRAEstrun</v>
          </cell>
          <cell r="AI14881" t="str">
            <v>59219</v>
          </cell>
          <cell r="AJ14881" t="str">
            <v>Nord</v>
          </cell>
        </row>
        <row r="14882">
          <cell r="AH14882" t="str">
            <v>FRAEsves-le-Moutier</v>
          </cell>
          <cell r="AI14882" t="str">
            <v>37103</v>
          </cell>
          <cell r="AJ14882" t="str">
            <v>Indre-et-Loire</v>
          </cell>
        </row>
        <row r="14883">
          <cell r="AH14883" t="str">
            <v>FRAEsvres</v>
          </cell>
          <cell r="AI14883" t="str">
            <v>37104</v>
          </cell>
          <cell r="AJ14883" t="str">
            <v>Indre-et-Loire</v>
          </cell>
        </row>
        <row r="14884">
          <cell r="AH14884" t="str">
            <v>FRAEswars</v>
          </cell>
          <cell r="AI14884" t="str">
            <v>59216</v>
          </cell>
          <cell r="AJ14884" t="str">
            <v>Nord</v>
          </cell>
        </row>
        <row r="14885">
          <cell r="AH14885" t="str">
            <v>FRAÉtable</v>
          </cell>
          <cell r="AI14885" t="str">
            <v>73111</v>
          </cell>
          <cell r="AJ14885" t="str">
            <v>Savoie</v>
          </cell>
        </row>
        <row r="14886">
          <cell r="AH14886" t="str">
            <v>FRAÉtables</v>
          </cell>
          <cell r="AI14886" t="str">
            <v>07086</v>
          </cell>
          <cell r="AJ14886" t="str">
            <v>Ardeche</v>
          </cell>
        </row>
        <row r="14887">
          <cell r="AH14887" t="str">
            <v>FRAÉtagnac</v>
          </cell>
          <cell r="AI14887" t="str">
            <v>16132</v>
          </cell>
          <cell r="AJ14887" t="str">
            <v>Charente</v>
          </cell>
        </row>
        <row r="14888">
          <cell r="AH14888" t="str">
            <v>FRAÉtaimpuis</v>
          </cell>
          <cell r="AI14888" t="str">
            <v>76249</v>
          </cell>
          <cell r="AJ14888" t="str">
            <v>Seine-Maritime</v>
          </cell>
        </row>
        <row r="14889">
          <cell r="AH14889" t="str">
            <v>FRAÉtain</v>
          </cell>
          <cell r="AI14889" t="str">
            <v>55181</v>
          </cell>
          <cell r="AJ14889" t="str">
            <v>Meuse</v>
          </cell>
        </row>
        <row r="14890">
          <cell r="AH14890" t="str">
            <v>FRAÉtaing</v>
          </cell>
          <cell r="AI14890" t="str">
            <v>62317</v>
          </cell>
          <cell r="AJ14890" t="str">
            <v>Pas-de-Calais</v>
          </cell>
        </row>
        <row r="14891">
          <cell r="AH14891" t="str">
            <v>FRAÉtainhus</v>
          </cell>
          <cell r="AI14891" t="str">
            <v>76250</v>
          </cell>
          <cell r="AJ14891" t="str">
            <v>Seine-Maritime</v>
          </cell>
        </row>
        <row r="14892">
          <cell r="AH14892" t="str">
            <v>FRAÉtais</v>
          </cell>
          <cell r="AI14892" t="str">
            <v>21252</v>
          </cell>
          <cell r="AJ14892" t="str">
            <v>Cote-d'Or</v>
          </cell>
        </row>
        <row r="14893">
          <cell r="AH14893" t="str">
            <v>FRAÉtais-la-Sauvin</v>
          </cell>
          <cell r="AI14893" t="str">
            <v>89158</v>
          </cell>
          <cell r="AJ14893" t="str">
            <v>Yonne</v>
          </cell>
        </row>
        <row r="14894">
          <cell r="AH14894" t="str">
            <v>FRAÉtalans</v>
          </cell>
          <cell r="AI14894" t="str">
            <v>25222</v>
          </cell>
          <cell r="AJ14894" t="str">
            <v>Doubs</v>
          </cell>
        </row>
        <row r="14895">
          <cell r="AH14895" t="str">
            <v>FRAÉtalante</v>
          </cell>
          <cell r="AI14895" t="str">
            <v>21253</v>
          </cell>
          <cell r="AJ14895" t="str">
            <v>Cote-d'Or</v>
          </cell>
        </row>
        <row r="14896">
          <cell r="AH14896" t="str">
            <v>FRAÉtalle</v>
          </cell>
          <cell r="AI14896" t="str">
            <v>08155</v>
          </cell>
          <cell r="AJ14896" t="str">
            <v>Ardennes</v>
          </cell>
        </row>
        <row r="14897">
          <cell r="AH14897" t="str">
            <v>BELEtalle</v>
          </cell>
          <cell r="AI14897" t="str">
            <v>85009</v>
          </cell>
          <cell r="AJ14897" t="str">
            <v>Luxembourg</v>
          </cell>
        </row>
        <row r="14898">
          <cell r="AH14898" t="str">
            <v>FRAÉtalleville</v>
          </cell>
          <cell r="AI14898" t="str">
            <v>76251</v>
          </cell>
          <cell r="AJ14898" t="str">
            <v>Seine-Maritime</v>
          </cell>
        </row>
        <row r="14899">
          <cell r="AH14899" t="str">
            <v>FRAÉtalon</v>
          </cell>
          <cell r="AI14899" t="str">
            <v>80292</v>
          </cell>
          <cell r="AJ14899" t="str">
            <v>Somme</v>
          </cell>
        </row>
        <row r="14900">
          <cell r="AH14900" t="str">
            <v>FRAÉtalondes</v>
          </cell>
          <cell r="AI14900" t="str">
            <v>76252</v>
          </cell>
          <cell r="AJ14900" t="str">
            <v>Seine-Maritime</v>
          </cell>
        </row>
        <row r="14901">
          <cell r="AH14901" t="str">
            <v>FRAÉtampes</v>
          </cell>
          <cell r="AI14901" t="str">
            <v>91223</v>
          </cell>
          <cell r="AJ14901" t="str">
            <v>Essonne</v>
          </cell>
        </row>
        <row r="14902">
          <cell r="AH14902" t="str">
            <v>FRAÉtampes-sur-Marne</v>
          </cell>
          <cell r="AI14902" t="str">
            <v>02292</v>
          </cell>
          <cell r="AJ14902" t="str">
            <v>Aisne</v>
          </cell>
        </row>
        <row r="14903">
          <cell r="AH14903" t="str">
            <v>FRAÉtang-sur-Arroux</v>
          </cell>
          <cell r="AI14903" t="str">
            <v>71192</v>
          </cell>
          <cell r="AJ14903" t="str">
            <v>Saone-et-Loire</v>
          </cell>
        </row>
        <row r="14904">
          <cell r="AH14904" t="str">
            <v>FRAÉtaples</v>
          </cell>
          <cell r="AI14904" t="str">
            <v>62318</v>
          </cell>
          <cell r="AJ14904" t="str">
            <v>Pas-de-Calais</v>
          </cell>
        </row>
        <row r="14905">
          <cell r="AH14905" t="str">
            <v>FRAÉtaule</v>
          </cell>
          <cell r="AI14905" t="str">
            <v>89159</v>
          </cell>
          <cell r="AJ14905" t="str">
            <v>Yonne</v>
          </cell>
        </row>
        <row r="14906">
          <cell r="AH14906" t="str">
            <v>FRAÉtaules</v>
          </cell>
          <cell r="AI14906" t="str">
            <v>17155</v>
          </cell>
          <cell r="AJ14906" t="str">
            <v>Charente-Maritime</v>
          </cell>
        </row>
        <row r="14907">
          <cell r="AH14907" t="str">
            <v>FRAÉtaules</v>
          </cell>
          <cell r="AI14907" t="str">
            <v>21255</v>
          </cell>
          <cell r="AJ14907" t="str">
            <v>Cote-d'Or</v>
          </cell>
        </row>
        <row r="14908">
          <cell r="AH14908" t="str">
            <v>FRAÉtauliers</v>
          </cell>
          <cell r="AI14908" t="str">
            <v>33159</v>
          </cell>
          <cell r="AJ14908" t="str">
            <v>Gironde</v>
          </cell>
        </row>
        <row r="14909">
          <cell r="AH14909" t="str">
            <v>FRAEtaux</v>
          </cell>
          <cell r="AI14909" t="str">
            <v>74116</v>
          </cell>
          <cell r="AJ14909" t="str">
            <v>Haute-Savoie</v>
          </cell>
        </row>
        <row r="14910">
          <cell r="AH14910" t="str">
            <v>FRAÉtaves-et-Bocquiaux</v>
          </cell>
          <cell r="AI14910" t="str">
            <v>02293</v>
          </cell>
          <cell r="AJ14910" t="str">
            <v>Aisne</v>
          </cell>
        </row>
        <row r="14911">
          <cell r="AH14911" t="str">
            <v>FRAÉtavigny</v>
          </cell>
          <cell r="AI14911" t="str">
            <v>60224</v>
          </cell>
          <cell r="AJ14911" t="str">
            <v>Oise</v>
          </cell>
        </row>
        <row r="14912">
          <cell r="AH14912" t="str">
            <v>FRAEtcharry</v>
          </cell>
          <cell r="AI14912" t="str">
            <v>64221</v>
          </cell>
          <cell r="AJ14912" t="str">
            <v>Pyrenees-Atlantiques</v>
          </cell>
        </row>
        <row r="14913">
          <cell r="AH14913" t="str">
            <v>FRAEtchebar</v>
          </cell>
          <cell r="AI14913" t="str">
            <v>64222</v>
          </cell>
          <cell r="AJ14913" t="str">
            <v>Pyrenees-Atlantiques</v>
          </cell>
        </row>
        <row r="14914">
          <cell r="AH14914" t="str">
            <v>FRAÉteignières</v>
          </cell>
          <cell r="AI14914" t="str">
            <v>08156</v>
          </cell>
          <cell r="AJ14914" t="str">
            <v>Ardennes</v>
          </cell>
        </row>
        <row r="14915">
          <cell r="AH14915" t="str">
            <v>FRAEteimbes</v>
          </cell>
          <cell r="AI14915" t="str">
            <v>68085</v>
          </cell>
          <cell r="AJ14915" t="str">
            <v>Haut-Rhin</v>
          </cell>
        </row>
        <row r="14916">
          <cell r="AH14916" t="str">
            <v>FRAÉtel</v>
          </cell>
          <cell r="AI14916" t="str">
            <v>56055</v>
          </cell>
          <cell r="AJ14916" t="str">
            <v>Morbihan</v>
          </cell>
        </row>
        <row r="14917">
          <cell r="AH14917" t="str">
            <v>FRAÉtelfay</v>
          </cell>
          <cell r="AI14917" t="str">
            <v>80293</v>
          </cell>
          <cell r="AJ14917" t="str">
            <v>Somme</v>
          </cell>
        </row>
        <row r="14918">
          <cell r="AH14918" t="str">
            <v>FRAÉtercy</v>
          </cell>
          <cell r="AI14918" t="str">
            <v>74117</v>
          </cell>
          <cell r="AJ14918" t="str">
            <v>Haute-Savoie</v>
          </cell>
        </row>
        <row r="14919">
          <cell r="AH14919" t="str">
            <v>FRAÉternoz</v>
          </cell>
          <cell r="AI14919" t="str">
            <v>25223</v>
          </cell>
          <cell r="AJ14919" t="str">
            <v>Doubs</v>
          </cell>
        </row>
        <row r="14920">
          <cell r="AH14920" t="str">
            <v>FRAÉterpigny</v>
          </cell>
          <cell r="AI14920" t="str">
            <v>62319</v>
          </cell>
          <cell r="AJ14920" t="str">
            <v>Pas-de-Calais</v>
          </cell>
        </row>
        <row r="14921">
          <cell r="AH14921" t="str">
            <v>FRAÉterpigny</v>
          </cell>
          <cell r="AI14921" t="str">
            <v>80294</v>
          </cell>
          <cell r="AJ14921" t="str">
            <v>Somme</v>
          </cell>
        </row>
        <row r="14922">
          <cell r="AH14922" t="str">
            <v>FRAÉterville</v>
          </cell>
          <cell r="AI14922" t="str">
            <v>14254</v>
          </cell>
          <cell r="AJ14922" t="str">
            <v>Calvados</v>
          </cell>
        </row>
        <row r="14923">
          <cell r="AH14923" t="str">
            <v>FRAÉtevaux</v>
          </cell>
          <cell r="AI14923" t="str">
            <v>21256</v>
          </cell>
          <cell r="AJ14923" t="str">
            <v>Cote-d'Or</v>
          </cell>
        </row>
        <row r="14924">
          <cell r="AH14924" t="str">
            <v>FRAEth</v>
          </cell>
          <cell r="AI14924" t="str">
            <v>59217</v>
          </cell>
          <cell r="AJ14924" t="str">
            <v>Nord</v>
          </cell>
        </row>
        <row r="14925">
          <cell r="AH14925" t="str">
            <v>FRAÉtienville</v>
          </cell>
          <cell r="AI14925" t="str">
            <v>50177</v>
          </cell>
          <cell r="AJ14925" t="str">
            <v>Manche</v>
          </cell>
        </row>
        <row r="14926">
          <cell r="AH14926" t="str">
            <v>FRAÉtigny</v>
          </cell>
          <cell r="AI14926" t="str">
            <v>89160</v>
          </cell>
          <cell r="AJ14926" t="str">
            <v>Yonne</v>
          </cell>
        </row>
        <row r="14927">
          <cell r="AH14927" t="str">
            <v>FRAÉtinehem-Méricourt</v>
          </cell>
          <cell r="AI14927" t="str">
            <v>80295</v>
          </cell>
          <cell r="AJ14927" t="str">
            <v>Somme</v>
          </cell>
        </row>
        <row r="14928">
          <cell r="AH14928" t="str">
            <v>FRAÉtiolles</v>
          </cell>
          <cell r="AI14928" t="str">
            <v>91225</v>
          </cell>
          <cell r="AJ14928" t="str">
            <v>Essonne</v>
          </cell>
        </row>
        <row r="14929">
          <cell r="AH14929" t="str">
            <v>FRAÉtival</v>
          </cell>
          <cell r="AI14929" t="str">
            <v>39216</v>
          </cell>
          <cell r="AJ14929" t="str">
            <v>Jura</v>
          </cell>
        </row>
        <row r="14930">
          <cell r="AH14930" t="str">
            <v>FRAÉtival-Clairefontaine</v>
          </cell>
          <cell r="AI14930" t="str">
            <v>88165</v>
          </cell>
          <cell r="AJ14930" t="str">
            <v>Vosges</v>
          </cell>
        </row>
        <row r="14931">
          <cell r="AH14931" t="str">
            <v>FRAÉtival-lès-le-Mans</v>
          </cell>
          <cell r="AI14931" t="str">
            <v>72127</v>
          </cell>
          <cell r="AJ14931" t="str">
            <v>Sarthe</v>
          </cell>
        </row>
        <row r="14932">
          <cell r="AH14932" t="str">
            <v>FRAÉtivey</v>
          </cell>
          <cell r="AI14932" t="str">
            <v>89161</v>
          </cell>
          <cell r="AJ14932" t="str">
            <v>Yonne</v>
          </cell>
        </row>
        <row r="14933">
          <cell r="AH14933" t="str">
            <v>FRAÉtobon</v>
          </cell>
          <cell r="AI14933" t="str">
            <v>70221</v>
          </cell>
          <cell r="AJ14933" t="str">
            <v>Haute-Saone</v>
          </cell>
        </row>
        <row r="14934">
          <cell r="AH14934" t="str">
            <v>FRAÉtoges</v>
          </cell>
          <cell r="AI14934" t="str">
            <v>51238</v>
          </cell>
          <cell r="AJ14934" t="str">
            <v>Marne</v>
          </cell>
        </row>
        <row r="14935">
          <cell r="AH14935" t="str">
            <v>FRAÉtoile-Saint-Cyrice</v>
          </cell>
          <cell r="AI14935" t="str">
            <v>05051</v>
          </cell>
          <cell r="AJ14935" t="str">
            <v>Hautes-Alpes</v>
          </cell>
        </row>
        <row r="14936">
          <cell r="AH14936" t="str">
            <v>FRAÉtoile-sur-Rhône</v>
          </cell>
          <cell r="AI14936" t="str">
            <v>26124</v>
          </cell>
          <cell r="AJ14936" t="str">
            <v>Drome</v>
          </cell>
        </row>
        <row r="14937">
          <cell r="AH14937" t="str">
            <v>FRAÉton</v>
          </cell>
          <cell r="AI14937" t="str">
            <v>55182</v>
          </cell>
          <cell r="AJ14937" t="str">
            <v>Meuse</v>
          </cell>
        </row>
        <row r="14938">
          <cell r="AH14938" t="str">
            <v>FRAÉtormay</v>
          </cell>
          <cell r="AI14938" t="str">
            <v>21257</v>
          </cell>
          <cell r="AJ14938" t="str">
            <v>Cote-d'Or</v>
          </cell>
        </row>
        <row r="14939">
          <cell r="AH14939" t="str">
            <v>FRAÉtouars</v>
          </cell>
          <cell r="AI14939" t="str">
            <v>24163</v>
          </cell>
          <cell r="AJ14939" t="str">
            <v>Dordogne</v>
          </cell>
        </row>
        <row r="14940">
          <cell r="AH14940" t="str">
            <v>FRAÉtourvy</v>
          </cell>
          <cell r="AI14940" t="str">
            <v>10143</v>
          </cell>
          <cell r="AJ14940" t="str">
            <v>Aube</v>
          </cell>
        </row>
        <row r="14941">
          <cell r="AH14941" t="str">
            <v>FRAÉtoutteville</v>
          </cell>
          <cell r="AI14941" t="str">
            <v>76253</v>
          </cell>
          <cell r="AJ14941" t="str">
            <v>Seine-Maritime</v>
          </cell>
        </row>
        <row r="14942">
          <cell r="AH14942" t="str">
            <v>FRAÉtouvans</v>
          </cell>
          <cell r="AI14942" t="str">
            <v>25224</v>
          </cell>
          <cell r="AJ14942" t="str">
            <v>Doubs</v>
          </cell>
        </row>
        <row r="14943">
          <cell r="AH14943" t="str">
            <v>FRAÉtouvelles</v>
          </cell>
          <cell r="AI14943" t="str">
            <v>02294</v>
          </cell>
          <cell r="AJ14943" t="str">
            <v>Aisne</v>
          </cell>
        </row>
        <row r="14944">
          <cell r="AH14944" t="str">
            <v>FRAÉtouy</v>
          </cell>
          <cell r="AI14944" t="str">
            <v>60225</v>
          </cell>
          <cell r="AJ14944" t="str">
            <v>Oise</v>
          </cell>
        </row>
        <row r="14945">
          <cell r="AH14945" t="str">
            <v>FRAÉtrabonne</v>
          </cell>
          <cell r="AI14945" t="str">
            <v>25225</v>
          </cell>
          <cell r="AJ14945" t="str">
            <v>Doubs</v>
          </cell>
        </row>
        <row r="14946">
          <cell r="AH14946" t="str">
            <v>FRAÉtrappe</v>
          </cell>
          <cell r="AI14946" t="str">
            <v>25226</v>
          </cell>
          <cell r="AJ14946" t="str">
            <v>Doubs</v>
          </cell>
        </row>
        <row r="14947">
          <cell r="AH14947" t="str">
            <v>FRAÉtray</v>
          </cell>
          <cell r="AI14947" t="str">
            <v>25227</v>
          </cell>
          <cell r="AJ14947" t="str">
            <v>Doubs</v>
          </cell>
        </row>
        <row r="14948">
          <cell r="AH14948" t="str">
            <v>FRAÉtraye</v>
          </cell>
          <cell r="AI14948" t="str">
            <v>55183</v>
          </cell>
          <cell r="AJ14948" t="str">
            <v>Meuse</v>
          </cell>
        </row>
        <row r="14949">
          <cell r="AH14949" t="str">
            <v>FRAÉtréaupont</v>
          </cell>
          <cell r="AI14949" t="str">
            <v>02295</v>
          </cell>
          <cell r="AJ14949" t="str">
            <v>Aisne</v>
          </cell>
        </row>
        <row r="14950">
          <cell r="AH14950" t="str">
            <v>FRAÉtrechet</v>
          </cell>
          <cell r="AI14950" t="str">
            <v>36071</v>
          </cell>
          <cell r="AJ14950" t="str">
            <v>Indre</v>
          </cell>
        </row>
        <row r="14951">
          <cell r="AH14951" t="str">
            <v>FRAÉtréchy</v>
          </cell>
          <cell r="AI14951" t="str">
            <v>18090</v>
          </cell>
          <cell r="AJ14951" t="str">
            <v>Cher</v>
          </cell>
        </row>
        <row r="14952">
          <cell r="AH14952" t="str">
            <v>FRAÉtréchy</v>
          </cell>
          <cell r="AI14952" t="str">
            <v>51239</v>
          </cell>
          <cell r="AJ14952" t="str">
            <v>Marne</v>
          </cell>
        </row>
        <row r="14953">
          <cell r="AH14953" t="str">
            <v>FRAÉtréchy</v>
          </cell>
          <cell r="AI14953" t="str">
            <v>91226</v>
          </cell>
          <cell r="AJ14953" t="str">
            <v>Essonne</v>
          </cell>
        </row>
        <row r="14954">
          <cell r="AH14954" t="str">
            <v>FRAÉtréham</v>
          </cell>
          <cell r="AI14954" t="str">
            <v>14256</v>
          </cell>
          <cell r="AJ14954" t="str">
            <v>Calvados</v>
          </cell>
        </row>
        <row r="14955">
          <cell r="AH14955" t="str">
            <v>FRAÉtreillers</v>
          </cell>
          <cell r="AI14955" t="str">
            <v>02296</v>
          </cell>
          <cell r="AJ14955" t="str">
            <v>Aisne</v>
          </cell>
        </row>
        <row r="14956">
          <cell r="AH14956" t="str">
            <v>FRAÉtréjust</v>
          </cell>
          <cell r="AI14956" t="str">
            <v>80297</v>
          </cell>
          <cell r="AJ14956" t="str">
            <v>Somme</v>
          </cell>
        </row>
        <row r="14957">
          <cell r="AH14957" t="str">
            <v>FRAÉtrelles</v>
          </cell>
          <cell r="AI14957" t="str">
            <v>35109</v>
          </cell>
          <cell r="AJ14957" t="str">
            <v>Ille-et-Vilaine</v>
          </cell>
        </row>
        <row r="14958">
          <cell r="AH14958" t="str">
            <v>FRAÉtrelles-et-la-Montbleuse</v>
          </cell>
          <cell r="AI14958" t="str">
            <v>70222</v>
          </cell>
          <cell r="AJ14958" t="str">
            <v>Haute-Saone</v>
          </cell>
        </row>
        <row r="14959">
          <cell r="AH14959" t="str">
            <v>FRAÉtrelles-sur-Aube</v>
          </cell>
          <cell r="AI14959" t="str">
            <v>10144</v>
          </cell>
          <cell r="AJ14959" t="str">
            <v>Aube</v>
          </cell>
        </row>
        <row r="14960">
          <cell r="AH14960" t="str">
            <v>FRAÉtrembières</v>
          </cell>
          <cell r="AI14960" t="str">
            <v>74118</v>
          </cell>
          <cell r="AJ14960" t="str">
            <v>Haute-Savoie</v>
          </cell>
        </row>
        <row r="14961">
          <cell r="AH14961" t="str">
            <v>FRAÉtrépagny</v>
          </cell>
          <cell r="AI14961" t="str">
            <v>27226</v>
          </cell>
          <cell r="AJ14961" t="str">
            <v>Eure</v>
          </cell>
        </row>
        <row r="14962">
          <cell r="AH14962" t="str">
            <v>FRAÉtrepigney</v>
          </cell>
          <cell r="AI14962" t="str">
            <v>39218</v>
          </cell>
          <cell r="AJ14962" t="str">
            <v>Jura</v>
          </cell>
        </row>
        <row r="14963">
          <cell r="AH14963" t="str">
            <v>FRAÉtrépigny</v>
          </cell>
          <cell r="AI14963" t="str">
            <v>08158</v>
          </cell>
          <cell r="AJ14963" t="str">
            <v>Ardennes</v>
          </cell>
        </row>
        <row r="14964">
          <cell r="AH14964" t="str">
            <v>FRAÉtrépilly</v>
          </cell>
          <cell r="AI14964" t="str">
            <v>02297</v>
          </cell>
          <cell r="AJ14964" t="str">
            <v>Aisne</v>
          </cell>
        </row>
        <row r="14965">
          <cell r="AH14965" t="str">
            <v>FRAÉtrépilly</v>
          </cell>
          <cell r="AI14965" t="str">
            <v>77173</v>
          </cell>
          <cell r="AJ14965" t="str">
            <v>Seine-et-Marne</v>
          </cell>
        </row>
        <row r="14966">
          <cell r="AH14966" t="str">
            <v>FRAÉtrepy</v>
          </cell>
          <cell r="AI14966" t="str">
            <v>51240</v>
          </cell>
          <cell r="AJ14966" t="str">
            <v>Marne</v>
          </cell>
        </row>
        <row r="14967">
          <cell r="AH14967" t="str">
            <v>FRAÉtretat</v>
          </cell>
          <cell r="AI14967" t="str">
            <v>76254</v>
          </cell>
          <cell r="AJ14967" t="str">
            <v>Seine-Maritime</v>
          </cell>
        </row>
        <row r="14968">
          <cell r="AH14968" t="str">
            <v>FRAÉtreux</v>
          </cell>
          <cell r="AI14968" t="str">
            <v>02298</v>
          </cell>
          <cell r="AJ14968" t="str">
            <v>Aisne</v>
          </cell>
        </row>
        <row r="14969">
          <cell r="AH14969" t="str">
            <v>FRAÉtreval</v>
          </cell>
          <cell r="AI14969" t="str">
            <v>54185</v>
          </cell>
          <cell r="AJ14969" t="str">
            <v>Meurthe-et-Moselle</v>
          </cell>
        </row>
        <row r="14970">
          <cell r="AH14970" t="str">
            <v>FRAÉtréville</v>
          </cell>
          <cell r="AI14970" t="str">
            <v>27227</v>
          </cell>
          <cell r="AJ14970" t="str">
            <v>Eure</v>
          </cell>
        </row>
        <row r="14971">
          <cell r="AH14971" t="str">
            <v>FRAÉtrez</v>
          </cell>
          <cell r="AI14971" t="str">
            <v>01154</v>
          </cell>
          <cell r="AJ14971" t="str">
            <v>Ain</v>
          </cell>
        </row>
        <row r="14972">
          <cell r="AH14972" t="str">
            <v>FRAÉtriac</v>
          </cell>
          <cell r="AI14972" t="str">
            <v>16133</v>
          </cell>
          <cell r="AJ14972" t="str">
            <v>Charente</v>
          </cell>
        </row>
        <row r="14973">
          <cell r="AH14973" t="str">
            <v>FRAÉtriché</v>
          </cell>
          <cell r="AI14973" t="str">
            <v>49132</v>
          </cell>
          <cell r="AJ14973" t="str">
            <v>Maine-et-Loire</v>
          </cell>
        </row>
        <row r="14974">
          <cell r="AH14974" t="str">
            <v>FRAÉtricourt-Manancourt</v>
          </cell>
          <cell r="AI14974" t="str">
            <v>80298</v>
          </cell>
          <cell r="AJ14974" t="str">
            <v>Somme</v>
          </cell>
        </row>
        <row r="14975">
          <cell r="AH14975" t="str">
            <v>FRAÉtrigny</v>
          </cell>
          <cell r="AI14975" t="str">
            <v>71193</v>
          </cell>
          <cell r="AJ14975" t="str">
            <v>Saone-et-Loire</v>
          </cell>
        </row>
        <row r="14976">
          <cell r="AH14976" t="str">
            <v>FRAÉtrochey</v>
          </cell>
          <cell r="AI14976" t="str">
            <v>21258</v>
          </cell>
          <cell r="AJ14976" t="str">
            <v>Cote-d'Or</v>
          </cell>
        </row>
        <row r="14977">
          <cell r="AH14977" t="str">
            <v>FRAÉtrœungt</v>
          </cell>
          <cell r="AI14977" t="str">
            <v>59218</v>
          </cell>
          <cell r="AJ14977" t="str">
            <v>Nord</v>
          </cell>
        </row>
        <row r="14978">
          <cell r="AH14978" t="str">
            <v>FRAÉtroitefontaine</v>
          </cell>
          <cell r="AI14978" t="str">
            <v>70223</v>
          </cell>
          <cell r="AJ14978" t="str">
            <v>Haute-Saone</v>
          </cell>
        </row>
        <row r="14979">
          <cell r="AH14979" t="str">
            <v>ITAEtroubles</v>
          </cell>
          <cell r="AI14979" t="str">
            <v>D444</v>
          </cell>
          <cell r="AJ14979" t="str">
            <v>Aosta</v>
          </cell>
        </row>
        <row r="14980">
          <cell r="AH14980" t="str">
            <v>FRAÉtroussat</v>
          </cell>
          <cell r="AI14980" t="str">
            <v>03112</v>
          </cell>
          <cell r="AJ14980" t="str">
            <v>Allier</v>
          </cell>
        </row>
        <row r="14981">
          <cell r="AH14981" t="str">
            <v>FRAÉtrun</v>
          </cell>
          <cell r="AI14981" t="str">
            <v>62320</v>
          </cell>
          <cell r="AJ14981" t="str">
            <v>Pas-de-Calais</v>
          </cell>
        </row>
        <row r="14982">
          <cell r="AH14982" t="str">
            <v>FRAEtsaut</v>
          </cell>
          <cell r="AI14982" t="str">
            <v>64223</v>
          </cell>
          <cell r="AJ14982" t="str">
            <v>Pyrenees-Atlantiques</v>
          </cell>
        </row>
        <row r="14983">
          <cell r="AH14983" t="str">
            <v>FRAEttendorf</v>
          </cell>
          <cell r="AI14983" t="str">
            <v>67135</v>
          </cell>
          <cell r="AJ14983" t="str">
            <v>Bas-Rhin</v>
          </cell>
        </row>
        <row r="14984">
          <cell r="AH14984" t="str">
            <v>BELEtterbeek</v>
          </cell>
          <cell r="AI14984" t="str">
            <v>21005</v>
          </cell>
          <cell r="AJ14984" t="str">
            <v>Brussels-Capital Region</v>
          </cell>
        </row>
        <row r="14985">
          <cell r="AH14985" t="str">
            <v>FRAEtting</v>
          </cell>
          <cell r="AI14985" t="str">
            <v>57201</v>
          </cell>
          <cell r="AJ14985" t="str">
            <v>Moselle</v>
          </cell>
        </row>
        <row r="14986">
          <cell r="AH14986" t="str">
            <v>FRAÉtueffont</v>
          </cell>
          <cell r="AI14986" t="str">
            <v>90041</v>
          </cell>
          <cell r="AJ14986" t="str">
            <v>Territoire de Belfort</v>
          </cell>
        </row>
        <row r="14987">
          <cell r="AH14987" t="str">
            <v>FRAÉtupes</v>
          </cell>
          <cell r="AI14987" t="str">
            <v>25228</v>
          </cell>
          <cell r="AJ14987" t="str">
            <v>Doubs</v>
          </cell>
        </row>
        <row r="14988">
          <cell r="AH14988" t="str">
            <v>FRAÉturqueraye</v>
          </cell>
          <cell r="AI14988" t="str">
            <v>27228</v>
          </cell>
          <cell r="AJ14988" t="str">
            <v>Eure</v>
          </cell>
        </row>
        <row r="14989">
          <cell r="AH14989" t="str">
            <v>FRAÉtuz</v>
          </cell>
          <cell r="AI14989" t="str">
            <v>70224</v>
          </cell>
          <cell r="AJ14989" t="str">
            <v>Haute-Saone</v>
          </cell>
        </row>
        <row r="14990">
          <cell r="AH14990" t="str">
            <v>FRAEtzling</v>
          </cell>
          <cell r="AI14990" t="str">
            <v>57202</v>
          </cell>
          <cell r="AJ14990" t="str">
            <v>Moselle</v>
          </cell>
        </row>
        <row r="14991">
          <cell r="AH14991" t="str">
            <v>FRAEu</v>
          </cell>
          <cell r="AI14991" t="str">
            <v>76255</v>
          </cell>
          <cell r="AJ14991" t="str">
            <v>Seine-Maritime</v>
          </cell>
        </row>
        <row r="14992">
          <cell r="AH14992" t="str">
            <v>BRAEuclides da Cunha Paulista</v>
          </cell>
          <cell r="AI14992" t="str">
            <v>15350</v>
          </cell>
          <cell r="AJ14992" t="str">
            <v>São Paulo</v>
          </cell>
        </row>
        <row r="14993">
          <cell r="AH14993" t="str">
            <v>BRAEuclides da Cunha</v>
          </cell>
          <cell r="AI14993" t="str">
            <v>10701</v>
          </cell>
          <cell r="AJ14993" t="str">
            <v>Bahia</v>
          </cell>
        </row>
        <row r="14994">
          <cell r="AH14994" t="str">
            <v>FRAEuffigneix</v>
          </cell>
          <cell r="AI14994" t="str">
            <v>52193</v>
          </cell>
          <cell r="AJ14994" t="str">
            <v>Haute-Marne</v>
          </cell>
        </row>
        <row r="14995">
          <cell r="AH14995" t="str">
            <v>FRAEugénie-les-Bains</v>
          </cell>
          <cell r="AI14995" t="str">
            <v>40097</v>
          </cell>
          <cell r="AJ14995" t="str">
            <v>Landes</v>
          </cell>
        </row>
        <row r="14996">
          <cell r="AH14996" t="str">
            <v>BRAEugênio de Castro</v>
          </cell>
          <cell r="AI14996" t="str">
            <v>07831</v>
          </cell>
          <cell r="AJ14996" t="str">
            <v>Rio Grande do Sul</v>
          </cell>
        </row>
        <row r="14997">
          <cell r="AH14997" t="str">
            <v>BRAEugenópolis</v>
          </cell>
          <cell r="AI14997" t="str">
            <v>24906</v>
          </cell>
          <cell r="AJ14997" t="str">
            <v>Minas Gerais</v>
          </cell>
        </row>
        <row r="14998">
          <cell r="AH14998" t="str">
            <v>FRAEuilly-et-Lombut</v>
          </cell>
          <cell r="AI14998" t="str">
            <v>08159</v>
          </cell>
          <cell r="AJ14998" t="str">
            <v>Ardennes</v>
          </cell>
        </row>
        <row r="14999">
          <cell r="AH14999" t="str">
            <v>FRAEulmont</v>
          </cell>
          <cell r="AI14999" t="str">
            <v>54186</v>
          </cell>
          <cell r="AJ14999" t="str">
            <v>Meurthe-et-Moselle</v>
          </cell>
        </row>
        <row r="15000">
          <cell r="AH15000" t="str">
            <v>BRAEunápolis</v>
          </cell>
          <cell r="AI15000" t="str">
            <v>10727</v>
          </cell>
          <cell r="AJ15000" t="str">
            <v>Bahia</v>
          </cell>
        </row>
        <row r="15001">
          <cell r="AH15001" t="str">
            <v>FRAEup</v>
          </cell>
          <cell r="AI15001" t="str">
            <v>31177</v>
          </cell>
          <cell r="AJ15001" t="str">
            <v>Haute-Garonne</v>
          </cell>
        </row>
        <row r="15002">
          <cell r="AH15002" t="str">
            <v>BELEupen</v>
          </cell>
          <cell r="AI15002" t="str">
            <v>63023</v>
          </cell>
          <cell r="AJ15002" t="str">
            <v>Liege</v>
          </cell>
        </row>
        <row r="15003">
          <cell r="AH15003" t="str">
            <v>ITAEupilio</v>
          </cell>
          <cell r="AI15003" t="str">
            <v>D445</v>
          </cell>
          <cell r="AJ15003" t="str">
            <v>Como</v>
          </cell>
        </row>
        <row r="15004">
          <cell r="AH15004" t="str">
            <v>FRAEurre</v>
          </cell>
          <cell r="AI15004" t="str">
            <v>26125</v>
          </cell>
          <cell r="AJ15004" t="str">
            <v>Drome</v>
          </cell>
        </row>
        <row r="15005">
          <cell r="AH15005" t="str">
            <v>FRAEurville-Bienville</v>
          </cell>
          <cell r="AI15005" t="str">
            <v>52194</v>
          </cell>
          <cell r="AJ15005" t="str">
            <v>Haute-Marne</v>
          </cell>
        </row>
        <row r="15006">
          <cell r="AH15006" t="str">
            <v>FRAEus</v>
          </cell>
          <cell r="AI15006" t="str">
            <v>66074</v>
          </cell>
          <cell r="AJ15006" t="str">
            <v>Pyrenees-Orientales</v>
          </cell>
        </row>
        <row r="15007">
          <cell r="AH15007" t="str">
            <v>BRAEusébio</v>
          </cell>
          <cell r="AI15007" t="str">
            <v>04285</v>
          </cell>
          <cell r="AJ15007" t="str">
            <v>Ceará</v>
          </cell>
        </row>
        <row r="15008">
          <cell r="AH15008" t="str">
            <v>FRAEuvezin</v>
          </cell>
          <cell r="AI15008" t="str">
            <v>54187</v>
          </cell>
          <cell r="AJ15008" t="str">
            <v>Meurthe-et-Moselle</v>
          </cell>
        </row>
        <row r="15009">
          <cell r="AH15009" t="str">
            <v>FRAEuville</v>
          </cell>
          <cell r="AI15009" t="str">
            <v>55184</v>
          </cell>
          <cell r="AJ15009" t="str">
            <v>Meuse</v>
          </cell>
        </row>
        <row r="15010">
          <cell r="AH15010" t="str">
            <v>FRAEuvy</v>
          </cell>
          <cell r="AI15010" t="str">
            <v>51241</v>
          </cell>
          <cell r="AJ15010" t="str">
            <v>Marne</v>
          </cell>
        </row>
        <row r="15011">
          <cell r="AH15011" t="str">
            <v>FRAEuzet</v>
          </cell>
          <cell r="AI15011" t="str">
            <v>30109</v>
          </cell>
          <cell r="AJ15011" t="str">
            <v>Gard</v>
          </cell>
        </row>
        <row r="15012">
          <cell r="AH15012" t="str">
            <v>FRAÉvans</v>
          </cell>
          <cell r="AI15012" t="str">
            <v>39219</v>
          </cell>
          <cell r="AJ15012" t="str">
            <v>Jura</v>
          </cell>
        </row>
        <row r="15013">
          <cell r="AH15013" t="str">
            <v>FRAÉvaux-et-Ménil</v>
          </cell>
          <cell r="AI15013" t="str">
            <v>88166</v>
          </cell>
          <cell r="AJ15013" t="str">
            <v>Vosges</v>
          </cell>
        </row>
        <row r="15014">
          <cell r="AH15014" t="str">
            <v>FRAÉvaux-les-Bains</v>
          </cell>
          <cell r="AI15014" t="str">
            <v>23076</v>
          </cell>
          <cell r="AJ15014" t="str">
            <v>Creuse</v>
          </cell>
        </row>
        <row r="15015">
          <cell r="AH15015" t="str">
            <v>FRAÈve</v>
          </cell>
          <cell r="AI15015" t="str">
            <v>60226</v>
          </cell>
          <cell r="AJ15015" t="str">
            <v>Oise</v>
          </cell>
        </row>
        <row r="15016">
          <cell r="AH15016" t="str">
            <v>FRAÉvecquemont</v>
          </cell>
          <cell r="AI15016" t="str">
            <v>78227</v>
          </cell>
          <cell r="AJ15016" t="str">
            <v>Yvelines</v>
          </cell>
        </row>
        <row r="15017">
          <cell r="AH15017" t="str">
            <v>FRAÉvellys</v>
          </cell>
          <cell r="AI15017" t="str">
            <v>56144</v>
          </cell>
          <cell r="AJ15017" t="str">
            <v>Morbihan</v>
          </cell>
        </row>
        <row r="15018">
          <cell r="AH15018" t="str">
            <v>FRAÉvenos</v>
          </cell>
          <cell r="AI15018" t="str">
            <v>83053</v>
          </cell>
          <cell r="AJ15018" t="str">
            <v>Var</v>
          </cell>
        </row>
        <row r="15019">
          <cell r="AH15019" t="str">
            <v>BELEvere</v>
          </cell>
          <cell r="AI15019" t="str">
            <v>21006</v>
          </cell>
          <cell r="AJ15019" t="str">
            <v>Brussels-Capital Region</v>
          </cell>
        </row>
        <row r="15020">
          <cell r="AH15020" t="str">
            <v>BELEvergem</v>
          </cell>
          <cell r="AI15020" t="str">
            <v>44019</v>
          </cell>
          <cell r="AJ15020" t="str">
            <v>East Flanders</v>
          </cell>
        </row>
        <row r="15021">
          <cell r="AH15021" t="str">
            <v>FRAÉvergnicourt</v>
          </cell>
          <cell r="AI15021" t="str">
            <v>02299</v>
          </cell>
          <cell r="AJ15021" t="str">
            <v>Aisne</v>
          </cell>
        </row>
        <row r="15022">
          <cell r="AH15022" t="str">
            <v>FRAEverly</v>
          </cell>
          <cell r="AI15022" t="str">
            <v>77174</v>
          </cell>
          <cell r="AJ15022" t="str">
            <v>Seine-et-Marne</v>
          </cell>
        </row>
        <row r="15023">
          <cell r="AH15023" t="str">
            <v>FRAÉvette-Salbert</v>
          </cell>
          <cell r="AI15023" t="str">
            <v>90042</v>
          </cell>
          <cell r="AJ15023" t="str">
            <v>Territoire de Belfort</v>
          </cell>
        </row>
        <row r="15024">
          <cell r="AH15024" t="str">
            <v>FRAÉveux</v>
          </cell>
          <cell r="AI15024" t="str">
            <v>69083</v>
          </cell>
          <cell r="AJ15024" t="str">
            <v>Rhone</v>
          </cell>
        </row>
        <row r="15025">
          <cell r="AH15025" t="str">
            <v>FRAÉvian-les-Bains</v>
          </cell>
          <cell r="AI15025" t="str">
            <v>74119</v>
          </cell>
          <cell r="AJ15025" t="str">
            <v>Haute-Savoie</v>
          </cell>
        </row>
        <row r="15026">
          <cell r="AH15026" t="str">
            <v>FRAÉvigny</v>
          </cell>
          <cell r="AI15026" t="str">
            <v>08160</v>
          </cell>
          <cell r="AJ15026" t="str">
            <v>Ardennes</v>
          </cell>
        </row>
        <row r="15027">
          <cell r="AH15027" t="str">
            <v>FRAÉvillers</v>
          </cell>
          <cell r="AI15027" t="str">
            <v>25229</v>
          </cell>
          <cell r="AJ15027" t="str">
            <v>Doubs</v>
          </cell>
        </row>
        <row r="15028">
          <cell r="AH15028" t="str">
            <v>FRAÉvin-Malmaison</v>
          </cell>
          <cell r="AI15028" t="str">
            <v>62321</v>
          </cell>
          <cell r="AJ15028" t="str">
            <v>Pas-de-Calais</v>
          </cell>
        </row>
        <row r="15029">
          <cell r="AH15029" t="str">
            <v>FRAÉvisa</v>
          </cell>
          <cell r="AI15029" t="str">
            <v>2A108</v>
          </cell>
          <cell r="AJ15029" t="str">
            <v>Corse-du-Sud</v>
          </cell>
        </row>
        <row r="15030">
          <cell r="AH15030" t="str">
            <v>FRAÉvosges</v>
          </cell>
          <cell r="AI15030" t="str">
            <v>01155</v>
          </cell>
          <cell r="AJ15030" t="str">
            <v>Ain</v>
          </cell>
        </row>
        <row r="15031">
          <cell r="AH15031" t="str">
            <v>FRAÉvran</v>
          </cell>
          <cell r="AI15031" t="str">
            <v>22056</v>
          </cell>
          <cell r="AJ15031" t="str">
            <v>Cotes-d'Armor</v>
          </cell>
        </row>
        <row r="15032">
          <cell r="AH15032" t="str">
            <v>FRAÉvrange</v>
          </cell>
          <cell r="AI15032" t="str">
            <v>57203</v>
          </cell>
          <cell r="AJ15032" t="str">
            <v>Moselle</v>
          </cell>
        </row>
        <row r="15033">
          <cell r="AH15033" t="str">
            <v>FRAÉvrecy</v>
          </cell>
          <cell r="AI15033" t="str">
            <v>14257</v>
          </cell>
          <cell r="AJ15033" t="str">
            <v>Calvados</v>
          </cell>
        </row>
        <row r="15034">
          <cell r="AH15034" t="str">
            <v>FRAÈvres</v>
          </cell>
          <cell r="AI15034" t="str">
            <v>55185</v>
          </cell>
          <cell r="AJ15034" t="str">
            <v>Meuse</v>
          </cell>
        </row>
        <row r="15035">
          <cell r="AH15035" t="str">
            <v>FRAÉvreux</v>
          </cell>
          <cell r="AI15035" t="str">
            <v>27229</v>
          </cell>
          <cell r="AJ15035" t="str">
            <v>Eure</v>
          </cell>
        </row>
        <row r="15036">
          <cell r="AH15036" t="str">
            <v>FRAÉvricourt</v>
          </cell>
          <cell r="AI15036" t="str">
            <v>60227</v>
          </cell>
          <cell r="AJ15036" t="str">
            <v>Oise</v>
          </cell>
        </row>
        <row r="15037">
          <cell r="AH15037" t="str">
            <v>FRAÉvriguet</v>
          </cell>
          <cell r="AI15037" t="str">
            <v>56056</v>
          </cell>
          <cell r="AJ15037" t="str">
            <v>Morbihan</v>
          </cell>
        </row>
        <row r="15038">
          <cell r="AH15038" t="str">
            <v>FRAÉvron</v>
          </cell>
          <cell r="AI15038" t="str">
            <v>53097</v>
          </cell>
          <cell r="AJ15038" t="str">
            <v>Mayenne</v>
          </cell>
        </row>
        <row r="15039">
          <cell r="AH15039" t="str">
            <v>FRAÉvry</v>
          </cell>
          <cell r="AI15039" t="str">
            <v>89162</v>
          </cell>
          <cell r="AJ15039" t="str">
            <v>Yonne</v>
          </cell>
        </row>
        <row r="15040">
          <cell r="AH15040" t="str">
            <v>FRAÉvry-Grégy-sur-Yerre</v>
          </cell>
          <cell r="AI15040" t="str">
            <v>77175</v>
          </cell>
          <cell r="AJ15040" t="str">
            <v>Seine-et-Marne</v>
          </cell>
        </row>
        <row r="15041">
          <cell r="AH15041" t="str">
            <v>BRAEwbank da Câmara</v>
          </cell>
          <cell r="AI15041" t="str">
            <v>25002</v>
          </cell>
          <cell r="AJ15041" t="str">
            <v>Minas Gerais</v>
          </cell>
        </row>
        <row r="15042">
          <cell r="AH15042" t="str">
            <v>FRAExcenevex</v>
          </cell>
          <cell r="AI15042" t="str">
            <v>74121</v>
          </cell>
          <cell r="AJ15042" t="str">
            <v>Haute-Savoie</v>
          </cell>
        </row>
        <row r="15043">
          <cell r="AH15043" t="str">
            <v>FRAExcideuil</v>
          </cell>
          <cell r="AI15043" t="str">
            <v>24164</v>
          </cell>
          <cell r="AJ15043" t="str">
            <v>Dordogne</v>
          </cell>
        </row>
        <row r="15044">
          <cell r="AH15044" t="str">
            <v>FRAExermont</v>
          </cell>
          <cell r="AI15044" t="str">
            <v>08161</v>
          </cell>
          <cell r="AJ15044" t="str">
            <v>Ardennes</v>
          </cell>
        </row>
        <row r="15045">
          <cell r="AH15045" t="str">
            <v>ITAExilles</v>
          </cell>
          <cell r="AI15045" t="str">
            <v>D433</v>
          </cell>
          <cell r="AJ15045" t="str">
            <v>Torino</v>
          </cell>
        </row>
        <row r="15046">
          <cell r="AH15046" t="str">
            <v>FRAExincourt</v>
          </cell>
          <cell r="AI15046" t="str">
            <v>25230</v>
          </cell>
          <cell r="AJ15046" t="str">
            <v>Doubs</v>
          </cell>
        </row>
        <row r="15047">
          <cell r="AH15047" t="str">
            <v>FRAExireuil</v>
          </cell>
          <cell r="AI15047" t="str">
            <v>79114</v>
          </cell>
          <cell r="AJ15047" t="str">
            <v>Deux-Sevres</v>
          </cell>
        </row>
        <row r="15048">
          <cell r="AH15048" t="str">
            <v>FRAExoudun</v>
          </cell>
          <cell r="AI15048" t="str">
            <v>79115</v>
          </cell>
          <cell r="AJ15048" t="str">
            <v>Deux-Sevres</v>
          </cell>
        </row>
        <row r="15049">
          <cell r="AH15049" t="str">
            <v>FRAExpiremont</v>
          </cell>
          <cell r="AI15049" t="str">
            <v>17156</v>
          </cell>
          <cell r="AJ15049" t="str">
            <v>Charente-Maritime</v>
          </cell>
        </row>
        <row r="15050">
          <cell r="AH15050" t="str">
            <v>BRAExtrema</v>
          </cell>
          <cell r="AI15050" t="str">
            <v>25101</v>
          </cell>
          <cell r="AJ15050" t="str">
            <v>Minas Gerais</v>
          </cell>
        </row>
        <row r="15051">
          <cell r="AH15051" t="str">
            <v>BRAExtremoz</v>
          </cell>
          <cell r="AI15051" t="str">
            <v>03608</v>
          </cell>
          <cell r="AJ15051" t="str">
            <v>Rio Grande do Norte</v>
          </cell>
        </row>
        <row r="15052">
          <cell r="AH15052" t="str">
            <v>BRAExu</v>
          </cell>
          <cell r="AI15052" t="str">
            <v>05301</v>
          </cell>
          <cell r="AJ15052" t="str">
            <v>Pernambuco</v>
          </cell>
        </row>
        <row r="15053">
          <cell r="AH15053" t="str">
            <v>FRAEybens</v>
          </cell>
          <cell r="AI15053" t="str">
            <v>38158</v>
          </cell>
          <cell r="AJ15053" t="str">
            <v>Isere</v>
          </cell>
        </row>
        <row r="15054">
          <cell r="AH15054" t="str">
            <v>FRAEybouleuf</v>
          </cell>
          <cell r="AI15054" t="str">
            <v>87062</v>
          </cell>
          <cell r="AJ15054" t="str">
            <v>Haute-Vienne</v>
          </cell>
        </row>
        <row r="15055">
          <cell r="AH15055" t="str">
            <v>FRAEyburie</v>
          </cell>
          <cell r="AI15055" t="str">
            <v>19079</v>
          </cell>
          <cell r="AJ15055" t="str">
            <v>Correze</v>
          </cell>
        </row>
        <row r="15056">
          <cell r="AH15056" t="str">
            <v>FRAEycheil</v>
          </cell>
          <cell r="AI15056" t="str">
            <v>09119</v>
          </cell>
          <cell r="AJ15056" t="str">
            <v>Ariege</v>
          </cell>
        </row>
        <row r="15057">
          <cell r="AH15057" t="str">
            <v>FRAEydoche</v>
          </cell>
          <cell r="AI15057" t="str">
            <v>38159</v>
          </cell>
          <cell r="AJ15057" t="str">
            <v>Isere</v>
          </cell>
        </row>
        <row r="15058">
          <cell r="AH15058" t="str">
            <v>FRAEygalayes</v>
          </cell>
          <cell r="AI15058" t="str">
            <v>26126</v>
          </cell>
          <cell r="AJ15058" t="str">
            <v>Drome</v>
          </cell>
        </row>
        <row r="15059">
          <cell r="AH15059" t="str">
            <v>FRAEygalières</v>
          </cell>
          <cell r="AI15059" t="str">
            <v>13034</v>
          </cell>
          <cell r="AJ15059" t="str">
            <v>Bouches-du-Rhone</v>
          </cell>
        </row>
        <row r="15060">
          <cell r="AH15060" t="str">
            <v>FRAEygaliers</v>
          </cell>
          <cell r="AI15060" t="str">
            <v>26127</v>
          </cell>
          <cell r="AJ15060" t="str">
            <v>Drome</v>
          </cell>
        </row>
        <row r="15061">
          <cell r="AH15061" t="str">
            <v>FRAEygliers</v>
          </cell>
          <cell r="AI15061" t="str">
            <v>05052</v>
          </cell>
          <cell r="AJ15061" t="str">
            <v>Hautes-Alpes</v>
          </cell>
        </row>
        <row r="15062">
          <cell r="AH15062" t="str">
            <v>FRAEygluy-Escoulin</v>
          </cell>
          <cell r="AI15062" t="str">
            <v>26128</v>
          </cell>
          <cell r="AJ15062" t="str">
            <v>Drome</v>
          </cell>
        </row>
        <row r="15063">
          <cell r="AH15063" t="str">
            <v>FRAEyguières</v>
          </cell>
          <cell r="AI15063" t="str">
            <v>13035</v>
          </cell>
          <cell r="AJ15063" t="str">
            <v>Bouches-du-Rhone</v>
          </cell>
        </row>
        <row r="15064">
          <cell r="AH15064" t="str">
            <v>FRAEygurande</v>
          </cell>
          <cell r="AI15064" t="str">
            <v>19080</v>
          </cell>
          <cell r="AJ15064" t="str">
            <v>Correze</v>
          </cell>
        </row>
        <row r="15065">
          <cell r="AH15065" t="str">
            <v>FRAEygurande-et-Gardedeuil</v>
          </cell>
          <cell r="AI15065" t="str">
            <v>24165</v>
          </cell>
          <cell r="AJ15065" t="str">
            <v>Dordogne</v>
          </cell>
        </row>
        <row r="15066">
          <cell r="AH15066" t="str">
            <v>FRAEyjeaux</v>
          </cell>
          <cell r="AI15066" t="str">
            <v>87063</v>
          </cell>
          <cell r="AJ15066" t="str">
            <v>Haute-Vienne</v>
          </cell>
        </row>
        <row r="15067">
          <cell r="AH15067" t="str">
            <v>FRAEymet</v>
          </cell>
          <cell r="AI15067" t="str">
            <v>24167</v>
          </cell>
          <cell r="AJ15067" t="str">
            <v>Dordogne</v>
          </cell>
        </row>
        <row r="15068">
          <cell r="AH15068" t="str">
            <v>FRAEymeux</v>
          </cell>
          <cell r="AI15068" t="str">
            <v>26129</v>
          </cell>
          <cell r="AJ15068" t="str">
            <v>Drome</v>
          </cell>
        </row>
        <row r="15069">
          <cell r="AH15069" t="str">
            <v>FRAEymouthiers</v>
          </cell>
          <cell r="AI15069" t="str">
            <v>16135</v>
          </cell>
          <cell r="AJ15069" t="str">
            <v>Charente</v>
          </cell>
        </row>
        <row r="15070">
          <cell r="AH15070" t="str">
            <v>FRAEymoutiers</v>
          </cell>
          <cell r="AI15070" t="str">
            <v>87064</v>
          </cell>
          <cell r="AJ15070" t="str">
            <v>Haute-Vienne</v>
          </cell>
        </row>
        <row r="15071">
          <cell r="AH15071" t="str">
            <v>FRAEyne</v>
          </cell>
          <cell r="AI15071" t="str">
            <v>66075</v>
          </cell>
          <cell r="AJ15071" t="str">
            <v>Pyrenees-Orientales</v>
          </cell>
        </row>
        <row r="15072">
          <cell r="AH15072" t="str">
            <v>FRAEynesse</v>
          </cell>
          <cell r="AI15072" t="str">
            <v>33160</v>
          </cell>
          <cell r="AJ15072" t="str">
            <v>Gironde</v>
          </cell>
        </row>
        <row r="15073">
          <cell r="AH15073" t="str">
            <v>FRAEyragues</v>
          </cell>
          <cell r="AI15073" t="str">
            <v>13036</v>
          </cell>
          <cell r="AJ15073" t="str">
            <v>Bouches-du-Rhone</v>
          </cell>
        </row>
        <row r="15074">
          <cell r="AH15074" t="str">
            <v>FRAEyrans</v>
          </cell>
          <cell r="AI15074" t="str">
            <v>33161</v>
          </cell>
          <cell r="AJ15074" t="str">
            <v>Gironde</v>
          </cell>
        </row>
        <row r="15075">
          <cell r="AH15075" t="str">
            <v>FRAEyrein</v>
          </cell>
          <cell r="AI15075" t="str">
            <v>19081</v>
          </cell>
          <cell r="AJ15075" t="str">
            <v>Correze</v>
          </cell>
        </row>
        <row r="15076">
          <cell r="AH15076" t="str">
            <v>FRAEyres-Moncube</v>
          </cell>
          <cell r="AI15076" t="str">
            <v>40098</v>
          </cell>
          <cell r="AJ15076" t="str">
            <v>Landes</v>
          </cell>
        </row>
        <row r="15077">
          <cell r="AH15077" t="str">
            <v>FRAEyroles</v>
          </cell>
          <cell r="AI15077" t="str">
            <v>26130</v>
          </cell>
          <cell r="AJ15077" t="str">
            <v>Drome</v>
          </cell>
        </row>
        <row r="15078">
          <cell r="AH15078" t="str">
            <v>FRAEysines</v>
          </cell>
          <cell r="AI15078" t="str">
            <v>33162</v>
          </cell>
          <cell r="AJ15078" t="str">
            <v>Gironde</v>
          </cell>
        </row>
        <row r="15079">
          <cell r="AH15079" t="str">
            <v>FRAEysson</v>
          </cell>
          <cell r="AI15079" t="str">
            <v>25231</v>
          </cell>
          <cell r="AJ15079" t="str">
            <v>Doubs</v>
          </cell>
        </row>
        <row r="15080">
          <cell r="AH15080" t="str">
            <v>FRAEysus</v>
          </cell>
          <cell r="AI15080" t="str">
            <v>64224</v>
          </cell>
          <cell r="AJ15080" t="str">
            <v>Pyrenees-Atlantiques</v>
          </cell>
        </row>
        <row r="15081">
          <cell r="AH15081" t="str">
            <v>FRAEyvirat</v>
          </cell>
          <cell r="AI15081" t="str">
            <v>24170</v>
          </cell>
          <cell r="AJ15081" t="str">
            <v>Dordogne</v>
          </cell>
        </row>
        <row r="15082">
          <cell r="AH15082" t="str">
            <v>FRAEywiller</v>
          </cell>
          <cell r="AI15082" t="str">
            <v>67136</v>
          </cell>
          <cell r="AJ15082" t="str">
            <v>Bas-Rhin</v>
          </cell>
        </row>
        <row r="15083">
          <cell r="AH15083" t="str">
            <v>FRAEyzahut</v>
          </cell>
          <cell r="AI15083" t="str">
            <v>26131</v>
          </cell>
          <cell r="AJ15083" t="str">
            <v>Drome</v>
          </cell>
        </row>
        <row r="15084">
          <cell r="AH15084" t="str">
            <v>FRAEyzerac</v>
          </cell>
          <cell r="AI15084" t="str">
            <v>24171</v>
          </cell>
          <cell r="AJ15084" t="str">
            <v>Dordogne</v>
          </cell>
        </row>
        <row r="15085">
          <cell r="AH15085" t="str">
            <v>FRAEyzin-Pinet</v>
          </cell>
          <cell r="AI15085" t="str">
            <v>38160</v>
          </cell>
          <cell r="AJ15085" t="str">
            <v>Isere</v>
          </cell>
        </row>
        <row r="15086">
          <cell r="AH15086" t="str">
            <v>FRAÉzanville</v>
          </cell>
          <cell r="AI15086" t="str">
            <v>95229</v>
          </cell>
          <cell r="AJ15086" t="str">
            <v>Val-d'Oise</v>
          </cell>
        </row>
        <row r="15087">
          <cell r="AH15087" t="str">
            <v>FRAÈze</v>
          </cell>
          <cell r="AI15087" t="str">
            <v>06059</v>
          </cell>
          <cell r="AJ15087" t="str">
            <v>Alpes-Maritimes</v>
          </cell>
        </row>
        <row r="15088">
          <cell r="AH15088" t="str">
            <v>FRAÉzy-sur-Eure</v>
          </cell>
          <cell r="AI15088" t="str">
            <v>27230</v>
          </cell>
          <cell r="AJ15088" t="str">
            <v>Eure</v>
          </cell>
        </row>
        <row r="15089">
          <cell r="AH15089" t="str">
            <v>FRAFabas</v>
          </cell>
          <cell r="AI15089" t="str">
            <v>09120</v>
          </cell>
          <cell r="AJ15089" t="str">
            <v>Ariege</v>
          </cell>
        </row>
        <row r="15090">
          <cell r="AH15090" t="str">
            <v>FRAFabas</v>
          </cell>
          <cell r="AI15090" t="str">
            <v>31178</v>
          </cell>
          <cell r="AJ15090" t="str">
            <v>Haute-Garonne</v>
          </cell>
        </row>
        <row r="15091">
          <cell r="AH15091" t="str">
            <v>FRAFabas</v>
          </cell>
          <cell r="AI15091" t="str">
            <v>82057</v>
          </cell>
          <cell r="AJ15091" t="str">
            <v>Tarn-et-Garonne</v>
          </cell>
        </row>
        <row r="15092">
          <cell r="AH15092" t="str">
            <v>ITAFabbrica Curone</v>
          </cell>
          <cell r="AI15092" t="str">
            <v>D447</v>
          </cell>
          <cell r="AJ15092" t="str">
            <v>Alessandria</v>
          </cell>
        </row>
        <row r="15093">
          <cell r="AH15093" t="str">
            <v>ITAFabbriche di Vergemoli</v>
          </cell>
          <cell r="AI15093" t="str">
            <v>M319</v>
          </cell>
          <cell r="AJ15093" t="str">
            <v>Lucca</v>
          </cell>
        </row>
        <row r="15094">
          <cell r="AH15094" t="str">
            <v>ITAFabbrico</v>
          </cell>
          <cell r="AI15094" t="str">
            <v>D450</v>
          </cell>
          <cell r="AJ15094" t="str">
            <v>Reggio Emilia</v>
          </cell>
        </row>
        <row r="15095">
          <cell r="AH15095" t="str">
            <v>FRAFabras</v>
          </cell>
          <cell r="AI15095" t="str">
            <v>07087</v>
          </cell>
          <cell r="AJ15095" t="str">
            <v>Ardeche</v>
          </cell>
        </row>
        <row r="15096">
          <cell r="AH15096" t="str">
            <v>FRAFabrègues</v>
          </cell>
          <cell r="AI15096" t="str">
            <v>34095</v>
          </cell>
          <cell r="AJ15096" t="str">
            <v>Herault</v>
          </cell>
        </row>
        <row r="15097">
          <cell r="AH15097" t="str">
            <v>FRAFabrezan</v>
          </cell>
          <cell r="AI15097" t="str">
            <v>11132</v>
          </cell>
          <cell r="AJ15097" t="str">
            <v>Aude</v>
          </cell>
        </row>
        <row r="15098">
          <cell r="AH15098" t="str">
            <v>ITAFabriano</v>
          </cell>
          <cell r="AI15098" t="str">
            <v>D451</v>
          </cell>
          <cell r="AJ15098" t="str">
            <v>Ancona</v>
          </cell>
        </row>
        <row r="15099">
          <cell r="AH15099" t="str">
            <v>ITAFabrica di Roma</v>
          </cell>
          <cell r="AI15099" t="str">
            <v>D452</v>
          </cell>
          <cell r="AJ15099" t="str">
            <v>Viterbo</v>
          </cell>
        </row>
        <row r="15100">
          <cell r="AH15100" t="str">
            <v>ITAFabrizia</v>
          </cell>
          <cell r="AI15100" t="str">
            <v>D453</v>
          </cell>
          <cell r="AJ15100" t="str">
            <v>Vibo Valentia</v>
          </cell>
        </row>
        <row r="15101">
          <cell r="AH15101" t="str">
            <v>ITAFabro</v>
          </cell>
          <cell r="AI15101" t="str">
            <v>D454</v>
          </cell>
          <cell r="AJ15101" t="str">
            <v>Terni</v>
          </cell>
        </row>
        <row r="15102">
          <cell r="AH15102" t="str">
            <v>FRAFaches-Thumesnil</v>
          </cell>
          <cell r="AI15102" t="str">
            <v>59220</v>
          </cell>
          <cell r="AJ15102" t="str">
            <v>Nord</v>
          </cell>
        </row>
        <row r="15103">
          <cell r="AH15103" t="str">
            <v>FRAFâchin</v>
          </cell>
          <cell r="AI15103" t="str">
            <v>58111</v>
          </cell>
          <cell r="AJ15103" t="str">
            <v>Nievre</v>
          </cell>
        </row>
        <row r="15104">
          <cell r="AH15104" t="str">
            <v>ITAFaedis</v>
          </cell>
          <cell r="AI15104" t="str">
            <v>D455</v>
          </cell>
          <cell r="AJ15104" t="str">
            <v>Udine</v>
          </cell>
        </row>
        <row r="15105">
          <cell r="AH15105" t="str">
            <v>ITAFaedo Valtellino</v>
          </cell>
          <cell r="AI15105" t="str">
            <v>D456</v>
          </cell>
          <cell r="AJ15105" t="str">
            <v>Sondrio</v>
          </cell>
        </row>
        <row r="15106">
          <cell r="AH15106" t="str">
            <v>ITAFaedo</v>
          </cell>
          <cell r="AI15106" t="str">
            <v>D457</v>
          </cell>
          <cell r="AJ15106" t="str">
            <v>Trent</v>
          </cell>
        </row>
        <row r="15107">
          <cell r="AH15107" t="str">
            <v>ITAFaenza</v>
          </cell>
          <cell r="AI15107" t="str">
            <v>D458</v>
          </cell>
          <cell r="AJ15107" t="str">
            <v>Ravenna</v>
          </cell>
        </row>
        <row r="15108">
          <cell r="AH15108" t="str">
            <v>ITAFaeto</v>
          </cell>
          <cell r="AI15108" t="str">
            <v>D459</v>
          </cell>
          <cell r="AJ15108" t="str">
            <v>Foggia</v>
          </cell>
        </row>
        <row r="15109">
          <cell r="AH15109" t="str">
            <v>ITAFagagna</v>
          </cell>
          <cell r="AI15109" t="str">
            <v>D461</v>
          </cell>
          <cell r="AJ15109" t="str">
            <v>Udine</v>
          </cell>
        </row>
        <row r="15110">
          <cell r="AH15110" t="str">
            <v>FRAFaget-Abbatial</v>
          </cell>
          <cell r="AI15110" t="str">
            <v>32130</v>
          </cell>
          <cell r="AJ15110" t="str">
            <v>Gers</v>
          </cell>
        </row>
        <row r="15111">
          <cell r="AH15111" t="str">
            <v>ITAFaggeto Lario</v>
          </cell>
          <cell r="AI15111" t="str">
            <v>D462</v>
          </cell>
          <cell r="AJ15111" t="str">
            <v>Como</v>
          </cell>
        </row>
        <row r="15112">
          <cell r="AH15112" t="str">
            <v>ITAFaggiano</v>
          </cell>
          <cell r="AI15112" t="str">
            <v>D463</v>
          </cell>
          <cell r="AJ15112" t="str">
            <v>Taranto</v>
          </cell>
        </row>
        <row r="15113">
          <cell r="AH15113" t="str">
            <v>ITAFagnano Alto</v>
          </cell>
          <cell r="AI15113" t="str">
            <v>D465</v>
          </cell>
          <cell r="AJ15113" t="str">
            <v>L'Aquila</v>
          </cell>
        </row>
        <row r="15114">
          <cell r="AH15114" t="str">
            <v>ITAFagnano Castello</v>
          </cell>
          <cell r="AI15114" t="str">
            <v>D464</v>
          </cell>
          <cell r="AJ15114" t="str">
            <v>Cosenza</v>
          </cell>
        </row>
        <row r="15115">
          <cell r="AH15115" t="str">
            <v>ITAFagnano Olona</v>
          </cell>
          <cell r="AI15115" t="str">
            <v>D467</v>
          </cell>
          <cell r="AJ15115" t="str">
            <v>Varese</v>
          </cell>
        </row>
        <row r="15116">
          <cell r="AH15116" t="str">
            <v>FRAFagnières</v>
          </cell>
          <cell r="AI15116" t="str">
            <v>51242</v>
          </cell>
          <cell r="AJ15116" t="str">
            <v>Marne</v>
          </cell>
        </row>
        <row r="15117">
          <cell r="AH15117" t="str">
            <v>FRAFagnon</v>
          </cell>
          <cell r="AI15117" t="str">
            <v>08162</v>
          </cell>
          <cell r="AJ15117" t="str">
            <v>Ardennes</v>
          </cell>
        </row>
        <row r="15118">
          <cell r="AH15118" t="str">
            <v>BRAFagundes Varela</v>
          </cell>
          <cell r="AI15118" t="str">
            <v>07864</v>
          </cell>
          <cell r="AJ15118" t="str">
            <v>Rio Grande do Sul</v>
          </cell>
        </row>
        <row r="15119">
          <cell r="AH15119" t="str">
            <v>BRAFagundes</v>
          </cell>
          <cell r="AI15119" t="str">
            <v>06103</v>
          </cell>
          <cell r="AJ15119" t="str">
            <v>Paraíba</v>
          </cell>
        </row>
        <row r="15120">
          <cell r="AH15120" t="str">
            <v>FRAFahy-lès-Autrey</v>
          </cell>
          <cell r="AI15120" t="str">
            <v>70225</v>
          </cell>
          <cell r="AJ15120" t="str">
            <v>Haute-Saone</v>
          </cell>
        </row>
        <row r="15121">
          <cell r="AH15121" t="str">
            <v>ITAFai della Paganella</v>
          </cell>
          <cell r="AI15121" t="str">
            <v>D468</v>
          </cell>
          <cell r="AJ15121" t="str">
            <v>Trent</v>
          </cell>
        </row>
        <row r="15122">
          <cell r="AH15122" t="str">
            <v>ITAFaicchio</v>
          </cell>
          <cell r="AI15122" t="str">
            <v>D469</v>
          </cell>
          <cell r="AJ15122" t="str">
            <v>Benevento</v>
          </cell>
        </row>
        <row r="15123">
          <cell r="AH15123" t="str">
            <v>FRAFailly</v>
          </cell>
          <cell r="AI15123" t="str">
            <v>57204</v>
          </cell>
          <cell r="AJ15123" t="str">
            <v>Moselle</v>
          </cell>
        </row>
        <row r="15124">
          <cell r="AH15124" t="str">
            <v>FRAFaimbe</v>
          </cell>
          <cell r="AI15124" t="str">
            <v>25232</v>
          </cell>
          <cell r="AJ15124" t="str">
            <v>Doubs</v>
          </cell>
        </row>
        <row r="15125">
          <cell r="AH15125" t="str">
            <v>BELFaimes</v>
          </cell>
          <cell r="AI15125" t="str">
            <v>64076</v>
          </cell>
          <cell r="AJ15125" t="str">
            <v>Liege</v>
          </cell>
        </row>
        <row r="15126">
          <cell r="AH15126" t="str">
            <v>BRAFaina</v>
          </cell>
          <cell r="AI15126" t="str">
            <v>07535</v>
          </cell>
          <cell r="AJ15126" t="str">
            <v>Goiás</v>
          </cell>
        </row>
        <row r="15127">
          <cell r="AH15127" t="str">
            <v>FRAFain-lès-Montbard</v>
          </cell>
          <cell r="AI15127" t="str">
            <v>21259</v>
          </cell>
          <cell r="AJ15127" t="str">
            <v>Cote-d'Or</v>
          </cell>
        </row>
        <row r="15128">
          <cell r="AH15128" t="str">
            <v>FRAFain-lès-Moutiers</v>
          </cell>
          <cell r="AI15128" t="str">
            <v>21260</v>
          </cell>
          <cell r="AJ15128" t="str">
            <v>Cote-d'Or</v>
          </cell>
        </row>
        <row r="15129">
          <cell r="AH15129" t="str">
            <v>FRAFains</v>
          </cell>
          <cell r="AI15129" t="str">
            <v>27231</v>
          </cell>
          <cell r="AJ15129" t="str">
            <v>Eure</v>
          </cell>
        </row>
        <row r="15130">
          <cell r="AH15130" t="str">
            <v>FRAFains-Véel</v>
          </cell>
          <cell r="AI15130" t="str">
            <v>55186</v>
          </cell>
          <cell r="AJ15130" t="str">
            <v>Meuse</v>
          </cell>
        </row>
        <row r="15131">
          <cell r="AH15131" t="str">
            <v>FRAFaissault</v>
          </cell>
          <cell r="AI15131" t="str">
            <v>08163</v>
          </cell>
          <cell r="AJ15131" t="str">
            <v>Ardennes</v>
          </cell>
        </row>
        <row r="15132">
          <cell r="AH15132" t="str">
            <v>FRAFajac-en-Val</v>
          </cell>
          <cell r="AI15132" t="str">
            <v>11133</v>
          </cell>
          <cell r="AJ15132" t="str">
            <v>Aude</v>
          </cell>
        </row>
        <row r="15133">
          <cell r="AH15133" t="str">
            <v>FRAFajac-la-Relenque</v>
          </cell>
          <cell r="AI15133" t="str">
            <v>11134</v>
          </cell>
          <cell r="AJ15133" t="str">
            <v>Aude</v>
          </cell>
        </row>
        <row r="15134">
          <cell r="AH15134" t="str">
            <v>FRAFajoles</v>
          </cell>
          <cell r="AI15134" t="str">
            <v>46098</v>
          </cell>
          <cell r="AJ15134" t="str">
            <v>Lot</v>
          </cell>
        </row>
        <row r="15135">
          <cell r="AH15135" t="str">
            <v>FRAFajolles</v>
          </cell>
          <cell r="AI15135" t="str">
            <v>82058</v>
          </cell>
          <cell r="AJ15135" t="str">
            <v>Tarn-et-Garonne</v>
          </cell>
        </row>
        <row r="15136">
          <cell r="AH15136" t="str">
            <v>FRAFalaise</v>
          </cell>
          <cell r="AI15136" t="str">
            <v>08164</v>
          </cell>
          <cell r="AJ15136" t="str">
            <v>Ardennes</v>
          </cell>
        </row>
        <row r="15137">
          <cell r="AH15137" t="str">
            <v>FRAFalaise</v>
          </cell>
          <cell r="AI15137" t="str">
            <v>14258</v>
          </cell>
          <cell r="AJ15137" t="str">
            <v>Calvados</v>
          </cell>
        </row>
        <row r="15138">
          <cell r="AH15138" t="str">
            <v>ITAFalcade</v>
          </cell>
          <cell r="AI15138" t="str">
            <v>D470</v>
          </cell>
          <cell r="AJ15138" t="str">
            <v>Belluno</v>
          </cell>
        </row>
        <row r="15139">
          <cell r="AH15139" t="str">
            <v>ITAFalciano del Massico</v>
          </cell>
          <cell r="AI15139" t="str">
            <v>D471</v>
          </cell>
          <cell r="AJ15139" t="str">
            <v>Caserta</v>
          </cell>
        </row>
        <row r="15140">
          <cell r="AH15140" t="str">
            <v>FRAFalck</v>
          </cell>
          <cell r="AI15140" t="str">
            <v>57205</v>
          </cell>
          <cell r="AJ15140" t="str">
            <v>Moselle</v>
          </cell>
        </row>
        <row r="15141">
          <cell r="AH15141" t="str">
            <v>ITAFalconara Albanese</v>
          </cell>
          <cell r="AI15141" t="str">
            <v>D473</v>
          </cell>
          <cell r="AJ15141" t="str">
            <v>Cosenza</v>
          </cell>
        </row>
        <row r="15142">
          <cell r="AH15142" t="str">
            <v>ITAFalconara Marittima</v>
          </cell>
          <cell r="AI15142" t="str">
            <v>D472</v>
          </cell>
          <cell r="AJ15142" t="str">
            <v>Ancona</v>
          </cell>
        </row>
        <row r="15143">
          <cell r="AH15143" t="str">
            <v>ITAFalcone</v>
          </cell>
          <cell r="AI15143" t="str">
            <v>D474</v>
          </cell>
          <cell r="AJ15143" t="str">
            <v>Messina</v>
          </cell>
        </row>
        <row r="15144">
          <cell r="AH15144" t="str">
            <v>ITAFaleria</v>
          </cell>
          <cell r="AI15144" t="str">
            <v>D475</v>
          </cell>
          <cell r="AJ15144" t="str">
            <v>Viterbo</v>
          </cell>
        </row>
        <row r="15145">
          <cell r="AH15145" t="str">
            <v>ITAFalerna</v>
          </cell>
          <cell r="AI15145" t="str">
            <v>D476</v>
          </cell>
          <cell r="AJ15145" t="str">
            <v>Catanzaro</v>
          </cell>
        </row>
        <row r="15146">
          <cell r="AH15146" t="str">
            <v>ITAFalerone</v>
          </cell>
          <cell r="AI15146" t="str">
            <v>D477</v>
          </cell>
          <cell r="AJ15146" t="str">
            <v>Fermo</v>
          </cell>
        </row>
        <row r="15147">
          <cell r="AH15147" t="str">
            <v>FRAFaleyras</v>
          </cell>
          <cell r="AI15147" t="str">
            <v>33163</v>
          </cell>
          <cell r="AJ15147" t="str">
            <v>Gironde</v>
          </cell>
        </row>
        <row r="15148">
          <cell r="AH15148" t="str">
            <v>FRAFalga</v>
          </cell>
          <cell r="AI15148" t="str">
            <v>31180</v>
          </cell>
          <cell r="AJ15148" t="str">
            <v>Haute-Garonne</v>
          </cell>
        </row>
        <row r="15149">
          <cell r="AH15149" t="str">
            <v>FRAFalicon</v>
          </cell>
          <cell r="AI15149" t="str">
            <v>06060</v>
          </cell>
          <cell r="AJ15149" t="str">
            <v>Alpes-Maritimes</v>
          </cell>
        </row>
        <row r="15150">
          <cell r="AH15150" t="str">
            <v>FRAFalkwiller</v>
          </cell>
          <cell r="AI15150" t="str">
            <v>68086</v>
          </cell>
          <cell r="AJ15150" t="str">
            <v>Haut-Rhin</v>
          </cell>
        </row>
        <row r="15151">
          <cell r="AH15151" t="str">
            <v>FRAFallencourt</v>
          </cell>
          <cell r="AI15151" t="str">
            <v>76257</v>
          </cell>
          <cell r="AJ15151" t="str">
            <v>Seine-Maritime</v>
          </cell>
        </row>
        <row r="15152">
          <cell r="AH15152" t="str">
            <v>FRAFallerans</v>
          </cell>
          <cell r="AI15152" t="str">
            <v>25233</v>
          </cell>
          <cell r="AJ15152" t="str">
            <v>Doubs</v>
          </cell>
        </row>
        <row r="15153">
          <cell r="AH15153" t="str">
            <v>FRAFalleron</v>
          </cell>
          <cell r="AI15153" t="str">
            <v>85086</v>
          </cell>
          <cell r="AJ15153" t="str">
            <v>Vendee</v>
          </cell>
        </row>
        <row r="15154">
          <cell r="AH15154" t="str">
            <v>FRAFalletans</v>
          </cell>
          <cell r="AI15154" t="str">
            <v>39220</v>
          </cell>
          <cell r="AJ15154" t="str">
            <v>Jura</v>
          </cell>
        </row>
        <row r="15155">
          <cell r="AH15155" t="str">
            <v>ITAFallo</v>
          </cell>
          <cell r="AI15155" t="str">
            <v>D480</v>
          </cell>
          <cell r="AJ15155" t="str">
            <v>Chieti</v>
          </cell>
        </row>
        <row r="15156">
          <cell r="AH15156" t="str">
            <v>FRAFallon</v>
          </cell>
          <cell r="AI15156" t="str">
            <v>70226</v>
          </cell>
          <cell r="AJ15156" t="str">
            <v>Haute-Saone</v>
          </cell>
        </row>
        <row r="15157">
          <cell r="AH15157" t="str">
            <v>ITAFalmenta</v>
          </cell>
          <cell r="AI15157" t="str">
            <v>103030</v>
          </cell>
          <cell r="AJ15157" t="str">
            <v>Verbano-Cusio-Ossola</v>
          </cell>
        </row>
        <row r="15158">
          <cell r="AH15158" t="str">
            <v>ITAFaloppio</v>
          </cell>
          <cell r="AI15158" t="str">
            <v>D482</v>
          </cell>
          <cell r="AJ15158" t="str">
            <v>Como</v>
          </cell>
        </row>
        <row r="15159">
          <cell r="AH15159" t="str">
            <v>FRAFals</v>
          </cell>
          <cell r="AI15159" t="str">
            <v>47092</v>
          </cell>
          <cell r="AJ15159" t="str">
            <v>Lot-et-Garonne</v>
          </cell>
        </row>
        <row r="15160">
          <cell r="AH15160" t="str">
            <v>ITAFalvaterra</v>
          </cell>
          <cell r="AI15160" t="str">
            <v>D483</v>
          </cell>
          <cell r="AJ15160" t="str">
            <v>Frosinone</v>
          </cell>
        </row>
        <row r="15161">
          <cell r="AH15161" t="str">
            <v>FRAFalvy</v>
          </cell>
          <cell r="AI15161" t="str">
            <v>80300</v>
          </cell>
          <cell r="AJ15161" t="str">
            <v>Somme</v>
          </cell>
        </row>
        <row r="15162">
          <cell r="AH15162" t="str">
            <v>ITAFalzes</v>
          </cell>
          <cell r="AI15162" t="str">
            <v>D484</v>
          </cell>
          <cell r="AJ15162" t="str">
            <v>Bolzano</v>
          </cell>
        </row>
        <row r="15163">
          <cell r="AH15163" t="str">
            <v>BRAFama</v>
          </cell>
          <cell r="AI15163" t="str">
            <v>25200</v>
          </cell>
          <cell r="AJ15163" t="str">
            <v>Minas Gerais</v>
          </cell>
        </row>
        <row r="15164">
          <cell r="AH15164" t="str">
            <v>FRAFamars</v>
          </cell>
          <cell r="AI15164" t="str">
            <v>59221</v>
          </cell>
          <cell r="AJ15164" t="str">
            <v>Nord</v>
          </cell>
        </row>
        <row r="15165">
          <cell r="AH15165" t="str">
            <v>FRAFamechon</v>
          </cell>
          <cell r="AI15165" t="str">
            <v>62322</v>
          </cell>
          <cell r="AJ15165" t="str">
            <v>Pas-de-Calais</v>
          </cell>
        </row>
        <row r="15166">
          <cell r="AH15166" t="str">
            <v>FRAFamechon</v>
          </cell>
          <cell r="AI15166" t="str">
            <v>80301</v>
          </cell>
          <cell r="AJ15166" t="str">
            <v>Somme</v>
          </cell>
        </row>
        <row r="15167">
          <cell r="AH15167" t="str">
            <v>FRAFameck</v>
          </cell>
          <cell r="AI15167" t="str">
            <v>57206</v>
          </cell>
          <cell r="AJ15167" t="str">
            <v>Moselle</v>
          </cell>
        </row>
        <row r="15168">
          <cell r="AH15168" t="str">
            <v>FRAFampoux</v>
          </cell>
          <cell r="AI15168" t="str">
            <v>62323</v>
          </cell>
          <cell r="AJ15168" t="str">
            <v>Pas-de-Calais</v>
          </cell>
        </row>
        <row r="15169">
          <cell r="AH15169" t="str">
            <v>ITAFanano</v>
          </cell>
          <cell r="AI15169" t="str">
            <v>D486</v>
          </cell>
          <cell r="AJ15169" t="str">
            <v>Modena</v>
          </cell>
        </row>
        <row r="15170">
          <cell r="AH15170" t="str">
            <v>FRAFanjeaux</v>
          </cell>
          <cell r="AI15170" t="str">
            <v>11136</v>
          </cell>
          <cell r="AJ15170" t="str">
            <v>Aude</v>
          </cell>
        </row>
        <row r="15171">
          <cell r="AH15171" t="str">
            <v>FRAFanlac</v>
          </cell>
          <cell r="AI15171" t="str">
            <v>24174</v>
          </cell>
          <cell r="AJ15171" t="str">
            <v>Dordogne</v>
          </cell>
        </row>
        <row r="15172">
          <cell r="AH15172" t="str">
            <v>ITAFanna</v>
          </cell>
          <cell r="AI15172" t="str">
            <v>D487</v>
          </cell>
          <cell r="AJ15172" t="str">
            <v>Pordenone</v>
          </cell>
        </row>
        <row r="15173">
          <cell r="AH15173" t="str">
            <v>ITAFano Adriano</v>
          </cell>
          <cell r="AI15173" t="str">
            <v>D489</v>
          </cell>
          <cell r="AJ15173" t="str">
            <v>Teramo</v>
          </cell>
        </row>
        <row r="15174">
          <cell r="AH15174" t="str">
            <v>ITAFano</v>
          </cell>
          <cell r="AI15174" t="str">
            <v>D488</v>
          </cell>
          <cell r="AJ15174" t="str">
            <v>Pesaro e Urbino</v>
          </cell>
        </row>
        <row r="15175">
          <cell r="AH15175" t="str">
            <v>ITAFara Filiorum Petri</v>
          </cell>
          <cell r="AI15175" t="str">
            <v>D494</v>
          </cell>
          <cell r="AJ15175" t="str">
            <v>Chieti</v>
          </cell>
        </row>
        <row r="15176">
          <cell r="AH15176" t="str">
            <v>ITAFara Gera d'Adda</v>
          </cell>
          <cell r="AI15176" t="str">
            <v>D490</v>
          </cell>
          <cell r="AJ15176" t="str">
            <v>Bergamo</v>
          </cell>
        </row>
        <row r="15177">
          <cell r="AH15177" t="str">
            <v>ITAFara in Sabina</v>
          </cell>
          <cell r="AI15177" t="str">
            <v>D493</v>
          </cell>
          <cell r="AJ15177" t="str">
            <v>Rieti</v>
          </cell>
        </row>
        <row r="15178">
          <cell r="AH15178" t="str">
            <v>ITAFara Novarese</v>
          </cell>
          <cell r="AI15178" t="str">
            <v>D492</v>
          </cell>
          <cell r="AJ15178" t="str">
            <v>Novara</v>
          </cell>
        </row>
        <row r="15179">
          <cell r="AH15179" t="str">
            <v>ITAFara Olivana con Sola</v>
          </cell>
          <cell r="AI15179" t="str">
            <v>D491</v>
          </cell>
          <cell r="AJ15179" t="str">
            <v>Bergamo</v>
          </cell>
        </row>
        <row r="15180">
          <cell r="AH15180" t="str">
            <v>ITAFara San Martino</v>
          </cell>
          <cell r="AI15180" t="str">
            <v>D495</v>
          </cell>
          <cell r="AJ15180" t="str">
            <v>Chieti</v>
          </cell>
        </row>
        <row r="15181">
          <cell r="AH15181" t="str">
            <v>ITAFara Vicentino</v>
          </cell>
          <cell r="AI15181" t="str">
            <v>D496</v>
          </cell>
          <cell r="AJ15181" t="str">
            <v>Vicenza</v>
          </cell>
        </row>
        <row r="15182">
          <cell r="AH15182" t="str">
            <v>FRAFaramans</v>
          </cell>
          <cell r="AI15182" t="str">
            <v>01156</v>
          </cell>
          <cell r="AJ15182" t="str">
            <v>Ain</v>
          </cell>
        </row>
        <row r="15183">
          <cell r="AH15183" t="str">
            <v>FRAFaramans</v>
          </cell>
          <cell r="AI15183" t="str">
            <v>38161</v>
          </cell>
          <cell r="AJ15183" t="str">
            <v>Isere</v>
          </cell>
        </row>
        <row r="15184">
          <cell r="AH15184" t="str">
            <v>FRAFarbus</v>
          </cell>
          <cell r="AI15184" t="str">
            <v>62324</v>
          </cell>
          <cell r="AJ15184" t="str">
            <v>Pas-de-Calais</v>
          </cell>
        </row>
        <row r="15185">
          <cell r="AH15185" t="str">
            <v>FRAFarceaux</v>
          </cell>
          <cell r="AI15185" t="str">
            <v>27232</v>
          </cell>
          <cell r="AJ15185" t="str">
            <v>Eure</v>
          </cell>
        </row>
        <row r="15186">
          <cell r="AH15186" t="str">
            <v>BELFarciennes</v>
          </cell>
          <cell r="AI15186" t="str">
            <v>52018</v>
          </cell>
          <cell r="AJ15186" t="str">
            <v>Hainaut</v>
          </cell>
        </row>
        <row r="15187">
          <cell r="AH15187" t="str">
            <v>ITAFardella</v>
          </cell>
          <cell r="AI15187" t="str">
            <v>D497</v>
          </cell>
          <cell r="AJ15187" t="str">
            <v>Potenza</v>
          </cell>
        </row>
        <row r="15188">
          <cell r="AH15188" t="str">
            <v>FRAFarébersviller</v>
          </cell>
          <cell r="AI15188" t="str">
            <v>57207</v>
          </cell>
          <cell r="AJ15188" t="str">
            <v>Moselle</v>
          </cell>
        </row>
        <row r="15189">
          <cell r="AH15189" t="str">
            <v>FRAFareins</v>
          </cell>
          <cell r="AI15189" t="str">
            <v>01157</v>
          </cell>
          <cell r="AJ15189" t="str">
            <v>Ain</v>
          </cell>
        </row>
        <row r="15190">
          <cell r="AH15190" t="str">
            <v>FRAFaremoutiers</v>
          </cell>
          <cell r="AI15190" t="str">
            <v>77176</v>
          </cell>
          <cell r="AJ15190" t="str">
            <v>Seine-et-Marne</v>
          </cell>
        </row>
        <row r="15191">
          <cell r="AH15191" t="str">
            <v>FRAFarges</v>
          </cell>
          <cell r="AI15191" t="str">
            <v>01158</v>
          </cell>
          <cell r="AJ15191" t="str">
            <v>Ain</v>
          </cell>
        </row>
        <row r="15192">
          <cell r="AH15192" t="str">
            <v>FRAFarges-Allichamps</v>
          </cell>
          <cell r="AI15192" t="str">
            <v>18091</v>
          </cell>
          <cell r="AJ15192" t="str">
            <v>Cher</v>
          </cell>
        </row>
        <row r="15193">
          <cell r="AH15193" t="str">
            <v>FRAFarges-en-Septaine</v>
          </cell>
          <cell r="AI15193" t="str">
            <v>18092</v>
          </cell>
          <cell r="AJ15193" t="str">
            <v>Cher</v>
          </cell>
        </row>
        <row r="15194">
          <cell r="AH15194" t="str">
            <v>FRAFarges-lès-Chalon</v>
          </cell>
          <cell r="AI15194" t="str">
            <v>71194</v>
          </cell>
          <cell r="AJ15194" t="str">
            <v>Saone-et-Loire</v>
          </cell>
        </row>
        <row r="15195">
          <cell r="AH15195" t="str">
            <v>FRAFarges-lès-Mâcon</v>
          </cell>
          <cell r="AI15195" t="str">
            <v>71195</v>
          </cell>
          <cell r="AJ15195" t="str">
            <v>Saone-et-Loire</v>
          </cell>
        </row>
        <row r="15196">
          <cell r="AH15196" t="str">
            <v>FRAFargniers</v>
          </cell>
          <cell r="AI15196" t="str">
            <v>02300</v>
          </cell>
          <cell r="AJ15196" t="str">
            <v>Aisne</v>
          </cell>
        </row>
        <row r="15197">
          <cell r="AH15197" t="str">
            <v>FRAFargues</v>
          </cell>
          <cell r="AI15197" t="str">
            <v>33164</v>
          </cell>
          <cell r="AJ15197" t="str">
            <v>Gironde</v>
          </cell>
        </row>
        <row r="15198">
          <cell r="AH15198" t="str">
            <v>FRAFargues</v>
          </cell>
          <cell r="AI15198" t="str">
            <v>40099</v>
          </cell>
          <cell r="AJ15198" t="str">
            <v>Landes</v>
          </cell>
        </row>
        <row r="15199">
          <cell r="AH15199" t="str">
            <v>FRAFargues</v>
          </cell>
          <cell r="AI15199" t="str">
            <v>46099</v>
          </cell>
          <cell r="AJ15199" t="str">
            <v>Lot</v>
          </cell>
        </row>
        <row r="15200">
          <cell r="AH15200" t="str">
            <v>FRAFargues-Saint-Hilaire</v>
          </cell>
          <cell r="AI15200" t="str">
            <v>33165</v>
          </cell>
          <cell r="AJ15200" t="str">
            <v>Gironde</v>
          </cell>
        </row>
        <row r="15201">
          <cell r="AH15201" t="str">
            <v>FRAFargues-sur-Ourbise</v>
          </cell>
          <cell r="AI15201" t="str">
            <v>47093</v>
          </cell>
          <cell r="AJ15201" t="str">
            <v>Lot-et-Garonne</v>
          </cell>
        </row>
        <row r="15202">
          <cell r="AH15202" t="str">
            <v>BRAFaria Lemos</v>
          </cell>
          <cell r="AI15202" t="str">
            <v>25309</v>
          </cell>
          <cell r="AJ15202" t="str">
            <v>Minas Gerais</v>
          </cell>
        </row>
        <row r="15203">
          <cell r="AH15203" t="str">
            <v>BRAFarias Brito</v>
          </cell>
          <cell r="AI15203" t="str">
            <v>04301</v>
          </cell>
          <cell r="AJ15203" t="str">
            <v>Ceará</v>
          </cell>
        </row>
        <row r="15204">
          <cell r="AH15204" t="str">
            <v>ITAFarigliano</v>
          </cell>
          <cell r="AI15204" t="str">
            <v>D499</v>
          </cell>
          <cell r="AJ15204" t="str">
            <v>Cuneo</v>
          </cell>
        </row>
        <row r="15205">
          <cell r="AH15205" t="str">
            <v>FRAFarincourt</v>
          </cell>
          <cell r="AI15205" t="str">
            <v>52195</v>
          </cell>
          <cell r="AJ15205" t="str">
            <v>Haute-Marne</v>
          </cell>
        </row>
        <row r="15206">
          <cell r="AH15206" t="str">
            <v>ITAFarindola</v>
          </cell>
          <cell r="AI15206" t="str">
            <v>D501</v>
          </cell>
          <cell r="AJ15206" t="str">
            <v>Pescara</v>
          </cell>
        </row>
        <row r="15207">
          <cell r="AH15207" t="str">
            <v>ITAFarini</v>
          </cell>
          <cell r="AI15207" t="str">
            <v>D502</v>
          </cell>
          <cell r="AJ15207" t="str">
            <v>Piacenza</v>
          </cell>
        </row>
        <row r="15208">
          <cell r="AH15208" t="str">
            <v>FRAFarinole</v>
          </cell>
          <cell r="AI15208" t="str">
            <v>2B109</v>
          </cell>
          <cell r="AJ15208" t="str">
            <v>Haute-Corse</v>
          </cell>
        </row>
        <row r="15209">
          <cell r="AH15209" t="str">
            <v>FRAFarnay</v>
          </cell>
          <cell r="AI15209" t="str">
            <v>42093</v>
          </cell>
          <cell r="AJ15209" t="str">
            <v>Loire</v>
          </cell>
        </row>
        <row r="15210">
          <cell r="AH15210" t="str">
            <v>ITAFarnese</v>
          </cell>
          <cell r="AI15210" t="str">
            <v>D503</v>
          </cell>
          <cell r="AJ15210" t="str">
            <v>Viterbo</v>
          </cell>
        </row>
        <row r="15211">
          <cell r="AH15211" t="str">
            <v>BRAFaro</v>
          </cell>
          <cell r="AI15211" t="str">
            <v>03002</v>
          </cell>
          <cell r="AJ15211" t="str">
            <v>Pará</v>
          </cell>
        </row>
        <row r="15212">
          <cell r="AH15212" t="str">
            <v>BRAFarol</v>
          </cell>
          <cell r="AI15212" t="str">
            <v>07553</v>
          </cell>
          <cell r="AJ15212" t="str">
            <v>Paraná</v>
          </cell>
        </row>
        <row r="15213">
          <cell r="AH15213" t="str">
            <v>FRAFaronville</v>
          </cell>
          <cell r="AI15213" t="str">
            <v>45140</v>
          </cell>
          <cell r="AJ15213" t="str">
            <v>Loiret</v>
          </cell>
        </row>
        <row r="15214">
          <cell r="AH15214" t="str">
            <v>ITAFarra di Soligo</v>
          </cell>
          <cell r="AI15214" t="str">
            <v>D505</v>
          </cell>
          <cell r="AJ15214" t="str">
            <v>Treviso</v>
          </cell>
        </row>
        <row r="15215">
          <cell r="AH15215" t="str">
            <v>ITAFarra d'Isonzo</v>
          </cell>
          <cell r="AI15215" t="str">
            <v>D504</v>
          </cell>
          <cell r="AJ15215" t="str">
            <v>Gorizia</v>
          </cell>
        </row>
        <row r="15216">
          <cell r="AH15216" t="str">
            <v>BRAFarroupilha</v>
          </cell>
          <cell r="AI15216" t="str">
            <v>07906</v>
          </cell>
          <cell r="AJ15216" t="str">
            <v>Rio Grande do Sul</v>
          </cell>
        </row>
        <row r="15217">
          <cell r="AH15217" t="str">
            <v>FRAFarschviller</v>
          </cell>
          <cell r="AI15217" t="str">
            <v>57208</v>
          </cell>
          <cell r="AJ15217" t="str">
            <v>Moselle</v>
          </cell>
        </row>
        <row r="15218">
          <cell r="AH15218" t="str">
            <v>BRAFartura do Piauí</v>
          </cell>
          <cell r="AI15218" t="str">
            <v>03750</v>
          </cell>
          <cell r="AJ15218" t="str">
            <v>Piauí</v>
          </cell>
        </row>
        <row r="15219">
          <cell r="AH15219" t="str">
            <v>BRAFartura</v>
          </cell>
          <cell r="AI15219" t="str">
            <v>15400</v>
          </cell>
          <cell r="AJ15219" t="str">
            <v>São Paulo</v>
          </cell>
        </row>
        <row r="15220">
          <cell r="AH15220" t="str">
            <v>ITAFasano</v>
          </cell>
          <cell r="AI15220" t="str">
            <v>D508</v>
          </cell>
          <cell r="AJ15220" t="str">
            <v>Brindisi</v>
          </cell>
        </row>
        <row r="15221">
          <cell r="AH15221" t="str">
            <v>ITAFascia</v>
          </cell>
          <cell r="AI15221" t="str">
            <v>D509</v>
          </cell>
          <cell r="AJ15221" t="str">
            <v>Genova</v>
          </cell>
        </row>
        <row r="15222">
          <cell r="AH15222" t="str">
            <v>BRAFátima do Sul</v>
          </cell>
          <cell r="AI15222" t="str">
            <v>03801</v>
          </cell>
          <cell r="AJ15222" t="str">
            <v>Mato Grosso do Sul</v>
          </cell>
        </row>
        <row r="15223">
          <cell r="AH15223" t="str">
            <v>BRAFátima</v>
          </cell>
          <cell r="AI15223" t="str">
            <v>07553</v>
          </cell>
          <cell r="AJ15223" t="str">
            <v>Tocantins</v>
          </cell>
        </row>
        <row r="15224">
          <cell r="AH15224" t="str">
            <v>BRAFátima</v>
          </cell>
          <cell r="AI15224" t="str">
            <v>10750</v>
          </cell>
          <cell r="AJ15224" t="str">
            <v>Bahia</v>
          </cell>
        </row>
        <row r="15225">
          <cell r="AH15225" t="str">
            <v>FRAFatines</v>
          </cell>
          <cell r="AI15225" t="str">
            <v>72129</v>
          </cell>
          <cell r="AJ15225" t="str">
            <v>Sarthe</v>
          </cell>
        </row>
        <row r="15226">
          <cell r="AH15226" t="str">
            <v>FRAFatouville-Grestain</v>
          </cell>
          <cell r="AI15226" t="str">
            <v>27233</v>
          </cell>
          <cell r="AJ15226" t="str">
            <v>Eure</v>
          </cell>
        </row>
        <row r="15227">
          <cell r="AH15227" t="str">
            <v>FRAFauch</v>
          </cell>
          <cell r="AI15227" t="str">
            <v>81088</v>
          </cell>
          <cell r="AJ15227" t="str">
            <v>Tarn</v>
          </cell>
        </row>
        <row r="15228">
          <cell r="AH15228" t="str">
            <v>FRAFaucigny</v>
          </cell>
          <cell r="AI15228" t="str">
            <v>74122</v>
          </cell>
          <cell r="AJ15228" t="str">
            <v>Haute-Savoie</v>
          </cell>
        </row>
        <row r="15229">
          <cell r="AH15229" t="str">
            <v>FRAFaucogney-et-la-Mer</v>
          </cell>
          <cell r="AI15229" t="str">
            <v>70227</v>
          </cell>
          <cell r="AJ15229" t="str">
            <v>Haute-Saone</v>
          </cell>
        </row>
        <row r="15230">
          <cell r="AH15230" t="str">
            <v>FRAFaucompierre</v>
          </cell>
          <cell r="AI15230" t="str">
            <v>88167</v>
          </cell>
          <cell r="AJ15230" t="str">
            <v>Vosges</v>
          </cell>
        </row>
        <row r="15231">
          <cell r="AH15231" t="str">
            <v>FRAFaucon</v>
          </cell>
          <cell r="AI15231" t="str">
            <v>84045</v>
          </cell>
          <cell r="AJ15231" t="str">
            <v>Vaucluse</v>
          </cell>
        </row>
        <row r="15232">
          <cell r="AH15232" t="str">
            <v>FRAFauconcourt</v>
          </cell>
          <cell r="AI15232" t="str">
            <v>88168</v>
          </cell>
          <cell r="AJ15232" t="str">
            <v>Vosges</v>
          </cell>
        </row>
        <row r="15233">
          <cell r="AH15233" t="str">
            <v>FRAFaucon-de-Barcelonnette</v>
          </cell>
          <cell r="AI15233" t="str">
            <v>04086</v>
          </cell>
          <cell r="AJ15233" t="str">
            <v>Alpes-de-Haute-Provence</v>
          </cell>
        </row>
        <row r="15234">
          <cell r="AH15234" t="str">
            <v>FRAFaucon-du-Caire</v>
          </cell>
          <cell r="AI15234" t="str">
            <v>04085</v>
          </cell>
          <cell r="AJ15234" t="str">
            <v>Alpes-de-Haute-Provence</v>
          </cell>
        </row>
        <row r="15235">
          <cell r="AH15235" t="str">
            <v>FRAFaucoucourt</v>
          </cell>
          <cell r="AI15235" t="str">
            <v>02301</v>
          </cell>
          <cell r="AJ15235" t="str">
            <v>Aisne</v>
          </cell>
        </row>
        <row r="15236">
          <cell r="AH15236" t="str">
            <v>FRAFaudoas</v>
          </cell>
          <cell r="AI15236" t="str">
            <v>82059</v>
          </cell>
          <cell r="AJ15236" t="str">
            <v>Tarn-et-Garonne</v>
          </cell>
        </row>
        <row r="15237">
          <cell r="AH15237" t="str">
            <v>FRAFaugères</v>
          </cell>
          <cell r="AI15237" t="str">
            <v>07088</v>
          </cell>
          <cell r="AJ15237" t="str">
            <v>Ardeche</v>
          </cell>
        </row>
        <row r="15238">
          <cell r="AH15238" t="str">
            <v>FRAFaugères</v>
          </cell>
          <cell r="AI15238" t="str">
            <v>34096</v>
          </cell>
          <cell r="AJ15238" t="str">
            <v>Herault</v>
          </cell>
        </row>
        <row r="15239">
          <cell r="AH15239" t="str">
            <v>ITAFauglia</v>
          </cell>
          <cell r="AI15239" t="str">
            <v>D510</v>
          </cell>
          <cell r="AJ15239" t="str">
            <v>Pisa</v>
          </cell>
        </row>
        <row r="15240">
          <cell r="AH15240" t="str">
            <v>FRAFauguernon</v>
          </cell>
          <cell r="AI15240" t="str">
            <v>14260</v>
          </cell>
          <cell r="AJ15240" t="str">
            <v>Calvados</v>
          </cell>
        </row>
        <row r="15241">
          <cell r="AH15241" t="str">
            <v>FRAFauguerolles</v>
          </cell>
          <cell r="AI15241" t="str">
            <v>47094</v>
          </cell>
          <cell r="AJ15241" t="str">
            <v>Lot-et-Garonne</v>
          </cell>
        </row>
        <row r="15242">
          <cell r="AH15242" t="str">
            <v>FRAFauillet</v>
          </cell>
          <cell r="AI15242" t="str">
            <v>47095</v>
          </cell>
          <cell r="AJ15242" t="str">
            <v>Lot-et-Garonne</v>
          </cell>
        </row>
        <row r="15243">
          <cell r="AH15243" t="str">
            <v>ITAFaule</v>
          </cell>
          <cell r="AI15243" t="str">
            <v>D511</v>
          </cell>
          <cell r="AJ15243" t="str">
            <v>Cuneo</v>
          </cell>
        </row>
        <row r="15244">
          <cell r="AH15244" t="str">
            <v>FRAFaulquemont</v>
          </cell>
          <cell r="AI15244" t="str">
            <v>57209</v>
          </cell>
          <cell r="AJ15244" t="str">
            <v>Moselle</v>
          </cell>
        </row>
        <row r="15245">
          <cell r="AH15245" t="str">
            <v>FRAFaulx</v>
          </cell>
          <cell r="AI15245" t="str">
            <v>54188</v>
          </cell>
          <cell r="AJ15245" t="str">
            <v>Meurthe-et-Moselle</v>
          </cell>
        </row>
        <row r="15246">
          <cell r="AH15246" t="str">
            <v>FRAFaumont</v>
          </cell>
          <cell r="AI15246" t="str">
            <v>59222</v>
          </cell>
          <cell r="AJ15246" t="str">
            <v>Nord</v>
          </cell>
        </row>
        <row r="15247">
          <cell r="AH15247" t="str">
            <v>FRAFauquembergues</v>
          </cell>
          <cell r="AI15247" t="str">
            <v>62325</v>
          </cell>
          <cell r="AJ15247" t="str">
            <v>Pas-de-Calais</v>
          </cell>
        </row>
        <row r="15248">
          <cell r="AH15248" t="str">
            <v>FRAFaurilles</v>
          </cell>
          <cell r="AI15248" t="str">
            <v>24176</v>
          </cell>
          <cell r="AJ15248" t="str">
            <v>Dordogne</v>
          </cell>
        </row>
        <row r="15249">
          <cell r="AH15249" t="str">
            <v>FRAFauroux</v>
          </cell>
          <cell r="AI15249" t="str">
            <v>82060</v>
          </cell>
          <cell r="AJ15249" t="str">
            <v>Tarn-et-Garonne</v>
          </cell>
        </row>
        <row r="15250">
          <cell r="AH15250" t="str">
            <v>FRAFaussergues</v>
          </cell>
          <cell r="AI15250" t="str">
            <v>81089</v>
          </cell>
          <cell r="AJ15250" t="str">
            <v>Tarn</v>
          </cell>
        </row>
        <row r="15251">
          <cell r="AH15251" t="str">
            <v>FRAFauverney</v>
          </cell>
          <cell r="AI15251" t="str">
            <v>21261</v>
          </cell>
          <cell r="AJ15251" t="str">
            <v>Cote-d'Or</v>
          </cell>
        </row>
        <row r="15252">
          <cell r="AH15252" t="str">
            <v>FRAFauville</v>
          </cell>
          <cell r="AI15252" t="str">
            <v>27234</v>
          </cell>
          <cell r="AJ15252" t="str">
            <v>Eure</v>
          </cell>
        </row>
        <row r="15253">
          <cell r="AH15253" t="str">
            <v>BELFauvillers</v>
          </cell>
          <cell r="AI15253" t="str">
            <v>82009</v>
          </cell>
          <cell r="AJ15253" t="str">
            <v>Luxembourg</v>
          </cell>
        </row>
        <row r="15254">
          <cell r="AH15254" t="str">
            <v>FRAFaux</v>
          </cell>
          <cell r="AI15254" t="str">
            <v>08165</v>
          </cell>
          <cell r="AJ15254" t="str">
            <v>Ardennes</v>
          </cell>
        </row>
        <row r="15255">
          <cell r="AH15255" t="str">
            <v>FRAFaux</v>
          </cell>
          <cell r="AI15255" t="str">
            <v>24177</v>
          </cell>
          <cell r="AJ15255" t="str">
            <v>Dordogne</v>
          </cell>
        </row>
        <row r="15256">
          <cell r="AH15256" t="str">
            <v>FRAFaux-Fresnay</v>
          </cell>
          <cell r="AI15256" t="str">
            <v>51243</v>
          </cell>
          <cell r="AJ15256" t="str">
            <v>Marne</v>
          </cell>
        </row>
        <row r="15257">
          <cell r="AH15257" t="str">
            <v>FRAFaux-la-Montagne</v>
          </cell>
          <cell r="AI15257" t="str">
            <v>23077</v>
          </cell>
          <cell r="AJ15257" t="str">
            <v>Creuse</v>
          </cell>
        </row>
        <row r="15258">
          <cell r="AH15258" t="str">
            <v>FRAFaux-Mazuras</v>
          </cell>
          <cell r="AI15258" t="str">
            <v>23078</v>
          </cell>
          <cell r="AJ15258" t="str">
            <v>Creuse</v>
          </cell>
        </row>
        <row r="15259">
          <cell r="AH15259" t="str">
            <v>FRAFaux-Vésigneul</v>
          </cell>
          <cell r="AI15259" t="str">
            <v>51244</v>
          </cell>
          <cell r="AJ15259" t="str">
            <v>Marne</v>
          </cell>
        </row>
        <row r="15260">
          <cell r="AH15260" t="str">
            <v>FRAFaux-Villecerf</v>
          </cell>
          <cell r="AI15260" t="str">
            <v>10145</v>
          </cell>
          <cell r="AJ15260" t="str">
            <v>Aube</v>
          </cell>
        </row>
        <row r="15261">
          <cell r="AH15261" t="str">
            <v>ITAFavale di Malvaro</v>
          </cell>
          <cell r="AI15261" t="str">
            <v>D512</v>
          </cell>
          <cell r="AJ15261" t="str">
            <v>Genova</v>
          </cell>
        </row>
        <row r="15262">
          <cell r="AH15262" t="str">
            <v>FRAFavalello</v>
          </cell>
          <cell r="AI15262" t="str">
            <v>2B110</v>
          </cell>
          <cell r="AJ15262" t="str">
            <v>Haute-Corse</v>
          </cell>
        </row>
        <row r="15263">
          <cell r="AH15263" t="str">
            <v>ITAFavara</v>
          </cell>
          <cell r="AI15263" t="str">
            <v>D514</v>
          </cell>
          <cell r="AJ15263" t="str">
            <v>Agrigento</v>
          </cell>
        </row>
        <row r="15264">
          <cell r="AH15264" t="str">
            <v>FRAFavars</v>
          </cell>
          <cell r="AI15264" t="str">
            <v>19082</v>
          </cell>
          <cell r="AJ15264" t="str">
            <v>Correze</v>
          </cell>
        </row>
        <row r="15265">
          <cell r="AH15265" t="str">
            <v>FRAFaverdines</v>
          </cell>
          <cell r="AI15265" t="str">
            <v>18093</v>
          </cell>
          <cell r="AJ15265" t="str">
            <v>Cher</v>
          </cell>
        </row>
        <row r="15266">
          <cell r="AH15266" t="str">
            <v>FRAFaverelles</v>
          </cell>
          <cell r="AI15266" t="str">
            <v>45141</v>
          </cell>
          <cell r="AJ15266" t="str">
            <v>Loiret</v>
          </cell>
        </row>
        <row r="15267">
          <cell r="AH15267" t="str">
            <v>FRAFaverges-de-la-Tour</v>
          </cell>
          <cell r="AI15267" t="str">
            <v>38162</v>
          </cell>
          <cell r="AJ15267" t="str">
            <v>Isere</v>
          </cell>
        </row>
        <row r="15268">
          <cell r="AH15268" t="str">
            <v>FRAFaverges-Seythenex</v>
          </cell>
          <cell r="AI15268" t="str">
            <v>74123</v>
          </cell>
          <cell r="AJ15268" t="str">
            <v>Haute-Savoie</v>
          </cell>
        </row>
        <row r="15269">
          <cell r="AH15269" t="str">
            <v>FRAFaverney</v>
          </cell>
          <cell r="AI15269" t="str">
            <v>70228</v>
          </cell>
          <cell r="AJ15269" t="str">
            <v>Haute-Saone</v>
          </cell>
        </row>
        <row r="15270">
          <cell r="AH15270" t="str">
            <v>FRAFaverois</v>
          </cell>
          <cell r="AI15270" t="str">
            <v>90043</v>
          </cell>
          <cell r="AJ15270" t="str">
            <v>Territoire de Belfort</v>
          </cell>
        </row>
        <row r="15271">
          <cell r="AH15271" t="str">
            <v>FRAFaverolles</v>
          </cell>
          <cell r="AI15271" t="str">
            <v>02302</v>
          </cell>
          <cell r="AJ15271" t="str">
            <v>Aisne</v>
          </cell>
        </row>
        <row r="15272">
          <cell r="AH15272" t="str">
            <v>FRAFaverolles</v>
          </cell>
          <cell r="AI15272" t="str">
            <v>28146</v>
          </cell>
          <cell r="AJ15272" t="str">
            <v>Eure-et-Loir</v>
          </cell>
        </row>
        <row r="15273">
          <cell r="AH15273" t="str">
            <v>FRAFaverolles</v>
          </cell>
          <cell r="AI15273" t="str">
            <v>52196</v>
          </cell>
          <cell r="AJ15273" t="str">
            <v>Haute-Marne</v>
          </cell>
        </row>
        <row r="15274">
          <cell r="AH15274" t="str">
            <v>FRAFaverolles</v>
          </cell>
          <cell r="AI15274" t="str">
            <v>61158</v>
          </cell>
          <cell r="AJ15274" t="str">
            <v>Orne</v>
          </cell>
        </row>
        <row r="15275">
          <cell r="AH15275" t="str">
            <v>FRAFaverolles</v>
          </cell>
          <cell r="AI15275" t="str">
            <v>80302</v>
          </cell>
          <cell r="AJ15275" t="str">
            <v>Somme</v>
          </cell>
        </row>
        <row r="15276">
          <cell r="AH15276" t="str">
            <v>FRAFaverolles-en-Berry</v>
          </cell>
          <cell r="AI15276" t="str">
            <v>36072</v>
          </cell>
          <cell r="AJ15276" t="str">
            <v>Indre</v>
          </cell>
        </row>
        <row r="15277">
          <cell r="AH15277" t="str">
            <v>FRAFaverolles-et-Coëmy</v>
          </cell>
          <cell r="AI15277" t="str">
            <v>51245</v>
          </cell>
          <cell r="AJ15277" t="str">
            <v>Marne</v>
          </cell>
        </row>
        <row r="15278">
          <cell r="AH15278" t="str">
            <v>FRAFaverolles-la-Campagne</v>
          </cell>
          <cell r="AI15278" t="str">
            <v>27235</v>
          </cell>
          <cell r="AJ15278" t="str">
            <v>Eure</v>
          </cell>
        </row>
        <row r="15279">
          <cell r="AH15279" t="str">
            <v>FRAFaverolles-lès-Lucey</v>
          </cell>
          <cell r="AI15279" t="str">
            <v>21262</v>
          </cell>
          <cell r="AJ15279" t="str">
            <v>Cote-d'Or</v>
          </cell>
        </row>
        <row r="15280">
          <cell r="AH15280" t="str">
            <v>FRAFaverolles-sur-Cher</v>
          </cell>
          <cell r="AI15280" t="str">
            <v>41080</v>
          </cell>
          <cell r="AJ15280" t="str">
            <v>Loir-et-Cher</v>
          </cell>
        </row>
        <row r="15281">
          <cell r="AH15281" t="str">
            <v>FRAFavières</v>
          </cell>
          <cell r="AI15281" t="str">
            <v>28147</v>
          </cell>
          <cell r="AJ15281" t="str">
            <v>Eure-et-Loir</v>
          </cell>
        </row>
        <row r="15282">
          <cell r="AH15282" t="str">
            <v>FRAFavières</v>
          </cell>
          <cell r="AI15282" t="str">
            <v>54189</v>
          </cell>
          <cell r="AJ15282" t="str">
            <v>Meurthe-et-Moselle</v>
          </cell>
        </row>
        <row r="15283">
          <cell r="AH15283" t="str">
            <v>FRAFavières</v>
          </cell>
          <cell r="AI15283" t="str">
            <v>77177</v>
          </cell>
          <cell r="AJ15283" t="str">
            <v>Seine-et-Marne</v>
          </cell>
        </row>
        <row r="15284">
          <cell r="AH15284" t="str">
            <v>FRAFavières</v>
          </cell>
          <cell r="AI15284" t="str">
            <v>80303</v>
          </cell>
          <cell r="AJ15284" t="str">
            <v>Somme</v>
          </cell>
        </row>
        <row r="15285">
          <cell r="AH15285" t="str">
            <v>ITAFavignana</v>
          </cell>
          <cell r="AI15285" t="str">
            <v>D518</v>
          </cell>
          <cell r="AJ15285" t="str">
            <v>Trapani</v>
          </cell>
        </row>
        <row r="15286">
          <cell r="AH15286" t="str">
            <v>FRAFavresse</v>
          </cell>
          <cell r="AI15286" t="str">
            <v>51246</v>
          </cell>
          <cell r="AJ15286" t="str">
            <v>Marne</v>
          </cell>
        </row>
        <row r="15287">
          <cell r="AH15287" t="str">
            <v>FRAFavreuil</v>
          </cell>
          <cell r="AI15287" t="str">
            <v>62326</v>
          </cell>
          <cell r="AJ15287" t="str">
            <v>Pas-de-Calais</v>
          </cell>
        </row>
        <row r="15288">
          <cell r="AH15288" t="str">
            <v>ITAFavria</v>
          </cell>
          <cell r="AI15288" t="str">
            <v>D520</v>
          </cell>
          <cell r="AJ15288" t="str">
            <v>Torino</v>
          </cell>
        </row>
        <row r="15289">
          <cell r="AH15289" t="str">
            <v>FRAFavrieux</v>
          </cell>
          <cell r="AI15289" t="str">
            <v>78231</v>
          </cell>
          <cell r="AJ15289" t="str">
            <v>Yvelines</v>
          </cell>
        </row>
        <row r="15290">
          <cell r="AH15290" t="str">
            <v>BRAFaxinal do Soturno</v>
          </cell>
          <cell r="AI15290" t="str">
            <v>08003</v>
          </cell>
          <cell r="AJ15290" t="str">
            <v>Rio Grande do Sul</v>
          </cell>
        </row>
        <row r="15291">
          <cell r="AH15291" t="str">
            <v>BRAFaxinal dos Guedes</v>
          </cell>
          <cell r="AI15291" t="str">
            <v>05308</v>
          </cell>
          <cell r="AJ15291" t="str">
            <v>Santa Catarina</v>
          </cell>
        </row>
        <row r="15292">
          <cell r="AH15292" t="str">
            <v>BRAFaxinal</v>
          </cell>
          <cell r="AI15292" t="str">
            <v>07603</v>
          </cell>
          <cell r="AJ15292" t="str">
            <v>Paraná</v>
          </cell>
        </row>
        <row r="15293">
          <cell r="AH15293" t="str">
            <v>BRAFaxinalzinho</v>
          </cell>
          <cell r="AI15293" t="str">
            <v>08052</v>
          </cell>
          <cell r="AJ15293" t="str">
            <v>Rio Grande do Sul</v>
          </cell>
        </row>
        <row r="15294">
          <cell r="AH15294" t="str">
            <v>FRAFay</v>
          </cell>
          <cell r="AI15294" t="str">
            <v>61159</v>
          </cell>
          <cell r="AJ15294" t="str">
            <v>Orne</v>
          </cell>
        </row>
        <row r="15295">
          <cell r="AH15295" t="str">
            <v>FRAFay</v>
          </cell>
          <cell r="AI15295" t="str">
            <v>72130</v>
          </cell>
          <cell r="AJ15295" t="str">
            <v>Sarthe</v>
          </cell>
        </row>
        <row r="15296">
          <cell r="AH15296" t="str">
            <v>FRAFay</v>
          </cell>
          <cell r="AI15296" t="str">
            <v>80304</v>
          </cell>
          <cell r="AJ15296" t="str">
            <v>Somme</v>
          </cell>
        </row>
        <row r="15297">
          <cell r="AH15297" t="str">
            <v>FRAFay-aux-Loges</v>
          </cell>
          <cell r="AI15297" t="str">
            <v>45142</v>
          </cell>
          <cell r="AJ15297" t="str">
            <v>Loiret</v>
          </cell>
        </row>
        <row r="15298">
          <cell r="AH15298" t="str">
            <v>FRAFaycelles</v>
          </cell>
          <cell r="AI15298" t="str">
            <v>46100</v>
          </cell>
          <cell r="AJ15298" t="str">
            <v>Lot</v>
          </cell>
        </row>
        <row r="15299">
          <cell r="AH15299" t="str">
            <v>FRAFay-de-Bretagne</v>
          </cell>
          <cell r="AI15299" t="str">
            <v>44056</v>
          </cell>
          <cell r="AJ15299" t="str">
            <v>Loire-Atlantique</v>
          </cell>
        </row>
        <row r="15300">
          <cell r="AH15300" t="str">
            <v>FRAFaye</v>
          </cell>
          <cell r="AI15300" t="str">
            <v>41081</v>
          </cell>
          <cell r="AJ15300" t="str">
            <v>Loir-et-Cher</v>
          </cell>
        </row>
        <row r="15301">
          <cell r="AH15301" t="str">
            <v>FRAFaye-l'Abbesse</v>
          </cell>
          <cell r="AI15301" t="str">
            <v>79116</v>
          </cell>
          <cell r="AJ15301" t="str">
            <v>Deux-Sevres</v>
          </cell>
        </row>
        <row r="15302">
          <cell r="AH15302" t="str">
            <v>FRAFaye-la-Vineuse</v>
          </cell>
          <cell r="AI15302" t="str">
            <v>37105</v>
          </cell>
          <cell r="AJ15302" t="str">
            <v>Indre-et-Loire</v>
          </cell>
        </row>
        <row r="15303">
          <cell r="AH15303" t="str">
            <v>FRAFayence</v>
          </cell>
          <cell r="AI15303" t="str">
            <v>83055</v>
          </cell>
          <cell r="AJ15303" t="str">
            <v>Var</v>
          </cell>
        </row>
        <row r="15304">
          <cell r="AH15304" t="str">
            <v>FRAFay-en-Montagne</v>
          </cell>
          <cell r="AI15304" t="str">
            <v>39222</v>
          </cell>
          <cell r="AJ15304" t="str">
            <v>Jura</v>
          </cell>
        </row>
        <row r="15305">
          <cell r="AH15305" t="str">
            <v>FRAFaye-sur-Ardin</v>
          </cell>
          <cell r="AI15305" t="str">
            <v>79117</v>
          </cell>
          <cell r="AJ15305" t="str">
            <v>Deux-Sevres</v>
          </cell>
        </row>
        <row r="15306">
          <cell r="AH15306" t="str">
            <v>FRAFayet</v>
          </cell>
          <cell r="AI15306" t="str">
            <v>02303</v>
          </cell>
          <cell r="AJ15306" t="str">
            <v>Aisne</v>
          </cell>
        </row>
        <row r="15307">
          <cell r="AH15307" t="str">
            <v>FRAFayet</v>
          </cell>
          <cell r="AI15307" t="str">
            <v>12099</v>
          </cell>
          <cell r="AJ15307" t="str">
            <v>Aveyron</v>
          </cell>
        </row>
        <row r="15308">
          <cell r="AH15308" t="str">
            <v>FRAFayet-le-Château</v>
          </cell>
          <cell r="AI15308" t="str">
            <v>63157</v>
          </cell>
          <cell r="AJ15308" t="str">
            <v>Puy-de-Dome</v>
          </cell>
        </row>
        <row r="15309">
          <cell r="AH15309" t="str">
            <v>FRAFayet-Ronaye</v>
          </cell>
          <cell r="AI15309" t="str">
            <v>63158</v>
          </cell>
          <cell r="AJ15309" t="str">
            <v>Puy-de-Dome</v>
          </cell>
        </row>
        <row r="15310">
          <cell r="AH15310" t="str">
            <v>FRAFayl-Billot</v>
          </cell>
          <cell r="AI15310" t="str">
            <v>52197</v>
          </cell>
          <cell r="AJ15310" t="str">
            <v>Haute-Marne</v>
          </cell>
        </row>
        <row r="15311">
          <cell r="AH15311" t="str">
            <v>FRAFay-le-Clos</v>
          </cell>
          <cell r="AI15311" t="str">
            <v>26133</v>
          </cell>
          <cell r="AJ15311" t="str">
            <v>Drome</v>
          </cell>
        </row>
        <row r="15312">
          <cell r="AH15312" t="str">
            <v>FRAFay-les-Étangs</v>
          </cell>
          <cell r="AI15312" t="str">
            <v>60228</v>
          </cell>
          <cell r="AJ15312" t="str">
            <v>Oise</v>
          </cell>
        </row>
        <row r="15313">
          <cell r="AH15313" t="str">
            <v>FRAFay-lès-Marcilly</v>
          </cell>
          <cell r="AI15313" t="str">
            <v>10146</v>
          </cell>
          <cell r="AJ15313" t="str">
            <v>Aube</v>
          </cell>
        </row>
        <row r="15314">
          <cell r="AH15314" t="str">
            <v>FRAFaÿ-lès-Nemours</v>
          </cell>
          <cell r="AI15314" t="str">
            <v>77178</v>
          </cell>
          <cell r="AJ15314" t="str">
            <v>Seine-et-Marne</v>
          </cell>
        </row>
        <row r="15315">
          <cell r="AH15315" t="str">
            <v>FRAFaymont</v>
          </cell>
          <cell r="AI15315" t="str">
            <v>70229</v>
          </cell>
          <cell r="AJ15315" t="str">
            <v>Haute-Saone</v>
          </cell>
        </row>
        <row r="15316">
          <cell r="AH15316" t="str">
            <v>FRAFaymoreau</v>
          </cell>
          <cell r="AI15316" t="str">
            <v>85087</v>
          </cell>
          <cell r="AJ15316" t="str">
            <v>Vendee</v>
          </cell>
        </row>
        <row r="15317">
          <cell r="AH15317" t="str">
            <v>FRAFays</v>
          </cell>
          <cell r="AI15317" t="str">
            <v>52198</v>
          </cell>
          <cell r="AJ15317" t="str">
            <v>Haute-Marne</v>
          </cell>
        </row>
        <row r="15318">
          <cell r="AH15318" t="str">
            <v>FRAFays</v>
          </cell>
          <cell r="AI15318" t="str">
            <v>88169</v>
          </cell>
          <cell r="AJ15318" t="str">
            <v>Vosges</v>
          </cell>
        </row>
        <row r="15319">
          <cell r="AH15319" t="str">
            <v>FRAFays-la-Chapelle</v>
          </cell>
          <cell r="AI15319" t="str">
            <v>10147</v>
          </cell>
          <cell r="AJ15319" t="str">
            <v>Aube</v>
          </cell>
        </row>
        <row r="15320">
          <cell r="AH15320" t="str">
            <v>FRAFayssac</v>
          </cell>
          <cell r="AI15320" t="str">
            <v>81087</v>
          </cell>
          <cell r="AJ15320" t="str">
            <v>Tarn</v>
          </cell>
        </row>
        <row r="15321">
          <cell r="AH15321" t="str">
            <v>FRAFay-sur-Lignon</v>
          </cell>
          <cell r="AI15321" t="str">
            <v>43092</v>
          </cell>
          <cell r="AJ15321" t="str">
            <v>Haute-Loire</v>
          </cell>
        </row>
        <row r="15322">
          <cell r="AH15322" t="str">
            <v>BRAFazenda Nova</v>
          </cell>
          <cell r="AI15322" t="str">
            <v>07600</v>
          </cell>
          <cell r="AJ15322" t="str">
            <v>Goiás</v>
          </cell>
        </row>
        <row r="15323">
          <cell r="AH15323" t="str">
            <v>BRAFazenda Rio Grande</v>
          </cell>
          <cell r="AI15323" t="str">
            <v>07652</v>
          </cell>
          <cell r="AJ15323" t="str">
            <v>Paraná</v>
          </cell>
        </row>
        <row r="15324">
          <cell r="AH15324" t="str">
            <v>BRAFazenda Vilanova</v>
          </cell>
          <cell r="AI15324" t="str">
            <v>08078</v>
          </cell>
          <cell r="AJ15324" t="str">
            <v>Rio Grande do Sul</v>
          </cell>
        </row>
        <row r="15325">
          <cell r="AH15325" t="str">
            <v>FRAFebvin-Palfart</v>
          </cell>
          <cell r="AI15325" t="str">
            <v>62327</v>
          </cell>
          <cell r="AJ15325" t="str">
            <v>Pas-de-Calais</v>
          </cell>
        </row>
        <row r="15326">
          <cell r="AH15326" t="str">
            <v>FRAFécamp</v>
          </cell>
          <cell r="AI15326" t="str">
            <v>76259</v>
          </cell>
          <cell r="AJ15326" t="str">
            <v>Seine-Maritime</v>
          </cell>
        </row>
        <row r="15327">
          <cell r="AH15327" t="str">
            <v>FRAFéchain</v>
          </cell>
          <cell r="AI15327" t="str">
            <v>59224</v>
          </cell>
          <cell r="AJ15327" t="str">
            <v>Nord</v>
          </cell>
        </row>
        <row r="15328">
          <cell r="AH15328" t="str">
            <v>FRAFêche-l'Église</v>
          </cell>
          <cell r="AI15328" t="str">
            <v>90045</v>
          </cell>
          <cell r="AJ15328" t="str">
            <v>Territoire de Belfort</v>
          </cell>
        </row>
        <row r="15329">
          <cell r="AH15329" t="str">
            <v>FRAFécocourt</v>
          </cell>
          <cell r="AI15329" t="str">
            <v>54190</v>
          </cell>
          <cell r="AJ15329" t="str">
            <v>Meurthe-et-Moselle</v>
          </cell>
        </row>
        <row r="15330">
          <cell r="AH15330" t="str">
            <v>FRAFédry</v>
          </cell>
          <cell r="AI15330" t="str">
            <v>70230</v>
          </cell>
          <cell r="AJ15330" t="str">
            <v>Haute-Saone</v>
          </cell>
        </row>
        <row r="15331">
          <cell r="AH15331" t="str">
            <v>FRAFegersheim</v>
          </cell>
          <cell r="AI15331" t="str">
            <v>67137</v>
          </cell>
          <cell r="AJ15331" t="str">
            <v>Bas-Rhin</v>
          </cell>
        </row>
        <row r="15332">
          <cell r="AH15332" t="str">
            <v>FRAFégréac</v>
          </cell>
          <cell r="AI15332" t="str">
            <v>44057</v>
          </cell>
          <cell r="AJ15332" t="str">
            <v>Loire-Atlantique</v>
          </cell>
        </row>
        <row r="15333">
          <cell r="AH15333" t="str">
            <v>FRAFeigères</v>
          </cell>
          <cell r="AI15333" t="str">
            <v>74124</v>
          </cell>
          <cell r="AJ15333" t="str">
            <v>Haute-Savoie</v>
          </cell>
        </row>
        <row r="15334">
          <cell r="AH15334" t="str">
            <v>FRAFeigneux</v>
          </cell>
          <cell r="AI15334" t="str">
            <v>60231</v>
          </cell>
          <cell r="AJ15334" t="str">
            <v>Oise</v>
          </cell>
        </row>
        <row r="15335">
          <cell r="AH15335" t="str">
            <v>FRAFeignies</v>
          </cell>
          <cell r="AI15335" t="str">
            <v>59225</v>
          </cell>
          <cell r="AJ15335" t="str">
            <v>Nord</v>
          </cell>
        </row>
        <row r="15336">
          <cell r="AH15336" t="str">
            <v>BRAFeijó</v>
          </cell>
          <cell r="AI15336" t="str">
            <v>00302</v>
          </cell>
          <cell r="AJ15336" t="str">
            <v>Acre</v>
          </cell>
        </row>
        <row r="15337">
          <cell r="AH15337" t="str">
            <v>FRAFeillens</v>
          </cell>
          <cell r="AI15337" t="str">
            <v>01159</v>
          </cell>
          <cell r="AJ15337" t="str">
            <v>Ain</v>
          </cell>
        </row>
        <row r="15338">
          <cell r="AH15338" t="str">
            <v>FRAFeings</v>
          </cell>
          <cell r="AI15338" t="str">
            <v>41082</v>
          </cell>
          <cell r="AJ15338" t="str">
            <v>Loir-et-Cher</v>
          </cell>
        </row>
        <row r="15339">
          <cell r="AH15339" t="str">
            <v>FRAFeings</v>
          </cell>
          <cell r="AI15339" t="str">
            <v>61160</v>
          </cell>
          <cell r="AJ15339" t="str">
            <v>Orne</v>
          </cell>
        </row>
        <row r="15340">
          <cell r="AH15340" t="str">
            <v>FRAFeins</v>
          </cell>
          <cell r="AI15340" t="str">
            <v>35110</v>
          </cell>
          <cell r="AJ15340" t="str">
            <v>Ille-et-Vilaine</v>
          </cell>
        </row>
        <row r="15341">
          <cell r="AH15341" t="str">
            <v>FRAFeins-en-Gâtinais</v>
          </cell>
          <cell r="AI15341" t="str">
            <v>45143</v>
          </cell>
          <cell r="AJ15341" t="str">
            <v>Loiret</v>
          </cell>
        </row>
        <row r="15342">
          <cell r="AH15342" t="str">
            <v>BRAFeira da Mata</v>
          </cell>
          <cell r="AI15342" t="str">
            <v>10776</v>
          </cell>
          <cell r="AJ15342" t="str">
            <v>Bahia</v>
          </cell>
        </row>
        <row r="15343">
          <cell r="AH15343" t="str">
            <v>BRAFeira de Santana</v>
          </cell>
          <cell r="AI15343" t="str">
            <v>10800</v>
          </cell>
          <cell r="AJ15343" t="str">
            <v>Bahia</v>
          </cell>
        </row>
        <row r="15344">
          <cell r="AH15344" t="str">
            <v>BRAFeira Grande</v>
          </cell>
          <cell r="AI15344" t="str">
            <v>02603</v>
          </cell>
          <cell r="AJ15344" t="str">
            <v>Alagoas</v>
          </cell>
        </row>
        <row r="15345">
          <cell r="AH15345" t="str">
            <v>BRAFeira Nova do Maranhão</v>
          </cell>
          <cell r="AI15345" t="str">
            <v>04073</v>
          </cell>
          <cell r="AJ15345" t="str">
            <v>Maranhão</v>
          </cell>
        </row>
        <row r="15346">
          <cell r="AH15346" t="str">
            <v>BRAFeira Nova</v>
          </cell>
          <cell r="AI15346" t="str">
            <v>02205</v>
          </cell>
          <cell r="AJ15346" t="str">
            <v>Sergipe</v>
          </cell>
        </row>
        <row r="15347">
          <cell r="AH15347" t="str">
            <v>BRAFeira Nova</v>
          </cell>
          <cell r="AI15347" t="str">
            <v>05400</v>
          </cell>
          <cell r="AJ15347" t="str">
            <v>Pernambuco</v>
          </cell>
        </row>
        <row r="15348">
          <cell r="AH15348" t="str">
            <v>ITAFeisoglio</v>
          </cell>
          <cell r="AI15348" t="str">
            <v>D523</v>
          </cell>
          <cell r="AJ15348" t="str">
            <v>Cuneo</v>
          </cell>
        </row>
        <row r="15349">
          <cell r="AH15349" t="str">
            <v>FRAFeissons-sur-Isère</v>
          </cell>
          <cell r="AI15349" t="str">
            <v>73112</v>
          </cell>
          <cell r="AJ15349" t="str">
            <v>Savoie</v>
          </cell>
        </row>
        <row r="15350">
          <cell r="AH15350" t="str">
            <v>FRAFeissons-sur-Salins</v>
          </cell>
          <cell r="AI15350" t="str">
            <v>73113</v>
          </cell>
          <cell r="AJ15350" t="str">
            <v>Savoie</v>
          </cell>
        </row>
        <row r="15351">
          <cell r="AH15351" t="str">
            <v>FRAFelce</v>
          </cell>
          <cell r="AI15351" t="str">
            <v>2B111</v>
          </cell>
          <cell r="AJ15351" t="str">
            <v>Haute-Corse</v>
          </cell>
        </row>
        <row r="15352">
          <cell r="AH15352" t="str">
            <v>FRAFeldbach</v>
          </cell>
          <cell r="AI15352" t="str">
            <v>68087</v>
          </cell>
          <cell r="AJ15352" t="str">
            <v>Haut-Rhin</v>
          </cell>
        </row>
        <row r="15353">
          <cell r="AH15353" t="str">
            <v>FRAFeldkirch</v>
          </cell>
          <cell r="AI15353" t="str">
            <v>68088</v>
          </cell>
          <cell r="AJ15353" t="str">
            <v>Haut-Rhin</v>
          </cell>
        </row>
        <row r="15354">
          <cell r="AH15354" t="str">
            <v>ITAFeletto</v>
          </cell>
          <cell r="AI15354" t="str">
            <v>D524</v>
          </cell>
          <cell r="AJ15354" t="str">
            <v>Torino</v>
          </cell>
        </row>
        <row r="15355">
          <cell r="AH15355" t="str">
            <v>FRAFeliceto</v>
          </cell>
          <cell r="AI15355" t="str">
            <v>2B112</v>
          </cell>
          <cell r="AJ15355" t="str">
            <v>Haute-Corse</v>
          </cell>
        </row>
        <row r="15356">
          <cell r="AH15356" t="str">
            <v>BRAFelício dos Santos</v>
          </cell>
          <cell r="AI15356" t="str">
            <v>25408</v>
          </cell>
          <cell r="AJ15356" t="str">
            <v>Minas Gerais</v>
          </cell>
        </row>
        <row r="15357">
          <cell r="AH15357" t="str">
            <v>FRAFélines</v>
          </cell>
          <cell r="AI15357" t="str">
            <v>07089</v>
          </cell>
          <cell r="AJ15357" t="str">
            <v>Ardeche</v>
          </cell>
        </row>
        <row r="15358">
          <cell r="AH15358" t="str">
            <v>FRAFélines</v>
          </cell>
          <cell r="AI15358" t="str">
            <v>43093</v>
          </cell>
          <cell r="AJ15358" t="str">
            <v>Haute-Loire</v>
          </cell>
        </row>
        <row r="15359">
          <cell r="AH15359" t="str">
            <v>FRAFélines-Minervois</v>
          </cell>
          <cell r="AI15359" t="str">
            <v>34097</v>
          </cell>
          <cell r="AJ15359" t="str">
            <v>Herault</v>
          </cell>
        </row>
        <row r="15360">
          <cell r="AH15360" t="str">
            <v>FRAFélines-sur-Rimandoule</v>
          </cell>
          <cell r="AI15360" t="str">
            <v>26134</v>
          </cell>
          <cell r="AJ15360" t="str">
            <v>Drome</v>
          </cell>
        </row>
        <row r="15361">
          <cell r="AH15361" t="str">
            <v>FRAFélines-Termenès</v>
          </cell>
          <cell r="AI15361" t="str">
            <v>11137</v>
          </cell>
          <cell r="AJ15361" t="str">
            <v>Aude</v>
          </cell>
        </row>
        <row r="15362">
          <cell r="AH15362" t="str">
            <v>ITAFelino</v>
          </cell>
          <cell r="AI15362" t="str">
            <v>D526</v>
          </cell>
          <cell r="AJ15362" t="str">
            <v>Parma</v>
          </cell>
        </row>
        <row r="15363">
          <cell r="AH15363" t="str">
            <v>BRAFelipe Guerra</v>
          </cell>
          <cell r="AI15363" t="str">
            <v>03707</v>
          </cell>
          <cell r="AJ15363" t="str">
            <v>Rio Grande do Norte</v>
          </cell>
        </row>
        <row r="15364">
          <cell r="AH15364" t="str">
            <v>BRAFelisburgo</v>
          </cell>
          <cell r="AI15364" t="str">
            <v>25606</v>
          </cell>
          <cell r="AJ15364" t="str">
            <v>Minas Gerais</v>
          </cell>
        </row>
        <row r="15365">
          <cell r="AH15365" t="str">
            <v>ITAFelitto</v>
          </cell>
          <cell r="AI15365" t="str">
            <v>D527</v>
          </cell>
          <cell r="AJ15365" t="str">
            <v>Salerno</v>
          </cell>
        </row>
        <row r="15366">
          <cell r="AH15366" t="str">
            <v>BRAFelixlândia</v>
          </cell>
          <cell r="AI15366" t="str">
            <v>25705</v>
          </cell>
          <cell r="AJ15366" t="str">
            <v>Minas Gerais</v>
          </cell>
        </row>
        <row r="15367">
          <cell r="AH15367" t="str">
            <v>BRAFeliz Deserto</v>
          </cell>
          <cell r="AI15367" t="str">
            <v>02702</v>
          </cell>
          <cell r="AJ15367" t="str">
            <v>Alagoas</v>
          </cell>
        </row>
        <row r="15368">
          <cell r="AH15368" t="str">
            <v>BRAFeliz Natal</v>
          </cell>
          <cell r="AI15368" t="str">
            <v>03700</v>
          </cell>
          <cell r="AJ15368" t="str">
            <v>Mato Grosso</v>
          </cell>
        </row>
        <row r="15369">
          <cell r="AH15369" t="str">
            <v>BRAFeliz</v>
          </cell>
          <cell r="AI15369" t="str">
            <v>08102</v>
          </cell>
          <cell r="AJ15369" t="str">
            <v>Rio Grande do Sul</v>
          </cell>
        </row>
        <row r="15370">
          <cell r="AH15370" t="str">
            <v>ITAFelizzano</v>
          </cell>
          <cell r="AI15370" t="str">
            <v>D528</v>
          </cell>
          <cell r="AJ15370" t="str">
            <v>Alessandria</v>
          </cell>
        </row>
        <row r="15371">
          <cell r="AH15371" t="str">
            <v>FRAFelleries</v>
          </cell>
          <cell r="AI15371" t="str">
            <v>59226</v>
          </cell>
          <cell r="AJ15371" t="str">
            <v>Nord</v>
          </cell>
        </row>
        <row r="15372">
          <cell r="AH15372" t="str">
            <v>FRAFellering</v>
          </cell>
          <cell r="AI15372" t="str">
            <v>68089</v>
          </cell>
          <cell r="AJ15372" t="str">
            <v>Haut-Rhin</v>
          </cell>
        </row>
        <row r="15373">
          <cell r="AH15373" t="str">
            <v>FRAFelletin</v>
          </cell>
          <cell r="AI15373" t="str">
            <v>23079</v>
          </cell>
          <cell r="AJ15373" t="str">
            <v>Creuse</v>
          </cell>
        </row>
        <row r="15374">
          <cell r="AH15374" t="str">
            <v>FRAFelluns</v>
          </cell>
          <cell r="AI15374" t="str">
            <v>66076</v>
          </cell>
          <cell r="AJ15374" t="str">
            <v>Pyrenees-Orientales</v>
          </cell>
        </row>
        <row r="15375">
          <cell r="AH15375" t="str">
            <v>FRAFelon</v>
          </cell>
          <cell r="AI15375" t="str">
            <v>90044</v>
          </cell>
          <cell r="AJ15375" t="str">
            <v>Territoire de Belfort</v>
          </cell>
        </row>
        <row r="15376">
          <cell r="AH15376" t="str">
            <v>ITAFeltre</v>
          </cell>
          <cell r="AI15376" t="str">
            <v>D530</v>
          </cell>
          <cell r="AJ15376" t="str">
            <v>Belluno</v>
          </cell>
        </row>
        <row r="15377">
          <cell r="AH15377" t="str">
            <v>FRAFelzins</v>
          </cell>
          <cell r="AI15377" t="str">
            <v>46101</v>
          </cell>
          <cell r="AJ15377" t="str">
            <v>Lot</v>
          </cell>
        </row>
        <row r="15378">
          <cell r="AH15378" t="str">
            <v>FRAFenain</v>
          </cell>
          <cell r="AI15378" t="str">
            <v>59227</v>
          </cell>
          <cell r="AJ15378" t="str">
            <v>Nord</v>
          </cell>
        </row>
        <row r="15379">
          <cell r="AH15379" t="str">
            <v>FRAFénay</v>
          </cell>
          <cell r="AI15379" t="str">
            <v>21263</v>
          </cell>
          <cell r="AJ15379" t="str">
            <v>Cote-d'Or</v>
          </cell>
        </row>
        <row r="15380">
          <cell r="AH15380" t="str">
            <v>FRAFendeille</v>
          </cell>
          <cell r="AI15380" t="str">
            <v>11138</v>
          </cell>
          <cell r="AJ15380" t="str">
            <v>Aude</v>
          </cell>
        </row>
        <row r="15381">
          <cell r="AH15381" t="str">
            <v>ITAFenegrò</v>
          </cell>
          <cell r="AI15381" t="str">
            <v>D531</v>
          </cell>
          <cell r="AJ15381" t="str">
            <v>Como</v>
          </cell>
        </row>
        <row r="15382">
          <cell r="AH15382" t="str">
            <v>FRAFénery</v>
          </cell>
          <cell r="AI15382" t="str">
            <v>79118</v>
          </cell>
          <cell r="AJ15382" t="str">
            <v>Deux-Sevres</v>
          </cell>
        </row>
        <row r="15383">
          <cell r="AH15383" t="str">
            <v>ITAFenestrelle</v>
          </cell>
          <cell r="AI15383" t="str">
            <v>D532</v>
          </cell>
          <cell r="AJ15383" t="str">
            <v>Torino</v>
          </cell>
        </row>
        <row r="15384">
          <cell r="AH15384" t="str">
            <v>FRAFénétrange</v>
          </cell>
          <cell r="AI15384" t="str">
            <v>57210</v>
          </cell>
          <cell r="AJ15384" t="str">
            <v>Moselle</v>
          </cell>
        </row>
        <row r="15385">
          <cell r="AH15385" t="str">
            <v>FRAFeneu</v>
          </cell>
          <cell r="AI15385" t="str">
            <v>49135</v>
          </cell>
          <cell r="AJ15385" t="str">
            <v>Maine-et-Loire</v>
          </cell>
        </row>
        <row r="15386">
          <cell r="AH15386" t="str">
            <v>FRAFéneyrols</v>
          </cell>
          <cell r="AI15386" t="str">
            <v>82061</v>
          </cell>
          <cell r="AJ15386" t="str">
            <v>Tarn-et-Garonne</v>
          </cell>
        </row>
        <row r="15387">
          <cell r="AH15387" t="str">
            <v>FRAFéniers</v>
          </cell>
          <cell r="AI15387" t="str">
            <v>23080</v>
          </cell>
          <cell r="AJ15387" t="str">
            <v>Creuse</v>
          </cell>
        </row>
        <row r="15388">
          <cell r="AH15388" t="str">
            <v>FRAFenioux</v>
          </cell>
          <cell r="AI15388" t="str">
            <v>17157</v>
          </cell>
          <cell r="AJ15388" t="str">
            <v>Charente-Maritime</v>
          </cell>
        </row>
        <row r="15389">
          <cell r="AH15389" t="str">
            <v>FRAFenioux</v>
          </cell>
          <cell r="AI15389" t="str">
            <v>79119</v>
          </cell>
          <cell r="AJ15389" t="str">
            <v>Deux-Sevres</v>
          </cell>
        </row>
        <row r="15390">
          <cell r="AH15390" t="str">
            <v>ITAFénis</v>
          </cell>
          <cell r="AI15390" t="str">
            <v>D537</v>
          </cell>
          <cell r="AJ15390" t="str">
            <v>Aosta</v>
          </cell>
        </row>
        <row r="15391">
          <cell r="AH15391" t="str">
            <v>BRAFênix</v>
          </cell>
          <cell r="AI15391" t="str">
            <v>07702</v>
          </cell>
          <cell r="AJ15391" t="str">
            <v>Paraná</v>
          </cell>
        </row>
        <row r="15392">
          <cell r="AH15392" t="str">
            <v>FRAFenneviller</v>
          </cell>
          <cell r="AI15392" t="str">
            <v>54191</v>
          </cell>
          <cell r="AJ15392" t="str">
            <v>Meurthe-et-Moselle</v>
          </cell>
        </row>
        <row r="15393">
          <cell r="AH15393" t="str">
            <v>FRAFénols</v>
          </cell>
          <cell r="AI15393" t="str">
            <v>81090</v>
          </cell>
          <cell r="AJ15393" t="str">
            <v>Tarn</v>
          </cell>
        </row>
        <row r="15394">
          <cell r="AH15394" t="str">
            <v>FRAFenouillet</v>
          </cell>
          <cell r="AI15394" t="str">
            <v>31182</v>
          </cell>
          <cell r="AJ15394" t="str">
            <v>Haute-Garonne</v>
          </cell>
        </row>
        <row r="15395">
          <cell r="AH15395" t="str">
            <v>FRAFenouillet</v>
          </cell>
          <cell r="AI15395" t="str">
            <v>66077</v>
          </cell>
          <cell r="AJ15395" t="str">
            <v>Pyrenees-Orientales</v>
          </cell>
        </row>
        <row r="15396">
          <cell r="AH15396" t="str">
            <v>FRAFenouillet-du-Razès</v>
          </cell>
          <cell r="AI15396" t="str">
            <v>11139</v>
          </cell>
          <cell r="AJ15396" t="str">
            <v>Aude</v>
          </cell>
        </row>
        <row r="15397">
          <cell r="AH15397" t="str">
            <v>FRAFépin</v>
          </cell>
          <cell r="AI15397" t="str">
            <v>08166</v>
          </cell>
          <cell r="AJ15397" t="str">
            <v>Ardennes</v>
          </cell>
        </row>
        <row r="15398">
          <cell r="AH15398" t="str">
            <v>FRAFercé</v>
          </cell>
          <cell r="AI15398" t="str">
            <v>44058</v>
          </cell>
          <cell r="AJ15398" t="str">
            <v>Loire-Atlantique</v>
          </cell>
        </row>
        <row r="15399">
          <cell r="AH15399" t="str">
            <v>FRAFercé-sur-Sarthe</v>
          </cell>
          <cell r="AI15399" t="str">
            <v>72131</v>
          </cell>
          <cell r="AJ15399" t="str">
            <v>Sarthe</v>
          </cell>
        </row>
        <row r="15400">
          <cell r="AH15400" t="str">
            <v>FRAFerdrupt</v>
          </cell>
          <cell r="AI15400" t="str">
            <v>88170</v>
          </cell>
          <cell r="AJ15400" t="str">
            <v>Vosges</v>
          </cell>
        </row>
        <row r="15401">
          <cell r="AH15401" t="str">
            <v>FRAFèrebrianges</v>
          </cell>
          <cell r="AI15401" t="str">
            <v>51247</v>
          </cell>
          <cell r="AJ15401" t="str">
            <v>Marne</v>
          </cell>
        </row>
        <row r="15402">
          <cell r="AH15402" t="str">
            <v>FRAFère-Champenoise</v>
          </cell>
          <cell r="AI15402" t="str">
            <v>51248</v>
          </cell>
          <cell r="AJ15402" t="str">
            <v>Marne</v>
          </cell>
        </row>
        <row r="15403">
          <cell r="AH15403" t="str">
            <v>FRAFère-en-Tardenois</v>
          </cell>
          <cell r="AI15403" t="str">
            <v>02305</v>
          </cell>
          <cell r="AJ15403" t="str">
            <v>Aisne</v>
          </cell>
        </row>
        <row r="15404">
          <cell r="AH15404" t="str">
            <v>FRAFérel</v>
          </cell>
          <cell r="AI15404" t="str">
            <v>56058</v>
          </cell>
          <cell r="AJ15404" t="str">
            <v>Morbihan</v>
          </cell>
        </row>
        <row r="15405">
          <cell r="AH15405" t="str">
            <v>ITAFerentillo</v>
          </cell>
          <cell r="AI15405" t="str">
            <v>D538</v>
          </cell>
          <cell r="AJ15405" t="str">
            <v>Terni</v>
          </cell>
        </row>
        <row r="15406">
          <cell r="AH15406" t="str">
            <v>ITAFerentino</v>
          </cell>
          <cell r="AI15406" t="str">
            <v>D539</v>
          </cell>
          <cell r="AJ15406" t="str">
            <v>Frosinone</v>
          </cell>
        </row>
        <row r="15407">
          <cell r="AH15407" t="str">
            <v>FRAFerfay</v>
          </cell>
          <cell r="AI15407" t="str">
            <v>62328</v>
          </cell>
          <cell r="AJ15407" t="str">
            <v>Pas-de-Calais</v>
          </cell>
        </row>
        <row r="15408">
          <cell r="AH15408" t="str">
            <v>FRAFéricy</v>
          </cell>
          <cell r="AI15408" t="str">
            <v>77179</v>
          </cell>
          <cell r="AJ15408" t="str">
            <v>Seine-et-Marne</v>
          </cell>
        </row>
        <row r="15409">
          <cell r="AH15409" t="str">
            <v>FRAFérin</v>
          </cell>
          <cell r="AI15409" t="str">
            <v>59228</v>
          </cell>
          <cell r="AJ15409" t="str">
            <v>Nord</v>
          </cell>
        </row>
        <row r="15410">
          <cell r="AH15410" t="str">
            <v>ITAFerla</v>
          </cell>
          <cell r="AI15410" t="str">
            <v>D540</v>
          </cell>
          <cell r="AJ15410" t="str">
            <v>Siracusa</v>
          </cell>
        </row>
        <row r="15411">
          <cell r="AH15411" t="str">
            <v>FRAFermanville</v>
          </cell>
          <cell r="AI15411" t="str">
            <v>50178</v>
          </cell>
          <cell r="AJ15411" t="str">
            <v>Manche</v>
          </cell>
        </row>
        <row r="15412">
          <cell r="AH15412" t="str">
            <v>ITAFermignano</v>
          </cell>
          <cell r="AI15412" t="str">
            <v>D541</v>
          </cell>
          <cell r="AJ15412" t="str">
            <v>Pesaro e Urbino</v>
          </cell>
        </row>
        <row r="15413">
          <cell r="AH15413" t="str">
            <v>ITAFermo</v>
          </cell>
          <cell r="AI15413" t="str">
            <v>D542</v>
          </cell>
          <cell r="AJ15413" t="str">
            <v>Fermo</v>
          </cell>
        </row>
        <row r="15414">
          <cell r="AH15414" t="str">
            <v>BRAFernandes Pinheiro</v>
          </cell>
          <cell r="AI15414" t="str">
            <v>07736</v>
          </cell>
          <cell r="AJ15414" t="str">
            <v>Paraná</v>
          </cell>
        </row>
        <row r="15415">
          <cell r="AH15415" t="str">
            <v>BRAFernandes Tourinho</v>
          </cell>
          <cell r="AI15415" t="str">
            <v>25804</v>
          </cell>
          <cell r="AJ15415" t="str">
            <v>Minas Gerais</v>
          </cell>
        </row>
        <row r="15416">
          <cell r="AH15416" t="str">
            <v>BRAFernando de Noronha</v>
          </cell>
          <cell r="AI15416" t="str">
            <v>05459</v>
          </cell>
          <cell r="AJ15416" t="str">
            <v>Pernambuco</v>
          </cell>
        </row>
        <row r="15417">
          <cell r="AH15417" t="str">
            <v>BRAFernando Falcão</v>
          </cell>
          <cell r="AI15417" t="str">
            <v>04081</v>
          </cell>
          <cell r="AJ15417" t="str">
            <v>Maranhão</v>
          </cell>
        </row>
        <row r="15418">
          <cell r="AH15418" t="str">
            <v>BRAFernando Pedroza</v>
          </cell>
          <cell r="AI15418" t="str">
            <v>03756</v>
          </cell>
          <cell r="AJ15418" t="str">
            <v>Rio Grande do Norte</v>
          </cell>
        </row>
        <row r="15419">
          <cell r="AH15419" t="str">
            <v>BRAFernando Prestes</v>
          </cell>
          <cell r="AI15419" t="str">
            <v>15608</v>
          </cell>
          <cell r="AJ15419" t="str">
            <v>São Paulo</v>
          </cell>
        </row>
        <row r="15420">
          <cell r="AH15420" t="str">
            <v>BRAFernandópolis</v>
          </cell>
          <cell r="AI15420" t="str">
            <v>15509</v>
          </cell>
          <cell r="AJ15420" t="str">
            <v>São Paulo</v>
          </cell>
        </row>
        <row r="15421">
          <cell r="AH15421" t="str">
            <v>BRAFernão</v>
          </cell>
          <cell r="AI15421" t="str">
            <v>15657</v>
          </cell>
          <cell r="AJ15421" t="str">
            <v>São Paulo</v>
          </cell>
        </row>
        <row r="15422">
          <cell r="AH15422" t="str">
            <v>BELFernelmont</v>
          </cell>
          <cell r="AI15422" t="str">
            <v>92138</v>
          </cell>
          <cell r="AJ15422" t="str">
            <v>Namur</v>
          </cell>
        </row>
        <row r="15423">
          <cell r="AH15423" t="str">
            <v>FRAFerney-Voltaire</v>
          </cell>
          <cell r="AI15423" t="str">
            <v>01160</v>
          </cell>
          <cell r="AJ15423" t="str">
            <v>Ain</v>
          </cell>
        </row>
        <row r="15424">
          <cell r="AH15424" t="str">
            <v>ITAFerno</v>
          </cell>
          <cell r="AI15424" t="str">
            <v>D543</v>
          </cell>
          <cell r="AJ15424" t="str">
            <v>Varese</v>
          </cell>
        </row>
        <row r="15425">
          <cell r="AH15425" t="str">
            <v>FRAFernoël</v>
          </cell>
          <cell r="AI15425" t="str">
            <v>63159</v>
          </cell>
          <cell r="AJ15425" t="str">
            <v>Puy-de-Dome</v>
          </cell>
        </row>
        <row r="15426">
          <cell r="AH15426" t="str">
            <v>ITAFeroleto Antico</v>
          </cell>
          <cell r="AI15426" t="str">
            <v>D544</v>
          </cell>
          <cell r="AJ15426" t="str">
            <v>Catanzaro</v>
          </cell>
        </row>
        <row r="15427">
          <cell r="AH15427" t="str">
            <v>ITAFeroleto della Chiesa</v>
          </cell>
          <cell r="AI15427" t="str">
            <v>D545</v>
          </cell>
          <cell r="AJ15427" t="str">
            <v>Reggio Calabria</v>
          </cell>
        </row>
        <row r="15428">
          <cell r="AH15428" t="str">
            <v>FRAFérolles</v>
          </cell>
          <cell r="AI15428" t="str">
            <v>45144</v>
          </cell>
          <cell r="AJ15428" t="str">
            <v>Loiret</v>
          </cell>
        </row>
        <row r="15429">
          <cell r="AH15429" t="str">
            <v>FRAFérolles-Attilly</v>
          </cell>
          <cell r="AI15429" t="str">
            <v>77180</v>
          </cell>
          <cell r="AJ15429" t="str">
            <v>Seine-et-Marne</v>
          </cell>
        </row>
        <row r="15430">
          <cell r="AH15430" t="str">
            <v>FRAFéron</v>
          </cell>
          <cell r="AI15430" t="str">
            <v>59229</v>
          </cell>
          <cell r="AJ15430" t="str">
            <v>Nord</v>
          </cell>
        </row>
        <row r="15431">
          <cell r="AH15431" t="str">
            <v>FRAFerques</v>
          </cell>
          <cell r="AI15431" t="str">
            <v>62329</v>
          </cell>
          <cell r="AJ15431" t="str">
            <v>Pas-de-Calais</v>
          </cell>
        </row>
        <row r="15432">
          <cell r="AH15432" t="str">
            <v>FRAFerrals-les-Corbières</v>
          </cell>
          <cell r="AI15432" t="str">
            <v>11140</v>
          </cell>
          <cell r="AJ15432" t="str">
            <v>Aude</v>
          </cell>
        </row>
        <row r="15433">
          <cell r="AH15433" t="str">
            <v>FRAFerrals-les-Montagnes</v>
          </cell>
          <cell r="AI15433" t="str">
            <v>34098</v>
          </cell>
          <cell r="AJ15433" t="str">
            <v>Herault</v>
          </cell>
        </row>
        <row r="15434">
          <cell r="AH15434" t="str">
            <v>FRAFerran</v>
          </cell>
          <cell r="AI15434" t="str">
            <v>11141</v>
          </cell>
          <cell r="AJ15434" t="str">
            <v>Aude</v>
          </cell>
        </row>
        <row r="15435">
          <cell r="AH15435" t="str">
            <v>ITAFerrandina</v>
          </cell>
          <cell r="AI15435" t="str">
            <v>D547</v>
          </cell>
          <cell r="AJ15435" t="str">
            <v>Matera</v>
          </cell>
        </row>
        <row r="15436">
          <cell r="AH15436" t="str">
            <v>ITAFerrara di Monte Baldo</v>
          </cell>
          <cell r="AI15436" t="str">
            <v>D549</v>
          </cell>
          <cell r="AJ15436" t="str">
            <v>Verona</v>
          </cell>
        </row>
        <row r="15437">
          <cell r="AH15437" t="str">
            <v>ITAFerrara</v>
          </cell>
          <cell r="AI15437" t="str">
            <v>D548</v>
          </cell>
          <cell r="AJ15437" t="str">
            <v>Ferrara</v>
          </cell>
        </row>
        <row r="15438">
          <cell r="AH15438" t="str">
            <v>FRAFerrassières</v>
          </cell>
          <cell r="AI15438" t="str">
            <v>26135</v>
          </cell>
          <cell r="AJ15438" t="str">
            <v>Drome</v>
          </cell>
        </row>
        <row r="15439">
          <cell r="AH15439" t="str">
            <v>BRAFerraz de Vasconcelos</v>
          </cell>
          <cell r="AI15439" t="str">
            <v>15707</v>
          </cell>
          <cell r="AJ15439" t="str">
            <v>São Paulo</v>
          </cell>
        </row>
        <row r="15440">
          <cell r="AH15440" t="str">
            <v>ITAFerrazzano</v>
          </cell>
          <cell r="AI15440" t="str">
            <v>D550</v>
          </cell>
          <cell r="AJ15440" t="str">
            <v>Campobasso</v>
          </cell>
        </row>
        <row r="15441">
          <cell r="AH15441" t="str">
            <v>BRAFerreira Gomes</v>
          </cell>
          <cell r="AI15441" t="str">
            <v>00238</v>
          </cell>
          <cell r="AJ15441" t="str">
            <v>Amapá</v>
          </cell>
        </row>
        <row r="15442">
          <cell r="AH15442" t="str">
            <v>BRAFerreiros</v>
          </cell>
          <cell r="AI15442" t="str">
            <v>05509</v>
          </cell>
          <cell r="AJ15442" t="str">
            <v>Pernambuco</v>
          </cell>
        </row>
        <row r="15443">
          <cell r="AH15443" t="str">
            <v>FRAFerrensac</v>
          </cell>
          <cell r="AI15443" t="str">
            <v>47096</v>
          </cell>
          <cell r="AJ15443" t="str">
            <v>Lot-et-Garonne</v>
          </cell>
        </row>
        <row r="15444">
          <cell r="AH15444" t="str">
            <v>ITAFerrera di Varese</v>
          </cell>
          <cell r="AI15444" t="str">
            <v>D551</v>
          </cell>
          <cell r="AJ15444" t="str">
            <v>Varese</v>
          </cell>
        </row>
        <row r="15445">
          <cell r="AH15445" t="str">
            <v>ITAFerrera Erbognone</v>
          </cell>
          <cell r="AI15445" t="str">
            <v>D552</v>
          </cell>
          <cell r="AJ15445" t="str">
            <v>Pavia</v>
          </cell>
        </row>
        <row r="15446">
          <cell r="AH15446" t="str">
            <v>FRAFerrère</v>
          </cell>
          <cell r="AI15446" t="str">
            <v>65175</v>
          </cell>
          <cell r="AJ15446" t="str">
            <v>Hautes-Pyrenees</v>
          </cell>
        </row>
        <row r="15447">
          <cell r="AH15447" t="str">
            <v>ITAFerrere</v>
          </cell>
          <cell r="AI15447" t="str">
            <v>D554</v>
          </cell>
          <cell r="AJ15447" t="str">
            <v>Asti</v>
          </cell>
        </row>
        <row r="15448">
          <cell r="AH15448" t="str">
            <v>FRAFerrette</v>
          </cell>
          <cell r="AI15448" t="str">
            <v>68090</v>
          </cell>
          <cell r="AJ15448" t="str">
            <v>Haut-Rhin</v>
          </cell>
        </row>
        <row r="15449">
          <cell r="AH15449" t="str">
            <v>FRAFerreux-Quincey</v>
          </cell>
          <cell r="AI15449" t="str">
            <v>10148</v>
          </cell>
          <cell r="AJ15449" t="str">
            <v>Aube</v>
          </cell>
        </row>
        <row r="15450">
          <cell r="AH15450" t="str">
            <v>ITAFerriere</v>
          </cell>
          <cell r="AI15450" t="str">
            <v>D555</v>
          </cell>
          <cell r="AJ15450" t="str">
            <v>Piacenza</v>
          </cell>
        </row>
        <row r="15451">
          <cell r="AH15451" t="str">
            <v>FRAFerrière-et-Lafolie</v>
          </cell>
          <cell r="AI15451" t="str">
            <v>52199</v>
          </cell>
          <cell r="AJ15451" t="str">
            <v>Haute-Marne</v>
          </cell>
        </row>
        <row r="15452">
          <cell r="AH15452" t="str">
            <v>FRAFerrière-la-Grande</v>
          </cell>
          <cell r="AI15452" t="str">
            <v>59230</v>
          </cell>
          <cell r="AJ15452" t="str">
            <v>Nord</v>
          </cell>
        </row>
        <row r="15453">
          <cell r="AH15453" t="str">
            <v>FRAFerrière-la-Petite</v>
          </cell>
          <cell r="AI15453" t="str">
            <v>59231</v>
          </cell>
          <cell r="AJ15453" t="str">
            <v>Nord</v>
          </cell>
        </row>
        <row r="15454">
          <cell r="AH15454" t="str">
            <v>FRAFerrière-Larçon</v>
          </cell>
          <cell r="AI15454" t="str">
            <v>37107</v>
          </cell>
          <cell r="AJ15454" t="str">
            <v>Indre-et-Loire</v>
          </cell>
        </row>
        <row r="15455">
          <cell r="AH15455" t="str">
            <v>FRAFerrières</v>
          </cell>
          <cell r="AI15455" t="str">
            <v>17158</v>
          </cell>
          <cell r="AJ15455" t="str">
            <v>Charente-Maritime</v>
          </cell>
        </row>
        <row r="15456">
          <cell r="AH15456" t="str">
            <v>FRAFerrières</v>
          </cell>
          <cell r="AI15456" t="str">
            <v>54192</v>
          </cell>
          <cell r="AJ15456" t="str">
            <v>Meurthe-et-Moselle</v>
          </cell>
        </row>
        <row r="15457">
          <cell r="AH15457" t="str">
            <v>FRAFerrières</v>
          </cell>
          <cell r="AI15457" t="str">
            <v>60232</v>
          </cell>
          <cell r="AJ15457" t="str">
            <v>Oise</v>
          </cell>
        </row>
        <row r="15458">
          <cell r="AH15458" t="str">
            <v>BELFerrières</v>
          </cell>
          <cell r="AI15458" t="str">
            <v>61019</v>
          </cell>
          <cell r="AJ15458" t="str">
            <v>Liege</v>
          </cell>
        </row>
        <row r="15459">
          <cell r="AH15459" t="str">
            <v>FRAFerrières</v>
          </cell>
          <cell r="AI15459" t="str">
            <v>65176</v>
          </cell>
          <cell r="AJ15459" t="str">
            <v>Hautes-Pyrenees</v>
          </cell>
        </row>
        <row r="15460">
          <cell r="AH15460" t="str">
            <v>FRAFerrières</v>
          </cell>
          <cell r="AI15460" t="str">
            <v>80305</v>
          </cell>
          <cell r="AJ15460" t="str">
            <v>Somme</v>
          </cell>
        </row>
        <row r="15461">
          <cell r="AH15461" t="str">
            <v>FRAFerrières-en-Bray</v>
          </cell>
          <cell r="AI15461" t="str">
            <v>76260</v>
          </cell>
          <cell r="AJ15461" t="str">
            <v>Seine-Maritime</v>
          </cell>
        </row>
        <row r="15462">
          <cell r="AH15462" t="str">
            <v>FRAFerrières-en-Brie</v>
          </cell>
          <cell r="AI15462" t="str">
            <v>77181</v>
          </cell>
          <cell r="AJ15462" t="str">
            <v>Seine-et-Marne</v>
          </cell>
        </row>
        <row r="15463">
          <cell r="AH15463" t="str">
            <v>FRAFerrières-en-Gâtinais</v>
          </cell>
          <cell r="AI15463" t="str">
            <v>45145</v>
          </cell>
          <cell r="AJ15463" t="str">
            <v>Loiret</v>
          </cell>
        </row>
        <row r="15464">
          <cell r="AH15464" t="str">
            <v>FRAFerrières-Haut-Clocher</v>
          </cell>
          <cell r="AI15464" t="str">
            <v>27238</v>
          </cell>
          <cell r="AJ15464" t="str">
            <v>Eure</v>
          </cell>
        </row>
        <row r="15465">
          <cell r="AH15465" t="str">
            <v>FRAFerrières-la-Verrerie</v>
          </cell>
          <cell r="AI15465" t="str">
            <v>61166</v>
          </cell>
          <cell r="AJ15465" t="str">
            <v>Orne</v>
          </cell>
        </row>
        <row r="15466">
          <cell r="AH15466" t="str">
            <v>FRAFerrières-le-Lac</v>
          </cell>
          <cell r="AI15466" t="str">
            <v>25234</v>
          </cell>
          <cell r="AJ15466" t="str">
            <v>Doubs</v>
          </cell>
        </row>
        <row r="15467">
          <cell r="AH15467" t="str">
            <v>FRAFerrières-les-Bois</v>
          </cell>
          <cell r="AI15467" t="str">
            <v>25235</v>
          </cell>
          <cell r="AJ15467" t="str">
            <v>Doubs</v>
          </cell>
        </row>
        <row r="15468">
          <cell r="AH15468" t="str">
            <v>FRAFerrières-lès-Ray</v>
          </cell>
          <cell r="AI15468" t="str">
            <v>70231</v>
          </cell>
          <cell r="AJ15468" t="str">
            <v>Haute-Saone</v>
          </cell>
        </row>
        <row r="15469">
          <cell r="AH15469" t="str">
            <v>FRAFerrières-lès-Scey</v>
          </cell>
          <cell r="AI15469" t="str">
            <v>70232</v>
          </cell>
          <cell r="AJ15469" t="str">
            <v>Haute-Saone</v>
          </cell>
        </row>
        <row r="15470">
          <cell r="AH15470" t="str">
            <v>FRAFerrières-les-Verreries</v>
          </cell>
          <cell r="AI15470" t="str">
            <v>34099</v>
          </cell>
          <cell r="AJ15470" t="str">
            <v>Herault</v>
          </cell>
        </row>
        <row r="15471">
          <cell r="AH15471" t="str">
            <v>FRAFerrières-Poussarou</v>
          </cell>
          <cell r="AI15471" t="str">
            <v>34100</v>
          </cell>
          <cell r="AJ15471" t="str">
            <v>Herault</v>
          </cell>
        </row>
        <row r="15472">
          <cell r="AH15472" t="str">
            <v>FRAFerrières-Saint-Hilaire</v>
          </cell>
          <cell r="AI15472" t="str">
            <v>27239</v>
          </cell>
          <cell r="AJ15472" t="str">
            <v>Eure</v>
          </cell>
        </row>
        <row r="15473">
          <cell r="AH15473" t="str">
            <v>FRAFerrières-Saint-Mary</v>
          </cell>
          <cell r="AI15473" t="str">
            <v>15069</v>
          </cell>
          <cell r="AJ15473" t="str">
            <v>Cantal</v>
          </cell>
        </row>
        <row r="15474">
          <cell r="AH15474" t="str">
            <v>FRAFerrières-sur-Ariège</v>
          </cell>
          <cell r="AI15474" t="str">
            <v>09121</v>
          </cell>
          <cell r="AJ15474" t="str">
            <v>Ariege</v>
          </cell>
        </row>
        <row r="15475">
          <cell r="AH15475" t="str">
            <v>FRAFerrières-sur-Sichon</v>
          </cell>
          <cell r="AI15475" t="str">
            <v>03113</v>
          </cell>
          <cell r="AJ15475" t="str">
            <v>Allier</v>
          </cell>
        </row>
        <row r="15476">
          <cell r="AH15476" t="str">
            <v>FRAFerrière-sur-Beaulieu</v>
          </cell>
          <cell r="AI15476" t="str">
            <v>37108</v>
          </cell>
          <cell r="AJ15476" t="str">
            <v>Indre-et-Loire</v>
          </cell>
        </row>
        <row r="15477">
          <cell r="AH15477" t="str">
            <v>BRAFerros</v>
          </cell>
          <cell r="AI15477" t="str">
            <v>25903</v>
          </cell>
          <cell r="AJ15477" t="str">
            <v>Minas Gerais</v>
          </cell>
        </row>
        <row r="15478">
          <cell r="AH15478" t="str">
            <v>FRAFerrussac</v>
          </cell>
          <cell r="AI15478" t="str">
            <v>43094</v>
          </cell>
          <cell r="AJ15478" t="str">
            <v>Haute-Loire</v>
          </cell>
        </row>
        <row r="15479">
          <cell r="AH15479" t="str">
            <v>ITAFerruzzano</v>
          </cell>
          <cell r="AI15479" t="str">
            <v>D557</v>
          </cell>
          <cell r="AJ15479" t="str">
            <v>Reggio Calabria</v>
          </cell>
        </row>
        <row r="15480">
          <cell r="AH15480" t="str">
            <v>FRAFertans</v>
          </cell>
          <cell r="AI15480" t="str">
            <v>25236</v>
          </cell>
          <cell r="AJ15480" t="str">
            <v>Doubs</v>
          </cell>
        </row>
        <row r="15481">
          <cell r="AH15481" t="str">
            <v>FRAFertrève</v>
          </cell>
          <cell r="AI15481" t="str">
            <v>58113</v>
          </cell>
          <cell r="AJ15481" t="str">
            <v>Nievre</v>
          </cell>
        </row>
        <row r="15482">
          <cell r="AH15482" t="str">
            <v>BRAFervedouro</v>
          </cell>
          <cell r="AI15482" t="str">
            <v>25952</v>
          </cell>
          <cell r="AJ15482" t="str">
            <v>Minas Gerais</v>
          </cell>
        </row>
        <row r="15483">
          <cell r="AH15483" t="str">
            <v>FRAFescamps</v>
          </cell>
          <cell r="AI15483" t="str">
            <v>80306</v>
          </cell>
          <cell r="AJ15483" t="str">
            <v>Somme</v>
          </cell>
        </row>
        <row r="15484">
          <cell r="AH15484" t="str">
            <v>FRAFesches-le-Châtel</v>
          </cell>
          <cell r="AI15484" t="str">
            <v>25237</v>
          </cell>
          <cell r="AJ15484" t="str">
            <v>Doubs</v>
          </cell>
        </row>
        <row r="15485">
          <cell r="AH15485" t="str">
            <v>FRAFesmy-le-Sart</v>
          </cell>
          <cell r="AI15485" t="str">
            <v>02308</v>
          </cell>
          <cell r="AJ15485" t="str">
            <v>Aisne</v>
          </cell>
        </row>
        <row r="15486">
          <cell r="AH15486" t="str">
            <v>FRAFesques</v>
          </cell>
          <cell r="AI15486" t="str">
            <v>76262</v>
          </cell>
          <cell r="AJ15486" t="str">
            <v>Seine-Maritime</v>
          </cell>
        </row>
        <row r="15487">
          <cell r="AH15487" t="str">
            <v>FRAFessanvilliers-Mattanvilliers</v>
          </cell>
          <cell r="AI15487" t="str">
            <v>28151</v>
          </cell>
          <cell r="AJ15487" t="str">
            <v>Eure-et-Loir</v>
          </cell>
        </row>
        <row r="15488">
          <cell r="AH15488" t="str">
            <v>FRAFessenheim</v>
          </cell>
          <cell r="AI15488" t="str">
            <v>68091</v>
          </cell>
          <cell r="AJ15488" t="str">
            <v>Haut-Rhin</v>
          </cell>
        </row>
        <row r="15489">
          <cell r="AH15489" t="str">
            <v>FRAFessenheim-le-Bas</v>
          </cell>
          <cell r="AI15489" t="str">
            <v>67138</v>
          </cell>
          <cell r="AJ15489" t="str">
            <v>Bas-Rhin</v>
          </cell>
        </row>
        <row r="15490">
          <cell r="AH15490" t="str">
            <v>FRAFessevillers</v>
          </cell>
          <cell r="AI15490" t="str">
            <v>25238</v>
          </cell>
          <cell r="AJ15490" t="str">
            <v>Doubs</v>
          </cell>
        </row>
        <row r="15491">
          <cell r="AH15491" t="str">
            <v>FRAFessy</v>
          </cell>
          <cell r="AI15491" t="str">
            <v>74126</v>
          </cell>
          <cell r="AJ15491" t="str">
            <v>Haute-Savoie</v>
          </cell>
        </row>
        <row r="15492">
          <cell r="AH15492" t="str">
            <v>FRAFestes-et-Saint-André</v>
          </cell>
          <cell r="AI15492" t="str">
            <v>11142</v>
          </cell>
          <cell r="AJ15492" t="str">
            <v>Aude</v>
          </cell>
        </row>
        <row r="15493">
          <cell r="AH15493" t="str">
            <v>FRAFestieux</v>
          </cell>
          <cell r="AI15493" t="str">
            <v>02309</v>
          </cell>
          <cell r="AJ15493" t="str">
            <v>Aisne</v>
          </cell>
        </row>
        <row r="15494">
          <cell r="AH15494" t="str">
            <v>FRAFestigny</v>
          </cell>
          <cell r="AI15494" t="str">
            <v>51249</v>
          </cell>
          <cell r="AJ15494" t="str">
            <v>Marne</v>
          </cell>
        </row>
        <row r="15495">
          <cell r="AH15495" t="str">
            <v>FRAFestigny</v>
          </cell>
          <cell r="AI15495" t="str">
            <v>89164</v>
          </cell>
          <cell r="AJ15495" t="str">
            <v>Yonne</v>
          </cell>
        </row>
        <row r="15496">
          <cell r="AH15496" t="str">
            <v>FRAFestubert</v>
          </cell>
          <cell r="AI15496" t="str">
            <v>62330</v>
          </cell>
          <cell r="AJ15496" t="str">
            <v>Pas-de-Calais</v>
          </cell>
        </row>
        <row r="15497">
          <cell r="AH15497" t="str">
            <v>FRAFéternes</v>
          </cell>
          <cell r="AI15497" t="str">
            <v>74127</v>
          </cell>
          <cell r="AJ15497" t="str">
            <v>Haute-Savoie</v>
          </cell>
        </row>
        <row r="15498">
          <cell r="AH15498" t="str">
            <v>FRAFeucherolles</v>
          </cell>
          <cell r="AI15498" t="str">
            <v>78233</v>
          </cell>
          <cell r="AJ15498" t="str">
            <v>Yvelines</v>
          </cell>
        </row>
        <row r="15499">
          <cell r="AH15499" t="str">
            <v>FRAFeuchy</v>
          </cell>
          <cell r="AI15499" t="str">
            <v>62331</v>
          </cell>
          <cell r="AJ15499" t="str">
            <v>Pas-de-Calais</v>
          </cell>
        </row>
        <row r="15500">
          <cell r="AH15500" t="str">
            <v>FRAFeugarolles</v>
          </cell>
          <cell r="AI15500" t="str">
            <v>47097</v>
          </cell>
          <cell r="AJ15500" t="str">
            <v>Lot-et-Garonne</v>
          </cell>
        </row>
        <row r="15501">
          <cell r="AH15501" t="str">
            <v>FRAFeugères</v>
          </cell>
          <cell r="AI15501" t="str">
            <v>50181</v>
          </cell>
          <cell r="AJ15501" t="str">
            <v>Manche</v>
          </cell>
        </row>
        <row r="15502">
          <cell r="AH15502" t="str">
            <v>FRAFeuges</v>
          </cell>
          <cell r="AI15502" t="str">
            <v>10149</v>
          </cell>
          <cell r="AJ15502" t="str">
            <v>Aube</v>
          </cell>
        </row>
        <row r="15503">
          <cell r="AH15503" t="str">
            <v>FRAFeuguerolles</v>
          </cell>
          <cell r="AI15503" t="str">
            <v>27241</v>
          </cell>
          <cell r="AJ15503" t="str">
            <v>Eure</v>
          </cell>
        </row>
        <row r="15504">
          <cell r="AH15504" t="str">
            <v>FRAFeuguerolles-Bully</v>
          </cell>
          <cell r="AI15504" t="str">
            <v>14266</v>
          </cell>
          <cell r="AJ15504" t="str">
            <v>Calvados</v>
          </cell>
        </row>
        <row r="15505">
          <cell r="AH15505" t="str">
            <v>FRAFeuilla</v>
          </cell>
          <cell r="AI15505" t="str">
            <v>11143</v>
          </cell>
          <cell r="AJ15505" t="str">
            <v>Aude</v>
          </cell>
        </row>
        <row r="15506">
          <cell r="AH15506" t="str">
            <v>FRAFeuillade</v>
          </cell>
          <cell r="AI15506" t="str">
            <v>16137</v>
          </cell>
          <cell r="AJ15506" t="str">
            <v>Charente</v>
          </cell>
        </row>
        <row r="15507">
          <cell r="AH15507" t="str">
            <v>FRAFeuillères</v>
          </cell>
          <cell r="AI15507" t="str">
            <v>80307</v>
          </cell>
          <cell r="AJ15507" t="str">
            <v>Somme</v>
          </cell>
        </row>
        <row r="15508">
          <cell r="AH15508" t="str">
            <v>FRAFeule</v>
          </cell>
          <cell r="AI15508" t="str">
            <v>25239</v>
          </cell>
          <cell r="AJ15508" t="str">
            <v>Doubs</v>
          </cell>
        </row>
        <row r="15509">
          <cell r="AH15509" t="str">
            <v>FRAFeuquières</v>
          </cell>
          <cell r="AI15509" t="str">
            <v>60233</v>
          </cell>
          <cell r="AJ15509" t="str">
            <v>Oise</v>
          </cell>
        </row>
        <row r="15510">
          <cell r="AH15510" t="str">
            <v>FRAFeuquières-en-Vimeu</v>
          </cell>
          <cell r="AI15510" t="str">
            <v>80308</v>
          </cell>
          <cell r="AJ15510" t="str">
            <v>Somme</v>
          </cell>
        </row>
        <row r="15511">
          <cell r="AH15511" t="str">
            <v>FRAFeurs</v>
          </cell>
          <cell r="AI15511" t="str">
            <v>42094</v>
          </cell>
          <cell r="AJ15511" t="str">
            <v>Loire</v>
          </cell>
        </row>
        <row r="15512">
          <cell r="AH15512" t="str">
            <v>FRAFeusines</v>
          </cell>
          <cell r="AI15512" t="str">
            <v>36073</v>
          </cell>
          <cell r="AJ15512" t="str">
            <v>Indre</v>
          </cell>
        </row>
        <row r="15513">
          <cell r="AH15513" t="str">
            <v>FRAFeux</v>
          </cell>
          <cell r="AI15513" t="str">
            <v>18094</v>
          </cell>
          <cell r="AJ15513" t="str">
            <v>Cher</v>
          </cell>
        </row>
        <row r="15514">
          <cell r="AH15514" t="str">
            <v>FRAFèves</v>
          </cell>
          <cell r="AI15514" t="str">
            <v>57211</v>
          </cell>
          <cell r="AJ15514" t="str">
            <v>Moselle</v>
          </cell>
        </row>
        <row r="15515">
          <cell r="AH15515" t="str">
            <v>BELFexhe-le-Haut-Clocher</v>
          </cell>
          <cell r="AI15515" t="str">
            <v>64025</v>
          </cell>
          <cell r="AJ15515" t="str">
            <v>Liege</v>
          </cell>
        </row>
        <row r="15516">
          <cell r="AH15516" t="str">
            <v>FRAFéy</v>
          </cell>
          <cell r="AI15516" t="str">
            <v>57212</v>
          </cell>
          <cell r="AJ15516" t="str">
            <v>Moselle</v>
          </cell>
        </row>
        <row r="15517">
          <cell r="AH15517" t="str">
            <v>FRAFey-en-Haye</v>
          </cell>
          <cell r="AI15517" t="str">
            <v>54193</v>
          </cell>
          <cell r="AJ15517" t="str">
            <v>Meurthe-et-Moselle</v>
          </cell>
        </row>
        <row r="15518">
          <cell r="AH15518" t="str">
            <v>FRAFeyt</v>
          </cell>
          <cell r="AI15518" t="str">
            <v>19083</v>
          </cell>
          <cell r="AJ15518" t="str">
            <v>Correze</v>
          </cell>
        </row>
        <row r="15519">
          <cell r="AH15519" t="str">
            <v>FRAFeytiat</v>
          </cell>
          <cell r="AI15519" t="str">
            <v>87065</v>
          </cell>
          <cell r="AJ15519" t="str">
            <v>Haute-Vienne</v>
          </cell>
        </row>
        <row r="15520">
          <cell r="AH15520" t="str">
            <v>FRAFeyzin</v>
          </cell>
          <cell r="AI15520" t="str">
            <v>69276</v>
          </cell>
          <cell r="AJ15520" t="str">
            <v>Rhone</v>
          </cell>
        </row>
        <row r="15521">
          <cell r="AH15521" t="str">
            <v>FRAFiac</v>
          </cell>
          <cell r="AI15521" t="str">
            <v>81092</v>
          </cell>
          <cell r="AJ15521" t="str">
            <v>Tarn</v>
          </cell>
        </row>
        <row r="15522">
          <cell r="AH15522" t="str">
            <v>ITAFiamignano</v>
          </cell>
          <cell r="AI15522" t="str">
            <v>D560</v>
          </cell>
          <cell r="AJ15522" t="str">
            <v>Rieti</v>
          </cell>
        </row>
        <row r="15523">
          <cell r="AH15523" t="str">
            <v>ITAFiano Romano</v>
          </cell>
          <cell r="AI15523" t="str">
            <v>D561</v>
          </cell>
          <cell r="AJ15523" t="str">
            <v>Roma</v>
          </cell>
        </row>
        <row r="15524">
          <cell r="AH15524" t="str">
            <v>ITAFiano</v>
          </cell>
          <cell r="AI15524" t="str">
            <v>D562</v>
          </cell>
          <cell r="AJ15524" t="str">
            <v>Torino</v>
          </cell>
        </row>
        <row r="15525">
          <cell r="AH15525" t="str">
            <v>ITAFiastra</v>
          </cell>
          <cell r="AI15525" t="str">
            <v>D564</v>
          </cell>
          <cell r="AJ15525" t="str">
            <v>Macerata</v>
          </cell>
        </row>
        <row r="15526">
          <cell r="AH15526" t="str">
            <v>ITAFiavè</v>
          </cell>
          <cell r="AI15526" t="str">
            <v>D565</v>
          </cell>
          <cell r="AJ15526" t="str">
            <v>Trent</v>
          </cell>
        </row>
        <row r="15527">
          <cell r="AH15527" t="str">
            <v>FRAFicaja</v>
          </cell>
          <cell r="AI15527" t="str">
            <v>2B113</v>
          </cell>
          <cell r="AJ15527" t="str">
            <v>Haute-Corse</v>
          </cell>
        </row>
        <row r="15528">
          <cell r="AH15528" t="str">
            <v>ITAFicarazzi</v>
          </cell>
          <cell r="AI15528" t="str">
            <v>D567</v>
          </cell>
          <cell r="AJ15528" t="str">
            <v>Palermo</v>
          </cell>
        </row>
        <row r="15529">
          <cell r="AH15529" t="str">
            <v>ITAFicarolo</v>
          </cell>
          <cell r="AI15529" t="str">
            <v>D568</v>
          </cell>
          <cell r="AJ15529" t="str">
            <v>Rovigo</v>
          </cell>
        </row>
        <row r="15530">
          <cell r="AH15530" t="str">
            <v>ITAFicarra</v>
          </cell>
          <cell r="AI15530" t="str">
            <v>D569</v>
          </cell>
          <cell r="AJ15530" t="str">
            <v>Messina</v>
          </cell>
        </row>
        <row r="15531">
          <cell r="AH15531" t="str">
            <v>FRAFicheux</v>
          </cell>
          <cell r="AI15531" t="str">
            <v>62332</v>
          </cell>
          <cell r="AJ15531" t="str">
            <v>Pas-de-Calais</v>
          </cell>
        </row>
        <row r="15532">
          <cell r="AH15532" t="str">
            <v>FRAFichous-Riumayou</v>
          </cell>
          <cell r="AI15532" t="str">
            <v>64226</v>
          </cell>
          <cell r="AJ15532" t="str">
            <v>Pyrenees-Atlantiques</v>
          </cell>
        </row>
        <row r="15533">
          <cell r="AH15533" t="str">
            <v>ITAFiculle</v>
          </cell>
          <cell r="AI15533" t="str">
            <v>D570</v>
          </cell>
          <cell r="AJ15533" t="str">
            <v>Terni</v>
          </cell>
        </row>
        <row r="15534">
          <cell r="AH15534" t="str">
            <v>ITAFidenza</v>
          </cell>
          <cell r="AI15534" t="str">
            <v>B034</v>
          </cell>
          <cell r="AJ15534" t="str">
            <v>Parma</v>
          </cell>
        </row>
        <row r="15535">
          <cell r="AH15535" t="str">
            <v>ITAFiè allo Sciliar</v>
          </cell>
          <cell r="AI15535" t="str">
            <v>D571</v>
          </cell>
          <cell r="AJ15535" t="str">
            <v>Bolzano</v>
          </cell>
        </row>
        <row r="15536">
          <cell r="AH15536" t="str">
            <v>FRAFieffes-Montrelet</v>
          </cell>
          <cell r="AI15536" t="str">
            <v>80566</v>
          </cell>
          <cell r="AJ15536" t="str">
            <v>Somme</v>
          </cell>
        </row>
        <row r="15537">
          <cell r="AH15537" t="str">
            <v>FRAFiefs</v>
          </cell>
          <cell r="AI15537" t="str">
            <v>62333</v>
          </cell>
          <cell r="AJ15537" t="str">
            <v>Pas-de-Calais</v>
          </cell>
        </row>
        <row r="15538">
          <cell r="AH15538" t="str">
            <v>FRAFiennes</v>
          </cell>
          <cell r="AI15538" t="str">
            <v>62334</v>
          </cell>
          <cell r="AJ15538" t="str">
            <v>Pas-de-Calais</v>
          </cell>
        </row>
        <row r="15539">
          <cell r="AH15539" t="str">
            <v>FRAFienvillers</v>
          </cell>
          <cell r="AI15539" t="str">
            <v>80310</v>
          </cell>
          <cell r="AJ15539" t="str">
            <v>Somme</v>
          </cell>
        </row>
        <row r="15540">
          <cell r="AH15540" t="str">
            <v>ITAFierozzo</v>
          </cell>
          <cell r="AI15540" t="str">
            <v>D573</v>
          </cell>
          <cell r="AJ15540" t="str">
            <v>Trent</v>
          </cell>
        </row>
        <row r="15541">
          <cell r="AH15541" t="str">
            <v>FRAFierville-les-Mines</v>
          </cell>
          <cell r="AI15541" t="str">
            <v>50183</v>
          </cell>
          <cell r="AJ15541" t="str">
            <v>Manche</v>
          </cell>
        </row>
        <row r="15542">
          <cell r="AH15542" t="str">
            <v>FRAFierville-les-Parcs</v>
          </cell>
          <cell r="AI15542" t="str">
            <v>14269</v>
          </cell>
          <cell r="AJ15542" t="str">
            <v>Calvados</v>
          </cell>
        </row>
        <row r="15543">
          <cell r="AH15543" t="str">
            <v>ITAFiesco</v>
          </cell>
          <cell r="AI15543" t="str">
            <v>D574</v>
          </cell>
          <cell r="AJ15543" t="str">
            <v>Cremona</v>
          </cell>
        </row>
        <row r="15544">
          <cell r="AH15544" t="str">
            <v>ITAFiesole</v>
          </cell>
          <cell r="AI15544" t="str">
            <v>D575</v>
          </cell>
          <cell r="AJ15544" t="str">
            <v>Firenze</v>
          </cell>
        </row>
        <row r="15545">
          <cell r="AH15545" t="str">
            <v>ITAFiesse</v>
          </cell>
          <cell r="AI15545" t="str">
            <v>D576</v>
          </cell>
          <cell r="AJ15545" t="str">
            <v>Brescia</v>
          </cell>
        </row>
        <row r="15546">
          <cell r="AH15546" t="str">
            <v>ITAFiesso d'Artico</v>
          </cell>
          <cell r="AI15546" t="str">
            <v>D578</v>
          </cell>
          <cell r="AJ15546" t="str">
            <v>Venezia</v>
          </cell>
        </row>
        <row r="15547">
          <cell r="AH15547" t="str">
            <v>ITAFiesso Umbertiano</v>
          </cell>
          <cell r="AI15547" t="str">
            <v>D577</v>
          </cell>
          <cell r="AJ15547" t="str">
            <v>Rovigo</v>
          </cell>
        </row>
        <row r="15548">
          <cell r="AH15548" t="str">
            <v>FRAFieulaine</v>
          </cell>
          <cell r="AI15548" t="str">
            <v>02310</v>
          </cell>
          <cell r="AJ15548" t="str">
            <v>Aisne</v>
          </cell>
        </row>
        <row r="15549">
          <cell r="AH15549" t="str">
            <v>FRAFieux</v>
          </cell>
          <cell r="AI15549" t="str">
            <v>47098</v>
          </cell>
          <cell r="AJ15549" t="str">
            <v>Lot-et-Garonne</v>
          </cell>
        </row>
        <row r="15550">
          <cell r="AH15550" t="str">
            <v>FRAFiganières</v>
          </cell>
          <cell r="AI15550" t="str">
            <v>83056</v>
          </cell>
          <cell r="AJ15550" t="str">
            <v>Var</v>
          </cell>
        </row>
        <row r="15551">
          <cell r="AH15551" t="str">
            <v>FRAFigari</v>
          </cell>
          <cell r="AI15551" t="str">
            <v>2A114</v>
          </cell>
          <cell r="AJ15551" t="str">
            <v>Corse-du-Sud</v>
          </cell>
        </row>
        <row r="15552">
          <cell r="AH15552" t="str">
            <v>FRAFigarol</v>
          </cell>
          <cell r="AI15552" t="str">
            <v>31183</v>
          </cell>
          <cell r="AJ15552" t="str">
            <v>Haute-Garonne</v>
          </cell>
        </row>
        <row r="15553">
          <cell r="AH15553" t="str">
            <v>FRAFigeac</v>
          </cell>
          <cell r="AI15553" t="str">
            <v>46102</v>
          </cell>
          <cell r="AJ15553" t="str">
            <v>Lot</v>
          </cell>
        </row>
        <row r="15554">
          <cell r="AH15554" t="str">
            <v>ITAFigino Serenza</v>
          </cell>
          <cell r="AI15554" t="str">
            <v>D579</v>
          </cell>
          <cell r="AJ15554" t="str">
            <v>Como</v>
          </cell>
        </row>
        <row r="15555">
          <cell r="AH15555" t="str">
            <v>ITAFigline e Incisa Valdarno</v>
          </cell>
          <cell r="AI15555" t="str">
            <v>M321</v>
          </cell>
          <cell r="AJ15555" t="str">
            <v>Firenze</v>
          </cell>
        </row>
        <row r="15556">
          <cell r="AH15556" t="str">
            <v>ITAFigline Vegliaturo</v>
          </cell>
          <cell r="AI15556" t="str">
            <v>D582</v>
          </cell>
          <cell r="AJ15556" t="str">
            <v>Cosenza</v>
          </cell>
        </row>
        <row r="15557">
          <cell r="AH15557" t="str">
            <v>FRAFignévelle</v>
          </cell>
          <cell r="AI15557" t="str">
            <v>88171</v>
          </cell>
          <cell r="AJ15557" t="str">
            <v>Vosges</v>
          </cell>
        </row>
        <row r="15558">
          <cell r="AH15558" t="str">
            <v>FRAFignières</v>
          </cell>
          <cell r="AI15558" t="str">
            <v>80311</v>
          </cell>
          <cell r="AJ15558" t="str">
            <v>Somme</v>
          </cell>
        </row>
        <row r="15559">
          <cell r="AH15559" t="str">
            <v>BRAFigueira</v>
          </cell>
          <cell r="AI15559" t="str">
            <v>07751</v>
          </cell>
          <cell r="AJ15559" t="str">
            <v>Paraná</v>
          </cell>
        </row>
        <row r="15560">
          <cell r="AH15560" t="str">
            <v>BRAFigueirão</v>
          </cell>
          <cell r="AI15560" t="str">
            <v>03900</v>
          </cell>
          <cell r="AJ15560" t="str">
            <v>Mato Grosso do Sul</v>
          </cell>
        </row>
        <row r="15561">
          <cell r="AH15561" t="str">
            <v>BRAFigueirópolis D'Oeste</v>
          </cell>
          <cell r="AI15561" t="str">
            <v>03809</v>
          </cell>
          <cell r="AJ15561" t="str">
            <v>Mato Grosso</v>
          </cell>
        </row>
        <row r="15562">
          <cell r="AH15562" t="str">
            <v>BRAFigueirópolis</v>
          </cell>
          <cell r="AI15562" t="str">
            <v>07652</v>
          </cell>
          <cell r="AJ15562" t="str">
            <v>Tocantins</v>
          </cell>
        </row>
        <row r="15563">
          <cell r="AH15563" t="str">
            <v>ITAFilacciano</v>
          </cell>
          <cell r="AI15563" t="str">
            <v>D586</v>
          </cell>
          <cell r="AJ15563" t="str">
            <v>Roma</v>
          </cell>
        </row>
        <row r="15564">
          <cell r="AH15564" t="str">
            <v>BRAFiladélfia</v>
          </cell>
          <cell r="AI15564" t="str">
            <v>07702</v>
          </cell>
          <cell r="AJ15564" t="str">
            <v>Tocantins</v>
          </cell>
        </row>
        <row r="15565">
          <cell r="AH15565" t="str">
            <v>BRAFiladélfia</v>
          </cell>
          <cell r="AI15565" t="str">
            <v>10859</v>
          </cell>
          <cell r="AJ15565" t="str">
            <v>Bahia</v>
          </cell>
        </row>
        <row r="15566">
          <cell r="AH15566" t="str">
            <v>ITAFiladelfia</v>
          </cell>
          <cell r="AI15566" t="str">
            <v>D587</v>
          </cell>
          <cell r="AJ15566" t="str">
            <v>Vibo Valentia</v>
          </cell>
        </row>
        <row r="15567">
          <cell r="AH15567" t="str">
            <v>ITAFilago</v>
          </cell>
          <cell r="AI15567" t="str">
            <v>D588</v>
          </cell>
          <cell r="AJ15567" t="str">
            <v>Bergamo</v>
          </cell>
        </row>
        <row r="15568">
          <cell r="AH15568" t="str">
            <v>FRAFilain</v>
          </cell>
          <cell r="AI15568" t="str">
            <v>02311</v>
          </cell>
          <cell r="AJ15568" t="str">
            <v>Aisne</v>
          </cell>
        </row>
        <row r="15569">
          <cell r="AH15569" t="str">
            <v>FRAFilain</v>
          </cell>
          <cell r="AI15569" t="str">
            <v>70234</v>
          </cell>
          <cell r="AJ15569" t="str">
            <v>Haute-Saone</v>
          </cell>
        </row>
        <row r="15570">
          <cell r="AH15570" t="str">
            <v>ITAFilandari</v>
          </cell>
          <cell r="AI15570" t="str">
            <v>D589</v>
          </cell>
          <cell r="AJ15570" t="str">
            <v>Vibo Valentia</v>
          </cell>
        </row>
        <row r="15571">
          <cell r="AH15571" t="str">
            <v>ITAFilattiera</v>
          </cell>
          <cell r="AI15571" t="str">
            <v>D590</v>
          </cell>
          <cell r="AJ15571" t="str">
            <v>Massa-Carrara</v>
          </cell>
        </row>
        <row r="15572">
          <cell r="AH15572" t="str">
            <v>ITAFilettino</v>
          </cell>
          <cell r="AI15572" t="str">
            <v>D591</v>
          </cell>
          <cell r="AJ15572" t="str">
            <v>Frosinone</v>
          </cell>
        </row>
        <row r="15573">
          <cell r="AH15573" t="str">
            <v>ITAFiletto</v>
          </cell>
          <cell r="AI15573" t="str">
            <v>D592</v>
          </cell>
          <cell r="AJ15573" t="str">
            <v>Chieti</v>
          </cell>
        </row>
        <row r="15574">
          <cell r="AH15574" t="str">
            <v>ITAFiliano</v>
          </cell>
          <cell r="AI15574" t="str">
            <v>D593</v>
          </cell>
          <cell r="AJ15574" t="str">
            <v>Potenza</v>
          </cell>
        </row>
        <row r="15575">
          <cell r="AH15575" t="str">
            <v>ITAFilighera</v>
          </cell>
          <cell r="AI15575" t="str">
            <v>D594</v>
          </cell>
          <cell r="AJ15575" t="str">
            <v>Pavia</v>
          </cell>
        </row>
        <row r="15576">
          <cell r="AH15576" t="str">
            <v>ITAFilignano</v>
          </cell>
          <cell r="AI15576" t="str">
            <v>D595</v>
          </cell>
          <cell r="AJ15576" t="str">
            <v>Isernia</v>
          </cell>
        </row>
        <row r="15577">
          <cell r="AH15577" t="str">
            <v>FRAFillé</v>
          </cell>
          <cell r="AI15577" t="str">
            <v>72133</v>
          </cell>
          <cell r="AJ15577" t="str">
            <v>Sarthe</v>
          </cell>
        </row>
        <row r="15578">
          <cell r="AH15578" t="str">
            <v>FRAFillière</v>
          </cell>
          <cell r="AI15578" t="str">
            <v>74282</v>
          </cell>
          <cell r="AJ15578" t="str">
            <v>Haute-Savoie</v>
          </cell>
        </row>
        <row r="15579">
          <cell r="AH15579" t="str">
            <v>FRAFillières</v>
          </cell>
          <cell r="AI15579" t="str">
            <v>54194</v>
          </cell>
          <cell r="AJ15579" t="str">
            <v>Meurthe-et-Moselle</v>
          </cell>
        </row>
        <row r="15580">
          <cell r="AH15580" t="str">
            <v>FRAFillièvres</v>
          </cell>
          <cell r="AI15580" t="str">
            <v>62335</v>
          </cell>
          <cell r="AJ15580" t="str">
            <v>Pas-de-Calais</v>
          </cell>
        </row>
        <row r="15581">
          <cell r="AH15581" t="str">
            <v>FRAFillinges</v>
          </cell>
          <cell r="AI15581" t="str">
            <v>74128</v>
          </cell>
          <cell r="AJ15581" t="str">
            <v>Haute-Savoie</v>
          </cell>
        </row>
        <row r="15582">
          <cell r="AH15582" t="str">
            <v>FRAFillols</v>
          </cell>
          <cell r="AI15582" t="str">
            <v>66078</v>
          </cell>
          <cell r="AJ15582" t="str">
            <v>Pyrenees-Orientales</v>
          </cell>
        </row>
        <row r="15583">
          <cell r="AH15583" t="str">
            <v>ITAFilogaso</v>
          </cell>
          <cell r="AI15583" t="str">
            <v>D596</v>
          </cell>
          <cell r="AJ15583" t="str">
            <v>Vibo Valentia</v>
          </cell>
        </row>
        <row r="15584">
          <cell r="AH15584" t="str">
            <v>ITAFilottrano</v>
          </cell>
          <cell r="AI15584" t="str">
            <v>D597</v>
          </cell>
          <cell r="AJ15584" t="str">
            <v>Ancona</v>
          </cell>
        </row>
        <row r="15585">
          <cell r="AH15585" t="str">
            <v>FRAFilstroff</v>
          </cell>
          <cell r="AI15585" t="str">
            <v>57213</v>
          </cell>
          <cell r="AJ15585" t="str">
            <v>Moselle</v>
          </cell>
        </row>
        <row r="15586">
          <cell r="AH15586" t="str">
            <v>FRAFiménil</v>
          </cell>
          <cell r="AI15586" t="str">
            <v>88172</v>
          </cell>
          <cell r="AJ15586" t="str">
            <v>Vosges</v>
          </cell>
        </row>
        <row r="15587">
          <cell r="AH15587" t="str">
            <v>ITAFinale Emilia</v>
          </cell>
          <cell r="AI15587" t="str">
            <v>D599</v>
          </cell>
          <cell r="AJ15587" t="str">
            <v>Modena</v>
          </cell>
        </row>
        <row r="15588">
          <cell r="AH15588" t="str">
            <v>ITAFinale Ligure</v>
          </cell>
          <cell r="AI15588" t="str">
            <v>D600</v>
          </cell>
          <cell r="AJ15588" t="str">
            <v>Savona</v>
          </cell>
        </row>
        <row r="15589">
          <cell r="AH15589" t="str">
            <v>FRAFinestret</v>
          </cell>
          <cell r="AI15589" t="str">
            <v>66079</v>
          </cell>
          <cell r="AJ15589" t="str">
            <v>Pyrenees-Orientales</v>
          </cell>
        </row>
        <row r="15590">
          <cell r="AH15590" t="str">
            <v>FRAFinhan</v>
          </cell>
          <cell r="AI15590" t="str">
            <v>82062</v>
          </cell>
          <cell r="AJ15590" t="str">
            <v>Tarn-et-Garonne</v>
          </cell>
        </row>
        <row r="15591">
          <cell r="AH15591" t="str">
            <v>ITAFino del Monte</v>
          </cell>
          <cell r="AI15591" t="str">
            <v>D604</v>
          </cell>
          <cell r="AJ15591" t="str">
            <v>Bergamo</v>
          </cell>
        </row>
        <row r="15592">
          <cell r="AH15592" t="str">
            <v>ITAFino Mornasco</v>
          </cell>
          <cell r="AI15592" t="str">
            <v>D605</v>
          </cell>
          <cell r="AJ15592" t="str">
            <v>Como</v>
          </cell>
        </row>
        <row r="15593">
          <cell r="AH15593" t="str">
            <v>FRAFins</v>
          </cell>
          <cell r="AI15593" t="str">
            <v>80312</v>
          </cell>
          <cell r="AJ15593" t="str">
            <v>Somme</v>
          </cell>
        </row>
        <row r="15594">
          <cell r="AH15594" t="str">
            <v>ITAFiorano al Serio</v>
          </cell>
          <cell r="AI15594" t="str">
            <v>D606</v>
          </cell>
          <cell r="AJ15594" t="str">
            <v>Bergamo</v>
          </cell>
        </row>
        <row r="15595">
          <cell r="AH15595" t="str">
            <v>ITAFiorano Canavese</v>
          </cell>
          <cell r="AI15595" t="str">
            <v>D608</v>
          </cell>
          <cell r="AJ15595" t="str">
            <v>Torino</v>
          </cell>
        </row>
        <row r="15596">
          <cell r="AH15596" t="str">
            <v>ITAFiorano Modenese</v>
          </cell>
          <cell r="AI15596" t="str">
            <v>D607</v>
          </cell>
          <cell r="AJ15596" t="str">
            <v>Modena</v>
          </cell>
        </row>
        <row r="15597">
          <cell r="AH15597" t="str">
            <v>ITAFiorenzuola d'Arda</v>
          </cell>
          <cell r="AI15597" t="str">
            <v>D611</v>
          </cell>
          <cell r="AJ15597" t="str">
            <v>Piacenza</v>
          </cell>
        </row>
        <row r="15598">
          <cell r="AH15598" t="str">
            <v>FRAFiquefleur-Équainville</v>
          </cell>
          <cell r="AI15598" t="str">
            <v>27243</v>
          </cell>
          <cell r="AJ15598" t="str">
            <v>Eure</v>
          </cell>
        </row>
        <row r="15599">
          <cell r="AH15599" t="str">
            <v>FRAFirbeix</v>
          </cell>
          <cell r="AI15599" t="str">
            <v>24180</v>
          </cell>
          <cell r="AJ15599" t="str">
            <v>Dordogne</v>
          </cell>
        </row>
        <row r="15600">
          <cell r="AH15600" t="str">
            <v>ITAFirenze</v>
          </cell>
          <cell r="AI15600" t="str">
            <v>D612</v>
          </cell>
          <cell r="AJ15600" t="str">
            <v>Firenze</v>
          </cell>
        </row>
        <row r="15601">
          <cell r="AH15601" t="str">
            <v>ITAFirenzuola</v>
          </cell>
          <cell r="AI15601" t="str">
            <v>D613</v>
          </cell>
          <cell r="AJ15601" t="str">
            <v>Firenze</v>
          </cell>
        </row>
        <row r="15602">
          <cell r="AH15602" t="str">
            <v>FRAFirfol</v>
          </cell>
          <cell r="AI15602" t="str">
            <v>14270</v>
          </cell>
          <cell r="AJ15602" t="str">
            <v>Calvados</v>
          </cell>
        </row>
        <row r="15603">
          <cell r="AH15603" t="str">
            <v>FRAFirmi</v>
          </cell>
          <cell r="AI15603" t="str">
            <v>12100</v>
          </cell>
          <cell r="AJ15603" t="str">
            <v>Aveyron</v>
          </cell>
        </row>
        <row r="15604">
          <cell r="AH15604" t="str">
            <v>BRAFirmino Alves</v>
          </cell>
          <cell r="AI15604" t="str">
            <v>10909</v>
          </cell>
          <cell r="AJ15604" t="str">
            <v>Bahia</v>
          </cell>
        </row>
        <row r="15605">
          <cell r="AH15605" t="str">
            <v>BRAFirminópolis</v>
          </cell>
          <cell r="AI15605" t="str">
            <v>07808</v>
          </cell>
          <cell r="AJ15605" t="str">
            <v>Goiás</v>
          </cell>
        </row>
        <row r="15606">
          <cell r="AH15606" t="str">
            <v>FRAFirminy</v>
          </cell>
          <cell r="AI15606" t="str">
            <v>42095</v>
          </cell>
          <cell r="AJ15606" t="str">
            <v>Loire</v>
          </cell>
        </row>
        <row r="15607">
          <cell r="AH15607" t="str">
            <v>ITAFirmo</v>
          </cell>
          <cell r="AI15607" t="str">
            <v>D614</v>
          </cell>
          <cell r="AJ15607" t="str">
            <v>Cosenza</v>
          </cell>
        </row>
        <row r="15608">
          <cell r="AH15608" t="str">
            <v>ITAFiscaglia</v>
          </cell>
          <cell r="AI15608" t="str">
            <v>M323</v>
          </cell>
          <cell r="AJ15608" t="str">
            <v>Ferrara</v>
          </cell>
        </row>
        <row r="15609">
          <cell r="AH15609" t="str">
            <v>ITAFisciano</v>
          </cell>
          <cell r="AI15609" t="str">
            <v>D615</v>
          </cell>
          <cell r="AJ15609" t="str">
            <v>Salerno</v>
          </cell>
        </row>
        <row r="15610">
          <cell r="AH15610" t="str">
            <v>FRAFislis</v>
          </cell>
          <cell r="AI15610" t="str">
            <v>68092</v>
          </cell>
          <cell r="AJ15610" t="str">
            <v>Haut-Rhin</v>
          </cell>
        </row>
        <row r="15611">
          <cell r="AH15611" t="str">
            <v>FRAFismes</v>
          </cell>
          <cell r="AI15611" t="str">
            <v>51250</v>
          </cell>
          <cell r="AJ15611" t="str">
            <v>Marne</v>
          </cell>
        </row>
        <row r="15612">
          <cell r="AH15612" t="str">
            <v>FRAFitou</v>
          </cell>
          <cell r="AI15612" t="str">
            <v>11144</v>
          </cell>
          <cell r="AJ15612" t="str">
            <v>Aude</v>
          </cell>
        </row>
        <row r="15613">
          <cell r="AH15613" t="str">
            <v>FRAFitz-James</v>
          </cell>
          <cell r="AI15613" t="str">
            <v>60234</v>
          </cell>
          <cell r="AJ15613" t="str">
            <v>Oise</v>
          </cell>
        </row>
        <row r="15614">
          <cell r="AH15614" t="str">
            <v>ITAFiuggi</v>
          </cell>
          <cell r="AI15614" t="str">
            <v>A310</v>
          </cell>
          <cell r="AJ15614" t="str">
            <v>Frosinone</v>
          </cell>
        </row>
        <row r="15615">
          <cell r="AH15615" t="str">
            <v>ITAFiumalbo</v>
          </cell>
          <cell r="AI15615" t="str">
            <v>D617</v>
          </cell>
          <cell r="AJ15615" t="str">
            <v>Modena</v>
          </cell>
        </row>
        <row r="15616">
          <cell r="AH15616" t="str">
            <v>ITAFiumara</v>
          </cell>
          <cell r="AI15616" t="str">
            <v>D619</v>
          </cell>
          <cell r="AJ15616" t="str">
            <v>Reggio Calabria</v>
          </cell>
        </row>
        <row r="15617">
          <cell r="AH15617" t="str">
            <v>ITAFiume Veneto</v>
          </cell>
          <cell r="AI15617" t="str">
            <v>D621</v>
          </cell>
          <cell r="AJ15617" t="str">
            <v>Pordenone</v>
          </cell>
        </row>
        <row r="15618">
          <cell r="AH15618" t="str">
            <v>ITAFiumedinisi</v>
          </cell>
          <cell r="AI15618" t="str">
            <v>D622</v>
          </cell>
          <cell r="AJ15618" t="str">
            <v>Messina</v>
          </cell>
        </row>
        <row r="15619">
          <cell r="AH15619" t="str">
            <v>ITAFiumefreddo Bruzio</v>
          </cell>
          <cell r="AI15619" t="str">
            <v>D624</v>
          </cell>
          <cell r="AJ15619" t="str">
            <v>Cosenza</v>
          </cell>
        </row>
        <row r="15620">
          <cell r="AH15620" t="str">
            <v>ITAFiumefreddo di Sicilia</v>
          </cell>
          <cell r="AI15620" t="str">
            <v>D623</v>
          </cell>
          <cell r="AJ15620" t="str">
            <v>Catania</v>
          </cell>
        </row>
        <row r="15621">
          <cell r="AH15621" t="str">
            <v>ITAFiumicello Villa Vicentina</v>
          </cell>
          <cell r="AI15621" t="str">
            <v>M400</v>
          </cell>
          <cell r="AJ15621" t="str">
            <v>Udine</v>
          </cell>
        </row>
        <row r="15622">
          <cell r="AH15622" t="str">
            <v>ITAFiumicino</v>
          </cell>
          <cell r="AI15622" t="str">
            <v>M297</v>
          </cell>
          <cell r="AJ15622" t="str">
            <v>Roma</v>
          </cell>
        </row>
        <row r="15623">
          <cell r="AH15623" t="str">
            <v>ITAFiuminata</v>
          </cell>
          <cell r="AI15623" t="str">
            <v>D628</v>
          </cell>
          <cell r="AJ15623" t="str">
            <v>Macerata</v>
          </cell>
        </row>
        <row r="15624">
          <cell r="AH15624" t="str">
            <v>ITAFivizzano</v>
          </cell>
          <cell r="AI15624" t="str">
            <v>D629</v>
          </cell>
          <cell r="AJ15624" t="str">
            <v>Massa-Carrara</v>
          </cell>
        </row>
        <row r="15625">
          <cell r="AH15625" t="str">
            <v>FRAFixem</v>
          </cell>
          <cell r="AI15625" t="str">
            <v>57214</v>
          </cell>
          <cell r="AJ15625" t="str">
            <v>Moselle</v>
          </cell>
        </row>
        <row r="15626">
          <cell r="AH15626" t="str">
            <v>FRAFixin</v>
          </cell>
          <cell r="AI15626" t="str">
            <v>21265</v>
          </cell>
          <cell r="AJ15626" t="str">
            <v>Cote-d'Or</v>
          </cell>
        </row>
        <row r="15627">
          <cell r="AH15627" t="str">
            <v>FRAFix-Saint-Geneys</v>
          </cell>
          <cell r="AI15627" t="str">
            <v>43095</v>
          </cell>
          <cell r="AJ15627" t="str">
            <v>Haute-Loire</v>
          </cell>
        </row>
        <row r="15628">
          <cell r="AH15628" t="str">
            <v>FRAFlacey</v>
          </cell>
          <cell r="AI15628" t="str">
            <v>21266</v>
          </cell>
          <cell r="AJ15628" t="str">
            <v>Cote-d'Or</v>
          </cell>
        </row>
        <row r="15629">
          <cell r="AH15629" t="str">
            <v>FRAFlacey</v>
          </cell>
          <cell r="AI15629" t="str">
            <v>28153</v>
          </cell>
          <cell r="AJ15629" t="str">
            <v>Eure-et-Loir</v>
          </cell>
        </row>
        <row r="15630">
          <cell r="AH15630" t="str">
            <v>FRAFlacey-en-Bresse</v>
          </cell>
          <cell r="AI15630" t="str">
            <v>71198</v>
          </cell>
          <cell r="AJ15630" t="str">
            <v>Saone-et-Loire</v>
          </cell>
        </row>
        <row r="15631">
          <cell r="AH15631" t="str">
            <v>FRAFlachères</v>
          </cell>
          <cell r="AI15631" t="str">
            <v>38167</v>
          </cell>
          <cell r="AJ15631" t="str">
            <v>Isere</v>
          </cell>
        </row>
        <row r="15632">
          <cell r="AH15632" t="str">
            <v>FRAFlacourt</v>
          </cell>
          <cell r="AI15632" t="str">
            <v>78234</v>
          </cell>
          <cell r="AJ15632" t="str">
            <v>Yvelines</v>
          </cell>
        </row>
        <row r="15633">
          <cell r="AH15633" t="str">
            <v>FRAFlacy</v>
          </cell>
          <cell r="AI15633" t="str">
            <v>89165</v>
          </cell>
          <cell r="AJ15633" t="str">
            <v>Yonne</v>
          </cell>
        </row>
        <row r="15634">
          <cell r="AH15634" t="str">
            <v>FRAFlagey</v>
          </cell>
          <cell r="AI15634" t="str">
            <v>25241</v>
          </cell>
          <cell r="AJ15634" t="str">
            <v>Doubs</v>
          </cell>
        </row>
        <row r="15635">
          <cell r="AH15635" t="str">
            <v>FRAFlagey</v>
          </cell>
          <cell r="AI15635" t="str">
            <v>52200</v>
          </cell>
          <cell r="AJ15635" t="str">
            <v>Haute-Marne</v>
          </cell>
        </row>
        <row r="15636">
          <cell r="AH15636" t="str">
            <v>FRAFlagey-Echézeaux</v>
          </cell>
          <cell r="AI15636" t="str">
            <v>21267</v>
          </cell>
          <cell r="AJ15636" t="str">
            <v>Cote-d'Or</v>
          </cell>
        </row>
        <row r="15637">
          <cell r="AH15637" t="str">
            <v>FRAFlagey-lès-Auxonne</v>
          </cell>
          <cell r="AI15637" t="str">
            <v>21268</v>
          </cell>
          <cell r="AJ15637" t="str">
            <v>Cote-d'Or</v>
          </cell>
        </row>
        <row r="15638">
          <cell r="AH15638" t="str">
            <v>FRAFlagey-Rigney</v>
          </cell>
          <cell r="AI15638" t="str">
            <v>25242</v>
          </cell>
          <cell r="AJ15638" t="str">
            <v>Doubs</v>
          </cell>
        </row>
        <row r="15639">
          <cell r="AH15639" t="str">
            <v>FRAFlagnac</v>
          </cell>
          <cell r="AI15639" t="str">
            <v>12101</v>
          </cell>
          <cell r="AJ15639" t="str">
            <v>Aveyron</v>
          </cell>
        </row>
        <row r="15640">
          <cell r="AH15640" t="str">
            <v>FRAFlagy</v>
          </cell>
          <cell r="AI15640" t="str">
            <v>70235</v>
          </cell>
          <cell r="AJ15640" t="str">
            <v>Haute-Saone</v>
          </cell>
        </row>
        <row r="15641">
          <cell r="AH15641" t="str">
            <v>FRAFlagy</v>
          </cell>
          <cell r="AI15641" t="str">
            <v>71199</v>
          </cell>
          <cell r="AJ15641" t="str">
            <v>Saone-et-Loire</v>
          </cell>
        </row>
        <row r="15642">
          <cell r="AH15642" t="str">
            <v>FRAFlagy</v>
          </cell>
          <cell r="AI15642" t="str">
            <v>77184</v>
          </cell>
          <cell r="AJ15642" t="str">
            <v>Seine-et-Marne</v>
          </cell>
        </row>
        <row r="15643">
          <cell r="AH15643" t="str">
            <v>ITAFlaibano</v>
          </cell>
          <cell r="AI15643" t="str">
            <v>D630</v>
          </cell>
          <cell r="AJ15643" t="str">
            <v>Udine</v>
          </cell>
        </row>
        <row r="15644">
          <cell r="AH15644" t="str">
            <v>FRAFlaignes-Havys</v>
          </cell>
          <cell r="AI15644" t="str">
            <v>08169</v>
          </cell>
          <cell r="AJ15644" t="str">
            <v>Ardennes</v>
          </cell>
        </row>
        <row r="15645">
          <cell r="AH15645" t="str">
            <v>FRAFlainval</v>
          </cell>
          <cell r="AI15645" t="str">
            <v>54195</v>
          </cell>
          <cell r="AJ15645" t="str">
            <v>Meurthe-et-Moselle</v>
          </cell>
        </row>
        <row r="15646">
          <cell r="AH15646" t="str">
            <v>FRAFlamanville</v>
          </cell>
          <cell r="AI15646" t="str">
            <v>50184</v>
          </cell>
          <cell r="AJ15646" t="str">
            <v>Manche</v>
          </cell>
        </row>
        <row r="15647">
          <cell r="AH15647" t="str">
            <v>FRAFlamanville</v>
          </cell>
          <cell r="AI15647" t="str">
            <v>76264</v>
          </cell>
          <cell r="AJ15647" t="str">
            <v>Seine-Maritime</v>
          </cell>
        </row>
        <row r="15648">
          <cell r="AH15648" t="str">
            <v>FRAFlamarens</v>
          </cell>
          <cell r="AI15648" t="str">
            <v>32131</v>
          </cell>
          <cell r="AJ15648" t="str">
            <v>Gers</v>
          </cell>
        </row>
        <row r="15649">
          <cell r="AH15649" t="str">
            <v>FRAFlamets-Frétils</v>
          </cell>
          <cell r="AI15649" t="str">
            <v>76265</v>
          </cell>
          <cell r="AJ15649" t="str">
            <v>Seine-Maritime</v>
          </cell>
        </row>
        <row r="15650">
          <cell r="AH15650" t="str">
            <v>FRAFlammerans</v>
          </cell>
          <cell r="AI15650" t="str">
            <v>21269</v>
          </cell>
          <cell r="AJ15650" t="str">
            <v>Cote-d'Or</v>
          </cell>
        </row>
        <row r="15651">
          <cell r="AH15651" t="str">
            <v>FRAFlammerécourt</v>
          </cell>
          <cell r="AI15651" t="str">
            <v>52201</v>
          </cell>
          <cell r="AJ15651" t="str">
            <v>Haute-Marne</v>
          </cell>
        </row>
        <row r="15652">
          <cell r="AH15652" t="str">
            <v>FRAFlancourt-Crescy-en-Roumois</v>
          </cell>
          <cell r="AI15652" t="str">
            <v>27085</v>
          </cell>
          <cell r="AJ15652" t="str">
            <v>Eure</v>
          </cell>
        </row>
        <row r="15653">
          <cell r="AH15653" t="str">
            <v>FRAFlangebouche</v>
          </cell>
          <cell r="AI15653" t="str">
            <v>25243</v>
          </cell>
          <cell r="AJ15653" t="str">
            <v>Doubs</v>
          </cell>
        </row>
        <row r="15654">
          <cell r="AH15654" t="str">
            <v>FRAFlassan</v>
          </cell>
          <cell r="AI15654" t="str">
            <v>84046</v>
          </cell>
          <cell r="AJ15654" t="str">
            <v>Vaucluse</v>
          </cell>
        </row>
        <row r="15655">
          <cell r="AH15655" t="str">
            <v>FRAFlassans-sur-Issole</v>
          </cell>
          <cell r="AI15655" t="str">
            <v>83057</v>
          </cell>
          <cell r="AJ15655" t="str">
            <v>Var</v>
          </cell>
        </row>
        <row r="15656">
          <cell r="AH15656" t="str">
            <v>FRAFlassigny</v>
          </cell>
          <cell r="AI15656" t="str">
            <v>55188</v>
          </cell>
          <cell r="AJ15656" t="str">
            <v>Meuse</v>
          </cell>
        </row>
        <row r="15657">
          <cell r="AH15657" t="str">
            <v>FRAFlastroff</v>
          </cell>
          <cell r="AI15657" t="str">
            <v>57215</v>
          </cell>
          <cell r="AJ15657" t="str">
            <v>Moselle</v>
          </cell>
        </row>
        <row r="15658">
          <cell r="AH15658" t="str">
            <v>FRAFlaucourt</v>
          </cell>
          <cell r="AI15658" t="str">
            <v>80313</v>
          </cell>
          <cell r="AJ15658" t="str">
            <v>Somme</v>
          </cell>
        </row>
        <row r="15659">
          <cell r="AH15659" t="str">
            <v>FRAFlaugeac</v>
          </cell>
          <cell r="AI15659" t="str">
            <v>24181</v>
          </cell>
          <cell r="AJ15659" t="str">
            <v>Dordogne</v>
          </cell>
        </row>
        <row r="15660">
          <cell r="AH15660" t="str">
            <v>FRAFlaujac-Gare</v>
          </cell>
          <cell r="AI15660" t="str">
            <v>46104</v>
          </cell>
          <cell r="AJ15660" t="str">
            <v>Lot</v>
          </cell>
        </row>
        <row r="15661">
          <cell r="AH15661" t="str">
            <v>FRAFlaujac-Poujols</v>
          </cell>
          <cell r="AI15661" t="str">
            <v>46105</v>
          </cell>
          <cell r="AJ15661" t="str">
            <v>Lot</v>
          </cell>
        </row>
        <row r="15662">
          <cell r="AH15662" t="str">
            <v>FRAFlaujagues</v>
          </cell>
          <cell r="AI15662" t="str">
            <v>33168</v>
          </cell>
          <cell r="AJ15662" t="str">
            <v>Gironde</v>
          </cell>
        </row>
        <row r="15663">
          <cell r="AH15663" t="str">
            <v>FRAFlaumont-Waudrechies</v>
          </cell>
          <cell r="AI15663" t="str">
            <v>59233</v>
          </cell>
          <cell r="AJ15663" t="str">
            <v>Nord</v>
          </cell>
        </row>
        <row r="15664">
          <cell r="AH15664" t="str">
            <v>FRAFlaux</v>
          </cell>
          <cell r="AI15664" t="str">
            <v>30110</v>
          </cell>
          <cell r="AJ15664" t="str">
            <v>Gard</v>
          </cell>
        </row>
        <row r="15665">
          <cell r="AH15665" t="str">
            <v>FRAFlavacourt</v>
          </cell>
          <cell r="AI15665" t="str">
            <v>60235</v>
          </cell>
          <cell r="AJ15665" t="str">
            <v>Oise</v>
          </cell>
        </row>
        <row r="15666">
          <cell r="AH15666" t="str">
            <v>FRAFlaviac</v>
          </cell>
          <cell r="AI15666" t="str">
            <v>07090</v>
          </cell>
          <cell r="AJ15666" t="str">
            <v>Ardeche</v>
          </cell>
        </row>
        <row r="15667">
          <cell r="AH15667" t="str">
            <v>FRAFlavignac</v>
          </cell>
          <cell r="AI15667" t="str">
            <v>87066</v>
          </cell>
          <cell r="AJ15667" t="str">
            <v>Haute-Vienne</v>
          </cell>
        </row>
        <row r="15668">
          <cell r="AH15668" t="str">
            <v>FRAFlavignerot</v>
          </cell>
          <cell r="AI15668" t="str">
            <v>21270</v>
          </cell>
          <cell r="AJ15668" t="str">
            <v>Cote-d'Or</v>
          </cell>
        </row>
        <row r="15669">
          <cell r="AH15669" t="str">
            <v>FRAFlavigny</v>
          </cell>
          <cell r="AI15669" t="str">
            <v>18095</v>
          </cell>
          <cell r="AJ15669" t="str">
            <v>Cher</v>
          </cell>
        </row>
        <row r="15670">
          <cell r="AH15670" t="str">
            <v>FRAFlavigny</v>
          </cell>
          <cell r="AI15670" t="str">
            <v>51251</v>
          </cell>
          <cell r="AJ15670" t="str">
            <v>Marne</v>
          </cell>
        </row>
        <row r="15671">
          <cell r="AH15671" t="str">
            <v>FRAFlavigny-le-Grand-et-Beaurain</v>
          </cell>
          <cell r="AI15671" t="str">
            <v>02313</v>
          </cell>
          <cell r="AJ15671" t="str">
            <v>Aisne</v>
          </cell>
        </row>
        <row r="15672">
          <cell r="AH15672" t="str">
            <v>FRAFlavigny-sur-Moselle</v>
          </cell>
          <cell r="AI15672" t="str">
            <v>54196</v>
          </cell>
          <cell r="AJ15672" t="str">
            <v>Meurthe-et-Moselle</v>
          </cell>
        </row>
        <row r="15673">
          <cell r="AH15673" t="str">
            <v>FRAFlavigny-sur-Ozerain</v>
          </cell>
          <cell r="AI15673" t="str">
            <v>21271</v>
          </cell>
          <cell r="AJ15673" t="str">
            <v>Cote-d'Or</v>
          </cell>
        </row>
        <row r="15674">
          <cell r="AH15674" t="str">
            <v>FRAFlavin</v>
          </cell>
          <cell r="AI15674" t="str">
            <v>12102</v>
          </cell>
          <cell r="AJ15674" t="str">
            <v>Aveyron</v>
          </cell>
        </row>
        <row r="15675">
          <cell r="AH15675" t="str">
            <v>FRAFlavy-le-Martel</v>
          </cell>
          <cell r="AI15675" t="str">
            <v>02315</v>
          </cell>
          <cell r="AJ15675" t="str">
            <v>Aisne</v>
          </cell>
        </row>
        <row r="15676">
          <cell r="AH15676" t="str">
            <v>FRAFlavy-le-Meldeux</v>
          </cell>
          <cell r="AI15676" t="str">
            <v>60236</v>
          </cell>
          <cell r="AJ15676" t="str">
            <v>Oise</v>
          </cell>
        </row>
        <row r="15677">
          <cell r="AH15677" t="str">
            <v>FRAFlaxieu</v>
          </cell>
          <cell r="AI15677" t="str">
            <v>01162</v>
          </cell>
          <cell r="AJ15677" t="str">
            <v>Ain</v>
          </cell>
        </row>
        <row r="15678">
          <cell r="AH15678" t="str">
            <v>FRAFlaxlanden</v>
          </cell>
          <cell r="AI15678" t="str">
            <v>68093</v>
          </cell>
          <cell r="AJ15678" t="str">
            <v>Haut-Rhin</v>
          </cell>
        </row>
        <row r="15679">
          <cell r="AH15679" t="str">
            <v>FRAFlayat</v>
          </cell>
          <cell r="AI15679" t="str">
            <v>23081</v>
          </cell>
          <cell r="AJ15679" t="str">
            <v>Creuse</v>
          </cell>
        </row>
        <row r="15680">
          <cell r="AH15680" t="str">
            <v>FRAFlayosc</v>
          </cell>
          <cell r="AI15680" t="str">
            <v>83058</v>
          </cell>
          <cell r="AJ15680" t="str">
            <v>Var</v>
          </cell>
        </row>
        <row r="15681">
          <cell r="AH15681" t="str">
            <v>FRAFléac</v>
          </cell>
          <cell r="AI15681" t="str">
            <v>16138</v>
          </cell>
          <cell r="AJ15681" t="str">
            <v>Charente</v>
          </cell>
        </row>
        <row r="15682">
          <cell r="AH15682" t="str">
            <v>FRAFléac-sur-Seugne</v>
          </cell>
          <cell r="AI15682" t="str">
            <v>17159</v>
          </cell>
          <cell r="AJ15682" t="str">
            <v>Charente-Maritime</v>
          </cell>
        </row>
        <row r="15683">
          <cell r="AH15683" t="str">
            <v>FRAFléchin</v>
          </cell>
          <cell r="AI15683" t="str">
            <v>62336</v>
          </cell>
          <cell r="AJ15683" t="str">
            <v>Pas-de-Calais</v>
          </cell>
        </row>
        <row r="15684">
          <cell r="AH15684" t="str">
            <v>FRAFléchy</v>
          </cell>
          <cell r="AI15684" t="str">
            <v>60237</v>
          </cell>
          <cell r="AJ15684" t="str">
            <v>Oise</v>
          </cell>
        </row>
        <row r="15685">
          <cell r="AH15685" t="str">
            <v>FRAFlée</v>
          </cell>
          <cell r="AI15685" t="str">
            <v>72134</v>
          </cell>
          <cell r="AJ15685" t="str">
            <v>Sarthe</v>
          </cell>
        </row>
        <row r="15686">
          <cell r="AH15686" t="str">
            <v>FRAFleigneux</v>
          </cell>
          <cell r="AI15686" t="str">
            <v>08170</v>
          </cell>
          <cell r="AJ15686" t="str">
            <v>Ardennes</v>
          </cell>
        </row>
        <row r="15687">
          <cell r="AH15687" t="str">
            <v>FRAFleisheim</v>
          </cell>
          <cell r="AI15687" t="str">
            <v>57216</v>
          </cell>
          <cell r="AJ15687" t="str">
            <v>Moselle</v>
          </cell>
        </row>
        <row r="15688">
          <cell r="AH15688" t="str">
            <v>FRAFleix</v>
          </cell>
          <cell r="AI15688" t="str">
            <v>86098</v>
          </cell>
          <cell r="AJ15688" t="str">
            <v>Vienne</v>
          </cell>
        </row>
        <row r="15689">
          <cell r="AH15689" t="str">
            <v>BELFlémalle</v>
          </cell>
          <cell r="AI15689" t="str">
            <v>62120</v>
          </cell>
          <cell r="AJ15689" t="str">
            <v>Liege</v>
          </cell>
        </row>
        <row r="15690">
          <cell r="AH15690" t="str">
            <v>FRAFléré-la-Rivière</v>
          </cell>
          <cell r="AI15690" t="str">
            <v>36074</v>
          </cell>
          <cell r="AJ15690" t="str">
            <v>Indre</v>
          </cell>
        </row>
        <row r="15691">
          <cell r="AH15691" t="str">
            <v>ITAFlero</v>
          </cell>
          <cell r="AI15691" t="str">
            <v>D634</v>
          </cell>
          <cell r="AJ15691" t="str">
            <v>Brescia</v>
          </cell>
        </row>
        <row r="15692">
          <cell r="AH15692" t="str">
            <v>BELFléron</v>
          </cell>
          <cell r="AI15692" t="str">
            <v>62038</v>
          </cell>
          <cell r="AJ15692" t="str">
            <v>Liege</v>
          </cell>
        </row>
        <row r="15693">
          <cell r="AH15693" t="str">
            <v>FRAFlers</v>
          </cell>
          <cell r="AI15693" t="str">
            <v>61169</v>
          </cell>
          <cell r="AJ15693" t="str">
            <v>Orne</v>
          </cell>
        </row>
        <row r="15694">
          <cell r="AH15694" t="str">
            <v>FRAFlers</v>
          </cell>
          <cell r="AI15694" t="str">
            <v>62337</v>
          </cell>
          <cell r="AJ15694" t="str">
            <v>Pas-de-Calais</v>
          </cell>
        </row>
        <row r="15695">
          <cell r="AH15695" t="str">
            <v>FRAFlers</v>
          </cell>
          <cell r="AI15695" t="str">
            <v>80314</v>
          </cell>
          <cell r="AJ15695" t="str">
            <v>Somme</v>
          </cell>
        </row>
        <row r="15696">
          <cell r="AH15696" t="str">
            <v>FRAFlers-en-Escrebieux</v>
          </cell>
          <cell r="AI15696" t="str">
            <v>59234</v>
          </cell>
          <cell r="AJ15696" t="str">
            <v>Nord</v>
          </cell>
        </row>
        <row r="15697">
          <cell r="AH15697" t="str">
            <v>FRAFlers-sur-Noye</v>
          </cell>
          <cell r="AI15697" t="str">
            <v>80315</v>
          </cell>
          <cell r="AJ15697" t="str">
            <v>Somme</v>
          </cell>
        </row>
        <row r="15698">
          <cell r="AH15698" t="str">
            <v>FRAFlesquières</v>
          </cell>
          <cell r="AI15698" t="str">
            <v>59236</v>
          </cell>
          <cell r="AJ15698" t="str">
            <v>Nord</v>
          </cell>
        </row>
        <row r="15699">
          <cell r="AH15699" t="str">
            <v>FRAFlesselles</v>
          </cell>
          <cell r="AI15699" t="str">
            <v>80316</v>
          </cell>
          <cell r="AJ15699" t="str">
            <v>Somme</v>
          </cell>
        </row>
        <row r="15700">
          <cell r="AH15700" t="str">
            <v>FRAFlétrange</v>
          </cell>
          <cell r="AI15700" t="str">
            <v>57217</v>
          </cell>
          <cell r="AJ15700" t="str">
            <v>Moselle</v>
          </cell>
        </row>
        <row r="15701">
          <cell r="AH15701" t="str">
            <v>FRAFlêtre</v>
          </cell>
          <cell r="AI15701" t="str">
            <v>59237</v>
          </cell>
          <cell r="AJ15701" t="str">
            <v>Nord</v>
          </cell>
        </row>
        <row r="15702">
          <cell r="AH15702" t="str">
            <v>FRAFléty</v>
          </cell>
          <cell r="AI15702" t="str">
            <v>58114</v>
          </cell>
          <cell r="AJ15702" t="str">
            <v>Nievre</v>
          </cell>
        </row>
        <row r="15703">
          <cell r="AH15703" t="str">
            <v>FRAFleurac</v>
          </cell>
          <cell r="AI15703" t="str">
            <v>16139</v>
          </cell>
          <cell r="AJ15703" t="str">
            <v>Charente</v>
          </cell>
        </row>
        <row r="15704">
          <cell r="AH15704" t="str">
            <v>FRAFleurac</v>
          </cell>
          <cell r="AI15704" t="str">
            <v>24183</v>
          </cell>
          <cell r="AJ15704" t="str">
            <v>Dordogne</v>
          </cell>
        </row>
        <row r="15705">
          <cell r="AH15705" t="str">
            <v>FRAFleurance</v>
          </cell>
          <cell r="AI15705" t="str">
            <v>32132</v>
          </cell>
          <cell r="AJ15705" t="str">
            <v>Gers</v>
          </cell>
        </row>
        <row r="15706">
          <cell r="AH15706" t="str">
            <v>FRAFleurat</v>
          </cell>
          <cell r="AI15706" t="str">
            <v>23082</v>
          </cell>
          <cell r="AJ15706" t="str">
            <v>Creuse</v>
          </cell>
        </row>
        <row r="15707">
          <cell r="AH15707" t="str">
            <v>FRAFleurbaix</v>
          </cell>
          <cell r="AI15707" t="str">
            <v>62338</v>
          </cell>
          <cell r="AJ15707" t="str">
            <v>Pas-de-Calais</v>
          </cell>
        </row>
        <row r="15708">
          <cell r="AH15708" t="str">
            <v>FRAFleuré</v>
          </cell>
          <cell r="AI15708" t="str">
            <v>61170</v>
          </cell>
          <cell r="AJ15708" t="str">
            <v>Orne</v>
          </cell>
        </row>
        <row r="15709">
          <cell r="AH15709" t="str">
            <v>FRAFleuré</v>
          </cell>
          <cell r="AI15709" t="str">
            <v>86099</v>
          </cell>
          <cell r="AJ15709" t="str">
            <v>Vienne</v>
          </cell>
        </row>
        <row r="15710">
          <cell r="AH15710" t="str">
            <v>FRAFleurey</v>
          </cell>
          <cell r="AI15710" t="str">
            <v>25244</v>
          </cell>
          <cell r="AJ15710" t="str">
            <v>Doubs</v>
          </cell>
        </row>
        <row r="15711">
          <cell r="AH15711" t="str">
            <v>FRAFleurey-lès-Faverney</v>
          </cell>
          <cell r="AI15711" t="str">
            <v>70236</v>
          </cell>
          <cell r="AJ15711" t="str">
            <v>Haute-Saone</v>
          </cell>
        </row>
        <row r="15712">
          <cell r="AH15712" t="str">
            <v>FRAFleurey-lès-Lavoncourt</v>
          </cell>
          <cell r="AI15712" t="str">
            <v>70237</v>
          </cell>
          <cell r="AJ15712" t="str">
            <v>Haute-Saone</v>
          </cell>
        </row>
        <row r="15713">
          <cell r="AH15713" t="str">
            <v>FRAFleurey-lès-Saint-Loup</v>
          </cell>
          <cell r="AI15713" t="str">
            <v>70238</v>
          </cell>
          <cell r="AJ15713" t="str">
            <v>Haute-Saone</v>
          </cell>
        </row>
        <row r="15714">
          <cell r="AH15714" t="str">
            <v>FRAFleurey-sur-Ouche</v>
          </cell>
          <cell r="AI15714" t="str">
            <v>21273</v>
          </cell>
          <cell r="AJ15714" t="str">
            <v>Cote-d'Or</v>
          </cell>
        </row>
        <row r="15715">
          <cell r="AH15715" t="str">
            <v>FRAFleurie</v>
          </cell>
          <cell r="AI15715" t="str">
            <v>69084</v>
          </cell>
          <cell r="AJ15715" t="str">
            <v>Rhone</v>
          </cell>
        </row>
        <row r="15716">
          <cell r="AH15716" t="str">
            <v>FRAFleuriel</v>
          </cell>
          <cell r="AI15716" t="str">
            <v>03115</v>
          </cell>
          <cell r="AJ15716" t="str">
            <v>Allier</v>
          </cell>
        </row>
        <row r="15717">
          <cell r="AH15717" t="str">
            <v>FRAFleurieu-sur-Saône</v>
          </cell>
          <cell r="AI15717" t="str">
            <v>69085</v>
          </cell>
          <cell r="AJ15717" t="str">
            <v>Rhone</v>
          </cell>
        </row>
        <row r="15718">
          <cell r="AH15718" t="str">
            <v>FRAFleurieux-sur-l'Arbresle</v>
          </cell>
          <cell r="AI15718" t="str">
            <v>69086</v>
          </cell>
          <cell r="AJ15718" t="str">
            <v>Rhone</v>
          </cell>
        </row>
        <row r="15719">
          <cell r="AH15719" t="str">
            <v>FRAFleurigné</v>
          </cell>
          <cell r="AI15719" t="str">
            <v>35112</v>
          </cell>
          <cell r="AJ15719" t="str">
            <v>Ille-et-Vilaine</v>
          </cell>
        </row>
        <row r="15720">
          <cell r="AH15720" t="str">
            <v>FRAFleurigny</v>
          </cell>
          <cell r="AI15720" t="str">
            <v>89166</v>
          </cell>
          <cell r="AJ15720" t="str">
            <v>Yonne</v>
          </cell>
        </row>
        <row r="15721">
          <cell r="AH15721" t="str">
            <v>FRAFleurines</v>
          </cell>
          <cell r="AI15721" t="str">
            <v>60238</v>
          </cell>
          <cell r="AJ15721" t="str">
            <v>Oise</v>
          </cell>
        </row>
        <row r="15722">
          <cell r="AH15722" t="str">
            <v>BELFleurus</v>
          </cell>
          <cell r="AI15722" t="str">
            <v>52021</v>
          </cell>
          <cell r="AJ15722" t="str">
            <v>Hainaut</v>
          </cell>
        </row>
        <row r="15723">
          <cell r="AH15723" t="str">
            <v>FRAFleurville</v>
          </cell>
          <cell r="AI15723" t="str">
            <v>71591</v>
          </cell>
          <cell r="AJ15723" t="str">
            <v>Saone-et-Loire</v>
          </cell>
        </row>
        <row r="15724">
          <cell r="AH15724" t="str">
            <v>FRAFleury</v>
          </cell>
          <cell r="AI15724" t="str">
            <v>02316</v>
          </cell>
          <cell r="AJ15724" t="str">
            <v>Aisne</v>
          </cell>
        </row>
        <row r="15725">
          <cell r="AH15725" t="str">
            <v>FRAFleury</v>
          </cell>
          <cell r="AI15725" t="str">
            <v>11145</v>
          </cell>
          <cell r="AJ15725" t="str">
            <v>Aude</v>
          </cell>
        </row>
        <row r="15726">
          <cell r="AH15726" t="str">
            <v>FRAFleury</v>
          </cell>
          <cell r="AI15726" t="str">
            <v>50185</v>
          </cell>
          <cell r="AJ15726" t="str">
            <v>Manche</v>
          </cell>
        </row>
        <row r="15727">
          <cell r="AH15727" t="str">
            <v>FRAFleury</v>
          </cell>
          <cell r="AI15727" t="str">
            <v>57218</v>
          </cell>
          <cell r="AJ15727" t="str">
            <v>Moselle</v>
          </cell>
        </row>
        <row r="15728">
          <cell r="AH15728" t="str">
            <v>FRAFleury</v>
          </cell>
          <cell r="AI15728" t="str">
            <v>60239</v>
          </cell>
          <cell r="AJ15728" t="str">
            <v>Oise</v>
          </cell>
        </row>
        <row r="15729">
          <cell r="AH15729" t="str">
            <v>FRAFleury</v>
          </cell>
          <cell r="AI15729" t="str">
            <v>62339</v>
          </cell>
          <cell r="AJ15729" t="str">
            <v>Pas-de-Calais</v>
          </cell>
        </row>
        <row r="15730">
          <cell r="AH15730" t="str">
            <v>FRAFleury</v>
          </cell>
          <cell r="AI15730" t="str">
            <v>80317</v>
          </cell>
          <cell r="AJ15730" t="str">
            <v>Somme</v>
          </cell>
        </row>
        <row r="15731">
          <cell r="AH15731" t="str">
            <v>FRAFleury-devant-Douaumont</v>
          </cell>
          <cell r="AI15731" t="str">
            <v>55189</v>
          </cell>
          <cell r="AJ15731" t="str">
            <v>Meuse</v>
          </cell>
        </row>
        <row r="15732">
          <cell r="AH15732" t="str">
            <v>FRAFleury-en-Bière</v>
          </cell>
          <cell r="AI15732" t="str">
            <v>77185</v>
          </cell>
          <cell r="AJ15732" t="str">
            <v>Seine-et-Marne</v>
          </cell>
        </row>
        <row r="15733">
          <cell r="AH15733" t="str">
            <v>FRAFleury-la-Forêt</v>
          </cell>
          <cell r="AI15733" t="str">
            <v>27245</v>
          </cell>
          <cell r="AJ15733" t="str">
            <v>Eure</v>
          </cell>
        </row>
        <row r="15734">
          <cell r="AH15734" t="str">
            <v>FRAFleury-la-Montagne</v>
          </cell>
          <cell r="AI15734" t="str">
            <v>71200</v>
          </cell>
          <cell r="AJ15734" t="str">
            <v>Saone-et-Loire</v>
          </cell>
        </row>
        <row r="15735">
          <cell r="AH15735" t="str">
            <v>FRAFleury-la-Rivière</v>
          </cell>
          <cell r="AI15735" t="str">
            <v>51252</v>
          </cell>
          <cell r="AJ15735" t="str">
            <v>Marne</v>
          </cell>
        </row>
        <row r="15736">
          <cell r="AH15736" t="str">
            <v>FRAFleury-la-Vallée</v>
          </cell>
          <cell r="AI15736" t="str">
            <v>89167</v>
          </cell>
          <cell r="AJ15736" t="str">
            <v>Yonne</v>
          </cell>
        </row>
        <row r="15737">
          <cell r="AH15737" t="str">
            <v>FRAFleury-les-Aubrais</v>
          </cell>
          <cell r="AI15737" t="str">
            <v>45147</v>
          </cell>
          <cell r="AJ15737" t="str">
            <v>Loiret</v>
          </cell>
        </row>
        <row r="15738">
          <cell r="AH15738" t="str">
            <v>FRAFleury-Mérogis</v>
          </cell>
          <cell r="AI15738" t="str">
            <v>91235</v>
          </cell>
          <cell r="AJ15738" t="str">
            <v>Essonne</v>
          </cell>
        </row>
        <row r="15739">
          <cell r="AH15739" t="str">
            <v>FRAFleury-sur-Aire</v>
          </cell>
          <cell r="AI15739" t="str">
            <v>55190</v>
          </cell>
          <cell r="AJ15739" t="str">
            <v>Meuse</v>
          </cell>
        </row>
        <row r="15740">
          <cell r="AH15740" t="str">
            <v>FRAFleury-sur-Andelle</v>
          </cell>
          <cell r="AI15740" t="str">
            <v>27246</v>
          </cell>
          <cell r="AJ15740" t="str">
            <v>Eure</v>
          </cell>
        </row>
        <row r="15741">
          <cell r="AH15741" t="str">
            <v>FRAFleury-sur-Loire</v>
          </cell>
          <cell r="AI15741" t="str">
            <v>58115</v>
          </cell>
          <cell r="AJ15741" t="str">
            <v>Nievre</v>
          </cell>
        </row>
        <row r="15742">
          <cell r="AH15742" t="str">
            <v>FRAFleury-sur-Orne</v>
          </cell>
          <cell r="AI15742" t="str">
            <v>14271</v>
          </cell>
          <cell r="AJ15742" t="str">
            <v>Calvados</v>
          </cell>
        </row>
        <row r="15743">
          <cell r="AH15743" t="str">
            <v>FRAFléville</v>
          </cell>
          <cell r="AI15743" t="str">
            <v>08171</v>
          </cell>
          <cell r="AJ15743" t="str">
            <v>Ardennes</v>
          </cell>
        </row>
        <row r="15744">
          <cell r="AH15744" t="str">
            <v>FRAFléville-devant-Nancy</v>
          </cell>
          <cell r="AI15744" t="str">
            <v>54197</v>
          </cell>
          <cell r="AJ15744" t="str">
            <v>Meurthe-et-Moselle</v>
          </cell>
        </row>
        <row r="15745">
          <cell r="AH15745" t="str">
            <v>FRAFléville-Lixières</v>
          </cell>
          <cell r="AI15745" t="str">
            <v>54198</v>
          </cell>
          <cell r="AJ15745" t="str">
            <v>Meurthe-et-Moselle</v>
          </cell>
        </row>
        <row r="15746">
          <cell r="AH15746" t="str">
            <v>FRAFlévy</v>
          </cell>
          <cell r="AI15746" t="str">
            <v>57219</v>
          </cell>
          <cell r="AJ15746" t="str">
            <v>Moselle</v>
          </cell>
        </row>
        <row r="15747">
          <cell r="AH15747" t="str">
            <v>FRAFlexanville</v>
          </cell>
          <cell r="AI15747" t="str">
            <v>78236</v>
          </cell>
          <cell r="AJ15747" t="str">
            <v>Yvelines</v>
          </cell>
        </row>
        <row r="15748">
          <cell r="AH15748" t="str">
            <v>FRAFlexbourg</v>
          </cell>
          <cell r="AI15748" t="str">
            <v>67139</v>
          </cell>
          <cell r="AJ15748" t="str">
            <v>Bas-Rhin</v>
          </cell>
        </row>
        <row r="15749">
          <cell r="AH15749" t="str">
            <v>BRAFlexeiras</v>
          </cell>
          <cell r="AI15749" t="str">
            <v>02801</v>
          </cell>
          <cell r="AJ15749" t="str">
            <v>Alagoas</v>
          </cell>
        </row>
        <row r="15750">
          <cell r="AH15750" t="str">
            <v>FRAFley</v>
          </cell>
          <cell r="AI15750" t="str">
            <v>71201</v>
          </cell>
          <cell r="AJ15750" t="str">
            <v>Saone-et-Loire</v>
          </cell>
        </row>
        <row r="15751">
          <cell r="AH15751" t="str">
            <v>FRAFleys</v>
          </cell>
          <cell r="AI15751" t="str">
            <v>89168</v>
          </cell>
          <cell r="AJ15751" t="str">
            <v>Yonne</v>
          </cell>
        </row>
        <row r="15752">
          <cell r="AH15752" t="str">
            <v>FRAFlez-Cuzy</v>
          </cell>
          <cell r="AI15752" t="str">
            <v>58116</v>
          </cell>
          <cell r="AJ15752" t="str">
            <v>Nievre</v>
          </cell>
        </row>
        <row r="15753">
          <cell r="AH15753" t="str">
            <v>FRAFligny</v>
          </cell>
          <cell r="AI15753" t="str">
            <v>08172</v>
          </cell>
          <cell r="AJ15753" t="str">
            <v>Ardennes</v>
          </cell>
        </row>
        <row r="15754">
          <cell r="AH15754" t="str">
            <v>FRAFlin</v>
          </cell>
          <cell r="AI15754" t="str">
            <v>54199</v>
          </cell>
          <cell r="AJ15754" t="str">
            <v>Meurthe-et-Moselle</v>
          </cell>
        </row>
        <row r="15755">
          <cell r="AH15755" t="str">
            <v>FRAFlines-lès-Mortagne</v>
          </cell>
          <cell r="AI15755" t="str">
            <v>59238</v>
          </cell>
          <cell r="AJ15755" t="str">
            <v>Nord</v>
          </cell>
        </row>
        <row r="15756">
          <cell r="AH15756" t="str">
            <v>FRAFlines-lez-Raches</v>
          </cell>
          <cell r="AI15756" t="str">
            <v>59239</v>
          </cell>
          <cell r="AJ15756" t="str">
            <v>Nord</v>
          </cell>
        </row>
        <row r="15757">
          <cell r="AH15757" t="str">
            <v>FRAFlins-Neuve-Église</v>
          </cell>
          <cell r="AI15757" t="str">
            <v>78237</v>
          </cell>
          <cell r="AJ15757" t="str">
            <v>Yvelines</v>
          </cell>
        </row>
        <row r="15758">
          <cell r="AH15758" t="str">
            <v>FRAFlins-sur-Seine</v>
          </cell>
          <cell r="AI15758" t="str">
            <v>78238</v>
          </cell>
          <cell r="AJ15758" t="str">
            <v>Yvelines</v>
          </cell>
        </row>
        <row r="15759">
          <cell r="AH15759" t="str">
            <v>FRAFlipou</v>
          </cell>
          <cell r="AI15759" t="str">
            <v>27247</v>
          </cell>
          <cell r="AJ15759" t="str">
            <v>Eure</v>
          </cell>
        </row>
        <row r="15760">
          <cell r="AH15760" t="str">
            <v>FRAFlirey</v>
          </cell>
          <cell r="AI15760" t="str">
            <v>54200</v>
          </cell>
          <cell r="AJ15760" t="str">
            <v>Meurthe-et-Moselle</v>
          </cell>
        </row>
        <row r="15761">
          <cell r="AH15761" t="str">
            <v>FRAFlixecourt</v>
          </cell>
          <cell r="AI15761" t="str">
            <v>80318</v>
          </cell>
          <cell r="AJ15761" t="str">
            <v>Somme</v>
          </cell>
        </row>
        <row r="15762">
          <cell r="AH15762" t="str">
            <v>FRAFlize</v>
          </cell>
          <cell r="AI15762" t="str">
            <v>08173</v>
          </cell>
          <cell r="AJ15762" t="str">
            <v>Ardennes</v>
          </cell>
        </row>
        <row r="15763">
          <cell r="AH15763" t="str">
            <v>BELFlobecq</v>
          </cell>
          <cell r="AI15763" t="str">
            <v>51019</v>
          </cell>
          <cell r="AJ15763" t="str">
            <v>Hainaut</v>
          </cell>
        </row>
        <row r="15764">
          <cell r="AH15764" t="str">
            <v>FRAFlocourt</v>
          </cell>
          <cell r="AI15764" t="str">
            <v>57220</v>
          </cell>
          <cell r="AJ15764" t="str">
            <v>Moselle</v>
          </cell>
        </row>
        <row r="15765">
          <cell r="AH15765" t="str">
            <v>FRAFlocques</v>
          </cell>
          <cell r="AI15765" t="str">
            <v>76266</v>
          </cell>
          <cell r="AJ15765" t="str">
            <v>Seine-Maritime</v>
          </cell>
        </row>
        <row r="15766">
          <cell r="AH15766" t="str">
            <v>FRAFlogny-la-Chapelle</v>
          </cell>
          <cell r="AI15766" t="str">
            <v>89169</v>
          </cell>
          <cell r="AJ15766" t="str">
            <v>Yonne</v>
          </cell>
        </row>
        <row r="15767">
          <cell r="AH15767" t="str">
            <v>FRAFloing</v>
          </cell>
          <cell r="AI15767" t="str">
            <v>08174</v>
          </cell>
          <cell r="AJ15767" t="str">
            <v>Ardennes</v>
          </cell>
        </row>
        <row r="15768">
          <cell r="AH15768" t="str">
            <v>FRAFloirac</v>
          </cell>
          <cell r="AI15768" t="str">
            <v>17160</v>
          </cell>
          <cell r="AJ15768" t="str">
            <v>Charente-Maritime</v>
          </cell>
        </row>
        <row r="15769">
          <cell r="AH15769" t="str">
            <v>FRAFloirac</v>
          </cell>
          <cell r="AI15769" t="str">
            <v>33167</v>
          </cell>
          <cell r="AJ15769" t="str">
            <v>Gironde</v>
          </cell>
        </row>
        <row r="15770">
          <cell r="AH15770" t="str">
            <v>FRAFloirac</v>
          </cell>
          <cell r="AI15770" t="str">
            <v>46106</v>
          </cell>
          <cell r="AJ15770" t="str">
            <v>Lot</v>
          </cell>
        </row>
        <row r="15771">
          <cell r="AH15771" t="str">
            <v>BRAFlor da Serra do Sul</v>
          </cell>
          <cell r="AI15771" t="str">
            <v>07850</v>
          </cell>
          <cell r="AJ15771" t="str">
            <v>Paraná</v>
          </cell>
        </row>
        <row r="15772">
          <cell r="AH15772" t="str">
            <v>BRAFlor do Sertão</v>
          </cell>
          <cell r="AI15772" t="str">
            <v>05357</v>
          </cell>
          <cell r="AJ15772" t="str">
            <v>Santa Catarina</v>
          </cell>
        </row>
        <row r="15773">
          <cell r="AH15773" t="str">
            <v>BRAFlora Rica</v>
          </cell>
          <cell r="AI15773" t="str">
            <v>15806</v>
          </cell>
          <cell r="AJ15773" t="str">
            <v>São Paulo</v>
          </cell>
        </row>
        <row r="15774">
          <cell r="AH15774" t="str">
            <v>FRAFlorac Trois Rivières</v>
          </cell>
          <cell r="AI15774" t="str">
            <v>48061</v>
          </cell>
          <cell r="AJ15774" t="str">
            <v>Lozere</v>
          </cell>
        </row>
        <row r="15775">
          <cell r="AH15775" t="str">
            <v>BRAFloraí</v>
          </cell>
          <cell r="AI15775" t="str">
            <v>07801</v>
          </cell>
          <cell r="AJ15775" t="str">
            <v>Paraná</v>
          </cell>
        </row>
        <row r="15776">
          <cell r="AH15776" t="str">
            <v>FRAFlorange</v>
          </cell>
          <cell r="AI15776" t="str">
            <v>57221</v>
          </cell>
          <cell r="AJ15776" t="str">
            <v>Moselle</v>
          </cell>
        </row>
        <row r="15777">
          <cell r="AH15777" t="str">
            <v>BRAFlorânia</v>
          </cell>
          <cell r="AI15777" t="str">
            <v>03806</v>
          </cell>
          <cell r="AJ15777" t="str">
            <v>Rio Grande do Norte</v>
          </cell>
        </row>
        <row r="15778">
          <cell r="AH15778" t="str">
            <v>BRAFloreal</v>
          </cell>
          <cell r="AI15778" t="str">
            <v>15905</v>
          </cell>
          <cell r="AJ15778" t="str">
            <v>São Paulo</v>
          </cell>
        </row>
        <row r="15779">
          <cell r="AH15779" t="str">
            <v>BELFloreffe</v>
          </cell>
          <cell r="AI15779" t="str">
            <v>92045</v>
          </cell>
          <cell r="AJ15779" t="str">
            <v>Namur</v>
          </cell>
        </row>
        <row r="15780">
          <cell r="AH15780" t="str">
            <v>FRAFlorémont</v>
          </cell>
          <cell r="AI15780" t="str">
            <v>88173</v>
          </cell>
          <cell r="AJ15780" t="str">
            <v>Vosges</v>
          </cell>
        </row>
        <row r="15781">
          <cell r="AH15781" t="str">
            <v>BELFlorennes</v>
          </cell>
          <cell r="AI15781" t="str">
            <v>93022</v>
          </cell>
          <cell r="AJ15781" t="str">
            <v>Namur</v>
          </cell>
        </row>
        <row r="15782">
          <cell r="AH15782" t="str">
            <v>FRAFlorensac</v>
          </cell>
          <cell r="AI15782" t="str">
            <v>34101</v>
          </cell>
          <cell r="AJ15782" t="str">
            <v>Herault</v>
          </cell>
        </row>
        <row r="15783">
          <cell r="AH15783" t="str">
            <v>FRAFlorent-en-Argonne</v>
          </cell>
          <cell r="AI15783" t="str">
            <v>51253</v>
          </cell>
          <cell r="AJ15783" t="str">
            <v>Marne</v>
          </cell>
        </row>
        <row r="15784">
          <cell r="AH15784" t="str">
            <v>FRAFlorentin</v>
          </cell>
          <cell r="AI15784" t="str">
            <v>81093</v>
          </cell>
          <cell r="AJ15784" t="str">
            <v>Tarn</v>
          </cell>
        </row>
        <row r="15785">
          <cell r="AH15785" t="str">
            <v>FRAFlorentin-la-Capelle</v>
          </cell>
          <cell r="AI15785" t="str">
            <v>12103</v>
          </cell>
          <cell r="AJ15785" t="str">
            <v>Aveyron</v>
          </cell>
        </row>
        <row r="15786">
          <cell r="AH15786" t="str">
            <v>BELFlorenville</v>
          </cell>
          <cell r="AI15786" t="str">
            <v>85011</v>
          </cell>
          <cell r="AJ15786" t="str">
            <v>Luxembourg</v>
          </cell>
        </row>
        <row r="15787">
          <cell r="AH15787" t="str">
            <v>BRAFlores da Cunha</v>
          </cell>
          <cell r="AI15787" t="str">
            <v>08201</v>
          </cell>
          <cell r="AJ15787" t="str">
            <v>Rio Grande do Sul</v>
          </cell>
        </row>
        <row r="15788">
          <cell r="AH15788" t="str">
            <v>BRAFlores de Goiás</v>
          </cell>
          <cell r="AI15788" t="str">
            <v>07907</v>
          </cell>
          <cell r="AJ15788" t="str">
            <v>Goiás</v>
          </cell>
        </row>
        <row r="15789">
          <cell r="AH15789" t="str">
            <v>BRAFlores do Piauí</v>
          </cell>
          <cell r="AI15789" t="str">
            <v>03800</v>
          </cell>
          <cell r="AJ15789" t="str">
            <v>Piauí</v>
          </cell>
        </row>
        <row r="15790">
          <cell r="AH15790" t="str">
            <v>BRAFlores</v>
          </cell>
          <cell r="AI15790" t="str">
            <v>05608</v>
          </cell>
          <cell r="AJ15790" t="str">
            <v>Pernambuco</v>
          </cell>
        </row>
        <row r="15791">
          <cell r="AH15791" t="str">
            <v>FRAFloressas</v>
          </cell>
          <cell r="AI15791" t="str">
            <v>46107</v>
          </cell>
          <cell r="AJ15791" t="str">
            <v>Lot</v>
          </cell>
        </row>
        <row r="15792">
          <cell r="AH15792" t="str">
            <v>BRAFloresta Azul</v>
          </cell>
          <cell r="AI15792" t="str">
            <v>11006</v>
          </cell>
          <cell r="AJ15792" t="str">
            <v>Bahia</v>
          </cell>
        </row>
        <row r="15793">
          <cell r="AH15793" t="str">
            <v>BRAFloresta do Araguaia</v>
          </cell>
          <cell r="AI15793" t="str">
            <v>03044</v>
          </cell>
          <cell r="AJ15793" t="str">
            <v>Pará</v>
          </cell>
        </row>
        <row r="15794">
          <cell r="AH15794" t="str">
            <v>BRAFloresta do Piauí</v>
          </cell>
          <cell r="AI15794" t="str">
            <v>03859</v>
          </cell>
          <cell r="AJ15794" t="str">
            <v>Piauí</v>
          </cell>
        </row>
        <row r="15795">
          <cell r="AH15795" t="str">
            <v>BRAFloresta</v>
          </cell>
          <cell r="AI15795" t="str">
            <v>05707</v>
          </cell>
          <cell r="AJ15795" t="str">
            <v>Pernambuco</v>
          </cell>
        </row>
        <row r="15796">
          <cell r="AH15796" t="str">
            <v>BRAFloresta</v>
          </cell>
          <cell r="AI15796" t="str">
            <v>07900</v>
          </cell>
          <cell r="AJ15796" t="str">
            <v>Paraná</v>
          </cell>
        </row>
        <row r="15797">
          <cell r="AH15797" t="str">
            <v>ITAFloresta</v>
          </cell>
          <cell r="AI15797" t="str">
            <v>D635</v>
          </cell>
          <cell r="AJ15797" t="str">
            <v>Messina</v>
          </cell>
        </row>
        <row r="15798">
          <cell r="AH15798" t="str">
            <v>BRAFlorestal</v>
          </cell>
          <cell r="AI15798" t="str">
            <v>26000</v>
          </cell>
          <cell r="AJ15798" t="str">
            <v>Minas Gerais</v>
          </cell>
        </row>
        <row r="15799">
          <cell r="AH15799" t="str">
            <v>BRAFlorestópolis</v>
          </cell>
          <cell r="AI15799" t="str">
            <v>08007</v>
          </cell>
          <cell r="AJ15799" t="str">
            <v>Paraná</v>
          </cell>
        </row>
        <row r="15800">
          <cell r="AH15800" t="str">
            <v>BRAFloriano Peixoto</v>
          </cell>
          <cell r="AI15800" t="str">
            <v>08250</v>
          </cell>
          <cell r="AJ15800" t="str">
            <v>Rio Grande do Sul</v>
          </cell>
        </row>
        <row r="15801">
          <cell r="AH15801" t="str">
            <v>BRAFloriano</v>
          </cell>
          <cell r="AI15801" t="str">
            <v>03909</v>
          </cell>
          <cell r="AJ15801" t="str">
            <v>Piauí</v>
          </cell>
        </row>
        <row r="15802">
          <cell r="AH15802" t="str">
            <v>BRAFlorianópolis</v>
          </cell>
          <cell r="AI15802" t="str">
            <v>05407</v>
          </cell>
          <cell r="AJ15802" t="str">
            <v>Santa Catarina</v>
          </cell>
        </row>
        <row r="15803">
          <cell r="AH15803" t="str">
            <v>BRAFlórida Paulista</v>
          </cell>
          <cell r="AI15803" t="str">
            <v>16002</v>
          </cell>
          <cell r="AJ15803" t="str">
            <v>São Paulo</v>
          </cell>
        </row>
        <row r="15804">
          <cell r="AH15804" t="str">
            <v>BRAFlórida</v>
          </cell>
          <cell r="AI15804" t="str">
            <v>08106</v>
          </cell>
          <cell r="AJ15804" t="str">
            <v>Paraná</v>
          </cell>
        </row>
        <row r="15805">
          <cell r="AH15805" t="str">
            <v>ITAFloridia</v>
          </cell>
          <cell r="AI15805" t="str">
            <v>D636</v>
          </cell>
          <cell r="AJ15805" t="str">
            <v>Siracusa</v>
          </cell>
        </row>
        <row r="15806">
          <cell r="AH15806" t="str">
            <v>FRAFlorimont</v>
          </cell>
          <cell r="AI15806" t="str">
            <v>90046</v>
          </cell>
          <cell r="AJ15806" t="str">
            <v>Territoire de Belfort</v>
          </cell>
        </row>
        <row r="15807">
          <cell r="AH15807" t="str">
            <v>FRAFlorimont-Gaumier</v>
          </cell>
          <cell r="AI15807" t="str">
            <v>24184</v>
          </cell>
          <cell r="AJ15807" t="str">
            <v>Dordogne</v>
          </cell>
        </row>
        <row r="15808">
          <cell r="AH15808" t="str">
            <v>ITAFlorinas</v>
          </cell>
          <cell r="AI15808" t="str">
            <v>D637</v>
          </cell>
          <cell r="AJ15808" t="str">
            <v>Sassari</v>
          </cell>
        </row>
        <row r="15809">
          <cell r="AH15809" t="str">
            <v>FRAFloringhem</v>
          </cell>
          <cell r="AI15809" t="str">
            <v>62340</v>
          </cell>
          <cell r="AJ15809" t="str">
            <v>Pas-de-Calais</v>
          </cell>
        </row>
        <row r="15810">
          <cell r="AH15810" t="str">
            <v>BRAFlorínia</v>
          </cell>
          <cell r="AI15810" t="str">
            <v>16101</v>
          </cell>
          <cell r="AJ15810" t="str">
            <v>São Paulo</v>
          </cell>
        </row>
        <row r="15811">
          <cell r="AH15811" t="str">
            <v>FRAFlornoy</v>
          </cell>
          <cell r="AI15811" t="str">
            <v>52202</v>
          </cell>
          <cell r="AJ15811" t="str">
            <v>Haute-Marne</v>
          </cell>
        </row>
        <row r="15812">
          <cell r="AH15812" t="str">
            <v>FRAFlottemanville</v>
          </cell>
          <cell r="AI15812" t="str">
            <v>50186</v>
          </cell>
          <cell r="AJ15812" t="str">
            <v>Manche</v>
          </cell>
        </row>
        <row r="15813">
          <cell r="AH15813" t="str">
            <v>FRAFloudès</v>
          </cell>
          <cell r="AI15813" t="str">
            <v>33169</v>
          </cell>
          <cell r="AJ15813" t="str">
            <v>Gironde</v>
          </cell>
        </row>
        <row r="15814">
          <cell r="AH15814" t="str">
            <v>FRAFloure</v>
          </cell>
          <cell r="AI15814" t="str">
            <v>11146</v>
          </cell>
          <cell r="AJ15814" t="str">
            <v>Aude</v>
          </cell>
        </row>
        <row r="15815">
          <cell r="AH15815" t="str">
            <v>FRAFlourens</v>
          </cell>
          <cell r="AI15815" t="str">
            <v>31184</v>
          </cell>
          <cell r="AJ15815" t="str">
            <v>Haute-Garonne</v>
          </cell>
        </row>
        <row r="15816">
          <cell r="AH15816" t="str">
            <v>FRAFloursies</v>
          </cell>
          <cell r="AI15816" t="str">
            <v>59240</v>
          </cell>
          <cell r="AJ15816" t="str">
            <v>Nord</v>
          </cell>
        </row>
        <row r="15817">
          <cell r="AH15817" t="str">
            <v>FRAFloyon</v>
          </cell>
          <cell r="AI15817" t="str">
            <v>59241</v>
          </cell>
          <cell r="AJ15817" t="str">
            <v>Nord</v>
          </cell>
        </row>
        <row r="15818">
          <cell r="AH15818" t="str">
            <v>ITAFlumeri</v>
          </cell>
          <cell r="AI15818" t="str">
            <v>D638</v>
          </cell>
          <cell r="AJ15818" t="str">
            <v>Avellino</v>
          </cell>
        </row>
        <row r="15819">
          <cell r="AH15819" t="str">
            <v>FRAFlumet</v>
          </cell>
          <cell r="AI15819" t="str">
            <v>73114</v>
          </cell>
          <cell r="AJ15819" t="str">
            <v>Savoie</v>
          </cell>
        </row>
        <row r="15820">
          <cell r="AH15820" t="str">
            <v>FRAFluquières</v>
          </cell>
          <cell r="AI15820" t="str">
            <v>02317</v>
          </cell>
          <cell r="AJ15820" t="str">
            <v>Aisne</v>
          </cell>
        </row>
        <row r="15821">
          <cell r="AH15821" t="str">
            <v>ITAFlussio</v>
          </cell>
          <cell r="AI15821" t="str">
            <v>D640</v>
          </cell>
          <cell r="AJ15821" t="str">
            <v>Oristano</v>
          </cell>
        </row>
        <row r="15822">
          <cell r="AH15822" t="str">
            <v>FRAFluy</v>
          </cell>
          <cell r="AI15822" t="str">
            <v>80319</v>
          </cell>
          <cell r="AJ15822" t="str">
            <v>Somme</v>
          </cell>
        </row>
        <row r="15823">
          <cell r="AH15823" t="str">
            <v>FRAFoameix-Ornel</v>
          </cell>
          <cell r="AI15823" t="str">
            <v>55191</v>
          </cell>
          <cell r="AJ15823" t="str">
            <v>Meuse</v>
          </cell>
        </row>
        <row r="15824">
          <cell r="AH15824" t="str">
            <v>ITAFobello</v>
          </cell>
          <cell r="AI15824" t="str">
            <v>D641</v>
          </cell>
          <cell r="AJ15824" t="str">
            <v>Vercelli</v>
          </cell>
        </row>
        <row r="15825">
          <cell r="AH15825" t="str">
            <v>FRAFoce</v>
          </cell>
          <cell r="AI15825" t="str">
            <v>2A115</v>
          </cell>
          <cell r="AJ15825" t="str">
            <v>Corse-du-Sud</v>
          </cell>
        </row>
        <row r="15826">
          <cell r="AH15826" t="str">
            <v>FRAFocicchia</v>
          </cell>
          <cell r="AI15826" t="str">
            <v>2B116</v>
          </cell>
          <cell r="AJ15826" t="str">
            <v>Haute-Corse</v>
          </cell>
        </row>
        <row r="15827">
          <cell r="AH15827" t="str">
            <v>FRAFoëcy</v>
          </cell>
          <cell r="AI15827" t="str">
            <v>18096</v>
          </cell>
          <cell r="AJ15827" t="str">
            <v>Cher</v>
          </cell>
        </row>
        <row r="15828">
          <cell r="AH15828" t="str">
            <v>ITAFoggia</v>
          </cell>
          <cell r="AI15828" t="str">
            <v>D643</v>
          </cell>
          <cell r="AJ15828" t="str">
            <v>Foggia</v>
          </cell>
        </row>
        <row r="15829">
          <cell r="AH15829" t="str">
            <v>ITAFoglianise</v>
          </cell>
          <cell r="AI15829" t="str">
            <v>D644</v>
          </cell>
          <cell r="AJ15829" t="str">
            <v>Benevento</v>
          </cell>
        </row>
        <row r="15830">
          <cell r="AH15830" t="str">
            <v>ITAFogliano Redipuglia</v>
          </cell>
          <cell r="AI15830" t="str">
            <v>D645</v>
          </cell>
          <cell r="AJ15830" t="str">
            <v>Gorizia</v>
          </cell>
        </row>
        <row r="15831">
          <cell r="AH15831" t="str">
            <v>ITAFoglizzo</v>
          </cell>
          <cell r="AI15831" t="str">
            <v>D646</v>
          </cell>
          <cell r="AJ15831" t="str">
            <v>Torino</v>
          </cell>
        </row>
        <row r="15832">
          <cell r="AH15832" t="str">
            <v>ITAFoiano della Chiana</v>
          </cell>
          <cell r="AI15832" t="str">
            <v>D649</v>
          </cell>
          <cell r="AJ15832" t="str">
            <v>Arezzo</v>
          </cell>
        </row>
        <row r="15833">
          <cell r="AH15833" t="str">
            <v>ITAFoiano di Val Fortore</v>
          </cell>
          <cell r="AI15833" t="str">
            <v>D650</v>
          </cell>
          <cell r="AJ15833" t="str">
            <v>Benevento</v>
          </cell>
        </row>
        <row r="15834">
          <cell r="AH15834" t="str">
            <v>FRAFoisches</v>
          </cell>
          <cell r="AI15834" t="str">
            <v>08175</v>
          </cell>
          <cell r="AJ15834" t="str">
            <v>Ardennes</v>
          </cell>
        </row>
        <row r="15835">
          <cell r="AH15835" t="str">
            <v>FRAFoissac</v>
          </cell>
          <cell r="AI15835" t="str">
            <v>12104</v>
          </cell>
          <cell r="AJ15835" t="str">
            <v>Aveyron</v>
          </cell>
        </row>
        <row r="15836">
          <cell r="AH15836" t="str">
            <v>FRAFoissac</v>
          </cell>
          <cell r="AI15836" t="str">
            <v>30111</v>
          </cell>
          <cell r="AJ15836" t="str">
            <v>Gard</v>
          </cell>
        </row>
        <row r="15837">
          <cell r="AH15837" t="str">
            <v>FRAFoissiat</v>
          </cell>
          <cell r="AI15837" t="str">
            <v>01163</v>
          </cell>
          <cell r="AJ15837" t="str">
            <v>Ain</v>
          </cell>
        </row>
        <row r="15838">
          <cell r="AH15838" t="str">
            <v>FRAFoissy</v>
          </cell>
          <cell r="AI15838" t="str">
            <v>21274</v>
          </cell>
          <cell r="AJ15838" t="str">
            <v>Cote-d'Or</v>
          </cell>
        </row>
        <row r="15839">
          <cell r="AH15839" t="str">
            <v>FRAFoissy-lès-Vézelay</v>
          </cell>
          <cell r="AI15839" t="str">
            <v>89170</v>
          </cell>
          <cell r="AJ15839" t="str">
            <v>Yonne</v>
          </cell>
        </row>
        <row r="15840">
          <cell r="AH15840" t="str">
            <v>FRAFoissy-sur-Vanne</v>
          </cell>
          <cell r="AI15840" t="str">
            <v>89171</v>
          </cell>
          <cell r="AJ15840" t="str">
            <v>Yonne</v>
          </cell>
        </row>
        <row r="15841">
          <cell r="AH15841" t="str">
            <v>FRAFoix</v>
          </cell>
          <cell r="AI15841" t="str">
            <v>09122</v>
          </cell>
          <cell r="AJ15841" t="str">
            <v>Ariege</v>
          </cell>
        </row>
        <row r="15842">
          <cell r="AH15842" t="str">
            <v>FRAFolcarde</v>
          </cell>
          <cell r="AI15842" t="str">
            <v>31185</v>
          </cell>
          <cell r="AJ15842" t="str">
            <v>Haute-Garonne</v>
          </cell>
        </row>
        <row r="15843">
          <cell r="AH15843" t="str">
            <v>FRAFolembray</v>
          </cell>
          <cell r="AI15843" t="str">
            <v>02318</v>
          </cell>
          <cell r="AJ15843" t="str">
            <v>Aisne</v>
          </cell>
        </row>
        <row r="15844">
          <cell r="AH15844" t="str">
            <v>ITAFolgaria</v>
          </cell>
          <cell r="AI15844" t="str">
            <v>D651</v>
          </cell>
          <cell r="AJ15844" t="str">
            <v>Trent</v>
          </cell>
        </row>
        <row r="15845">
          <cell r="AH15845" t="str">
            <v>FRAFolgensbourg</v>
          </cell>
          <cell r="AI15845" t="str">
            <v>68094</v>
          </cell>
          <cell r="AJ15845" t="str">
            <v>Haut-Rhin</v>
          </cell>
        </row>
        <row r="15846">
          <cell r="AH15846" t="str">
            <v>FRAFolies</v>
          </cell>
          <cell r="AI15846" t="str">
            <v>80320</v>
          </cell>
          <cell r="AJ15846" t="str">
            <v>Somme</v>
          </cell>
        </row>
        <row r="15847">
          <cell r="AH15847" t="str">
            <v>ITAFolignano</v>
          </cell>
          <cell r="AI15847" t="str">
            <v>D652</v>
          </cell>
          <cell r="AJ15847" t="str">
            <v>Ascoli Piceno</v>
          </cell>
        </row>
        <row r="15848">
          <cell r="AH15848" t="str">
            <v>ITAFoligno</v>
          </cell>
          <cell r="AI15848" t="str">
            <v>D653</v>
          </cell>
          <cell r="AJ15848" t="str">
            <v>Perugia</v>
          </cell>
        </row>
        <row r="15849">
          <cell r="AH15849" t="str">
            <v>FRAFolkling</v>
          </cell>
          <cell r="AI15849" t="str">
            <v>57222</v>
          </cell>
          <cell r="AJ15849" t="str">
            <v>Moselle</v>
          </cell>
        </row>
        <row r="15850">
          <cell r="AH15850" t="str">
            <v>FRAFollainville-Dennemont</v>
          </cell>
          <cell r="AI15850" t="str">
            <v>78239</v>
          </cell>
          <cell r="AJ15850" t="str">
            <v>Yvelines</v>
          </cell>
        </row>
        <row r="15851">
          <cell r="AH15851" t="str">
            <v>FRAFolles</v>
          </cell>
          <cell r="AI15851" t="str">
            <v>87067</v>
          </cell>
          <cell r="AJ15851" t="str">
            <v>Haute-Vienne</v>
          </cell>
        </row>
        <row r="15852">
          <cell r="AH15852" t="str">
            <v>FRAFolleville</v>
          </cell>
          <cell r="AI15852" t="str">
            <v>27248</v>
          </cell>
          <cell r="AJ15852" t="str">
            <v>Eure</v>
          </cell>
        </row>
        <row r="15853">
          <cell r="AH15853" t="str">
            <v>FRAFolleville</v>
          </cell>
          <cell r="AI15853" t="str">
            <v>80321</v>
          </cell>
          <cell r="AJ15853" t="str">
            <v>Somme</v>
          </cell>
        </row>
        <row r="15854">
          <cell r="AH15854" t="str">
            <v>FRAFolligny</v>
          </cell>
          <cell r="AI15854" t="str">
            <v>50188</v>
          </cell>
          <cell r="AJ15854" t="str">
            <v>Manche</v>
          </cell>
        </row>
        <row r="15855">
          <cell r="AH15855" t="str">
            <v>ITAFollina</v>
          </cell>
          <cell r="AI15855" t="str">
            <v>D654</v>
          </cell>
          <cell r="AJ15855" t="str">
            <v>Treviso</v>
          </cell>
        </row>
        <row r="15856">
          <cell r="AH15856" t="str">
            <v>ITAFollo</v>
          </cell>
          <cell r="AI15856" t="str">
            <v>D655</v>
          </cell>
          <cell r="AJ15856" t="str">
            <v>La Spezia</v>
          </cell>
        </row>
        <row r="15857">
          <cell r="AH15857" t="str">
            <v>ITAFollonica</v>
          </cell>
          <cell r="AI15857" t="str">
            <v>D656</v>
          </cell>
          <cell r="AJ15857" t="str">
            <v>Grosseto</v>
          </cell>
        </row>
        <row r="15858">
          <cell r="AH15858" t="str">
            <v>FRAFolschviller</v>
          </cell>
          <cell r="AI15858" t="str">
            <v>57224</v>
          </cell>
          <cell r="AJ15858" t="str">
            <v>Moselle</v>
          </cell>
        </row>
        <row r="15859">
          <cell r="AH15859" t="str">
            <v>ITAFombio</v>
          </cell>
          <cell r="AI15859" t="str">
            <v>D660</v>
          </cell>
          <cell r="AJ15859" t="str">
            <v>Lodi</v>
          </cell>
        </row>
        <row r="15860">
          <cell r="AH15860" t="str">
            <v>FRAFomerey</v>
          </cell>
          <cell r="AI15860" t="str">
            <v>88174</v>
          </cell>
          <cell r="AJ15860" t="str">
            <v>Vosges</v>
          </cell>
        </row>
        <row r="15861">
          <cell r="AH15861" t="str">
            <v>FRAFomperron</v>
          </cell>
          <cell r="AI15861" t="str">
            <v>79121</v>
          </cell>
          <cell r="AJ15861" t="str">
            <v>Deux-Sevres</v>
          </cell>
        </row>
        <row r="15862">
          <cell r="AH15862" t="str">
            <v>FRAFonbeauzard</v>
          </cell>
          <cell r="AI15862" t="str">
            <v>31186</v>
          </cell>
          <cell r="AJ15862" t="str">
            <v>Haute-Garonne</v>
          </cell>
        </row>
        <row r="15863">
          <cell r="AH15863" t="str">
            <v>FRAFoncegrive</v>
          </cell>
          <cell r="AI15863" t="str">
            <v>21275</v>
          </cell>
          <cell r="AJ15863" t="str">
            <v>Cote-d'Or</v>
          </cell>
        </row>
        <row r="15864">
          <cell r="AH15864" t="str">
            <v>FRAFonches-Fonchette</v>
          </cell>
          <cell r="AI15864" t="str">
            <v>80322</v>
          </cell>
          <cell r="AJ15864" t="str">
            <v>Somme</v>
          </cell>
        </row>
        <row r="15865">
          <cell r="AH15865" t="str">
            <v>FRAFoncine-le-Bas</v>
          </cell>
          <cell r="AI15865" t="str">
            <v>39227</v>
          </cell>
          <cell r="AJ15865" t="str">
            <v>Jura</v>
          </cell>
        </row>
        <row r="15866">
          <cell r="AH15866" t="str">
            <v>FRAFoncine-le-Haut</v>
          </cell>
          <cell r="AI15866" t="str">
            <v>39228</v>
          </cell>
          <cell r="AJ15866" t="str">
            <v>Jura</v>
          </cell>
        </row>
        <row r="15867">
          <cell r="AH15867" t="str">
            <v>FRAFoncquevillers</v>
          </cell>
          <cell r="AI15867" t="str">
            <v>62341</v>
          </cell>
          <cell r="AJ15867" t="str">
            <v>Pas-de-Calais</v>
          </cell>
        </row>
        <row r="15868">
          <cell r="AH15868" t="str">
            <v>ITAFondachelli-Fantina</v>
          </cell>
          <cell r="AI15868" t="str">
            <v>D661</v>
          </cell>
          <cell r="AJ15868" t="str">
            <v>Messina</v>
          </cell>
        </row>
        <row r="15869">
          <cell r="AH15869" t="str">
            <v>FRAFondamente</v>
          </cell>
          <cell r="AI15869" t="str">
            <v>12155</v>
          </cell>
          <cell r="AJ15869" t="str">
            <v>Aveyron</v>
          </cell>
        </row>
        <row r="15870">
          <cell r="AH15870" t="str">
            <v>FRAFondettes</v>
          </cell>
          <cell r="AI15870" t="str">
            <v>37109</v>
          </cell>
          <cell r="AJ15870" t="str">
            <v>Indre-et-Loire</v>
          </cell>
        </row>
        <row r="15871">
          <cell r="AH15871" t="str">
            <v>ITAFondi</v>
          </cell>
          <cell r="AI15871" t="str">
            <v>D662</v>
          </cell>
          <cell r="AJ15871" t="str">
            <v>Latina</v>
          </cell>
        </row>
        <row r="15872">
          <cell r="AH15872" t="str">
            <v>ITAFondo</v>
          </cell>
          <cell r="AI15872" t="str">
            <v>D663</v>
          </cell>
          <cell r="AJ15872" t="str">
            <v>Trent</v>
          </cell>
        </row>
        <row r="15873">
          <cell r="AH15873" t="str">
            <v>FRAFondremand</v>
          </cell>
          <cell r="AI15873" t="str">
            <v>70239</v>
          </cell>
          <cell r="AJ15873" t="str">
            <v>Haute-Saone</v>
          </cell>
        </row>
        <row r="15874">
          <cell r="AH15874" t="str">
            <v>FRAFonds-Saint-Denis</v>
          </cell>
          <cell r="AI15874" t="str">
            <v>MQ08</v>
          </cell>
          <cell r="AJ15874" t="str">
            <v>Martinique</v>
          </cell>
        </row>
        <row r="15875">
          <cell r="AH15875" t="str">
            <v>FRAFongrave</v>
          </cell>
          <cell r="AI15875" t="str">
            <v>47099</v>
          </cell>
          <cell r="AJ15875" t="str">
            <v>Lot-et-Garonne</v>
          </cell>
        </row>
        <row r="15876">
          <cell r="AH15876" t="str">
            <v>FRAFongueusemare</v>
          </cell>
          <cell r="AI15876" t="str">
            <v>76268</v>
          </cell>
          <cell r="AJ15876" t="str">
            <v>Seine-Maritime</v>
          </cell>
        </row>
        <row r="15877">
          <cell r="AH15877" t="str">
            <v>ITAFonni</v>
          </cell>
          <cell r="AI15877" t="str">
            <v>D665</v>
          </cell>
          <cell r="AJ15877" t="str">
            <v>Nuoro</v>
          </cell>
        </row>
        <row r="15878">
          <cell r="AH15878" t="str">
            <v>FRAFonroque</v>
          </cell>
          <cell r="AI15878" t="str">
            <v>24186</v>
          </cell>
          <cell r="AJ15878" t="str">
            <v>Dordogne</v>
          </cell>
        </row>
        <row r="15879">
          <cell r="AH15879" t="str">
            <v>FRAFons</v>
          </cell>
          <cell r="AI15879" t="str">
            <v>07091</v>
          </cell>
          <cell r="AJ15879" t="str">
            <v>Ardeche</v>
          </cell>
        </row>
        <row r="15880">
          <cell r="AH15880" t="str">
            <v>FRAFons</v>
          </cell>
          <cell r="AI15880" t="str">
            <v>30112</v>
          </cell>
          <cell r="AJ15880" t="str">
            <v>Gard</v>
          </cell>
        </row>
        <row r="15881">
          <cell r="AH15881" t="str">
            <v>FRAFons</v>
          </cell>
          <cell r="AI15881" t="str">
            <v>46108</v>
          </cell>
          <cell r="AJ15881" t="str">
            <v>Lot</v>
          </cell>
        </row>
        <row r="15882">
          <cell r="AH15882" t="str">
            <v>FRAFonsomme</v>
          </cell>
          <cell r="AI15882" t="str">
            <v>02319</v>
          </cell>
          <cell r="AJ15882" t="str">
            <v>Aisne</v>
          </cell>
        </row>
        <row r="15883">
          <cell r="AH15883" t="str">
            <v>FRAFonsorbes</v>
          </cell>
          <cell r="AI15883" t="str">
            <v>31187</v>
          </cell>
          <cell r="AJ15883" t="str">
            <v>Haute-Garonne</v>
          </cell>
        </row>
        <row r="15884">
          <cell r="AH15884" t="str">
            <v>FRAFons-sur-Lussan</v>
          </cell>
          <cell r="AI15884" t="str">
            <v>30113</v>
          </cell>
          <cell r="AJ15884" t="str">
            <v>Gard</v>
          </cell>
        </row>
        <row r="15885">
          <cell r="AH15885" t="str">
            <v>FRAFontain</v>
          </cell>
          <cell r="AI15885" t="str">
            <v>25245</v>
          </cell>
          <cell r="AJ15885" t="str">
            <v>Doubs</v>
          </cell>
        </row>
        <row r="15886">
          <cell r="AH15886" t="str">
            <v>FRAFontaine</v>
          </cell>
          <cell r="AI15886" t="str">
            <v>10150</v>
          </cell>
          <cell r="AJ15886" t="str">
            <v>Aube</v>
          </cell>
        </row>
        <row r="15887">
          <cell r="AH15887" t="str">
            <v>FRAFontaine</v>
          </cell>
          <cell r="AI15887" t="str">
            <v>38169</v>
          </cell>
          <cell r="AJ15887" t="str">
            <v>Isere</v>
          </cell>
        </row>
        <row r="15888">
          <cell r="AH15888" t="str">
            <v>FRAFontaine</v>
          </cell>
          <cell r="AI15888" t="str">
            <v>90047</v>
          </cell>
          <cell r="AJ15888" t="str">
            <v>Territoire de Belfort</v>
          </cell>
        </row>
        <row r="15889">
          <cell r="AH15889" t="str">
            <v>FRAFontaine-au-Bois</v>
          </cell>
          <cell r="AI15889" t="str">
            <v>59242</v>
          </cell>
          <cell r="AJ15889" t="str">
            <v>Nord</v>
          </cell>
        </row>
        <row r="15890">
          <cell r="AH15890" t="str">
            <v>FRAFontaine-au-Pire</v>
          </cell>
          <cell r="AI15890" t="str">
            <v>59243</v>
          </cell>
          <cell r="AJ15890" t="str">
            <v>Nord</v>
          </cell>
        </row>
        <row r="15891">
          <cell r="AH15891" t="str">
            <v>FRAFontaine-Bellenger</v>
          </cell>
          <cell r="AI15891" t="str">
            <v>27249</v>
          </cell>
          <cell r="AJ15891" t="str">
            <v>Eure</v>
          </cell>
        </row>
        <row r="15892">
          <cell r="AH15892" t="str">
            <v>FRAFontainebleau</v>
          </cell>
          <cell r="AI15892" t="str">
            <v>77186</v>
          </cell>
          <cell r="AJ15892" t="str">
            <v>Seine-et-Marne</v>
          </cell>
        </row>
        <row r="15893">
          <cell r="AH15893" t="str">
            <v>FRAFontaine-Bonneleau</v>
          </cell>
          <cell r="AI15893" t="str">
            <v>60240</v>
          </cell>
          <cell r="AJ15893" t="str">
            <v>Oise</v>
          </cell>
        </row>
        <row r="15894">
          <cell r="AH15894" t="str">
            <v>FRAFontainebrux</v>
          </cell>
          <cell r="AI15894" t="str">
            <v>39229</v>
          </cell>
          <cell r="AJ15894" t="str">
            <v>Jura</v>
          </cell>
        </row>
        <row r="15895">
          <cell r="AH15895" t="str">
            <v>FRAFontaine-Chaalis</v>
          </cell>
          <cell r="AI15895" t="str">
            <v>60241</v>
          </cell>
          <cell r="AJ15895" t="str">
            <v>Oise</v>
          </cell>
        </row>
        <row r="15896">
          <cell r="AH15896" t="str">
            <v>FRAFontaine-Chalendray</v>
          </cell>
          <cell r="AI15896" t="str">
            <v>17162</v>
          </cell>
          <cell r="AJ15896" t="str">
            <v>Charente-Maritime</v>
          </cell>
        </row>
        <row r="15897">
          <cell r="AH15897" t="str">
            <v>FRAFontaine-Couverte</v>
          </cell>
          <cell r="AI15897" t="str">
            <v>53098</v>
          </cell>
          <cell r="AJ15897" t="str">
            <v>Mayenne</v>
          </cell>
        </row>
        <row r="15898">
          <cell r="AH15898" t="str">
            <v>FRAFontaine-Denis-Nuisy</v>
          </cell>
          <cell r="AI15898" t="str">
            <v>51254</v>
          </cell>
          <cell r="AJ15898" t="str">
            <v>Marne</v>
          </cell>
        </row>
        <row r="15899">
          <cell r="AH15899" t="str">
            <v>FRAFontaine-de-Vaucluse</v>
          </cell>
          <cell r="AI15899" t="str">
            <v>84139</v>
          </cell>
          <cell r="AJ15899" t="str">
            <v>Vaucluse</v>
          </cell>
        </row>
        <row r="15900">
          <cell r="AH15900" t="str">
            <v>FRAFontaine-en-Bray</v>
          </cell>
          <cell r="AI15900" t="str">
            <v>76269</v>
          </cell>
          <cell r="AJ15900" t="str">
            <v>Seine-Maritime</v>
          </cell>
        </row>
        <row r="15901">
          <cell r="AH15901" t="str">
            <v>FRAFontaine-en-Dormois</v>
          </cell>
          <cell r="AI15901" t="str">
            <v>51255</v>
          </cell>
          <cell r="AJ15901" t="str">
            <v>Marne</v>
          </cell>
        </row>
        <row r="15902">
          <cell r="AH15902" t="str">
            <v>FRAFontaine-Étoupefour</v>
          </cell>
          <cell r="AI15902" t="str">
            <v>14274</v>
          </cell>
          <cell r="AJ15902" t="str">
            <v>Calvados</v>
          </cell>
        </row>
        <row r="15903">
          <cell r="AH15903" t="str">
            <v>FRAFontaine-Fourches</v>
          </cell>
          <cell r="AI15903" t="str">
            <v>77187</v>
          </cell>
          <cell r="AJ15903" t="str">
            <v>Seine-et-Marne</v>
          </cell>
        </row>
        <row r="15904">
          <cell r="AH15904" t="str">
            <v>FRAFontaine-Française</v>
          </cell>
          <cell r="AI15904" t="str">
            <v>21277</v>
          </cell>
          <cell r="AJ15904" t="str">
            <v>Cote-d'Or</v>
          </cell>
        </row>
        <row r="15905">
          <cell r="AH15905" t="str">
            <v>FRAFontaine-Henry</v>
          </cell>
          <cell r="AI15905" t="str">
            <v>14275</v>
          </cell>
          <cell r="AJ15905" t="str">
            <v>Calvados</v>
          </cell>
        </row>
        <row r="15906">
          <cell r="AH15906" t="str">
            <v>FRAFontaine-l'Abbé</v>
          </cell>
          <cell r="AI15906" t="str">
            <v>27251</v>
          </cell>
          <cell r="AJ15906" t="str">
            <v>Eure</v>
          </cell>
        </row>
        <row r="15907">
          <cell r="AH15907" t="str">
            <v>FRAFontaine-la-Gaillarde</v>
          </cell>
          <cell r="AI15907" t="str">
            <v>89172</v>
          </cell>
          <cell r="AJ15907" t="str">
            <v>Yonne</v>
          </cell>
        </row>
        <row r="15908">
          <cell r="AH15908" t="str">
            <v>FRAFontaine-la-Guyon</v>
          </cell>
          <cell r="AI15908" t="str">
            <v>28154</v>
          </cell>
          <cell r="AJ15908" t="str">
            <v>Eure-et-Loir</v>
          </cell>
        </row>
        <row r="15909">
          <cell r="AH15909" t="str">
            <v>FRAFontaine-la-Louvet</v>
          </cell>
          <cell r="AI15909" t="str">
            <v>27252</v>
          </cell>
          <cell r="AJ15909" t="str">
            <v>Eure</v>
          </cell>
        </row>
        <row r="15910">
          <cell r="AH15910" t="str">
            <v>FRAFontaine-la-Mallet</v>
          </cell>
          <cell r="AI15910" t="str">
            <v>76270</v>
          </cell>
          <cell r="AJ15910" t="str">
            <v>Seine-Maritime</v>
          </cell>
        </row>
        <row r="15911">
          <cell r="AH15911" t="str">
            <v>FRAFontaine-la-Rivière</v>
          </cell>
          <cell r="AI15911" t="str">
            <v>91240</v>
          </cell>
          <cell r="AJ15911" t="str">
            <v>Essonne</v>
          </cell>
        </row>
        <row r="15912">
          <cell r="AH15912" t="str">
            <v>FRAFontaine-Lavaganne</v>
          </cell>
          <cell r="AI15912" t="str">
            <v>60242</v>
          </cell>
          <cell r="AJ15912" t="str">
            <v>Oise</v>
          </cell>
        </row>
        <row r="15913">
          <cell r="AH15913" t="str">
            <v>FRAFontaine-le-Bourg</v>
          </cell>
          <cell r="AI15913" t="str">
            <v>76271</v>
          </cell>
          <cell r="AJ15913" t="str">
            <v>Seine-Maritime</v>
          </cell>
        </row>
        <row r="15914">
          <cell r="AH15914" t="str">
            <v>FRAFontaine-le-Comte</v>
          </cell>
          <cell r="AI15914" t="str">
            <v>86100</v>
          </cell>
          <cell r="AJ15914" t="str">
            <v>Vienne</v>
          </cell>
        </row>
        <row r="15915">
          <cell r="AH15915" t="str">
            <v>FRAFontaine-le-Dun</v>
          </cell>
          <cell r="AI15915" t="str">
            <v>76272</v>
          </cell>
          <cell r="AJ15915" t="str">
            <v>Seine-Maritime</v>
          </cell>
        </row>
        <row r="15916">
          <cell r="AH15916" t="str">
            <v>FRAFontaine-le-Pin</v>
          </cell>
          <cell r="AI15916" t="str">
            <v>14276</v>
          </cell>
          <cell r="AJ15916" t="str">
            <v>Calvados</v>
          </cell>
        </row>
        <row r="15917">
          <cell r="AH15917" t="str">
            <v>FRAFontaine-le-Port</v>
          </cell>
          <cell r="AI15917" t="str">
            <v>77188</v>
          </cell>
          <cell r="AJ15917" t="str">
            <v>Seine-et-Marne</v>
          </cell>
        </row>
        <row r="15918">
          <cell r="AH15918" t="str">
            <v>FRAFontaine-les-Bassets</v>
          </cell>
          <cell r="AI15918" t="str">
            <v>61171</v>
          </cell>
          <cell r="AJ15918" t="str">
            <v>Orne</v>
          </cell>
        </row>
        <row r="15919">
          <cell r="AH15919" t="str">
            <v>FRAFontaine-lès-Boulans</v>
          </cell>
          <cell r="AI15919" t="str">
            <v>62342</v>
          </cell>
          <cell r="AJ15919" t="str">
            <v>Pas-de-Calais</v>
          </cell>
        </row>
        <row r="15920">
          <cell r="AH15920" t="str">
            <v>FRAFontaine-lès-Cappy</v>
          </cell>
          <cell r="AI15920" t="str">
            <v>80325</v>
          </cell>
          <cell r="AJ15920" t="str">
            <v>Somme</v>
          </cell>
        </row>
        <row r="15921">
          <cell r="AH15921" t="str">
            <v>FRAFontaine-lès-Clercs</v>
          </cell>
          <cell r="AI15921" t="str">
            <v>02320</v>
          </cell>
          <cell r="AJ15921" t="str">
            <v>Aisne</v>
          </cell>
        </row>
        <row r="15922">
          <cell r="AH15922" t="str">
            <v>FRAFontaine-lès-Clerval</v>
          </cell>
          <cell r="AI15922" t="str">
            <v>25246</v>
          </cell>
          <cell r="AJ15922" t="str">
            <v>Doubs</v>
          </cell>
        </row>
        <row r="15923">
          <cell r="AH15923" t="str">
            <v>FRAFontaine-les-Coteaux</v>
          </cell>
          <cell r="AI15923" t="str">
            <v>41087</v>
          </cell>
          <cell r="AJ15923" t="str">
            <v>Loir-et-Cher</v>
          </cell>
        </row>
        <row r="15924">
          <cell r="AH15924" t="str">
            <v>FRAFontaine-lès-Croisilles</v>
          </cell>
          <cell r="AI15924" t="str">
            <v>62343</v>
          </cell>
          <cell r="AJ15924" t="str">
            <v>Pas-de-Calais</v>
          </cell>
        </row>
        <row r="15925">
          <cell r="AH15925" t="str">
            <v>FRAFontaine-lès-Dijon</v>
          </cell>
          <cell r="AI15925" t="str">
            <v>21278</v>
          </cell>
          <cell r="AJ15925" t="str">
            <v>Cote-d'Or</v>
          </cell>
        </row>
        <row r="15926">
          <cell r="AH15926" t="str">
            <v>FRAFontaine-le-Sec</v>
          </cell>
          <cell r="AI15926" t="str">
            <v>80324</v>
          </cell>
          <cell r="AJ15926" t="str">
            <v>Somme</v>
          </cell>
        </row>
        <row r="15927">
          <cell r="AH15927" t="str">
            <v>FRAFontaine-les-Grès</v>
          </cell>
          <cell r="AI15927" t="str">
            <v>10151</v>
          </cell>
          <cell r="AJ15927" t="str">
            <v>Aube</v>
          </cell>
        </row>
        <row r="15928">
          <cell r="AH15928" t="str">
            <v>FRAFontaine-lès-Hermans</v>
          </cell>
          <cell r="AI15928" t="str">
            <v>62344</v>
          </cell>
          <cell r="AJ15928" t="str">
            <v>Pas-de-Calais</v>
          </cell>
        </row>
        <row r="15929">
          <cell r="AH15929" t="str">
            <v>FRAFontaine-lès-Luxeuil</v>
          </cell>
          <cell r="AI15929" t="str">
            <v>70240</v>
          </cell>
          <cell r="AJ15929" t="str">
            <v>Haute-Saone</v>
          </cell>
        </row>
        <row r="15930">
          <cell r="AH15930" t="str">
            <v>FRAFontaine-les-Ribouts</v>
          </cell>
          <cell r="AI15930" t="str">
            <v>28155</v>
          </cell>
          <cell r="AJ15930" t="str">
            <v>Eure-et-Loir</v>
          </cell>
        </row>
        <row r="15931">
          <cell r="AH15931" t="str">
            <v>FRAFontaine-lès-Vervins</v>
          </cell>
          <cell r="AI15931" t="str">
            <v>02321</v>
          </cell>
          <cell r="AJ15931" t="str">
            <v>Aisne</v>
          </cell>
        </row>
        <row r="15932">
          <cell r="AH15932" t="str">
            <v>FRAFontaine-l'Étalon</v>
          </cell>
          <cell r="AI15932" t="str">
            <v>62345</v>
          </cell>
          <cell r="AJ15932" t="str">
            <v>Pas-de-Calais</v>
          </cell>
        </row>
        <row r="15933">
          <cell r="AH15933" t="str">
            <v>BELFontaine-l'Evêque</v>
          </cell>
          <cell r="AI15933" t="str">
            <v>52022</v>
          </cell>
          <cell r="AJ15933" t="str">
            <v>Hainaut</v>
          </cell>
        </row>
        <row r="15934">
          <cell r="AH15934" t="str">
            <v>FRAFontaine-Mâcon</v>
          </cell>
          <cell r="AI15934" t="str">
            <v>10153</v>
          </cell>
          <cell r="AJ15934" t="str">
            <v>Aube</v>
          </cell>
        </row>
        <row r="15935">
          <cell r="AH15935" t="str">
            <v>ITAFontainemore</v>
          </cell>
          <cell r="AI15935" t="str">
            <v>D666</v>
          </cell>
          <cell r="AJ15935" t="str">
            <v>Aosta</v>
          </cell>
        </row>
        <row r="15936">
          <cell r="AH15936" t="str">
            <v>FRAFontaine-Notre-Dame</v>
          </cell>
          <cell r="AI15936" t="str">
            <v>02322</v>
          </cell>
          <cell r="AJ15936" t="str">
            <v>Aisne</v>
          </cell>
        </row>
        <row r="15937">
          <cell r="AH15937" t="str">
            <v>FRAFontaine-Notre-Dame</v>
          </cell>
          <cell r="AI15937" t="str">
            <v>59244</v>
          </cell>
          <cell r="AJ15937" t="str">
            <v>Nord</v>
          </cell>
        </row>
        <row r="15938">
          <cell r="AH15938" t="str">
            <v>FRAFontaine-Raoul</v>
          </cell>
          <cell r="AI15938" t="str">
            <v>41088</v>
          </cell>
          <cell r="AJ15938" t="str">
            <v>Loir-et-Cher</v>
          </cell>
        </row>
        <row r="15939">
          <cell r="AH15939" t="str">
            <v>FRAFontaines</v>
          </cell>
          <cell r="AI15939" t="str">
            <v>71202</v>
          </cell>
          <cell r="AJ15939" t="str">
            <v>Saone-et-Loire</v>
          </cell>
        </row>
        <row r="15940">
          <cell r="AH15940" t="str">
            <v>FRAFontaines</v>
          </cell>
          <cell r="AI15940" t="str">
            <v>89173</v>
          </cell>
          <cell r="AJ15940" t="str">
            <v>Yonne</v>
          </cell>
        </row>
        <row r="15941">
          <cell r="AH15941" t="str">
            <v>FRAFontaine-Saint-Lucien</v>
          </cell>
          <cell r="AI15941" t="str">
            <v>60243</v>
          </cell>
          <cell r="AJ15941" t="str">
            <v>Oise</v>
          </cell>
        </row>
        <row r="15942">
          <cell r="AH15942" t="str">
            <v>FRAFontaines-d'Ozillac</v>
          </cell>
          <cell r="AI15942" t="str">
            <v>17163</v>
          </cell>
          <cell r="AJ15942" t="str">
            <v>Charente-Maritime</v>
          </cell>
        </row>
        <row r="15943">
          <cell r="AH15943" t="str">
            <v>FRAFontaines-en-Duesmois</v>
          </cell>
          <cell r="AI15943" t="str">
            <v>21276</v>
          </cell>
          <cell r="AJ15943" t="str">
            <v>Cote-d'Or</v>
          </cell>
        </row>
        <row r="15944">
          <cell r="AH15944" t="str">
            <v>FRAFontaines-en-Sologne</v>
          </cell>
          <cell r="AI15944" t="str">
            <v>41086</v>
          </cell>
          <cell r="AJ15944" t="str">
            <v>Loir-et-Cher</v>
          </cell>
        </row>
        <row r="15945">
          <cell r="AH15945" t="str">
            <v>FRAFontaine-Simon</v>
          </cell>
          <cell r="AI15945" t="str">
            <v>28156</v>
          </cell>
          <cell r="AJ15945" t="str">
            <v>Eure-et-Loir</v>
          </cell>
        </row>
        <row r="15946">
          <cell r="AH15946" t="str">
            <v>FRAFontaines-les-Sèches</v>
          </cell>
          <cell r="AI15946" t="str">
            <v>21279</v>
          </cell>
          <cell r="AJ15946" t="str">
            <v>Cote-d'Or</v>
          </cell>
        </row>
        <row r="15947">
          <cell r="AH15947" t="str">
            <v>FRAFontaine-sous-Jouy</v>
          </cell>
          <cell r="AI15947" t="str">
            <v>27254</v>
          </cell>
          <cell r="AJ15947" t="str">
            <v>Eure</v>
          </cell>
        </row>
        <row r="15948">
          <cell r="AH15948" t="str">
            <v>FRAFontaine-sous-Montaiguillon</v>
          </cell>
          <cell r="AI15948" t="str">
            <v>77189</v>
          </cell>
          <cell r="AJ15948" t="str">
            <v>Seine-et-Marne</v>
          </cell>
        </row>
        <row r="15949">
          <cell r="AH15949" t="str">
            <v>FRAFontaine-sous-Montdidier</v>
          </cell>
          <cell r="AI15949" t="str">
            <v>80326</v>
          </cell>
          <cell r="AJ15949" t="str">
            <v>Somme</v>
          </cell>
        </row>
        <row r="15950">
          <cell r="AH15950" t="str">
            <v>FRAFontaine-sous-Préaux</v>
          </cell>
          <cell r="AI15950" t="str">
            <v>76273</v>
          </cell>
          <cell r="AJ15950" t="str">
            <v>Seine-Maritime</v>
          </cell>
        </row>
        <row r="15951">
          <cell r="AH15951" t="str">
            <v>FRAFontaines-Saint-Clair</v>
          </cell>
          <cell r="AI15951" t="str">
            <v>55192</v>
          </cell>
          <cell r="AJ15951" t="str">
            <v>Meuse</v>
          </cell>
        </row>
        <row r="15952">
          <cell r="AH15952" t="str">
            <v>FRAFontaines-Saint-Martin</v>
          </cell>
          <cell r="AI15952" t="str">
            <v>69087</v>
          </cell>
          <cell r="AJ15952" t="str">
            <v>Rhone</v>
          </cell>
        </row>
        <row r="15953">
          <cell r="AH15953" t="str">
            <v>FRAFontaines-sur-Marne</v>
          </cell>
          <cell r="AI15953" t="str">
            <v>52203</v>
          </cell>
          <cell r="AJ15953" t="str">
            <v>Haute-Marne</v>
          </cell>
        </row>
        <row r="15954">
          <cell r="AH15954" t="str">
            <v>FRAFontaines-sur-Saône</v>
          </cell>
          <cell r="AI15954" t="str">
            <v>69088</v>
          </cell>
          <cell r="AJ15954" t="str">
            <v>Rhone</v>
          </cell>
        </row>
        <row r="15955">
          <cell r="AH15955" t="str">
            <v>FRAFontaine-sur-Ay</v>
          </cell>
          <cell r="AI15955" t="str">
            <v>51256</v>
          </cell>
          <cell r="AJ15955" t="str">
            <v>Marne</v>
          </cell>
        </row>
        <row r="15956">
          <cell r="AH15956" t="str">
            <v>FRAFontaine-sur-Maye</v>
          </cell>
          <cell r="AI15956" t="str">
            <v>80327</v>
          </cell>
          <cell r="AJ15956" t="str">
            <v>Somme</v>
          </cell>
        </row>
        <row r="15957">
          <cell r="AH15957" t="str">
            <v>FRAFontaine-sur-Somme</v>
          </cell>
          <cell r="AI15957" t="str">
            <v>80328</v>
          </cell>
          <cell r="AJ15957" t="str">
            <v>Somme</v>
          </cell>
        </row>
        <row r="15958">
          <cell r="AH15958" t="str">
            <v>FRAFontaine-Uterte</v>
          </cell>
          <cell r="AI15958" t="str">
            <v>02323</v>
          </cell>
          <cell r="AJ15958" t="str">
            <v>Aisne</v>
          </cell>
        </row>
        <row r="15959">
          <cell r="AH15959" t="str">
            <v>FRAFontains</v>
          </cell>
          <cell r="AI15959" t="str">
            <v>77190</v>
          </cell>
          <cell r="AJ15959" t="str">
            <v>Seine-et-Marne</v>
          </cell>
        </row>
        <row r="15960">
          <cell r="AH15960" t="str">
            <v>FRAFontan</v>
          </cell>
          <cell r="AI15960" t="str">
            <v>06062</v>
          </cell>
          <cell r="AJ15960" t="str">
            <v>Alpes-Maritimes</v>
          </cell>
        </row>
        <row r="15961">
          <cell r="AH15961" t="str">
            <v>ITAFontana Liri</v>
          </cell>
          <cell r="AI15961" t="str">
            <v>D667</v>
          </cell>
          <cell r="AJ15961" t="str">
            <v>Frosinone</v>
          </cell>
        </row>
        <row r="15962">
          <cell r="AH15962" t="str">
            <v>ITAFontanafredda</v>
          </cell>
          <cell r="AI15962" t="str">
            <v>D670</v>
          </cell>
          <cell r="AJ15962" t="str">
            <v>Pordenone</v>
          </cell>
        </row>
        <row r="15963">
          <cell r="AH15963" t="str">
            <v>ITAFontanarosa</v>
          </cell>
          <cell r="AI15963" t="str">
            <v>D671</v>
          </cell>
          <cell r="AJ15963" t="str">
            <v>Avellino</v>
          </cell>
        </row>
        <row r="15964">
          <cell r="AH15964" t="str">
            <v>ITAFontanelice</v>
          </cell>
          <cell r="AI15964" t="str">
            <v>D668</v>
          </cell>
          <cell r="AJ15964" t="str">
            <v>Bologna</v>
          </cell>
        </row>
        <row r="15965">
          <cell r="AH15965" t="str">
            <v>ITAFontanella</v>
          </cell>
          <cell r="AI15965" t="str">
            <v>D672</v>
          </cell>
          <cell r="AJ15965" t="str">
            <v>Bergamo</v>
          </cell>
        </row>
        <row r="15966">
          <cell r="AH15966" t="str">
            <v>ITAFontanellato</v>
          </cell>
          <cell r="AI15966" t="str">
            <v>D673</v>
          </cell>
          <cell r="AJ15966" t="str">
            <v>Parma</v>
          </cell>
        </row>
        <row r="15967">
          <cell r="AH15967" t="str">
            <v>ITAFontanelle</v>
          </cell>
          <cell r="AI15967" t="str">
            <v>D674</v>
          </cell>
          <cell r="AJ15967" t="str">
            <v>Treviso</v>
          </cell>
        </row>
        <row r="15968">
          <cell r="AH15968" t="str">
            <v>FRAFontanès</v>
          </cell>
          <cell r="AI15968" t="str">
            <v>30114</v>
          </cell>
          <cell r="AJ15968" t="str">
            <v>Gard</v>
          </cell>
        </row>
        <row r="15969">
          <cell r="AH15969" t="str">
            <v>FRAFontanès</v>
          </cell>
          <cell r="AI15969" t="str">
            <v>34102</v>
          </cell>
          <cell r="AJ15969" t="str">
            <v>Herault</v>
          </cell>
        </row>
        <row r="15970">
          <cell r="AH15970" t="str">
            <v>FRAFontanès</v>
          </cell>
          <cell r="AI15970" t="str">
            <v>42096</v>
          </cell>
          <cell r="AJ15970" t="str">
            <v>Loire</v>
          </cell>
        </row>
        <row r="15971">
          <cell r="AH15971" t="str">
            <v>FRAFontanes</v>
          </cell>
          <cell r="AI15971" t="str">
            <v>46109</v>
          </cell>
          <cell r="AJ15971" t="str">
            <v>Lot</v>
          </cell>
        </row>
        <row r="15972">
          <cell r="AH15972" t="str">
            <v>FRAFontanès-de-Sault</v>
          </cell>
          <cell r="AI15972" t="str">
            <v>11147</v>
          </cell>
          <cell r="AJ15972" t="str">
            <v>Aude</v>
          </cell>
        </row>
        <row r="15973">
          <cell r="AH15973" t="str">
            <v>ITAFontaneto d'Agogna</v>
          </cell>
          <cell r="AI15973" t="str">
            <v>D675</v>
          </cell>
          <cell r="AJ15973" t="str">
            <v>Novara</v>
          </cell>
        </row>
        <row r="15974">
          <cell r="AH15974" t="str">
            <v>ITAFontanetto Po</v>
          </cell>
          <cell r="AI15974" t="str">
            <v>D676</v>
          </cell>
          <cell r="AJ15974" t="str">
            <v>Vercelli</v>
          </cell>
        </row>
        <row r="15975">
          <cell r="AH15975" t="str">
            <v>FRAFontanges</v>
          </cell>
          <cell r="AI15975" t="str">
            <v>15070</v>
          </cell>
          <cell r="AJ15975" t="str">
            <v>Cantal</v>
          </cell>
        </row>
        <row r="15976">
          <cell r="AH15976" t="str">
            <v>FRAFontangy</v>
          </cell>
          <cell r="AI15976" t="str">
            <v>21280</v>
          </cell>
          <cell r="AJ15976" t="str">
            <v>Cote-d'Or</v>
          </cell>
        </row>
        <row r="15977">
          <cell r="AH15977" t="str">
            <v>FRAFontanières</v>
          </cell>
          <cell r="AI15977" t="str">
            <v>23083</v>
          </cell>
          <cell r="AJ15977" t="str">
            <v>Creuse</v>
          </cell>
        </row>
        <row r="15978">
          <cell r="AH15978" t="str">
            <v>ITAFontanigorda</v>
          </cell>
          <cell r="AI15978" t="str">
            <v>D677</v>
          </cell>
          <cell r="AJ15978" t="str">
            <v>Genova</v>
          </cell>
        </row>
        <row r="15979">
          <cell r="AH15979" t="str">
            <v>FRAFontanil-Cornillon</v>
          </cell>
          <cell r="AI15979" t="str">
            <v>38170</v>
          </cell>
          <cell r="AJ15979" t="str">
            <v>Isere</v>
          </cell>
        </row>
        <row r="15980">
          <cell r="AH15980" t="str">
            <v>ITAFontanile</v>
          </cell>
          <cell r="AI15980" t="str">
            <v>D678</v>
          </cell>
          <cell r="AJ15980" t="str">
            <v>Asti</v>
          </cell>
        </row>
        <row r="15981">
          <cell r="AH15981" t="str">
            <v>ITAFontaniva</v>
          </cell>
          <cell r="AI15981" t="str">
            <v>D679</v>
          </cell>
          <cell r="AJ15981" t="str">
            <v>Padova</v>
          </cell>
        </row>
        <row r="15982">
          <cell r="AH15982" t="str">
            <v>FRAFontannes</v>
          </cell>
          <cell r="AI15982" t="str">
            <v>43096</v>
          </cell>
          <cell r="AJ15982" t="str">
            <v>Haute-Loire</v>
          </cell>
        </row>
        <row r="15983">
          <cell r="AH15983" t="str">
            <v>FRAFontans</v>
          </cell>
          <cell r="AI15983" t="str">
            <v>48063</v>
          </cell>
          <cell r="AJ15983" t="str">
            <v>Lozere</v>
          </cell>
        </row>
        <row r="15984">
          <cell r="AH15984" t="str">
            <v>FRAFontarèches</v>
          </cell>
          <cell r="AI15984" t="str">
            <v>30115</v>
          </cell>
          <cell r="AJ15984" t="str">
            <v>Gard</v>
          </cell>
        </row>
        <row r="15985">
          <cell r="AH15985" t="str">
            <v>FRAFontclaireau</v>
          </cell>
          <cell r="AI15985" t="str">
            <v>16140</v>
          </cell>
          <cell r="AJ15985" t="str">
            <v>Charente</v>
          </cell>
        </row>
        <row r="15986">
          <cell r="AH15986" t="str">
            <v>FRAFontcouverte</v>
          </cell>
          <cell r="AI15986" t="str">
            <v>11148</v>
          </cell>
          <cell r="AJ15986" t="str">
            <v>Aude</v>
          </cell>
        </row>
        <row r="15987">
          <cell r="AH15987" t="str">
            <v>FRAFontcouverte</v>
          </cell>
          <cell r="AI15987" t="str">
            <v>17164</v>
          </cell>
          <cell r="AJ15987" t="str">
            <v>Charente-Maritime</v>
          </cell>
        </row>
        <row r="15988">
          <cell r="AH15988" t="str">
            <v>FRAFontcouverte-la-Toussuire</v>
          </cell>
          <cell r="AI15988" t="str">
            <v>73116</v>
          </cell>
          <cell r="AJ15988" t="str">
            <v>Savoie</v>
          </cell>
        </row>
        <row r="15989">
          <cell r="AH15989" t="str">
            <v>BRAFonte Boa</v>
          </cell>
          <cell r="AI15989" t="str">
            <v>01605</v>
          </cell>
          <cell r="AJ15989" t="str">
            <v>Amazonas</v>
          </cell>
        </row>
        <row r="15990">
          <cell r="AH15990" t="str">
            <v>ITAFonte Nuova</v>
          </cell>
          <cell r="AI15990" t="str">
            <v>M309</v>
          </cell>
          <cell r="AJ15990" t="str">
            <v>Roma</v>
          </cell>
        </row>
        <row r="15991">
          <cell r="AH15991" t="str">
            <v>ITAFontecchio</v>
          </cell>
          <cell r="AI15991" t="str">
            <v>D681</v>
          </cell>
          <cell r="AJ15991" t="str">
            <v>L'Aquila</v>
          </cell>
        </row>
        <row r="15992">
          <cell r="AH15992" t="str">
            <v>ITAFontechiari</v>
          </cell>
          <cell r="AI15992" t="str">
            <v>D682</v>
          </cell>
          <cell r="AJ15992" t="str">
            <v>Frosinone</v>
          </cell>
        </row>
        <row r="15993">
          <cell r="AH15993" t="str">
            <v>ITAFonte</v>
          </cell>
          <cell r="AI15993" t="str">
            <v>D680</v>
          </cell>
          <cell r="AJ15993" t="str">
            <v>Treviso</v>
          </cell>
        </row>
        <row r="15994">
          <cell r="AH15994" t="str">
            <v>ITAFontegreca</v>
          </cell>
          <cell r="AI15994" t="str">
            <v>D683</v>
          </cell>
          <cell r="AJ15994" t="str">
            <v>Caserta</v>
          </cell>
        </row>
        <row r="15995">
          <cell r="AH15995" t="str">
            <v>FRAFontenai-les-Louvets</v>
          </cell>
          <cell r="AI15995" t="str">
            <v>61172</v>
          </cell>
          <cell r="AJ15995" t="str">
            <v>Orne</v>
          </cell>
        </row>
        <row r="15996">
          <cell r="AH15996" t="str">
            <v>FRAFontenailles</v>
          </cell>
          <cell r="AI15996" t="str">
            <v>77191</v>
          </cell>
          <cell r="AJ15996" t="str">
            <v>Seine-et-Marne</v>
          </cell>
        </row>
        <row r="15997">
          <cell r="AH15997" t="str">
            <v>FRAFontenay</v>
          </cell>
          <cell r="AI15997" t="str">
            <v>36075</v>
          </cell>
          <cell r="AJ15997" t="str">
            <v>Indre</v>
          </cell>
        </row>
        <row r="15998">
          <cell r="AH15998" t="str">
            <v>FRAFontenay</v>
          </cell>
          <cell r="AI15998" t="str">
            <v>71203</v>
          </cell>
          <cell r="AJ15998" t="str">
            <v>Saone-et-Loire</v>
          </cell>
        </row>
        <row r="15999">
          <cell r="AH15999" t="str">
            <v>FRAFontenay</v>
          </cell>
          <cell r="AI15999" t="str">
            <v>76275</v>
          </cell>
          <cell r="AJ15999" t="str">
            <v>Seine-Maritime</v>
          </cell>
        </row>
        <row r="16000">
          <cell r="AH16000" t="str">
            <v>FRAFontenay</v>
          </cell>
          <cell r="AI16000" t="str">
            <v>88175</v>
          </cell>
          <cell r="AJ16000" t="str">
            <v>Vosges</v>
          </cell>
        </row>
        <row r="16001">
          <cell r="AH16001" t="str">
            <v>FRAFontenay-aux-Roses</v>
          </cell>
          <cell r="AI16001" t="str">
            <v>92032</v>
          </cell>
          <cell r="AJ16001" t="str">
            <v>Hauts-de-Seine</v>
          </cell>
        </row>
        <row r="16002">
          <cell r="AH16002" t="str">
            <v>FRAFontenay-de-Bossery</v>
          </cell>
          <cell r="AI16002" t="str">
            <v>10154</v>
          </cell>
          <cell r="AJ16002" t="str">
            <v>Aube</v>
          </cell>
        </row>
        <row r="16003">
          <cell r="AH16003" t="str">
            <v>FRAFontenay-en-Parisis</v>
          </cell>
          <cell r="AI16003" t="str">
            <v>95241</v>
          </cell>
          <cell r="AJ16003" t="str">
            <v>Val-d'Oise</v>
          </cell>
        </row>
        <row r="16004">
          <cell r="AH16004" t="str">
            <v>FRAFontenay-le-Comte</v>
          </cell>
          <cell r="AI16004" t="str">
            <v>85092</v>
          </cell>
          <cell r="AJ16004" t="str">
            <v>Vendee</v>
          </cell>
        </row>
        <row r="16005">
          <cell r="AH16005" t="str">
            <v>FRAFontenay-le-Fleury</v>
          </cell>
          <cell r="AI16005" t="str">
            <v>78242</v>
          </cell>
          <cell r="AJ16005" t="str">
            <v>Yvelines</v>
          </cell>
        </row>
        <row r="16006">
          <cell r="AH16006" t="str">
            <v>FRAFontenay-le-Marmion</v>
          </cell>
          <cell r="AI16006" t="str">
            <v>14277</v>
          </cell>
          <cell r="AJ16006" t="str">
            <v>Calvados</v>
          </cell>
        </row>
        <row r="16007">
          <cell r="AH16007" t="str">
            <v>FRAFontenay-le-Pesnel</v>
          </cell>
          <cell r="AI16007" t="str">
            <v>14278</v>
          </cell>
          <cell r="AJ16007" t="str">
            <v>Calvados</v>
          </cell>
        </row>
        <row r="16008">
          <cell r="AH16008" t="str">
            <v>FRAFontenay-lès-Briis</v>
          </cell>
          <cell r="AI16008" t="str">
            <v>91243</v>
          </cell>
          <cell r="AJ16008" t="str">
            <v>Essonne</v>
          </cell>
        </row>
        <row r="16009">
          <cell r="AH16009" t="str">
            <v>FRAFontenay-le-Vicomte</v>
          </cell>
          <cell r="AI16009" t="str">
            <v>91244</v>
          </cell>
          <cell r="AJ16009" t="str">
            <v>Essonne</v>
          </cell>
        </row>
        <row r="16010">
          <cell r="AH16010" t="str">
            <v>FRAFontenay-Mauvoisin</v>
          </cell>
          <cell r="AI16010" t="str">
            <v>78245</v>
          </cell>
          <cell r="AJ16010" t="str">
            <v>Yvelines</v>
          </cell>
        </row>
        <row r="16011">
          <cell r="AH16011" t="str">
            <v>FRAFontenay-près-Chablis</v>
          </cell>
          <cell r="AI16011" t="str">
            <v>89175</v>
          </cell>
          <cell r="AJ16011" t="str">
            <v>Yonne</v>
          </cell>
        </row>
        <row r="16012">
          <cell r="AH16012" t="str">
            <v>FRAFontenay-près-Vézelay</v>
          </cell>
          <cell r="AI16012" t="str">
            <v>89176</v>
          </cell>
          <cell r="AJ16012" t="str">
            <v>Yonne</v>
          </cell>
        </row>
        <row r="16013">
          <cell r="AH16013" t="str">
            <v>FRAFontenay-Saint-Père</v>
          </cell>
          <cell r="AI16013" t="str">
            <v>78246</v>
          </cell>
          <cell r="AJ16013" t="str">
            <v>Yvelines</v>
          </cell>
        </row>
        <row r="16014">
          <cell r="AH16014" t="str">
            <v>FRAFontenay-sous-Bois</v>
          </cell>
          <cell r="AI16014" t="str">
            <v>94033</v>
          </cell>
          <cell r="AJ16014" t="str">
            <v>Val-de-Marne</v>
          </cell>
        </row>
        <row r="16015">
          <cell r="AH16015" t="str">
            <v>FRAFontenay-sous-Fouronnes</v>
          </cell>
          <cell r="AI16015" t="str">
            <v>89177</v>
          </cell>
          <cell r="AJ16015" t="str">
            <v>Yonne</v>
          </cell>
        </row>
        <row r="16016">
          <cell r="AH16016" t="str">
            <v>FRAFontenay-sur-Conie</v>
          </cell>
          <cell r="AI16016" t="str">
            <v>28157</v>
          </cell>
          <cell r="AJ16016" t="str">
            <v>Eure-et-Loir</v>
          </cell>
        </row>
        <row r="16017">
          <cell r="AH16017" t="str">
            <v>FRAFontenay-sur-Eure</v>
          </cell>
          <cell r="AI16017" t="str">
            <v>28158</v>
          </cell>
          <cell r="AJ16017" t="str">
            <v>Eure-et-Loir</v>
          </cell>
        </row>
        <row r="16018">
          <cell r="AH16018" t="str">
            <v>FRAFontenay-sur-Loing</v>
          </cell>
          <cell r="AI16018" t="str">
            <v>45148</v>
          </cell>
          <cell r="AJ16018" t="str">
            <v>Loiret</v>
          </cell>
        </row>
        <row r="16019">
          <cell r="AH16019" t="str">
            <v>FRAFontenay-sur-Mer</v>
          </cell>
          <cell r="AI16019" t="str">
            <v>50190</v>
          </cell>
          <cell r="AJ16019" t="str">
            <v>Manche</v>
          </cell>
        </row>
        <row r="16020">
          <cell r="AH16020" t="str">
            <v>FRAFontenay-sur-Vègre</v>
          </cell>
          <cell r="AI16020" t="str">
            <v>72136</v>
          </cell>
          <cell r="AJ16020" t="str">
            <v>Sarthe</v>
          </cell>
        </row>
        <row r="16021">
          <cell r="AH16021" t="str">
            <v>FRAFontenay-Torcy</v>
          </cell>
          <cell r="AI16021" t="str">
            <v>60244</v>
          </cell>
          <cell r="AJ16021" t="str">
            <v>Oise</v>
          </cell>
        </row>
        <row r="16022">
          <cell r="AH16022" t="str">
            <v>FRAFontenay-Trésigny</v>
          </cell>
          <cell r="AI16022" t="str">
            <v>77192</v>
          </cell>
          <cell r="AJ16022" t="str">
            <v>Seine-et-Marne</v>
          </cell>
        </row>
        <row r="16023">
          <cell r="AH16023" t="str">
            <v>FRAFontenelle</v>
          </cell>
          <cell r="AI16023" t="str">
            <v>02324</v>
          </cell>
          <cell r="AJ16023" t="str">
            <v>Aisne</v>
          </cell>
        </row>
        <row r="16024">
          <cell r="AH16024" t="str">
            <v>FRAFontenelle</v>
          </cell>
          <cell r="AI16024" t="str">
            <v>21281</v>
          </cell>
          <cell r="AJ16024" t="str">
            <v>Cote-d'Or</v>
          </cell>
        </row>
        <row r="16025">
          <cell r="AH16025" t="str">
            <v>FRAFontenelle</v>
          </cell>
          <cell r="AI16025" t="str">
            <v>35113</v>
          </cell>
          <cell r="AJ16025" t="str">
            <v>Ille-et-Vilaine</v>
          </cell>
        </row>
        <row r="16026">
          <cell r="AH16026" t="str">
            <v>FRAFontenelle</v>
          </cell>
          <cell r="AI16026" t="str">
            <v>90048</v>
          </cell>
          <cell r="AJ16026" t="str">
            <v>Territoire de Belfort</v>
          </cell>
        </row>
        <row r="16027">
          <cell r="AH16027" t="str">
            <v>FRAFontenelle-Montby</v>
          </cell>
          <cell r="AI16027" t="str">
            <v>25247</v>
          </cell>
          <cell r="AJ16027" t="str">
            <v>Doubs</v>
          </cell>
        </row>
        <row r="16028">
          <cell r="AH16028" t="str">
            <v>FRAFontenet</v>
          </cell>
          <cell r="AI16028" t="str">
            <v>17165</v>
          </cell>
          <cell r="AJ16028" t="str">
            <v>Charente-Maritime</v>
          </cell>
        </row>
        <row r="16029">
          <cell r="AH16029" t="str">
            <v>FRAFontenille</v>
          </cell>
          <cell r="AI16029" t="str">
            <v>16141</v>
          </cell>
          <cell r="AJ16029" t="str">
            <v>Charente</v>
          </cell>
        </row>
        <row r="16030">
          <cell r="AH16030" t="str">
            <v>FRAFontenilles</v>
          </cell>
          <cell r="AI16030" t="str">
            <v>31188</v>
          </cell>
          <cell r="AJ16030" t="str">
            <v>Haute-Garonne</v>
          </cell>
        </row>
        <row r="16031">
          <cell r="AH16031" t="str">
            <v>FRAFontenille-Saint-Martin-d'Entraigues</v>
          </cell>
          <cell r="AI16031" t="str">
            <v>79122</v>
          </cell>
          <cell r="AJ16031" t="str">
            <v>Deux-Sevres</v>
          </cell>
        </row>
        <row r="16032">
          <cell r="AH16032" t="str">
            <v>ITAFonteno</v>
          </cell>
          <cell r="AI16032" t="str">
            <v>D684</v>
          </cell>
          <cell r="AJ16032" t="str">
            <v>Bergamo</v>
          </cell>
        </row>
        <row r="16033">
          <cell r="AH16033" t="str">
            <v>FRAFontenois-la-Ville</v>
          </cell>
          <cell r="AI16033" t="str">
            <v>70242</v>
          </cell>
          <cell r="AJ16033" t="str">
            <v>Haute-Saone</v>
          </cell>
        </row>
        <row r="16034">
          <cell r="AH16034" t="str">
            <v>FRAFontenois-lès-Montbozon</v>
          </cell>
          <cell r="AI16034" t="str">
            <v>70243</v>
          </cell>
          <cell r="AJ16034" t="str">
            <v>Haute-Saone</v>
          </cell>
        </row>
        <row r="16035">
          <cell r="AH16035" t="str">
            <v>FRAFontenotte</v>
          </cell>
          <cell r="AI16035" t="str">
            <v>25249</v>
          </cell>
          <cell r="AJ16035" t="str">
            <v>Doubs</v>
          </cell>
        </row>
        <row r="16036">
          <cell r="AH16036" t="str">
            <v>FRAFontenoy</v>
          </cell>
          <cell r="AI16036" t="str">
            <v>02326</v>
          </cell>
          <cell r="AJ16036" t="str">
            <v>Aisne</v>
          </cell>
        </row>
        <row r="16037">
          <cell r="AH16037" t="str">
            <v>FRAFontenoy</v>
          </cell>
          <cell r="AI16037" t="str">
            <v>89179</v>
          </cell>
          <cell r="AJ16037" t="str">
            <v>Yonne</v>
          </cell>
        </row>
        <row r="16038">
          <cell r="AH16038" t="str">
            <v>FRAFontenoy-la-Joûte</v>
          </cell>
          <cell r="AI16038" t="str">
            <v>54201</v>
          </cell>
          <cell r="AJ16038" t="str">
            <v>Meurthe-et-Moselle</v>
          </cell>
        </row>
        <row r="16039">
          <cell r="AH16039" t="str">
            <v>FRAFontenoy-le-Château</v>
          </cell>
          <cell r="AI16039" t="str">
            <v>88176</v>
          </cell>
          <cell r="AJ16039" t="str">
            <v>Vosges</v>
          </cell>
        </row>
        <row r="16040">
          <cell r="AH16040" t="str">
            <v>FRAFontenoy-sur-Moselle</v>
          </cell>
          <cell r="AI16040" t="str">
            <v>54202</v>
          </cell>
          <cell r="AJ16040" t="str">
            <v>Meurthe-et-Moselle</v>
          </cell>
        </row>
        <row r="16041">
          <cell r="AH16041" t="str">
            <v>FRAFontenu</v>
          </cell>
          <cell r="AI16041" t="str">
            <v>39230</v>
          </cell>
          <cell r="AJ16041" t="str">
            <v>Jura</v>
          </cell>
        </row>
        <row r="16042">
          <cell r="AH16042" t="str">
            <v>FRAFonteny</v>
          </cell>
          <cell r="AI16042" t="str">
            <v>57225</v>
          </cell>
          <cell r="AJ16042" t="str">
            <v>Moselle</v>
          </cell>
        </row>
        <row r="16043">
          <cell r="AH16043" t="str">
            <v>FRAFonters-du-Razès</v>
          </cell>
          <cell r="AI16043" t="str">
            <v>11149</v>
          </cell>
          <cell r="AJ16043" t="str">
            <v>Aude</v>
          </cell>
        </row>
        <row r="16044">
          <cell r="AH16044" t="str">
            <v>FRAFontès</v>
          </cell>
          <cell r="AI16044" t="str">
            <v>34103</v>
          </cell>
          <cell r="AJ16044" t="str">
            <v>Herault</v>
          </cell>
        </row>
        <row r="16045">
          <cell r="AH16045" t="str">
            <v>FRAFontet</v>
          </cell>
          <cell r="AI16045" t="str">
            <v>33170</v>
          </cell>
          <cell r="AJ16045" t="str">
            <v>Gironde</v>
          </cell>
        </row>
        <row r="16046">
          <cell r="AH16046" t="str">
            <v>FRAFontette</v>
          </cell>
          <cell r="AI16046" t="str">
            <v>10155</v>
          </cell>
          <cell r="AJ16046" t="str">
            <v>Aube</v>
          </cell>
        </row>
        <row r="16047">
          <cell r="AH16047" t="str">
            <v>ITAFontevivo</v>
          </cell>
          <cell r="AI16047" t="str">
            <v>D685</v>
          </cell>
          <cell r="AJ16047" t="str">
            <v>Parma</v>
          </cell>
        </row>
        <row r="16048">
          <cell r="AH16048" t="str">
            <v>FRAFontevraud-l'Abbaye</v>
          </cell>
          <cell r="AI16048" t="str">
            <v>49140</v>
          </cell>
          <cell r="AJ16048" t="str">
            <v>Maine-et-Loire</v>
          </cell>
        </row>
        <row r="16049">
          <cell r="AH16049" t="str">
            <v>FRAFontgombault</v>
          </cell>
          <cell r="AI16049" t="str">
            <v>36076</v>
          </cell>
          <cell r="AJ16049" t="str">
            <v>Indre</v>
          </cell>
        </row>
        <row r="16050">
          <cell r="AH16050" t="str">
            <v>FRAFontguenand</v>
          </cell>
          <cell r="AI16050" t="str">
            <v>36077</v>
          </cell>
          <cell r="AJ16050" t="str">
            <v>Indre</v>
          </cell>
        </row>
        <row r="16051">
          <cell r="AH16051" t="str">
            <v>FRAFontienne</v>
          </cell>
          <cell r="AI16051" t="str">
            <v>04087</v>
          </cell>
          <cell r="AJ16051" t="str">
            <v>Alpes-de-Haute-Provence</v>
          </cell>
        </row>
        <row r="16052">
          <cell r="AH16052" t="str">
            <v>FRAFontiers-Cabardès</v>
          </cell>
          <cell r="AI16052" t="str">
            <v>11150</v>
          </cell>
          <cell r="AJ16052" t="str">
            <v>Aude</v>
          </cell>
        </row>
        <row r="16053">
          <cell r="AH16053" t="str">
            <v>FRAFontiès-d'Aude</v>
          </cell>
          <cell r="AI16053" t="str">
            <v>11151</v>
          </cell>
          <cell r="AJ16053" t="str">
            <v>Aude</v>
          </cell>
        </row>
        <row r="16054">
          <cell r="AH16054" t="str">
            <v>FRAFontjoncouse</v>
          </cell>
          <cell r="AI16054" t="str">
            <v>11152</v>
          </cell>
          <cell r="AJ16054" t="str">
            <v>Aude</v>
          </cell>
        </row>
        <row r="16055">
          <cell r="AH16055" t="str">
            <v>BRAFontoura Xavier</v>
          </cell>
          <cell r="AI16055" t="str">
            <v>08300</v>
          </cell>
          <cell r="AJ16055" t="str">
            <v>Rio Grande do Sul</v>
          </cell>
        </row>
        <row r="16056">
          <cell r="AH16056" t="str">
            <v>FRAFontoy</v>
          </cell>
          <cell r="AI16056" t="str">
            <v>57226</v>
          </cell>
          <cell r="AJ16056" t="str">
            <v>Moselle</v>
          </cell>
        </row>
        <row r="16057">
          <cell r="AH16057" t="str">
            <v>FRAFontpédrouse</v>
          </cell>
          <cell r="AI16057" t="str">
            <v>66080</v>
          </cell>
          <cell r="AJ16057" t="str">
            <v>Pyrenees-Orientales</v>
          </cell>
        </row>
        <row r="16058">
          <cell r="AH16058" t="str">
            <v>FRAFontrabiouse</v>
          </cell>
          <cell r="AI16058" t="str">
            <v>66081</v>
          </cell>
          <cell r="AJ16058" t="str">
            <v>Pyrenees-Orientales</v>
          </cell>
        </row>
        <row r="16059">
          <cell r="AH16059" t="str">
            <v>FRAFontrailles</v>
          </cell>
          <cell r="AI16059" t="str">
            <v>65177</v>
          </cell>
          <cell r="AJ16059" t="str">
            <v>Hautes-Pyrenees</v>
          </cell>
        </row>
        <row r="16060">
          <cell r="AH16060" t="str">
            <v>FRAFontrieu</v>
          </cell>
          <cell r="AI16060" t="str">
            <v>81062</v>
          </cell>
          <cell r="AJ16060" t="str">
            <v>Tarn</v>
          </cell>
        </row>
        <row r="16061">
          <cell r="AH16061" t="str">
            <v>FRAFont-Romeu-Odeillo-Via</v>
          </cell>
          <cell r="AI16061" t="str">
            <v>66124</v>
          </cell>
          <cell r="AJ16061" t="str">
            <v>Pyrenees-Orientales</v>
          </cell>
        </row>
        <row r="16062">
          <cell r="AH16062" t="str">
            <v>FRAFontvannes</v>
          </cell>
          <cell r="AI16062" t="str">
            <v>10156</v>
          </cell>
          <cell r="AJ16062" t="str">
            <v>Aube</v>
          </cell>
        </row>
        <row r="16063">
          <cell r="AH16063" t="str">
            <v>FRAFontvieille</v>
          </cell>
          <cell r="AI16063" t="str">
            <v>13038</v>
          </cell>
          <cell r="AJ16063" t="str">
            <v>Bouches-du-Rhone</v>
          </cell>
        </row>
        <row r="16064">
          <cell r="AH16064" t="str">
            <v>ITAFonzaso</v>
          </cell>
          <cell r="AI16064" t="str">
            <v>D686</v>
          </cell>
          <cell r="AJ16064" t="str">
            <v>Belluno</v>
          </cell>
        </row>
        <row r="16065">
          <cell r="AH16065" t="str">
            <v>ITAFoppolo</v>
          </cell>
          <cell r="AI16065" t="str">
            <v>D688</v>
          </cell>
          <cell r="AJ16065" t="str">
            <v>Bergamo</v>
          </cell>
        </row>
        <row r="16066">
          <cell r="AH16066" t="str">
            <v>ITAForano</v>
          </cell>
          <cell r="AI16066" t="str">
            <v>D689</v>
          </cell>
          <cell r="AJ16066" t="str">
            <v>Rieti</v>
          </cell>
        </row>
        <row r="16067">
          <cell r="AH16067" t="str">
            <v>FRAForbach</v>
          </cell>
          <cell r="AI16067" t="str">
            <v>57227</v>
          </cell>
          <cell r="AJ16067" t="str">
            <v>Moselle</v>
          </cell>
        </row>
        <row r="16068">
          <cell r="AH16068" t="str">
            <v>FRAForcalqueiret</v>
          </cell>
          <cell r="AI16068" t="str">
            <v>83059</v>
          </cell>
          <cell r="AJ16068" t="str">
            <v>Var</v>
          </cell>
        </row>
        <row r="16069">
          <cell r="AH16069" t="str">
            <v>FRAForcalquier</v>
          </cell>
          <cell r="AI16069" t="str">
            <v>04088</v>
          </cell>
          <cell r="AJ16069" t="str">
            <v>Alpes-de-Haute-Provence</v>
          </cell>
        </row>
        <row r="16070">
          <cell r="AH16070" t="str">
            <v>FRAForcé</v>
          </cell>
          <cell r="AI16070" t="str">
            <v>53099</v>
          </cell>
          <cell r="AJ16070" t="str">
            <v>Mayenne</v>
          </cell>
        </row>
        <row r="16071">
          <cell r="AH16071" t="str">
            <v>ITAForce</v>
          </cell>
          <cell r="AI16071" t="str">
            <v>D691</v>
          </cell>
          <cell r="AJ16071" t="str">
            <v>Ascoli Piceno</v>
          </cell>
        </row>
        <row r="16072">
          <cell r="AH16072" t="str">
            <v>FRAForcelles-Saint-Gorgon</v>
          </cell>
          <cell r="AI16072" t="str">
            <v>54203</v>
          </cell>
          <cell r="AJ16072" t="str">
            <v>Meurthe-et-Moselle</v>
          </cell>
        </row>
        <row r="16073">
          <cell r="AH16073" t="str">
            <v>FRAForcelles-sous-Gugney</v>
          </cell>
          <cell r="AI16073" t="str">
            <v>54204</v>
          </cell>
          <cell r="AJ16073" t="str">
            <v>Meurthe-et-Moselle</v>
          </cell>
        </row>
        <row r="16074">
          <cell r="AH16074" t="str">
            <v>FRAForceville</v>
          </cell>
          <cell r="AI16074" t="str">
            <v>80329</v>
          </cell>
          <cell r="AJ16074" t="str">
            <v>Somme</v>
          </cell>
        </row>
        <row r="16075">
          <cell r="AH16075" t="str">
            <v>FRAForceville-en-Vimeu</v>
          </cell>
          <cell r="AI16075" t="str">
            <v>80330</v>
          </cell>
          <cell r="AJ16075" t="str">
            <v>Somme</v>
          </cell>
        </row>
        <row r="16076">
          <cell r="AH16076" t="str">
            <v>FRAForcey</v>
          </cell>
          <cell r="AI16076" t="str">
            <v>52204</v>
          </cell>
          <cell r="AJ16076" t="str">
            <v>Haute-Marne</v>
          </cell>
        </row>
        <row r="16077">
          <cell r="AH16077" t="str">
            <v>ITAForchia</v>
          </cell>
          <cell r="AI16077" t="str">
            <v>D693</v>
          </cell>
          <cell r="AJ16077" t="str">
            <v>Benevento</v>
          </cell>
        </row>
        <row r="16078">
          <cell r="AH16078" t="str">
            <v>FRAForciolo</v>
          </cell>
          <cell r="AI16078" t="str">
            <v>2A117</v>
          </cell>
          <cell r="AJ16078" t="str">
            <v>Corse-du-Sud</v>
          </cell>
        </row>
        <row r="16079">
          <cell r="AH16079" t="str">
            <v>ITAForcola</v>
          </cell>
          <cell r="AI16079" t="str">
            <v>D694</v>
          </cell>
          <cell r="AJ16079" t="str">
            <v>Sondrio</v>
          </cell>
        </row>
        <row r="16080">
          <cell r="AH16080" t="str">
            <v>ITAFordongianus</v>
          </cell>
          <cell r="AI16080" t="str">
            <v>D695</v>
          </cell>
          <cell r="AJ16080" t="str">
            <v>Oristano</v>
          </cell>
        </row>
        <row r="16081">
          <cell r="AH16081" t="str">
            <v>ITAForenza</v>
          </cell>
          <cell r="AI16081" t="str">
            <v>D696</v>
          </cell>
          <cell r="AJ16081" t="str">
            <v>Potenza</v>
          </cell>
        </row>
        <row r="16082">
          <cell r="AH16082" t="str">
            <v>BELForest</v>
          </cell>
          <cell r="AI16082" t="str">
            <v>21007</v>
          </cell>
          <cell r="AJ16082" t="str">
            <v>Brussels-Capital Region</v>
          </cell>
        </row>
        <row r="16083">
          <cell r="AH16083" t="str">
            <v>FRAForeste</v>
          </cell>
          <cell r="AI16083" t="str">
            <v>02327</v>
          </cell>
          <cell r="AJ16083" t="str">
            <v>Aisne</v>
          </cell>
        </row>
        <row r="16084">
          <cell r="AH16084" t="str">
            <v>FRAForest-en-Cambrésis</v>
          </cell>
          <cell r="AI16084" t="str">
            <v>59246</v>
          </cell>
          <cell r="AJ16084" t="str">
            <v>Nord</v>
          </cell>
        </row>
        <row r="16085">
          <cell r="AH16085" t="str">
            <v>FRAForest-l'Abbaye</v>
          </cell>
          <cell r="AI16085" t="str">
            <v>80331</v>
          </cell>
          <cell r="AJ16085" t="str">
            <v>Somme</v>
          </cell>
        </row>
        <row r="16086">
          <cell r="AH16086" t="str">
            <v>FRAForest-Montiers</v>
          </cell>
          <cell r="AI16086" t="str">
            <v>80332</v>
          </cell>
          <cell r="AJ16086" t="str">
            <v>Somme</v>
          </cell>
        </row>
        <row r="16087">
          <cell r="AH16087" t="str">
            <v>ITAForesto Sparso</v>
          </cell>
          <cell r="AI16087" t="str">
            <v>D697</v>
          </cell>
          <cell r="AJ16087" t="str">
            <v>Bergamo</v>
          </cell>
        </row>
        <row r="16088">
          <cell r="AH16088" t="str">
            <v>FRAForest-Saint-Julien</v>
          </cell>
          <cell r="AI16088" t="str">
            <v>05056</v>
          </cell>
          <cell r="AJ16088" t="str">
            <v>Hautes-Alpes</v>
          </cell>
        </row>
        <row r="16089">
          <cell r="AH16089" t="str">
            <v>FRAForest-sur-Marque</v>
          </cell>
          <cell r="AI16089" t="str">
            <v>59247</v>
          </cell>
          <cell r="AJ16089" t="str">
            <v>Nord</v>
          </cell>
        </row>
        <row r="16090">
          <cell r="AH16090" t="str">
            <v>FRAForfry</v>
          </cell>
          <cell r="AI16090" t="str">
            <v>77193</v>
          </cell>
          <cell r="AJ16090" t="str">
            <v>Seine-et-Marne</v>
          </cell>
        </row>
        <row r="16091">
          <cell r="AH16091" t="str">
            <v>ITAForgaria nel Friuli</v>
          </cell>
          <cell r="AI16091" t="str">
            <v>D700</v>
          </cell>
          <cell r="AJ16091" t="str">
            <v>Udine</v>
          </cell>
        </row>
        <row r="16092">
          <cell r="AH16092" t="str">
            <v>FRAForges</v>
          </cell>
          <cell r="AI16092" t="str">
            <v>17166</v>
          </cell>
          <cell r="AJ16092" t="str">
            <v>Charente-Maritime</v>
          </cell>
        </row>
        <row r="16093">
          <cell r="AH16093" t="str">
            <v>FRAForgès</v>
          </cell>
          <cell r="AI16093" t="str">
            <v>19084</v>
          </cell>
          <cell r="AJ16093" t="str">
            <v>Correze</v>
          </cell>
        </row>
        <row r="16094">
          <cell r="AH16094" t="str">
            <v>FRAForges</v>
          </cell>
          <cell r="AI16094" t="str">
            <v>56059</v>
          </cell>
          <cell r="AJ16094" t="str">
            <v>Morbihan</v>
          </cell>
        </row>
        <row r="16095">
          <cell r="AH16095" t="str">
            <v>FRAForges</v>
          </cell>
          <cell r="AI16095" t="str">
            <v>77194</v>
          </cell>
          <cell r="AJ16095" t="str">
            <v>Seine-et-Marne</v>
          </cell>
        </row>
        <row r="16096">
          <cell r="AH16096" t="str">
            <v>FRAForges-la-Forêt</v>
          </cell>
          <cell r="AI16096" t="str">
            <v>35114</v>
          </cell>
          <cell r="AJ16096" t="str">
            <v>Ille-et-Vilaine</v>
          </cell>
        </row>
        <row r="16097">
          <cell r="AH16097" t="str">
            <v>FRAForges-les-Bains</v>
          </cell>
          <cell r="AI16097" t="str">
            <v>91249</v>
          </cell>
          <cell r="AJ16097" t="str">
            <v>Essonne</v>
          </cell>
        </row>
        <row r="16098">
          <cell r="AH16098" t="str">
            <v>FRAForges-les-Eaux</v>
          </cell>
          <cell r="AI16098" t="str">
            <v>76276</v>
          </cell>
          <cell r="AJ16098" t="str">
            <v>Seine-Maritime</v>
          </cell>
        </row>
        <row r="16099">
          <cell r="AH16099" t="str">
            <v>FRAForges-sur-Meuse</v>
          </cell>
          <cell r="AI16099" t="str">
            <v>55193</v>
          </cell>
          <cell r="AJ16099" t="str">
            <v>Meuse</v>
          </cell>
        </row>
        <row r="16100">
          <cell r="AH16100" t="str">
            <v>FRAForgues</v>
          </cell>
          <cell r="AI16100" t="str">
            <v>31189</v>
          </cell>
          <cell r="AJ16100" t="str">
            <v>Haute-Garonne</v>
          </cell>
        </row>
        <row r="16101">
          <cell r="AH16101" t="str">
            <v>ITAForino</v>
          </cell>
          <cell r="AI16101" t="str">
            <v>D701</v>
          </cell>
          <cell r="AJ16101" t="str">
            <v>Avellino</v>
          </cell>
        </row>
        <row r="16102">
          <cell r="AH16102" t="str">
            <v>ITAForio</v>
          </cell>
          <cell r="AI16102" t="str">
            <v>D702</v>
          </cell>
          <cell r="AJ16102" t="str">
            <v>Napoli</v>
          </cell>
        </row>
        <row r="16103">
          <cell r="AH16103" t="str">
            <v>FRAForléans</v>
          </cell>
          <cell r="AI16103" t="str">
            <v>21282</v>
          </cell>
          <cell r="AJ16103" t="str">
            <v>Cote-d'Or</v>
          </cell>
        </row>
        <row r="16104">
          <cell r="AH16104" t="str">
            <v>ITAForlì del Sannio</v>
          </cell>
          <cell r="AI16104" t="str">
            <v>D703</v>
          </cell>
          <cell r="AJ16104" t="str">
            <v>Isernia</v>
          </cell>
        </row>
        <row r="16105">
          <cell r="AH16105" t="str">
            <v>ITAForlì</v>
          </cell>
          <cell r="AI16105" t="str">
            <v>D704</v>
          </cell>
          <cell r="AJ16105" t="str">
            <v>Forlì-Cesena</v>
          </cell>
        </row>
        <row r="16106">
          <cell r="AH16106" t="str">
            <v>ITAForlimpopoli</v>
          </cell>
          <cell r="AI16106" t="str">
            <v>D705</v>
          </cell>
          <cell r="AJ16106" t="str">
            <v>Forlì-Cesena</v>
          </cell>
        </row>
        <row r="16107">
          <cell r="AH16107" t="str">
            <v>ITAFormazza</v>
          </cell>
          <cell r="AI16107" t="str">
            <v>D706</v>
          </cell>
          <cell r="AJ16107" t="str">
            <v>Verbano-Cusio-Ossola</v>
          </cell>
        </row>
        <row r="16108">
          <cell r="AH16108" t="str">
            <v>ITAFormello</v>
          </cell>
          <cell r="AI16108" t="str">
            <v>D707</v>
          </cell>
          <cell r="AJ16108" t="str">
            <v>Roma</v>
          </cell>
        </row>
        <row r="16109">
          <cell r="AH16109" t="str">
            <v>FRAFormentin</v>
          </cell>
          <cell r="AI16109" t="str">
            <v>14280</v>
          </cell>
          <cell r="AJ16109" t="str">
            <v>Calvados</v>
          </cell>
        </row>
        <row r="16110">
          <cell r="AH16110" t="str">
            <v>FRAFormerie</v>
          </cell>
          <cell r="AI16110" t="str">
            <v>60245</v>
          </cell>
          <cell r="AJ16110" t="str">
            <v>Oise</v>
          </cell>
        </row>
        <row r="16111">
          <cell r="AH16111" t="str">
            <v>ITAFormia</v>
          </cell>
          <cell r="AI16111" t="str">
            <v>D708</v>
          </cell>
          <cell r="AJ16111" t="str">
            <v>Latina</v>
          </cell>
        </row>
        <row r="16112">
          <cell r="AH16112" t="str">
            <v>ITAFormicola</v>
          </cell>
          <cell r="AI16112" t="str">
            <v>D709</v>
          </cell>
          <cell r="AJ16112" t="str">
            <v>Caserta</v>
          </cell>
        </row>
        <row r="16113">
          <cell r="AH16113" t="str">
            <v>BRAFormiga</v>
          </cell>
          <cell r="AI16113" t="str">
            <v>26109</v>
          </cell>
          <cell r="AJ16113" t="str">
            <v>Minas Gerais</v>
          </cell>
        </row>
        <row r="16114">
          <cell r="AH16114" t="str">
            <v>ITAFormigara</v>
          </cell>
          <cell r="AI16114" t="str">
            <v>D710</v>
          </cell>
          <cell r="AJ16114" t="str">
            <v>Cremona</v>
          </cell>
        </row>
        <row r="16115">
          <cell r="AH16115" t="str">
            <v>ITAFormigine</v>
          </cell>
          <cell r="AI16115" t="str">
            <v>D711</v>
          </cell>
          <cell r="AJ16115" t="str">
            <v>Modena</v>
          </cell>
        </row>
        <row r="16116">
          <cell r="AH16116" t="str">
            <v>ITAFormigliana</v>
          </cell>
          <cell r="AI16116" t="str">
            <v>D712</v>
          </cell>
          <cell r="AJ16116" t="str">
            <v>Vercelli</v>
          </cell>
        </row>
        <row r="16117">
          <cell r="AH16117" t="str">
            <v>ITAFormignana</v>
          </cell>
          <cell r="AI16117" t="str">
            <v>038009</v>
          </cell>
          <cell r="AJ16117" t="str">
            <v>Ferrara</v>
          </cell>
        </row>
        <row r="16118">
          <cell r="AH16118" t="str">
            <v>FRAFormigny La Bataille</v>
          </cell>
          <cell r="AI16118" t="str">
            <v>14281</v>
          </cell>
          <cell r="AJ16118" t="str">
            <v>Calvados</v>
          </cell>
        </row>
        <row r="16119">
          <cell r="AH16119" t="str">
            <v>BRAFormigueiro</v>
          </cell>
          <cell r="AI16119" t="str">
            <v>08409</v>
          </cell>
          <cell r="AJ16119" t="str">
            <v>Rio Grande do Sul</v>
          </cell>
        </row>
        <row r="16120">
          <cell r="AH16120" t="str">
            <v>FRAFormiguères</v>
          </cell>
          <cell r="AI16120" t="str">
            <v>66082</v>
          </cell>
          <cell r="AJ16120" t="str">
            <v>Pyrenees-Orientales</v>
          </cell>
        </row>
        <row r="16121">
          <cell r="AH16121" t="str">
            <v>BRAFormosa da Serra Negra</v>
          </cell>
          <cell r="AI16121" t="str">
            <v>04099</v>
          </cell>
          <cell r="AJ16121" t="str">
            <v>Maranhão</v>
          </cell>
        </row>
        <row r="16122">
          <cell r="AH16122" t="str">
            <v>BRAFormosa do Oeste</v>
          </cell>
          <cell r="AI16122" t="str">
            <v>08205</v>
          </cell>
          <cell r="AJ16122" t="str">
            <v>Paraná</v>
          </cell>
        </row>
        <row r="16123">
          <cell r="AH16123" t="str">
            <v>BRAFormosa do Rio Preto</v>
          </cell>
          <cell r="AI16123" t="str">
            <v>11105</v>
          </cell>
          <cell r="AJ16123" t="str">
            <v>Bahia</v>
          </cell>
        </row>
        <row r="16124">
          <cell r="AH16124" t="str">
            <v>BRAFormosa do Sul</v>
          </cell>
          <cell r="AI16124" t="str">
            <v>05431</v>
          </cell>
          <cell r="AJ16124" t="str">
            <v>Santa Catarina</v>
          </cell>
        </row>
        <row r="16125">
          <cell r="AH16125" t="str">
            <v>BRAFormosa</v>
          </cell>
          <cell r="AI16125" t="str">
            <v>08004</v>
          </cell>
          <cell r="AJ16125" t="str">
            <v>Goiás</v>
          </cell>
        </row>
        <row r="16126">
          <cell r="AH16126" t="str">
            <v>BRAFormoso do Araguaia</v>
          </cell>
          <cell r="AI16126" t="str">
            <v>08205</v>
          </cell>
          <cell r="AJ16126" t="str">
            <v>Tocantins</v>
          </cell>
        </row>
        <row r="16127">
          <cell r="AH16127" t="str">
            <v>BRAFormoso</v>
          </cell>
          <cell r="AI16127" t="str">
            <v>08103</v>
          </cell>
          <cell r="AJ16127" t="str">
            <v>Goiás</v>
          </cell>
        </row>
        <row r="16128">
          <cell r="AH16128" t="str">
            <v>BRAFormoso</v>
          </cell>
          <cell r="AI16128" t="str">
            <v>26208</v>
          </cell>
          <cell r="AJ16128" t="str">
            <v>Minas Gerais</v>
          </cell>
        </row>
        <row r="16129">
          <cell r="AH16129" t="str">
            <v>ITAFornace</v>
          </cell>
          <cell r="AI16129" t="str">
            <v>D714</v>
          </cell>
          <cell r="AJ16129" t="str">
            <v>Trent</v>
          </cell>
        </row>
        <row r="16130">
          <cell r="AH16130" t="str">
            <v>ITAFornelli</v>
          </cell>
          <cell r="AI16130" t="str">
            <v>D715</v>
          </cell>
          <cell r="AJ16130" t="str">
            <v>Isernia</v>
          </cell>
        </row>
        <row r="16131">
          <cell r="AH16131" t="str">
            <v>FRAFornex</v>
          </cell>
          <cell r="AI16131" t="str">
            <v>09123</v>
          </cell>
          <cell r="AJ16131" t="str">
            <v>Ariege</v>
          </cell>
        </row>
        <row r="16132">
          <cell r="AH16132" t="str">
            <v>ITAForni Avoltri</v>
          </cell>
          <cell r="AI16132" t="str">
            <v>D718</v>
          </cell>
          <cell r="AJ16132" t="str">
            <v>Udine</v>
          </cell>
        </row>
        <row r="16133">
          <cell r="AH16133" t="str">
            <v>ITAForni di Sopra</v>
          </cell>
          <cell r="AI16133" t="str">
            <v>D719</v>
          </cell>
          <cell r="AJ16133" t="str">
            <v>Udine</v>
          </cell>
        </row>
        <row r="16134">
          <cell r="AH16134" t="str">
            <v>ITAForni di Sotto</v>
          </cell>
          <cell r="AI16134" t="str">
            <v>D720</v>
          </cell>
          <cell r="AJ16134" t="str">
            <v>Udine</v>
          </cell>
        </row>
        <row r="16135">
          <cell r="AH16135" t="str">
            <v>ITAForno Canavese</v>
          </cell>
          <cell r="AI16135" t="str">
            <v>D725</v>
          </cell>
          <cell r="AJ16135" t="str">
            <v>Torino</v>
          </cell>
        </row>
        <row r="16136">
          <cell r="AH16136" t="str">
            <v>ITAFornovo di Taro</v>
          </cell>
          <cell r="AI16136" t="str">
            <v>D728</v>
          </cell>
          <cell r="AJ16136" t="str">
            <v>Parma</v>
          </cell>
        </row>
        <row r="16137">
          <cell r="AH16137" t="str">
            <v>ITAFornovo San Giovanni</v>
          </cell>
          <cell r="AI16137" t="str">
            <v>D727</v>
          </cell>
          <cell r="AJ16137" t="str">
            <v>Bergamo</v>
          </cell>
        </row>
        <row r="16138">
          <cell r="AH16138" t="str">
            <v>BRAForquetinha</v>
          </cell>
          <cell r="AI16138" t="str">
            <v>08433</v>
          </cell>
          <cell r="AJ16138" t="str">
            <v>Rio Grande do Sul</v>
          </cell>
        </row>
        <row r="16139">
          <cell r="AH16139" t="str">
            <v>BRAForquilha</v>
          </cell>
          <cell r="AI16139" t="str">
            <v>04350</v>
          </cell>
          <cell r="AJ16139" t="str">
            <v>Ceará</v>
          </cell>
        </row>
        <row r="16140">
          <cell r="AH16140" t="str">
            <v>BRAForquilhinha</v>
          </cell>
          <cell r="AI16140" t="str">
            <v>05456</v>
          </cell>
          <cell r="AJ16140" t="str">
            <v>Santa Catarina</v>
          </cell>
        </row>
        <row r="16141">
          <cell r="AH16141" t="str">
            <v>FRAFors</v>
          </cell>
          <cell r="AI16141" t="str">
            <v>79125</v>
          </cell>
          <cell r="AJ16141" t="str">
            <v>Deux-Sevres</v>
          </cell>
        </row>
        <row r="16142">
          <cell r="AH16142" t="str">
            <v>FRAForstfeld</v>
          </cell>
          <cell r="AI16142" t="str">
            <v>67140</v>
          </cell>
          <cell r="AJ16142" t="str">
            <v>Bas-Rhin</v>
          </cell>
        </row>
        <row r="16143">
          <cell r="AH16143" t="str">
            <v>FRAForstheim</v>
          </cell>
          <cell r="AI16143" t="str">
            <v>67141</v>
          </cell>
          <cell r="AJ16143" t="str">
            <v>Bas-Rhin</v>
          </cell>
        </row>
        <row r="16144">
          <cell r="AH16144" t="str">
            <v>BRAFortaleza de Minas</v>
          </cell>
          <cell r="AI16144" t="str">
            <v>26307</v>
          </cell>
          <cell r="AJ16144" t="str">
            <v>Minas Gerais</v>
          </cell>
        </row>
        <row r="16145">
          <cell r="AH16145" t="str">
            <v>BRAFortaleza do Tabocão</v>
          </cell>
          <cell r="AI16145" t="str">
            <v>08254</v>
          </cell>
          <cell r="AJ16145" t="str">
            <v>Tocantins</v>
          </cell>
        </row>
        <row r="16146">
          <cell r="AH16146" t="str">
            <v>BRAFortaleza dos Nogueiras</v>
          </cell>
          <cell r="AI16146" t="str">
            <v>04107</v>
          </cell>
          <cell r="AJ16146" t="str">
            <v>Maranhão</v>
          </cell>
        </row>
        <row r="16147">
          <cell r="AH16147" t="str">
            <v>BRAFortaleza dos Valos</v>
          </cell>
          <cell r="AI16147" t="str">
            <v>08458</v>
          </cell>
          <cell r="AJ16147" t="str">
            <v>Rio Grande do Sul</v>
          </cell>
        </row>
        <row r="16148">
          <cell r="AH16148" t="str">
            <v>BRAFortaleza</v>
          </cell>
          <cell r="AI16148" t="str">
            <v>04400</v>
          </cell>
          <cell r="AJ16148" t="str">
            <v>Ceará</v>
          </cell>
        </row>
        <row r="16149">
          <cell r="AH16149" t="str">
            <v>FRAFortan</v>
          </cell>
          <cell r="AI16149" t="str">
            <v>41090</v>
          </cell>
          <cell r="AJ16149" t="str">
            <v>Loir-et-Cher</v>
          </cell>
        </row>
        <row r="16150">
          <cell r="AH16150" t="str">
            <v>FRAFort-de-France</v>
          </cell>
          <cell r="AI16150" t="str">
            <v>MQ09</v>
          </cell>
          <cell r="AJ16150" t="str">
            <v>Martinique</v>
          </cell>
        </row>
        <row r="16151">
          <cell r="AH16151" t="str">
            <v>FRAFort-du-Plasne</v>
          </cell>
          <cell r="AI16151" t="str">
            <v>39232</v>
          </cell>
          <cell r="AJ16151" t="str">
            <v>Jura</v>
          </cell>
        </row>
        <row r="16152">
          <cell r="AH16152" t="str">
            <v>ITAForte dei Marmi</v>
          </cell>
          <cell r="AI16152" t="str">
            <v>D730</v>
          </cell>
          <cell r="AJ16152" t="str">
            <v>Lucca</v>
          </cell>
        </row>
        <row r="16153">
          <cell r="AH16153" t="str">
            <v>FRAFortel-en-Artois</v>
          </cell>
          <cell r="AI16153" t="str">
            <v>62346</v>
          </cell>
          <cell r="AJ16153" t="str">
            <v>Pas-de-Calais</v>
          </cell>
        </row>
        <row r="16154">
          <cell r="AH16154" t="str">
            <v>ITAFortezza</v>
          </cell>
          <cell r="AI16154" t="str">
            <v>D731</v>
          </cell>
          <cell r="AJ16154" t="str">
            <v>Bolzano</v>
          </cell>
        </row>
        <row r="16155">
          <cell r="AH16155" t="str">
            <v>BRAFortim</v>
          </cell>
          <cell r="AI16155" t="str">
            <v>04459</v>
          </cell>
          <cell r="AJ16155" t="str">
            <v>Ceará</v>
          </cell>
        </row>
        <row r="16156">
          <cell r="AH16156" t="str">
            <v>FRAFort-Louis</v>
          </cell>
          <cell r="AI16156" t="str">
            <v>67142</v>
          </cell>
          <cell r="AJ16156" t="str">
            <v>Bas-Rhin</v>
          </cell>
        </row>
        <row r="16157">
          <cell r="AH16157" t="str">
            <v>FRAFort-Mahon-Plage</v>
          </cell>
          <cell r="AI16157" t="str">
            <v>80333</v>
          </cell>
          <cell r="AJ16157" t="str">
            <v>Somme</v>
          </cell>
        </row>
        <row r="16158">
          <cell r="AH16158" t="str">
            <v>FRAFort-Mardyck</v>
          </cell>
          <cell r="AI16158" t="str">
            <v>59248</v>
          </cell>
          <cell r="AJ16158" t="str">
            <v>Nord</v>
          </cell>
        </row>
        <row r="16159">
          <cell r="AH16159" t="str">
            <v>FRAFort-Moville</v>
          </cell>
          <cell r="AI16159" t="str">
            <v>27258</v>
          </cell>
          <cell r="AJ16159" t="str">
            <v>Eure</v>
          </cell>
        </row>
        <row r="16160">
          <cell r="AH16160" t="str">
            <v>FRAFortschwihr</v>
          </cell>
          <cell r="AI16160" t="str">
            <v>68095</v>
          </cell>
          <cell r="AJ16160" t="str">
            <v>Haut-Rhin</v>
          </cell>
        </row>
        <row r="16161">
          <cell r="AH16161" t="str">
            <v>BRAFortuna de Minas</v>
          </cell>
          <cell r="AI16161" t="str">
            <v>26406</v>
          </cell>
          <cell r="AJ16161" t="str">
            <v>Minas Gerais</v>
          </cell>
        </row>
        <row r="16162">
          <cell r="AH16162" t="str">
            <v>BRAFortuna</v>
          </cell>
          <cell r="AI16162" t="str">
            <v>04206</v>
          </cell>
          <cell r="AJ16162" t="str">
            <v>Maranhão</v>
          </cell>
        </row>
        <row r="16163">
          <cell r="AH16163" t="str">
            <v>ITAFortunago</v>
          </cell>
          <cell r="AI16163" t="str">
            <v>D732</v>
          </cell>
          <cell r="AJ16163" t="str">
            <v>Pavia</v>
          </cell>
        </row>
        <row r="16164">
          <cell r="AH16164" t="str">
            <v>ITAForza d'Agrò</v>
          </cell>
          <cell r="AI16164" t="str">
            <v>D733</v>
          </cell>
          <cell r="AJ16164" t="str">
            <v>Messina</v>
          </cell>
        </row>
        <row r="16165">
          <cell r="AH16165" t="str">
            <v>FRAFos</v>
          </cell>
          <cell r="AI16165" t="str">
            <v>31190</v>
          </cell>
          <cell r="AJ16165" t="str">
            <v>Haute-Garonne</v>
          </cell>
        </row>
        <row r="16166">
          <cell r="AH16166" t="str">
            <v>FRAFos</v>
          </cell>
          <cell r="AI16166" t="str">
            <v>34104</v>
          </cell>
          <cell r="AJ16166" t="str">
            <v>Herault</v>
          </cell>
        </row>
        <row r="16167">
          <cell r="AH16167" t="str">
            <v>ITAFosciandora</v>
          </cell>
          <cell r="AI16167" t="str">
            <v>D734</v>
          </cell>
          <cell r="AJ16167" t="str">
            <v>Lucca</v>
          </cell>
        </row>
        <row r="16168">
          <cell r="AH16168" t="str">
            <v>ITAFosdinovo</v>
          </cell>
          <cell r="AI16168" t="str">
            <v>D735</v>
          </cell>
          <cell r="AJ16168" t="str">
            <v>Massa-Carrara</v>
          </cell>
        </row>
        <row r="16169">
          <cell r="AH16169" t="str">
            <v>ITAFossacesia</v>
          </cell>
          <cell r="AI16169" t="str">
            <v>D738</v>
          </cell>
          <cell r="AJ16169" t="str">
            <v>Chieti</v>
          </cell>
        </row>
        <row r="16170">
          <cell r="AH16170" t="str">
            <v>ITAFossa</v>
          </cell>
          <cell r="AI16170" t="str">
            <v>D736</v>
          </cell>
          <cell r="AJ16170" t="str">
            <v>L'Aquila</v>
          </cell>
        </row>
        <row r="16171">
          <cell r="AH16171" t="str">
            <v>ITAFossalta di Piave</v>
          </cell>
          <cell r="AI16171" t="str">
            <v>D740</v>
          </cell>
          <cell r="AJ16171" t="str">
            <v>Venezia</v>
          </cell>
        </row>
        <row r="16172">
          <cell r="AH16172" t="str">
            <v>ITAFossalta di Portogruaro</v>
          </cell>
          <cell r="AI16172" t="str">
            <v>D741</v>
          </cell>
          <cell r="AJ16172" t="str">
            <v>Venezia</v>
          </cell>
        </row>
        <row r="16173">
          <cell r="AH16173" t="str">
            <v>ITAFossalto</v>
          </cell>
          <cell r="AI16173" t="str">
            <v>D737</v>
          </cell>
          <cell r="AJ16173" t="str">
            <v>Campobasso</v>
          </cell>
        </row>
        <row r="16174">
          <cell r="AH16174" t="str">
            <v>ITAFossano</v>
          </cell>
          <cell r="AI16174" t="str">
            <v>D742</v>
          </cell>
          <cell r="AJ16174" t="str">
            <v>Cuneo</v>
          </cell>
        </row>
        <row r="16175">
          <cell r="AH16175" t="str">
            <v>ITAFossato di Vico</v>
          </cell>
          <cell r="AI16175" t="str">
            <v>D745</v>
          </cell>
          <cell r="AJ16175" t="str">
            <v>Perugia</v>
          </cell>
        </row>
        <row r="16176">
          <cell r="AH16176" t="str">
            <v>ITAFossato Serralta</v>
          </cell>
          <cell r="AI16176" t="str">
            <v>D744</v>
          </cell>
          <cell r="AJ16176" t="str">
            <v>Catanzaro</v>
          </cell>
        </row>
        <row r="16177">
          <cell r="AH16177" t="str">
            <v>FRAFossé</v>
          </cell>
          <cell r="AI16177" t="str">
            <v>08176</v>
          </cell>
          <cell r="AJ16177" t="str">
            <v>Ardennes</v>
          </cell>
        </row>
        <row r="16178">
          <cell r="AH16178" t="str">
            <v>FRAFossé</v>
          </cell>
          <cell r="AI16178" t="str">
            <v>41091</v>
          </cell>
          <cell r="AJ16178" t="str">
            <v>Loir-et-Cher</v>
          </cell>
        </row>
        <row r="16179">
          <cell r="AH16179" t="str">
            <v>FRAFosse</v>
          </cell>
          <cell r="AI16179" t="str">
            <v>66083</v>
          </cell>
          <cell r="AJ16179" t="str">
            <v>Pyrenees-Orientales</v>
          </cell>
        </row>
        <row r="16180">
          <cell r="AH16180" t="str">
            <v>FRAFossemagne</v>
          </cell>
          <cell r="AI16180" t="str">
            <v>24188</v>
          </cell>
          <cell r="AJ16180" t="str">
            <v>Dordogne</v>
          </cell>
        </row>
        <row r="16181">
          <cell r="AH16181" t="str">
            <v>FRAFossemanant</v>
          </cell>
          <cell r="AI16181" t="str">
            <v>80334</v>
          </cell>
          <cell r="AJ16181" t="str">
            <v>Somme</v>
          </cell>
        </row>
        <row r="16182">
          <cell r="AH16182" t="str">
            <v>FRAFosses</v>
          </cell>
          <cell r="AI16182" t="str">
            <v>95250</v>
          </cell>
          <cell r="AJ16182" t="str">
            <v>Val-d'Oise</v>
          </cell>
        </row>
        <row r="16183">
          <cell r="AH16183" t="str">
            <v>FRAFossès-et-Baleyssac</v>
          </cell>
          <cell r="AI16183" t="str">
            <v>33171</v>
          </cell>
          <cell r="AJ16183" t="str">
            <v>Gironde</v>
          </cell>
        </row>
        <row r="16184">
          <cell r="AH16184" t="str">
            <v>BELFosses-la-Ville</v>
          </cell>
          <cell r="AI16184" t="str">
            <v>92048</v>
          </cell>
          <cell r="AJ16184" t="str">
            <v>Namur</v>
          </cell>
        </row>
        <row r="16185">
          <cell r="AH16185" t="str">
            <v>FRAFosseux</v>
          </cell>
          <cell r="AI16185" t="str">
            <v>62347</v>
          </cell>
          <cell r="AJ16185" t="str">
            <v>Pas-de-Calais</v>
          </cell>
        </row>
        <row r="16186">
          <cell r="AH16186" t="str">
            <v>FRAFossieux</v>
          </cell>
          <cell r="AI16186" t="str">
            <v>57228</v>
          </cell>
          <cell r="AJ16186" t="str">
            <v>Moselle</v>
          </cell>
        </row>
        <row r="16187">
          <cell r="AH16187" t="str">
            <v>ITAFossò</v>
          </cell>
          <cell r="AI16187" t="str">
            <v>D748</v>
          </cell>
          <cell r="AJ16187" t="str">
            <v>Venezia</v>
          </cell>
        </row>
        <row r="16188">
          <cell r="AH16188" t="str">
            <v>ITAFossombrone</v>
          </cell>
          <cell r="AI16188" t="str">
            <v>D749</v>
          </cell>
          <cell r="AJ16188" t="str">
            <v>Pesaro e Urbino</v>
          </cell>
        </row>
        <row r="16189">
          <cell r="AH16189" t="str">
            <v>FRAFossoy</v>
          </cell>
          <cell r="AI16189" t="str">
            <v>02328</v>
          </cell>
          <cell r="AJ16189" t="str">
            <v>Aisne</v>
          </cell>
        </row>
        <row r="16190">
          <cell r="AH16190" t="str">
            <v>FRAFos-sur-Mer</v>
          </cell>
          <cell r="AI16190" t="str">
            <v>13039</v>
          </cell>
          <cell r="AJ16190" t="str">
            <v>Bouches-du-Rhone</v>
          </cell>
        </row>
        <row r="16191">
          <cell r="AH16191" t="str">
            <v>FRAFoucarmont</v>
          </cell>
          <cell r="AI16191" t="str">
            <v>76278</v>
          </cell>
          <cell r="AJ16191" t="str">
            <v>Seine-Maritime</v>
          </cell>
        </row>
        <row r="16192">
          <cell r="AH16192" t="str">
            <v>FRAFoucart</v>
          </cell>
          <cell r="AI16192" t="str">
            <v>76279</v>
          </cell>
          <cell r="AJ16192" t="str">
            <v>Seine-Maritime</v>
          </cell>
        </row>
        <row r="16193">
          <cell r="AH16193" t="str">
            <v>FRAFoucaucourt-en-Santerre</v>
          </cell>
          <cell r="AI16193" t="str">
            <v>80335</v>
          </cell>
          <cell r="AJ16193" t="str">
            <v>Somme</v>
          </cell>
        </row>
        <row r="16194">
          <cell r="AH16194" t="str">
            <v>FRAFoucaucourt-Hors-Nesle</v>
          </cell>
          <cell r="AI16194" t="str">
            <v>80336</v>
          </cell>
          <cell r="AJ16194" t="str">
            <v>Somme</v>
          </cell>
        </row>
        <row r="16195">
          <cell r="AH16195" t="str">
            <v>FRAFoucaucourt-sur-Thabas</v>
          </cell>
          <cell r="AI16195" t="str">
            <v>55194</v>
          </cell>
          <cell r="AJ16195" t="str">
            <v>Meuse</v>
          </cell>
        </row>
        <row r="16196">
          <cell r="AH16196" t="str">
            <v>FRAFouchécourt</v>
          </cell>
          <cell r="AI16196" t="str">
            <v>70244</v>
          </cell>
          <cell r="AJ16196" t="str">
            <v>Haute-Saone</v>
          </cell>
        </row>
        <row r="16197">
          <cell r="AH16197" t="str">
            <v>FRAFouchécourt</v>
          </cell>
          <cell r="AI16197" t="str">
            <v>88179</v>
          </cell>
          <cell r="AJ16197" t="str">
            <v>Vosges</v>
          </cell>
        </row>
        <row r="16198">
          <cell r="AH16198" t="str">
            <v>FRAFoucherans</v>
          </cell>
          <cell r="AI16198" t="str">
            <v>25250</v>
          </cell>
          <cell r="AJ16198" t="str">
            <v>Doubs</v>
          </cell>
        </row>
        <row r="16199">
          <cell r="AH16199" t="str">
            <v>FRAFoucherans</v>
          </cell>
          <cell r="AI16199" t="str">
            <v>39233</v>
          </cell>
          <cell r="AJ16199" t="str">
            <v>Jura</v>
          </cell>
        </row>
        <row r="16200">
          <cell r="AH16200" t="str">
            <v>FRAFouchères</v>
          </cell>
          <cell r="AI16200" t="str">
            <v>10158</v>
          </cell>
          <cell r="AJ16200" t="str">
            <v>Aube</v>
          </cell>
        </row>
        <row r="16201">
          <cell r="AH16201" t="str">
            <v>FRAFouchères</v>
          </cell>
          <cell r="AI16201" t="str">
            <v>89180</v>
          </cell>
          <cell r="AJ16201" t="str">
            <v>Yonne</v>
          </cell>
        </row>
        <row r="16202">
          <cell r="AH16202" t="str">
            <v>FRAFouchères-aux-Bois</v>
          </cell>
          <cell r="AI16202" t="str">
            <v>55195</v>
          </cell>
          <cell r="AJ16202" t="str">
            <v>Meuse</v>
          </cell>
        </row>
        <row r="16203">
          <cell r="AH16203" t="str">
            <v>FRAFoucherolles</v>
          </cell>
          <cell r="AI16203" t="str">
            <v>45149</v>
          </cell>
          <cell r="AJ16203" t="str">
            <v>Loiret</v>
          </cell>
        </row>
        <row r="16204">
          <cell r="AH16204" t="str">
            <v>FRAFouchy</v>
          </cell>
          <cell r="AI16204" t="str">
            <v>67143</v>
          </cell>
          <cell r="AJ16204" t="str">
            <v>Bas-Rhin</v>
          </cell>
        </row>
        <row r="16205">
          <cell r="AH16205" t="str">
            <v>FRAFoucrainville</v>
          </cell>
          <cell r="AI16205" t="str">
            <v>27259</v>
          </cell>
          <cell r="AJ16205" t="str">
            <v>Eure</v>
          </cell>
        </row>
        <row r="16206">
          <cell r="AH16206" t="str">
            <v>FRAFouday</v>
          </cell>
          <cell r="AI16206" t="str">
            <v>67144</v>
          </cell>
          <cell r="AJ16206" t="str">
            <v>Bas-Rhin</v>
          </cell>
        </row>
        <row r="16207">
          <cell r="AH16207" t="str">
            <v>FRAFouencamps</v>
          </cell>
          <cell r="AI16207" t="str">
            <v>80337</v>
          </cell>
          <cell r="AJ16207" t="str">
            <v>Somme</v>
          </cell>
        </row>
        <row r="16208">
          <cell r="AH16208" t="str">
            <v>FRAFouesnant</v>
          </cell>
          <cell r="AI16208" t="str">
            <v>29058</v>
          </cell>
          <cell r="AJ16208" t="str">
            <v>Finistere</v>
          </cell>
        </row>
        <row r="16209">
          <cell r="AH16209" t="str">
            <v>FRAFoufflin-Ricametz</v>
          </cell>
          <cell r="AI16209" t="str">
            <v>62348</v>
          </cell>
          <cell r="AJ16209" t="str">
            <v>Pas-de-Calais</v>
          </cell>
        </row>
        <row r="16210">
          <cell r="AH16210" t="str">
            <v>FRAFoug</v>
          </cell>
          <cell r="AI16210" t="str">
            <v>54205</v>
          </cell>
          <cell r="AJ16210" t="str">
            <v>Meurthe-et-Moselle</v>
          </cell>
        </row>
        <row r="16211">
          <cell r="AH16211" t="str">
            <v>FRAFougaron</v>
          </cell>
          <cell r="AI16211" t="str">
            <v>31191</v>
          </cell>
          <cell r="AJ16211" t="str">
            <v>Haute-Garonne</v>
          </cell>
        </row>
        <row r="16212">
          <cell r="AH16212" t="str">
            <v>FRAFougax-et-Barrineuf</v>
          </cell>
          <cell r="AI16212" t="str">
            <v>09125</v>
          </cell>
          <cell r="AJ16212" t="str">
            <v>Ariege</v>
          </cell>
        </row>
        <row r="16213">
          <cell r="AH16213" t="str">
            <v>FRAFougeré</v>
          </cell>
          <cell r="AI16213" t="str">
            <v>85093</v>
          </cell>
          <cell r="AJ16213" t="str">
            <v>Vendee</v>
          </cell>
        </row>
        <row r="16214">
          <cell r="AH16214" t="str">
            <v>FRAFougères</v>
          </cell>
          <cell r="AI16214" t="str">
            <v>35115</v>
          </cell>
          <cell r="AJ16214" t="str">
            <v>Ille-et-Vilaine</v>
          </cell>
        </row>
        <row r="16215">
          <cell r="AH16215" t="str">
            <v>FRAFougères-sur-Bièvre</v>
          </cell>
          <cell r="AI16215" t="str">
            <v>41092</v>
          </cell>
          <cell r="AJ16215" t="str">
            <v>Loir-et-Cher</v>
          </cell>
        </row>
        <row r="16216">
          <cell r="AH16216" t="str">
            <v>FRAFougerolles</v>
          </cell>
          <cell r="AI16216" t="str">
            <v>36078</v>
          </cell>
          <cell r="AJ16216" t="str">
            <v>Indre</v>
          </cell>
        </row>
        <row r="16217">
          <cell r="AH16217" t="str">
            <v>FRAFougerolles-du-Plessis</v>
          </cell>
          <cell r="AI16217" t="str">
            <v>53100</v>
          </cell>
          <cell r="AJ16217" t="str">
            <v>Mayenne</v>
          </cell>
        </row>
        <row r="16218">
          <cell r="AH16218" t="str">
            <v>FRAFougueyrolles</v>
          </cell>
          <cell r="AI16218" t="str">
            <v>24189</v>
          </cell>
          <cell r="AJ16218" t="str">
            <v>Dordogne</v>
          </cell>
        </row>
        <row r="16219">
          <cell r="AH16219" t="str">
            <v>FRAFouilleuse</v>
          </cell>
          <cell r="AI16219" t="str">
            <v>60247</v>
          </cell>
          <cell r="AJ16219" t="str">
            <v>Oise</v>
          </cell>
        </row>
        <row r="16220">
          <cell r="AH16220" t="str">
            <v>FRAFouillouse</v>
          </cell>
          <cell r="AI16220" t="str">
            <v>05057</v>
          </cell>
          <cell r="AJ16220" t="str">
            <v>Hautes-Alpes</v>
          </cell>
        </row>
        <row r="16221">
          <cell r="AH16221" t="str">
            <v>FRAFouilloy</v>
          </cell>
          <cell r="AI16221" t="str">
            <v>60248</v>
          </cell>
          <cell r="AJ16221" t="str">
            <v>Oise</v>
          </cell>
        </row>
        <row r="16222">
          <cell r="AH16222" t="str">
            <v>FRAFouilloy</v>
          </cell>
          <cell r="AI16222" t="str">
            <v>80338</v>
          </cell>
          <cell r="AJ16222" t="str">
            <v>Somme</v>
          </cell>
        </row>
        <row r="16223">
          <cell r="AH16223" t="str">
            <v>FRAFouju</v>
          </cell>
          <cell r="AI16223" t="str">
            <v>77195</v>
          </cell>
          <cell r="AJ16223" t="str">
            <v>Seine-et-Marne</v>
          </cell>
        </row>
        <row r="16224">
          <cell r="AH16224" t="str">
            <v>FRAFoulain</v>
          </cell>
          <cell r="AI16224" t="str">
            <v>52205</v>
          </cell>
          <cell r="AJ16224" t="str">
            <v>Haute-Marne</v>
          </cell>
        </row>
        <row r="16225">
          <cell r="AH16225" t="str">
            <v>FRAFoulangues</v>
          </cell>
          <cell r="AI16225" t="str">
            <v>60249</v>
          </cell>
          <cell r="AJ16225" t="str">
            <v>Oise</v>
          </cell>
        </row>
        <row r="16226">
          <cell r="AH16226" t="str">
            <v>FRAFoulayronnes</v>
          </cell>
          <cell r="AI16226" t="str">
            <v>47100</v>
          </cell>
          <cell r="AJ16226" t="str">
            <v>Lot-et-Garonne</v>
          </cell>
        </row>
        <row r="16227">
          <cell r="AH16227" t="str">
            <v>FRAFoulbec</v>
          </cell>
          <cell r="AI16227" t="str">
            <v>27260</v>
          </cell>
          <cell r="AJ16227" t="str">
            <v>Eure</v>
          </cell>
        </row>
        <row r="16228">
          <cell r="AH16228" t="str">
            <v>FRAFoulcrey</v>
          </cell>
          <cell r="AI16228" t="str">
            <v>57229</v>
          </cell>
          <cell r="AJ16228" t="str">
            <v>Moselle</v>
          </cell>
        </row>
        <row r="16229">
          <cell r="AH16229" t="str">
            <v>FRAFouleix</v>
          </cell>
          <cell r="AI16229" t="str">
            <v>24190</v>
          </cell>
          <cell r="AJ16229" t="str">
            <v>Dordogne</v>
          </cell>
        </row>
        <row r="16230">
          <cell r="AH16230" t="str">
            <v>FRAFoulenay</v>
          </cell>
          <cell r="AI16230" t="str">
            <v>39234</v>
          </cell>
          <cell r="AJ16230" t="str">
            <v>Jura</v>
          </cell>
        </row>
        <row r="16231">
          <cell r="AH16231" t="str">
            <v>FRAFouligny</v>
          </cell>
          <cell r="AI16231" t="str">
            <v>57230</v>
          </cell>
          <cell r="AJ16231" t="str">
            <v>Moselle</v>
          </cell>
        </row>
        <row r="16232">
          <cell r="AH16232" t="str">
            <v>FRAFoulognes</v>
          </cell>
          <cell r="AI16232" t="str">
            <v>14282</v>
          </cell>
          <cell r="AJ16232" t="str">
            <v>Calvados</v>
          </cell>
        </row>
        <row r="16233">
          <cell r="AH16233" t="str">
            <v>FRAFoulzy</v>
          </cell>
          <cell r="AI16233" t="str">
            <v>08177</v>
          </cell>
          <cell r="AJ16233" t="str">
            <v>Ardennes</v>
          </cell>
        </row>
        <row r="16234">
          <cell r="AH16234" t="str">
            <v>FRAFouquebrune</v>
          </cell>
          <cell r="AI16234" t="str">
            <v>16143</v>
          </cell>
          <cell r="AJ16234" t="str">
            <v>Charente</v>
          </cell>
        </row>
        <row r="16235">
          <cell r="AH16235" t="str">
            <v>FRAFouquenies</v>
          </cell>
          <cell r="AI16235" t="str">
            <v>60250</v>
          </cell>
          <cell r="AJ16235" t="str">
            <v>Oise</v>
          </cell>
        </row>
        <row r="16236">
          <cell r="AH16236" t="str">
            <v>FRAFouquereuil</v>
          </cell>
          <cell r="AI16236" t="str">
            <v>62349</v>
          </cell>
          <cell r="AJ16236" t="str">
            <v>Pas-de-Calais</v>
          </cell>
        </row>
        <row r="16237">
          <cell r="AH16237" t="str">
            <v>FRAFouquerolles</v>
          </cell>
          <cell r="AI16237" t="str">
            <v>60251</v>
          </cell>
          <cell r="AJ16237" t="str">
            <v>Oise</v>
          </cell>
        </row>
        <row r="16238">
          <cell r="AH16238" t="str">
            <v>FRAFouquescourt</v>
          </cell>
          <cell r="AI16238" t="str">
            <v>80339</v>
          </cell>
          <cell r="AJ16238" t="str">
            <v>Somme</v>
          </cell>
        </row>
        <row r="16239">
          <cell r="AH16239" t="str">
            <v>FRAFouqueure</v>
          </cell>
          <cell r="AI16239" t="str">
            <v>16144</v>
          </cell>
          <cell r="AJ16239" t="str">
            <v>Charente</v>
          </cell>
        </row>
        <row r="16240">
          <cell r="AH16240" t="str">
            <v>FRAFouqueville</v>
          </cell>
          <cell r="AI16240" t="str">
            <v>27261</v>
          </cell>
          <cell r="AJ16240" t="str">
            <v>Eure</v>
          </cell>
        </row>
        <row r="16241">
          <cell r="AH16241" t="str">
            <v>FRAFouquières-lès-Béthune</v>
          </cell>
          <cell r="AI16241" t="str">
            <v>62350</v>
          </cell>
          <cell r="AJ16241" t="str">
            <v>Pas-de-Calais</v>
          </cell>
        </row>
        <row r="16242">
          <cell r="AH16242" t="str">
            <v>FRAFouquières-lès-Lens</v>
          </cell>
          <cell r="AI16242" t="str">
            <v>62351</v>
          </cell>
          <cell r="AJ16242" t="str">
            <v>Pas-de-Calais</v>
          </cell>
        </row>
        <row r="16243">
          <cell r="AH16243" t="str">
            <v>FRAFour</v>
          </cell>
          <cell r="AI16243" t="str">
            <v>38172</v>
          </cell>
          <cell r="AJ16243" t="str">
            <v>Isere</v>
          </cell>
        </row>
        <row r="16244">
          <cell r="AH16244" t="str">
            <v>FRAFouras</v>
          </cell>
          <cell r="AI16244" t="str">
            <v>17168</v>
          </cell>
          <cell r="AJ16244" t="str">
            <v>Charente-Maritime</v>
          </cell>
        </row>
        <row r="16245">
          <cell r="AH16245" t="str">
            <v>FRAFourbanne</v>
          </cell>
          <cell r="AI16245" t="str">
            <v>25251</v>
          </cell>
          <cell r="AJ16245" t="str">
            <v>Doubs</v>
          </cell>
        </row>
        <row r="16246">
          <cell r="AH16246" t="str">
            <v>FRAFourcatier-et-Maison-Neuve</v>
          </cell>
          <cell r="AI16246" t="str">
            <v>25252</v>
          </cell>
          <cell r="AJ16246" t="str">
            <v>Doubs</v>
          </cell>
        </row>
        <row r="16247">
          <cell r="AH16247" t="str">
            <v>FRAFourcès</v>
          </cell>
          <cell r="AI16247" t="str">
            <v>32133</v>
          </cell>
          <cell r="AJ16247" t="str">
            <v>Gers</v>
          </cell>
        </row>
        <row r="16248">
          <cell r="AH16248" t="str">
            <v>FRAFourchambault</v>
          </cell>
          <cell r="AI16248" t="str">
            <v>58117</v>
          </cell>
          <cell r="AJ16248" t="str">
            <v>Nievre</v>
          </cell>
        </row>
        <row r="16249">
          <cell r="AH16249" t="str">
            <v>FRAFourches</v>
          </cell>
          <cell r="AI16249" t="str">
            <v>14283</v>
          </cell>
          <cell r="AJ16249" t="str">
            <v>Calvados</v>
          </cell>
        </row>
        <row r="16250">
          <cell r="AH16250" t="str">
            <v>FRAFourcigny</v>
          </cell>
          <cell r="AI16250" t="str">
            <v>80340</v>
          </cell>
          <cell r="AJ16250" t="str">
            <v>Somme</v>
          </cell>
        </row>
        <row r="16251">
          <cell r="AH16251" t="str">
            <v>FRAFourdrain</v>
          </cell>
          <cell r="AI16251" t="str">
            <v>02329</v>
          </cell>
          <cell r="AJ16251" t="str">
            <v>Aisne</v>
          </cell>
        </row>
        <row r="16252">
          <cell r="AH16252" t="str">
            <v>FRAFourdrinoy</v>
          </cell>
          <cell r="AI16252" t="str">
            <v>80341</v>
          </cell>
          <cell r="AJ16252" t="str">
            <v>Somme</v>
          </cell>
        </row>
        <row r="16253">
          <cell r="AH16253" t="str">
            <v>FRAFourg</v>
          </cell>
          <cell r="AI16253" t="str">
            <v>25253</v>
          </cell>
          <cell r="AJ16253" t="str">
            <v>Doubs</v>
          </cell>
        </row>
        <row r="16254">
          <cell r="AH16254" t="str">
            <v>FRAFourilles</v>
          </cell>
          <cell r="AI16254" t="str">
            <v>03116</v>
          </cell>
          <cell r="AJ16254" t="str">
            <v>Allier</v>
          </cell>
        </row>
        <row r="16255">
          <cell r="AH16255" t="str">
            <v>FRAFourmagnac</v>
          </cell>
          <cell r="AI16255" t="str">
            <v>46111</v>
          </cell>
          <cell r="AJ16255" t="str">
            <v>Lot</v>
          </cell>
        </row>
        <row r="16256">
          <cell r="AH16256" t="str">
            <v>FRAFourmies</v>
          </cell>
          <cell r="AI16256" t="str">
            <v>59249</v>
          </cell>
          <cell r="AJ16256" t="str">
            <v>Nord</v>
          </cell>
        </row>
        <row r="16257">
          <cell r="AH16257" t="str">
            <v>FRAFournaudin</v>
          </cell>
          <cell r="AI16257" t="str">
            <v>89181</v>
          </cell>
          <cell r="AJ16257" t="str">
            <v>Yonne</v>
          </cell>
        </row>
        <row r="16258">
          <cell r="AH16258" t="str">
            <v>FRAFourneaux</v>
          </cell>
          <cell r="AI16258" t="str">
            <v>42098</v>
          </cell>
          <cell r="AJ16258" t="str">
            <v>Loire</v>
          </cell>
        </row>
        <row r="16259">
          <cell r="AH16259" t="str">
            <v>FRAFourneaux</v>
          </cell>
          <cell r="AI16259" t="str">
            <v>50192</v>
          </cell>
          <cell r="AJ16259" t="str">
            <v>Manche</v>
          </cell>
        </row>
        <row r="16260">
          <cell r="AH16260" t="str">
            <v>FRAFourneaux</v>
          </cell>
          <cell r="AI16260" t="str">
            <v>73117</v>
          </cell>
          <cell r="AJ16260" t="str">
            <v>Savoie</v>
          </cell>
        </row>
        <row r="16261">
          <cell r="AH16261" t="str">
            <v>FRAFourneaux-le-Val</v>
          </cell>
          <cell r="AI16261" t="str">
            <v>14284</v>
          </cell>
          <cell r="AJ16261" t="str">
            <v>Calvados</v>
          </cell>
        </row>
        <row r="16262">
          <cell r="AH16262" t="str">
            <v>FRAFournels</v>
          </cell>
          <cell r="AI16262" t="str">
            <v>48064</v>
          </cell>
          <cell r="AJ16262" t="str">
            <v>Lozere</v>
          </cell>
        </row>
        <row r="16263">
          <cell r="AH16263" t="str">
            <v>FRAFournès</v>
          </cell>
          <cell r="AI16263" t="str">
            <v>30116</v>
          </cell>
          <cell r="AJ16263" t="str">
            <v>Gard</v>
          </cell>
        </row>
        <row r="16264">
          <cell r="AH16264" t="str">
            <v>FRAFournes-Cabardès</v>
          </cell>
          <cell r="AI16264" t="str">
            <v>11154</v>
          </cell>
          <cell r="AJ16264" t="str">
            <v>Aude</v>
          </cell>
        </row>
        <row r="16265">
          <cell r="AH16265" t="str">
            <v>FRAFournes-en-Weppes</v>
          </cell>
          <cell r="AI16265" t="str">
            <v>59250</v>
          </cell>
          <cell r="AJ16265" t="str">
            <v>Nord</v>
          </cell>
        </row>
        <row r="16266">
          <cell r="AH16266" t="str">
            <v>FRAFournet-Blancheroche</v>
          </cell>
          <cell r="AI16266" t="str">
            <v>25255</v>
          </cell>
          <cell r="AJ16266" t="str">
            <v>Doubs</v>
          </cell>
        </row>
        <row r="16267">
          <cell r="AH16267" t="str">
            <v>FRAFournets-Luisans</v>
          </cell>
          <cell r="AI16267" t="str">
            <v>25288</v>
          </cell>
          <cell r="AJ16267" t="str">
            <v>Doubs</v>
          </cell>
        </row>
        <row r="16268">
          <cell r="AH16268" t="str">
            <v>FRAFourneville</v>
          </cell>
          <cell r="AI16268" t="str">
            <v>14286</v>
          </cell>
          <cell r="AJ16268" t="str">
            <v>Calvados</v>
          </cell>
        </row>
        <row r="16269">
          <cell r="AH16269" t="str">
            <v>FRAFournival</v>
          </cell>
          <cell r="AI16269" t="str">
            <v>60252</v>
          </cell>
          <cell r="AJ16269" t="str">
            <v>Oise</v>
          </cell>
        </row>
        <row r="16270">
          <cell r="AH16270" t="str">
            <v>FRAFournols</v>
          </cell>
          <cell r="AI16270" t="str">
            <v>63162</v>
          </cell>
          <cell r="AJ16270" t="str">
            <v>Puy-de-Dome</v>
          </cell>
        </row>
        <row r="16271">
          <cell r="AH16271" t="str">
            <v>FRAFouronnes</v>
          </cell>
          <cell r="AI16271" t="str">
            <v>89182</v>
          </cell>
          <cell r="AJ16271" t="str">
            <v>Yonne</v>
          </cell>
        </row>
        <row r="16272">
          <cell r="AH16272" t="str">
            <v>FRAFourques</v>
          </cell>
          <cell r="AI16272" t="str">
            <v>30117</v>
          </cell>
          <cell r="AJ16272" t="str">
            <v>Gard</v>
          </cell>
        </row>
        <row r="16273">
          <cell r="AH16273" t="str">
            <v>FRAFourques</v>
          </cell>
          <cell r="AI16273" t="str">
            <v>66084</v>
          </cell>
          <cell r="AJ16273" t="str">
            <v>Pyrenees-Orientales</v>
          </cell>
        </row>
        <row r="16274">
          <cell r="AH16274" t="str">
            <v>FRAFourques-sur-Garonne</v>
          </cell>
          <cell r="AI16274" t="str">
            <v>47101</v>
          </cell>
          <cell r="AJ16274" t="str">
            <v>Lot-et-Garonne</v>
          </cell>
        </row>
        <row r="16275">
          <cell r="AH16275" t="str">
            <v>FRAFourqueux</v>
          </cell>
          <cell r="AI16275" t="str">
            <v>78251</v>
          </cell>
          <cell r="AJ16275" t="str">
            <v>Yvelines</v>
          </cell>
        </row>
        <row r="16276">
          <cell r="AH16276" t="str">
            <v>FRAFourquevaux</v>
          </cell>
          <cell r="AI16276" t="str">
            <v>31192</v>
          </cell>
          <cell r="AJ16276" t="str">
            <v>Haute-Garonne</v>
          </cell>
        </row>
        <row r="16277">
          <cell r="AH16277" t="str">
            <v>FRAFours</v>
          </cell>
          <cell r="AI16277" t="str">
            <v>33172</v>
          </cell>
          <cell r="AJ16277" t="str">
            <v>Gironde</v>
          </cell>
        </row>
        <row r="16278">
          <cell r="AH16278" t="str">
            <v>FRAFours</v>
          </cell>
          <cell r="AI16278" t="str">
            <v>58118</v>
          </cell>
          <cell r="AJ16278" t="str">
            <v>Nievre</v>
          </cell>
        </row>
        <row r="16279">
          <cell r="AH16279" t="str">
            <v>FRAFourtou</v>
          </cell>
          <cell r="AI16279" t="str">
            <v>11155</v>
          </cell>
          <cell r="AJ16279" t="str">
            <v>Aude</v>
          </cell>
        </row>
        <row r="16280">
          <cell r="AH16280" t="str">
            <v>FRAFoussais-Payré</v>
          </cell>
          <cell r="AI16280" t="str">
            <v>85094</v>
          </cell>
          <cell r="AJ16280" t="str">
            <v>Vendee</v>
          </cell>
        </row>
        <row r="16281">
          <cell r="AH16281" t="str">
            <v>FRAFoussemagne</v>
          </cell>
          <cell r="AI16281" t="str">
            <v>90049</v>
          </cell>
          <cell r="AJ16281" t="str">
            <v>Territoire de Belfort</v>
          </cell>
        </row>
        <row r="16282">
          <cell r="AH16282" t="str">
            <v>FRAFoussignac</v>
          </cell>
          <cell r="AI16282" t="str">
            <v>16145</v>
          </cell>
          <cell r="AJ16282" t="str">
            <v>Charente</v>
          </cell>
        </row>
        <row r="16283">
          <cell r="AH16283" t="str">
            <v>FRAFouvent-le-Bas</v>
          </cell>
          <cell r="AI16283" t="str">
            <v>70246</v>
          </cell>
          <cell r="AJ16283" t="str">
            <v>Haute-Saone</v>
          </cell>
        </row>
        <row r="16284">
          <cell r="AH16284" t="str">
            <v>FRAFouvent-Saint-Andoche</v>
          </cell>
          <cell r="AI16284" t="str">
            <v>70247</v>
          </cell>
          <cell r="AJ16284" t="str">
            <v>Haute-Saone</v>
          </cell>
        </row>
        <row r="16285">
          <cell r="AH16285" t="str">
            <v>FRAFouzilhon</v>
          </cell>
          <cell r="AI16285" t="str">
            <v>34105</v>
          </cell>
          <cell r="AJ16285" t="str">
            <v>Herault</v>
          </cell>
        </row>
        <row r="16286">
          <cell r="AH16286" t="str">
            <v>FRAFoville</v>
          </cell>
          <cell r="AI16286" t="str">
            <v>57231</v>
          </cell>
          <cell r="AJ16286" t="str">
            <v>Moselle</v>
          </cell>
        </row>
        <row r="16287">
          <cell r="AH16287" t="str">
            <v>FRAFox-Amphoux</v>
          </cell>
          <cell r="AI16287" t="str">
            <v>83060</v>
          </cell>
          <cell r="AJ16287" t="str">
            <v>Var</v>
          </cell>
        </row>
        <row r="16288">
          <cell r="AH16288" t="str">
            <v>BRAFoz do Iguaçu</v>
          </cell>
          <cell r="AI16288" t="str">
            <v>08304</v>
          </cell>
          <cell r="AJ16288" t="str">
            <v>Paraná</v>
          </cell>
        </row>
        <row r="16289">
          <cell r="AH16289" t="str">
            <v>BRAFoz do Jordão</v>
          </cell>
          <cell r="AI16289" t="str">
            <v>08452</v>
          </cell>
          <cell r="AJ16289" t="str">
            <v>Paraná</v>
          </cell>
        </row>
        <row r="16290">
          <cell r="AH16290" t="str">
            <v>ITAFoza</v>
          </cell>
          <cell r="AI16290" t="str">
            <v>D750</v>
          </cell>
          <cell r="AJ16290" t="str">
            <v>Vicenza</v>
          </cell>
        </row>
        <row r="16291">
          <cell r="AH16291" t="str">
            <v>FRAFozières</v>
          </cell>
          <cell r="AI16291" t="str">
            <v>34106</v>
          </cell>
          <cell r="AJ16291" t="str">
            <v>Herault</v>
          </cell>
        </row>
        <row r="16292">
          <cell r="AH16292" t="str">
            <v>FRAFozzano</v>
          </cell>
          <cell r="AI16292" t="str">
            <v>2A118</v>
          </cell>
          <cell r="AJ16292" t="str">
            <v>Corse-du-Sud</v>
          </cell>
        </row>
        <row r="16293">
          <cell r="AH16293" t="str">
            <v>ITAFrabosa Soprana</v>
          </cell>
          <cell r="AI16293" t="str">
            <v>D751</v>
          </cell>
          <cell r="AJ16293" t="str">
            <v>Cuneo</v>
          </cell>
        </row>
        <row r="16294">
          <cell r="AH16294" t="str">
            <v>ITAFrabosa Sottana</v>
          </cell>
          <cell r="AI16294" t="str">
            <v>D752</v>
          </cell>
          <cell r="AJ16294" t="str">
            <v>Cuneo</v>
          </cell>
        </row>
        <row r="16295">
          <cell r="AH16295" t="str">
            <v>ITAFraconalto</v>
          </cell>
          <cell r="AI16295" t="str">
            <v>D559</v>
          </cell>
          <cell r="AJ16295" t="str">
            <v>Alessandria</v>
          </cell>
        </row>
        <row r="16296">
          <cell r="AH16296" t="str">
            <v>ITAFragagnano</v>
          </cell>
          <cell r="AI16296" t="str">
            <v>D754</v>
          </cell>
          <cell r="AJ16296" t="str">
            <v>Taranto</v>
          </cell>
        </row>
        <row r="16297">
          <cell r="AH16297" t="str">
            <v>FRAFragnes-La Loyère</v>
          </cell>
          <cell r="AI16297" t="str">
            <v>71204</v>
          </cell>
          <cell r="AJ16297" t="str">
            <v>Saone-et-Loire</v>
          </cell>
        </row>
        <row r="16298">
          <cell r="AH16298" t="str">
            <v>ITAFragneto l'Abate</v>
          </cell>
          <cell r="AI16298" t="str">
            <v>D755</v>
          </cell>
          <cell r="AJ16298" t="str">
            <v>Benevento</v>
          </cell>
        </row>
        <row r="16299">
          <cell r="AH16299" t="str">
            <v>ITAFragneto Monforte</v>
          </cell>
          <cell r="AI16299" t="str">
            <v>D756</v>
          </cell>
          <cell r="AJ16299" t="str">
            <v>Benevento</v>
          </cell>
        </row>
        <row r="16300">
          <cell r="AH16300" t="str">
            <v>FRAFrahier-et-Chatebier</v>
          </cell>
          <cell r="AI16300" t="str">
            <v>70248</v>
          </cell>
          <cell r="AJ16300" t="str">
            <v>Haute-Saone</v>
          </cell>
        </row>
        <row r="16301">
          <cell r="AH16301" t="str">
            <v>BRAFraiburgo</v>
          </cell>
          <cell r="AI16301" t="str">
            <v>05506</v>
          </cell>
          <cell r="AJ16301" t="str">
            <v>Santa Catarina</v>
          </cell>
        </row>
        <row r="16302">
          <cell r="AH16302" t="str">
            <v>FRAFraignot-et-Vesvrotte</v>
          </cell>
          <cell r="AI16302" t="str">
            <v>21283</v>
          </cell>
          <cell r="AJ16302" t="str">
            <v>Cote-d'Or</v>
          </cell>
        </row>
        <row r="16303">
          <cell r="AH16303" t="str">
            <v>FRAFraillicourt</v>
          </cell>
          <cell r="AI16303" t="str">
            <v>08178</v>
          </cell>
          <cell r="AJ16303" t="str">
            <v>Ardennes</v>
          </cell>
        </row>
        <row r="16304">
          <cell r="AH16304" t="str">
            <v>FRAFraimbois</v>
          </cell>
          <cell r="AI16304" t="str">
            <v>54206</v>
          </cell>
          <cell r="AJ16304" t="str">
            <v>Meurthe-et-Moselle</v>
          </cell>
        </row>
        <row r="16305">
          <cell r="AH16305" t="str">
            <v>FRAFrain</v>
          </cell>
          <cell r="AI16305" t="str">
            <v>88180</v>
          </cell>
          <cell r="AJ16305" t="str">
            <v>Vosges</v>
          </cell>
        </row>
        <row r="16306">
          <cell r="AH16306" t="str">
            <v>ITAFraine</v>
          </cell>
          <cell r="AI16306" t="str">
            <v>D757</v>
          </cell>
          <cell r="AJ16306" t="str">
            <v>Chieti</v>
          </cell>
        </row>
        <row r="16307">
          <cell r="AH16307" t="str">
            <v>FRAFrais</v>
          </cell>
          <cell r="AI16307" t="str">
            <v>90050</v>
          </cell>
          <cell r="AJ16307" t="str">
            <v>Territoire de Belfort</v>
          </cell>
        </row>
        <row r="16308">
          <cell r="AH16308" t="str">
            <v>FRAFraisans</v>
          </cell>
          <cell r="AI16308" t="str">
            <v>39235</v>
          </cell>
          <cell r="AJ16308" t="str">
            <v>Jura</v>
          </cell>
        </row>
        <row r="16309">
          <cell r="AH16309" t="str">
            <v>FRAFraisnes-en-Saintois</v>
          </cell>
          <cell r="AI16309" t="str">
            <v>54207</v>
          </cell>
          <cell r="AJ16309" t="str">
            <v>Meurthe-et-Moselle</v>
          </cell>
        </row>
        <row r="16310">
          <cell r="AH16310" t="str">
            <v>FRAFraisse</v>
          </cell>
          <cell r="AI16310" t="str">
            <v>24191</v>
          </cell>
          <cell r="AJ16310" t="str">
            <v>Dordogne</v>
          </cell>
        </row>
        <row r="16311">
          <cell r="AH16311" t="str">
            <v>FRAFraisse-Cabardès</v>
          </cell>
          <cell r="AI16311" t="str">
            <v>11156</v>
          </cell>
          <cell r="AJ16311" t="str">
            <v>Aude</v>
          </cell>
        </row>
        <row r="16312">
          <cell r="AH16312" t="str">
            <v>FRAFraissé-des-Corbières</v>
          </cell>
          <cell r="AI16312" t="str">
            <v>11157</v>
          </cell>
          <cell r="AJ16312" t="str">
            <v>Aude</v>
          </cell>
        </row>
        <row r="16313">
          <cell r="AH16313" t="str">
            <v>FRAFraisses</v>
          </cell>
          <cell r="AI16313" t="str">
            <v>42099</v>
          </cell>
          <cell r="AJ16313" t="str">
            <v>Loire</v>
          </cell>
        </row>
        <row r="16314">
          <cell r="AH16314" t="str">
            <v>FRAFraisse-sur-Agout</v>
          </cell>
          <cell r="AI16314" t="str">
            <v>34107</v>
          </cell>
          <cell r="AJ16314" t="str">
            <v>Herault</v>
          </cell>
        </row>
        <row r="16315">
          <cell r="AH16315" t="str">
            <v>FRAFraissines</v>
          </cell>
          <cell r="AI16315" t="str">
            <v>81094</v>
          </cell>
          <cell r="AJ16315" t="str">
            <v>Tarn</v>
          </cell>
        </row>
        <row r="16316">
          <cell r="AH16316" t="str">
            <v>FRAFraissinet-de-Fourques</v>
          </cell>
          <cell r="AI16316" t="str">
            <v>48065</v>
          </cell>
          <cell r="AJ16316" t="str">
            <v>Lozere</v>
          </cell>
        </row>
        <row r="16317">
          <cell r="AH16317" t="str">
            <v>FRAFraize</v>
          </cell>
          <cell r="AI16317" t="str">
            <v>88181</v>
          </cell>
          <cell r="AJ16317" t="str">
            <v>Vosges</v>
          </cell>
        </row>
        <row r="16318">
          <cell r="AH16318" t="str">
            <v>FRAFralignes</v>
          </cell>
          <cell r="AI16318" t="str">
            <v>10159</v>
          </cell>
          <cell r="AJ16318" t="str">
            <v>Aube</v>
          </cell>
        </row>
        <row r="16319">
          <cell r="AH16319" t="str">
            <v>FRAFrambouhans</v>
          </cell>
          <cell r="AI16319" t="str">
            <v>25256</v>
          </cell>
          <cell r="AJ16319" t="str">
            <v>Doubs</v>
          </cell>
        </row>
        <row r="16320">
          <cell r="AH16320" t="str">
            <v>FRAFramecourt</v>
          </cell>
          <cell r="AI16320" t="str">
            <v>62352</v>
          </cell>
          <cell r="AJ16320" t="str">
            <v>Pas-de-Calais</v>
          </cell>
        </row>
        <row r="16321">
          <cell r="AH16321" t="str">
            <v>BELFrameries</v>
          </cell>
          <cell r="AI16321" t="str">
            <v>53028</v>
          </cell>
          <cell r="AJ16321" t="str">
            <v>Hainaut</v>
          </cell>
        </row>
        <row r="16322">
          <cell r="AH16322" t="str">
            <v>FRAFramerville-Rainecourt</v>
          </cell>
          <cell r="AI16322" t="str">
            <v>80342</v>
          </cell>
          <cell r="AJ16322" t="str">
            <v>Somme</v>
          </cell>
        </row>
        <row r="16323">
          <cell r="AH16323" t="str">
            <v>FRAFramicourt</v>
          </cell>
          <cell r="AI16323" t="str">
            <v>80343</v>
          </cell>
          <cell r="AJ16323" t="str">
            <v>Somme</v>
          </cell>
        </row>
        <row r="16324">
          <cell r="AH16324" t="str">
            <v>FRAFramont</v>
          </cell>
          <cell r="AI16324" t="str">
            <v>70252</v>
          </cell>
          <cell r="AJ16324" t="str">
            <v>Haute-Saone</v>
          </cell>
        </row>
        <row r="16325">
          <cell r="AH16325" t="str">
            <v>FRAFrampas</v>
          </cell>
          <cell r="AI16325" t="str">
            <v>52206</v>
          </cell>
          <cell r="AJ16325" t="str">
            <v>Haute-Marne</v>
          </cell>
        </row>
        <row r="16326">
          <cell r="AH16326" t="str">
            <v>ITAFramura</v>
          </cell>
          <cell r="AI16326" t="str">
            <v>D758</v>
          </cell>
          <cell r="AJ16326" t="str">
            <v>La Spezia</v>
          </cell>
        </row>
        <row r="16327">
          <cell r="AH16327" t="str">
            <v>BRAFranca</v>
          </cell>
          <cell r="AI16327" t="str">
            <v>16200</v>
          </cell>
          <cell r="AJ16327" t="str">
            <v>São Paulo</v>
          </cell>
        </row>
        <row r="16328">
          <cell r="AH16328" t="str">
            <v>FRAFrancalmont</v>
          </cell>
          <cell r="AI16328" t="str">
            <v>70249</v>
          </cell>
          <cell r="AJ16328" t="str">
            <v>Haute-Saone</v>
          </cell>
        </row>
        <row r="16329">
          <cell r="AH16329" t="str">
            <v>FRAFrancaltroff</v>
          </cell>
          <cell r="AI16329" t="str">
            <v>57232</v>
          </cell>
          <cell r="AJ16329" t="str">
            <v>Moselle</v>
          </cell>
        </row>
        <row r="16330">
          <cell r="AH16330" t="str">
            <v>FRAFrancarville</v>
          </cell>
          <cell r="AI16330" t="str">
            <v>31194</v>
          </cell>
          <cell r="AJ16330" t="str">
            <v>Haute-Garonne</v>
          </cell>
        </row>
        <row r="16331">
          <cell r="AH16331" t="str">
            <v>FRAFrancastel</v>
          </cell>
          <cell r="AI16331" t="str">
            <v>60253</v>
          </cell>
          <cell r="AJ16331" t="str">
            <v>Oise</v>
          </cell>
        </row>
        <row r="16332">
          <cell r="AH16332" t="str">
            <v>ITAFrancavilla al Mare</v>
          </cell>
          <cell r="AI16332" t="str">
            <v>D763</v>
          </cell>
          <cell r="AJ16332" t="str">
            <v>Chieti</v>
          </cell>
        </row>
        <row r="16333">
          <cell r="AH16333" t="str">
            <v>ITAFrancavilla Angitola</v>
          </cell>
          <cell r="AI16333" t="str">
            <v>D762</v>
          </cell>
          <cell r="AJ16333" t="str">
            <v>Vibo Valentia</v>
          </cell>
        </row>
        <row r="16334">
          <cell r="AH16334" t="str">
            <v>ITAFrancavilla Bisio</v>
          </cell>
          <cell r="AI16334" t="str">
            <v>D759</v>
          </cell>
          <cell r="AJ16334" t="str">
            <v>Alessandria</v>
          </cell>
        </row>
        <row r="16335">
          <cell r="AH16335" t="str">
            <v>ITAFrancavilla d'Ete</v>
          </cell>
          <cell r="AI16335" t="str">
            <v>D760</v>
          </cell>
          <cell r="AJ16335" t="str">
            <v>Fermo</v>
          </cell>
        </row>
        <row r="16336">
          <cell r="AH16336" t="str">
            <v>ITAFrancavilla di Sicilia</v>
          </cell>
          <cell r="AI16336" t="str">
            <v>D765</v>
          </cell>
          <cell r="AJ16336" t="str">
            <v>Messina</v>
          </cell>
        </row>
        <row r="16337">
          <cell r="AH16337" t="str">
            <v>ITAFrancavilla Fontana</v>
          </cell>
          <cell r="AI16337" t="str">
            <v>D761</v>
          </cell>
          <cell r="AJ16337" t="str">
            <v>Brindisi</v>
          </cell>
        </row>
        <row r="16338">
          <cell r="AH16338" t="str">
            <v>ITAFrancavilla in Sinni</v>
          </cell>
          <cell r="AI16338" t="str">
            <v>D766</v>
          </cell>
          <cell r="AJ16338" t="str">
            <v>Potenza</v>
          </cell>
        </row>
        <row r="16339">
          <cell r="AH16339" t="str">
            <v>ITAFrancavilla Marittima</v>
          </cell>
          <cell r="AI16339" t="str">
            <v>D764</v>
          </cell>
          <cell r="AJ16339" t="str">
            <v>Cosenza</v>
          </cell>
        </row>
        <row r="16340">
          <cell r="AH16340" t="str">
            <v>FRAFrançay</v>
          </cell>
          <cell r="AI16340" t="str">
            <v>41093</v>
          </cell>
          <cell r="AJ16340" t="str">
            <v>Loir-et-Cher</v>
          </cell>
        </row>
        <row r="16341">
          <cell r="AH16341" t="str">
            <v>FRAFrancazal</v>
          </cell>
          <cell r="AI16341" t="str">
            <v>31195</v>
          </cell>
          <cell r="AJ16341" t="str">
            <v>Haute-Garonne</v>
          </cell>
        </row>
        <row r="16342">
          <cell r="AH16342" t="str">
            <v>FRAFrancescas</v>
          </cell>
          <cell r="AI16342" t="str">
            <v>47102</v>
          </cell>
          <cell r="AJ16342" t="str">
            <v>Lot-et-Garonne</v>
          </cell>
        </row>
        <row r="16343">
          <cell r="AH16343" t="str">
            <v>FRAFrancheleins</v>
          </cell>
          <cell r="AI16343" t="str">
            <v>01165</v>
          </cell>
          <cell r="AJ16343" t="str">
            <v>Ain</v>
          </cell>
        </row>
        <row r="16344">
          <cell r="AH16344" t="str">
            <v>FRAFranchesse</v>
          </cell>
          <cell r="AI16344" t="str">
            <v>03117</v>
          </cell>
          <cell r="AJ16344" t="str">
            <v>Allier</v>
          </cell>
        </row>
        <row r="16345">
          <cell r="AH16345" t="str">
            <v>FRAFrancheval</v>
          </cell>
          <cell r="AI16345" t="str">
            <v>08179</v>
          </cell>
          <cell r="AJ16345" t="str">
            <v>Ardennes</v>
          </cell>
        </row>
        <row r="16346">
          <cell r="AH16346" t="str">
            <v>FRAFranchevelle</v>
          </cell>
          <cell r="AI16346" t="str">
            <v>70250</v>
          </cell>
          <cell r="AJ16346" t="str">
            <v>Haute-Saone</v>
          </cell>
        </row>
        <row r="16347">
          <cell r="AH16347" t="str">
            <v>FRAFrancheville</v>
          </cell>
          <cell r="AI16347" t="str">
            <v>21284</v>
          </cell>
          <cell r="AJ16347" t="str">
            <v>Cote-d'Or</v>
          </cell>
        </row>
        <row r="16348">
          <cell r="AH16348" t="str">
            <v>FRAFrancheville</v>
          </cell>
          <cell r="AI16348" t="str">
            <v>39236</v>
          </cell>
          <cell r="AJ16348" t="str">
            <v>Jura</v>
          </cell>
        </row>
        <row r="16349">
          <cell r="AH16349" t="str">
            <v>FRAFrancheville</v>
          </cell>
          <cell r="AI16349" t="str">
            <v>51259</v>
          </cell>
          <cell r="AJ16349" t="str">
            <v>Marne</v>
          </cell>
        </row>
        <row r="16350">
          <cell r="AH16350" t="str">
            <v>FRAFrancheville</v>
          </cell>
          <cell r="AI16350" t="str">
            <v>54208</v>
          </cell>
          <cell r="AJ16350" t="str">
            <v>Meurthe-et-Moselle</v>
          </cell>
        </row>
        <row r="16351">
          <cell r="AH16351" t="str">
            <v>FRAFrancheville</v>
          </cell>
          <cell r="AI16351" t="str">
            <v>61176</v>
          </cell>
          <cell r="AJ16351" t="str">
            <v>Orne</v>
          </cell>
        </row>
        <row r="16352">
          <cell r="AH16352" t="str">
            <v>FRAFrancheville</v>
          </cell>
          <cell r="AI16352" t="str">
            <v>69089</v>
          </cell>
          <cell r="AJ16352" t="str">
            <v>Rhone</v>
          </cell>
        </row>
        <row r="16353">
          <cell r="AH16353" t="str">
            <v>ITAFrancica</v>
          </cell>
          <cell r="AI16353" t="str">
            <v>D767</v>
          </cell>
          <cell r="AJ16353" t="str">
            <v>Vibo Valentia</v>
          </cell>
        </row>
        <row r="16354">
          <cell r="AH16354" t="str">
            <v>FRAFrancières</v>
          </cell>
          <cell r="AI16354" t="str">
            <v>60254</v>
          </cell>
          <cell r="AJ16354" t="str">
            <v>Oise</v>
          </cell>
        </row>
        <row r="16355">
          <cell r="AH16355" t="str">
            <v>FRAFrancières</v>
          </cell>
          <cell r="AI16355" t="str">
            <v>80344</v>
          </cell>
          <cell r="AJ16355" t="str">
            <v>Somme</v>
          </cell>
        </row>
        <row r="16356">
          <cell r="AH16356" t="str">
            <v>FRAFrancillon</v>
          </cell>
          <cell r="AI16356" t="str">
            <v>36079</v>
          </cell>
          <cell r="AJ16356" t="str">
            <v>Indre</v>
          </cell>
        </row>
        <row r="16357">
          <cell r="AH16357" t="str">
            <v>FRAFrancillon-sur-Roubion</v>
          </cell>
          <cell r="AI16357" t="str">
            <v>26137</v>
          </cell>
          <cell r="AJ16357" t="str">
            <v>Drome</v>
          </cell>
        </row>
        <row r="16358">
          <cell r="AH16358" t="str">
            <v>FRAFrancilly-Selency</v>
          </cell>
          <cell r="AI16358" t="str">
            <v>02330</v>
          </cell>
          <cell r="AJ16358" t="str">
            <v>Aisne</v>
          </cell>
        </row>
        <row r="16359">
          <cell r="AH16359" t="str">
            <v>FRAFrancin</v>
          </cell>
          <cell r="AI16359" t="str">
            <v>73118</v>
          </cell>
          <cell r="AJ16359" t="str">
            <v>Savoie</v>
          </cell>
        </row>
        <row r="16360">
          <cell r="AH16360" t="str">
            <v>BRAFrancinópolis</v>
          </cell>
          <cell r="AI16360" t="str">
            <v>04006</v>
          </cell>
          <cell r="AJ16360" t="str">
            <v>Piauí</v>
          </cell>
        </row>
        <row r="16361">
          <cell r="AH16361" t="str">
            <v>BRAFrancisco Alves</v>
          </cell>
          <cell r="AI16361" t="str">
            <v>08320</v>
          </cell>
          <cell r="AJ16361" t="str">
            <v>Paraná</v>
          </cell>
        </row>
        <row r="16362">
          <cell r="AH16362" t="str">
            <v>BRAFrancisco Ayres</v>
          </cell>
          <cell r="AI16362" t="str">
            <v>04105</v>
          </cell>
          <cell r="AJ16362" t="str">
            <v>Piauí</v>
          </cell>
        </row>
        <row r="16363">
          <cell r="AH16363" t="str">
            <v>BRAFrancisco Badaró</v>
          </cell>
          <cell r="AI16363" t="str">
            <v>26505</v>
          </cell>
          <cell r="AJ16363" t="str">
            <v>Minas Gerais</v>
          </cell>
        </row>
        <row r="16364">
          <cell r="AH16364" t="str">
            <v>BRAFrancisco Beltrão</v>
          </cell>
          <cell r="AI16364" t="str">
            <v>08403</v>
          </cell>
          <cell r="AJ16364" t="str">
            <v>Paraná</v>
          </cell>
        </row>
        <row r="16365">
          <cell r="AH16365" t="str">
            <v>BRAFrancisco Dantas</v>
          </cell>
          <cell r="AI16365" t="str">
            <v>03905</v>
          </cell>
          <cell r="AJ16365" t="str">
            <v>Rio Grande do Norte</v>
          </cell>
        </row>
        <row r="16366">
          <cell r="AH16366" t="str">
            <v>BRAFrancisco Dumont</v>
          </cell>
          <cell r="AI16366" t="str">
            <v>26604</v>
          </cell>
          <cell r="AJ16366" t="str">
            <v>Minas Gerais</v>
          </cell>
        </row>
        <row r="16367">
          <cell r="AH16367" t="str">
            <v>BRAFrancisco Macedo</v>
          </cell>
          <cell r="AI16367" t="str">
            <v>04154</v>
          </cell>
          <cell r="AJ16367" t="str">
            <v>Piauí</v>
          </cell>
        </row>
        <row r="16368">
          <cell r="AH16368" t="str">
            <v>BRAFrancisco Morato</v>
          </cell>
          <cell r="AI16368" t="str">
            <v>16309</v>
          </cell>
          <cell r="AJ16368" t="str">
            <v>São Paulo</v>
          </cell>
        </row>
        <row r="16369">
          <cell r="AH16369" t="str">
            <v>BRAFrancisco Sá</v>
          </cell>
          <cell r="AI16369" t="str">
            <v>26703</v>
          </cell>
          <cell r="AJ16369" t="str">
            <v>Minas Gerais</v>
          </cell>
        </row>
        <row r="16370">
          <cell r="AH16370" t="str">
            <v>BRAFrancisco Santos</v>
          </cell>
          <cell r="AI16370" t="str">
            <v>04204</v>
          </cell>
          <cell r="AJ16370" t="str">
            <v>Piauí</v>
          </cell>
        </row>
        <row r="16371">
          <cell r="AH16371" t="str">
            <v>BRAFranciscópolis</v>
          </cell>
          <cell r="AI16371" t="str">
            <v>26752</v>
          </cell>
          <cell r="AJ16371" t="str">
            <v>Minas Gerais</v>
          </cell>
        </row>
        <row r="16372">
          <cell r="AH16372" t="str">
            <v>FRAFranclens</v>
          </cell>
          <cell r="AI16372" t="str">
            <v>74130</v>
          </cell>
          <cell r="AJ16372" t="str">
            <v>Haute-Savoie</v>
          </cell>
        </row>
        <row r="16373">
          <cell r="AH16373" t="str">
            <v>BRAFranco da Rocha</v>
          </cell>
          <cell r="AI16373" t="str">
            <v>16408</v>
          </cell>
          <cell r="AJ16373" t="str">
            <v>São Paulo</v>
          </cell>
        </row>
        <row r="16374">
          <cell r="AH16374" t="str">
            <v>ITAFrancofonte</v>
          </cell>
          <cell r="AI16374" t="str">
            <v>D768</v>
          </cell>
          <cell r="AJ16374" t="str">
            <v>Siracusa</v>
          </cell>
        </row>
        <row r="16375">
          <cell r="AH16375" t="str">
            <v>FRAFrançois</v>
          </cell>
          <cell r="AI16375" t="str">
            <v>79128</v>
          </cell>
          <cell r="AJ16375" t="str">
            <v>Deux-Sevres</v>
          </cell>
        </row>
        <row r="16376">
          <cell r="AH16376" t="str">
            <v>ITAFrancolise</v>
          </cell>
          <cell r="AI16376" t="str">
            <v>D769</v>
          </cell>
          <cell r="AJ16376" t="str">
            <v>Caserta</v>
          </cell>
        </row>
        <row r="16377">
          <cell r="AH16377" t="str">
            <v>FRAFrancon</v>
          </cell>
          <cell r="AI16377" t="str">
            <v>31196</v>
          </cell>
          <cell r="AJ16377" t="str">
            <v>Haute-Garonne</v>
          </cell>
        </row>
        <row r="16378">
          <cell r="AH16378" t="str">
            <v>FRAFranconville</v>
          </cell>
          <cell r="AI16378" t="str">
            <v>54209</v>
          </cell>
          <cell r="AJ16378" t="str">
            <v>Meurthe-et-Moselle</v>
          </cell>
        </row>
        <row r="16379">
          <cell r="AH16379" t="str">
            <v>FRAFranconville</v>
          </cell>
          <cell r="AI16379" t="str">
            <v>95252</v>
          </cell>
          <cell r="AJ16379" t="str">
            <v>Val-d'Oise</v>
          </cell>
        </row>
        <row r="16380">
          <cell r="AH16380" t="str">
            <v>FRAFrancoulès</v>
          </cell>
          <cell r="AI16380" t="str">
            <v>46112</v>
          </cell>
          <cell r="AJ16380" t="str">
            <v>Lot</v>
          </cell>
        </row>
        <row r="16381">
          <cell r="AH16381" t="str">
            <v>FRAFrancourt</v>
          </cell>
          <cell r="AI16381" t="str">
            <v>70251</v>
          </cell>
          <cell r="AJ16381" t="str">
            <v>Haute-Saone</v>
          </cell>
        </row>
        <row r="16382">
          <cell r="AH16382" t="str">
            <v>FRAFrancourville</v>
          </cell>
          <cell r="AI16382" t="str">
            <v>28160</v>
          </cell>
          <cell r="AJ16382" t="str">
            <v>Eure-et-Loir</v>
          </cell>
        </row>
        <row r="16383">
          <cell r="AH16383" t="str">
            <v>FRAFrancs</v>
          </cell>
          <cell r="AI16383" t="str">
            <v>33173</v>
          </cell>
          <cell r="AJ16383" t="str">
            <v>Gironde</v>
          </cell>
        </row>
        <row r="16384">
          <cell r="AH16384" t="str">
            <v>FRAFrancueil</v>
          </cell>
          <cell r="AI16384" t="str">
            <v>37110</v>
          </cell>
          <cell r="AJ16384" t="str">
            <v>Indre-et-Loire</v>
          </cell>
        </row>
        <row r="16385">
          <cell r="AH16385" t="str">
            <v>FRAFraney</v>
          </cell>
          <cell r="AI16385" t="str">
            <v>25257</v>
          </cell>
          <cell r="AJ16385" t="str">
            <v>Doubs</v>
          </cell>
        </row>
        <row r="16386">
          <cell r="AH16386" t="str">
            <v>FRAFrangy</v>
          </cell>
          <cell r="AI16386" t="str">
            <v>74131</v>
          </cell>
          <cell r="AJ16386" t="str">
            <v>Haute-Savoie</v>
          </cell>
        </row>
        <row r="16387">
          <cell r="AH16387" t="str">
            <v>FRAFrangy-en-Bresse</v>
          </cell>
          <cell r="AI16387" t="str">
            <v>71205</v>
          </cell>
          <cell r="AJ16387" t="str">
            <v>Saone-et-Loire</v>
          </cell>
        </row>
        <row r="16388">
          <cell r="AH16388" t="str">
            <v>FRAFranken</v>
          </cell>
          <cell r="AI16388" t="str">
            <v>68096</v>
          </cell>
          <cell r="AJ16388" t="str">
            <v>Haut-Rhin</v>
          </cell>
        </row>
        <row r="16389">
          <cell r="AH16389" t="str">
            <v>FRAFranleu</v>
          </cell>
          <cell r="AI16389" t="str">
            <v>80345</v>
          </cell>
          <cell r="AJ16389" t="str">
            <v>Somme</v>
          </cell>
        </row>
        <row r="16390">
          <cell r="AH16390" t="str">
            <v>FRAFranois</v>
          </cell>
          <cell r="AI16390" t="str">
            <v>25258</v>
          </cell>
          <cell r="AJ16390" t="str">
            <v>Doubs</v>
          </cell>
        </row>
        <row r="16391">
          <cell r="AH16391" t="str">
            <v>FRAFranquevielle</v>
          </cell>
          <cell r="AI16391" t="str">
            <v>31197</v>
          </cell>
          <cell r="AJ16391" t="str">
            <v>Haute-Garonne</v>
          </cell>
        </row>
        <row r="16392">
          <cell r="AH16392" t="str">
            <v>FRAFranqueville</v>
          </cell>
          <cell r="AI16392" t="str">
            <v>02331</v>
          </cell>
          <cell r="AJ16392" t="str">
            <v>Aisne</v>
          </cell>
        </row>
        <row r="16393">
          <cell r="AH16393" t="str">
            <v>FRAFranqueville</v>
          </cell>
          <cell r="AI16393" t="str">
            <v>27266</v>
          </cell>
          <cell r="AJ16393" t="str">
            <v>Eure</v>
          </cell>
        </row>
        <row r="16394">
          <cell r="AH16394" t="str">
            <v>FRAFranqueville</v>
          </cell>
          <cell r="AI16394" t="str">
            <v>80346</v>
          </cell>
          <cell r="AJ16394" t="str">
            <v>Somme</v>
          </cell>
        </row>
        <row r="16395">
          <cell r="AH16395" t="str">
            <v>FRAFranqueville-Saint-Pierre</v>
          </cell>
          <cell r="AI16395" t="str">
            <v>76475</v>
          </cell>
          <cell r="AJ16395" t="str">
            <v>Seine-Maritime</v>
          </cell>
        </row>
        <row r="16396">
          <cell r="AH16396" t="str">
            <v>FRAFrans</v>
          </cell>
          <cell r="AI16396" t="str">
            <v>01166</v>
          </cell>
          <cell r="AJ16396" t="str">
            <v>Ain</v>
          </cell>
        </row>
        <row r="16397">
          <cell r="AH16397" t="str">
            <v>FRAFransart</v>
          </cell>
          <cell r="AI16397" t="str">
            <v>80347</v>
          </cell>
          <cell r="AJ16397" t="str">
            <v>Somme</v>
          </cell>
        </row>
        <row r="16398">
          <cell r="AH16398" t="str">
            <v>FRAFransèches</v>
          </cell>
          <cell r="AI16398" t="str">
            <v>23086</v>
          </cell>
          <cell r="AJ16398" t="str">
            <v>Creuse</v>
          </cell>
        </row>
        <row r="16399">
          <cell r="AH16399" t="str">
            <v>FRAFransu</v>
          </cell>
          <cell r="AI16399" t="str">
            <v>80348</v>
          </cell>
          <cell r="AJ16399" t="str">
            <v>Somme</v>
          </cell>
        </row>
        <row r="16400">
          <cell r="AH16400" t="str">
            <v>FRAFransures</v>
          </cell>
          <cell r="AI16400" t="str">
            <v>80349</v>
          </cell>
          <cell r="AJ16400" t="str">
            <v>Somme</v>
          </cell>
        </row>
        <row r="16401">
          <cell r="AH16401" t="str">
            <v>FRAFranvillers</v>
          </cell>
          <cell r="AI16401" t="str">
            <v>80350</v>
          </cell>
          <cell r="AJ16401" t="str">
            <v>Somme</v>
          </cell>
        </row>
        <row r="16402">
          <cell r="AH16402" t="str">
            <v>FRAFranxault</v>
          </cell>
          <cell r="AI16402" t="str">
            <v>21285</v>
          </cell>
          <cell r="AJ16402" t="str">
            <v>Cote-d'Or</v>
          </cell>
        </row>
        <row r="16403">
          <cell r="AH16403" t="str">
            <v>FRAFrapelle</v>
          </cell>
          <cell r="AI16403" t="str">
            <v>88182</v>
          </cell>
          <cell r="AJ16403" t="str">
            <v>Vosges</v>
          </cell>
        </row>
        <row r="16404">
          <cell r="AH16404" t="str">
            <v>FRAFraquelfing</v>
          </cell>
          <cell r="AI16404" t="str">
            <v>57233</v>
          </cell>
          <cell r="AJ16404" t="str">
            <v>Moselle</v>
          </cell>
        </row>
        <row r="16405">
          <cell r="AH16405" t="str">
            <v>FRAFraroz</v>
          </cell>
          <cell r="AI16405" t="str">
            <v>39237</v>
          </cell>
          <cell r="AJ16405" t="str">
            <v>Jura</v>
          </cell>
        </row>
        <row r="16406">
          <cell r="AH16406" t="str">
            <v>ITAFrascaro</v>
          </cell>
          <cell r="AI16406" t="str">
            <v>D770</v>
          </cell>
          <cell r="AJ16406" t="str">
            <v>Alessandria</v>
          </cell>
        </row>
        <row r="16407">
          <cell r="AH16407" t="str">
            <v>ITAFrascarolo</v>
          </cell>
          <cell r="AI16407" t="str">
            <v>D771</v>
          </cell>
          <cell r="AJ16407" t="str">
            <v>Pavia</v>
          </cell>
        </row>
        <row r="16408">
          <cell r="AH16408" t="str">
            <v>ITAFrascati</v>
          </cell>
          <cell r="AI16408" t="str">
            <v>D773</v>
          </cell>
          <cell r="AJ16408" t="str">
            <v>Roma</v>
          </cell>
        </row>
        <row r="16409">
          <cell r="AH16409" t="str">
            <v>ITAFrascineto</v>
          </cell>
          <cell r="AI16409" t="str">
            <v>D774</v>
          </cell>
          <cell r="AJ16409" t="str">
            <v>Cosenza</v>
          </cell>
        </row>
        <row r="16410">
          <cell r="AH16410" t="str">
            <v>FRAFrasnay-Reugny</v>
          </cell>
          <cell r="AI16410" t="str">
            <v>58119</v>
          </cell>
          <cell r="AJ16410" t="str">
            <v>Nievre</v>
          </cell>
        </row>
        <row r="16411">
          <cell r="AH16411" t="str">
            <v>FRAFrasne</v>
          </cell>
          <cell r="AI16411" t="str">
            <v>25259</v>
          </cell>
          <cell r="AJ16411" t="str">
            <v>Doubs</v>
          </cell>
        </row>
        <row r="16412">
          <cell r="AH16412" t="str">
            <v>FRAFrasne-le-Château</v>
          </cell>
          <cell r="AI16412" t="str">
            <v>70253</v>
          </cell>
          <cell r="AJ16412" t="str">
            <v>Haute-Saone</v>
          </cell>
        </row>
        <row r="16413">
          <cell r="AH16413" t="str">
            <v>FRAFrasne-les-Meulières</v>
          </cell>
          <cell r="AI16413" t="str">
            <v>39238</v>
          </cell>
          <cell r="AJ16413" t="str">
            <v>Jura</v>
          </cell>
        </row>
        <row r="16414">
          <cell r="AH16414" t="str">
            <v>BELFrasnes-lez-Anvaing</v>
          </cell>
          <cell r="AI16414" t="str">
            <v>51065</v>
          </cell>
          <cell r="AJ16414" t="str">
            <v>Hainaut</v>
          </cell>
        </row>
        <row r="16415">
          <cell r="AH16415" t="str">
            <v>FRAFrasnoy</v>
          </cell>
          <cell r="AI16415" t="str">
            <v>59251</v>
          </cell>
          <cell r="AJ16415" t="str">
            <v>Nord</v>
          </cell>
        </row>
        <row r="16416">
          <cell r="AH16416" t="str">
            <v>FRAFrasseto</v>
          </cell>
          <cell r="AI16416" t="str">
            <v>2A119</v>
          </cell>
          <cell r="AJ16416" t="str">
            <v>Corse-du-Sud</v>
          </cell>
        </row>
        <row r="16417">
          <cell r="AH16417" t="str">
            <v>ITAFrassilongo</v>
          </cell>
          <cell r="AI16417" t="str">
            <v>D775</v>
          </cell>
          <cell r="AJ16417" t="str">
            <v>Trent</v>
          </cell>
        </row>
        <row r="16418">
          <cell r="AH16418" t="str">
            <v>ITAFrassinelle Polesine</v>
          </cell>
          <cell r="AI16418" t="str">
            <v>D776</v>
          </cell>
          <cell r="AJ16418" t="str">
            <v>Rovigo</v>
          </cell>
        </row>
        <row r="16419">
          <cell r="AH16419" t="str">
            <v>ITAFrassinello Monferrato</v>
          </cell>
          <cell r="AI16419" t="str">
            <v>D777</v>
          </cell>
          <cell r="AJ16419" t="str">
            <v>Alessandria</v>
          </cell>
        </row>
        <row r="16420">
          <cell r="AH16420" t="str">
            <v>ITAFrassineto Po</v>
          </cell>
          <cell r="AI16420" t="str">
            <v>D780</v>
          </cell>
          <cell r="AJ16420" t="str">
            <v>Alessandria</v>
          </cell>
        </row>
        <row r="16421">
          <cell r="AH16421" t="str">
            <v>ITAFrassinetto</v>
          </cell>
          <cell r="AI16421" t="str">
            <v>D781</v>
          </cell>
          <cell r="AJ16421" t="str">
            <v>Torino</v>
          </cell>
        </row>
        <row r="16422">
          <cell r="AH16422" t="str">
            <v>ITAFrassino</v>
          </cell>
          <cell r="AI16422" t="str">
            <v>D782</v>
          </cell>
          <cell r="AJ16422" t="str">
            <v>Cuneo</v>
          </cell>
        </row>
        <row r="16423">
          <cell r="AH16423" t="str">
            <v>ITAFrassinoro</v>
          </cell>
          <cell r="AI16423" t="str">
            <v>D783</v>
          </cell>
          <cell r="AJ16423" t="str">
            <v>Modena</v>
          </cell>
        </row>
        <row r="16424">
          <cell r="AH16424" t="str">
            <v>ITAFrasso Sabino</v>
          </cell>
          <cell r="AI16424" t="str">
            <v>D785</v>
          </cell>
          <cell r="AJ16424" t="str">
            <v>Rieti</v>
          </cell>
        </row>
        <row r="16425">
          <cell r="AH16425" t="str">
            <v>ITAFrasso Telesino</v>
          </cell>
          <cell r="AI16425" t="str">
            <v>D784</v>
          </cell>
          <cell r="AJ16425" t="str">
            <v>Benevento</v>
          </cell>
        </row>
        <row r="16426">
          <cell r="AH16426" t="str">
            <v>ITAFratta Polesine</v>
          </cell>
          <cell r="AI16426" t="str">
            <v>D788</v>
          </cell>
          <cell r="AJ16426" t="str">
            <v>Rovigo</v>
          </cell>
        </row>
        <row r="16427">
          <cell r="AH16427" t="str">
            <v>ITAFratta Todina</v>
          </cell>
          <cell r="AI16427" t="str">
            <v>D787</v>
          </cell>
          <cell r="AJ16427" t="str">
            <v>Perugia</v>
          </cell>
        </row>
        <row r="16428">
          <cell r="AH16428" t="str">
            <v>ITAFrattamaggiore</v>
          </cell>
          <cell r="AI16428" t="str">
            <v>D789</v>
          </cell>
          <cell r="AJ16428" t="str">
            <v>Napoli</v>
          </cell>
        </row>
        <row r="16429">
          <cell r="AH16429" t="str">
            <v>ITAFrattaminore</v>
          </cell>
          <cell r="AI16429" t="str">
            <v>D790</v>
          </cell>
          <cell r="AJ16429" t="str">
            <v>Napoli</v>
          </cell>
        </row>
        <row r="16430">
          <cell r="AH16430" t="str">
            <v>ITAFratte Rosa</v>
          </cell>
          <cell r="AI16430" t="str">
            <v>D791</v>
          </cell>
          <cell r="AJ16430" t="str">
            <v>Pesaro e Urbino</v>
          </cell>
        </row>
        <row r="16431">
          <cell r="AH16431" t="str">
            <v>FRAFrauenberg</v>
          </cell>
          <cell r="AI16431" t="str">
            <v>57234</v>
          </cell>
          <cell r="AJ16431" t="str">
            <v>Moselle</v>
          </cell>
        </row>
        <row r="16432">
          <cell r="AH16432" t="str">
            <v>FRAFrausseilles</v>
          </cell>
          <cell r="AI16432" t="str">
            <v>81095</v>
          </cell>
          <cell r="AJ16432" t="str">
            <v>Tarn</v>
          </cell>
        </row>
        <row r="16433">
          <cell r="AH16433" t="str">
            <v>FRAFravaux</v>
          </cell>
          <cell r="AI16433" t="str">
            <v>10160</v>
          </cell>
          <cell r="AJ16433" t="str">
            <v>Aube</v>
          </cell>
        </row>
        <row r="16434">
          <cell r="AH16434" t="str">
            <v>FRAFrayssinet</v>
          </cell>
          <cell r="AI16434" t="str">
            <v>46113</v>
          </cell>
          <cell r="AJ16434" t="str">
            <v>Lot</v>
          </cell>
        </row>
        <row r="16435">
          <cell r="AH16435" t="str">
            <v>FRAFrayssinet-le-Gélat</v>
          </cell>
          <cell r="AI16435" t="str">
            <v>46114</v>
          </cell>
          <cell r="AJ16435" t="str">
            <v>Lot</v>
          </cell>
        </row>
        <row r="16436">
          <cell r="AH16436" t="str">
            <v>FRAFrayssinhes</v>
          </cell>
          <cell r="AI16436" t="str">
            <v>46115</v>
          </cell>
          <cell r="AJ16436" t="str">
            <v>Lot</v>
          </cell>
        </row>
        <row r="16437">
          <cell r="AH16437" t="str">
            <v>FRAFrazé</v>
          </cell>
          <cell r="AI16437" t="str">
            <v>28161</v>
          </cell>
          <cell r="AJ16437" t="str">
            <v>Eure-et-Loir</v>
          </cell>
        </row>
        <row r="16438">
          <cell r="AH16438" t="str">
            <v>ITAFrazzanò</v>
          </cell>
          <cell r="AI16438" t="str">
            <v>D793</v>
          </cell>
          <cell r="AJ16438" t="str">
            <v>Messina</v>
          </cell>
        </row>
        <row r="16439">
          <cell r="AH16439" t="str">
            <v>FRAFréauville</v>
          </cell>
          <cell r="AI16439" t="str">
            <v>76280</v>
          </cell>
          <cell r="AJ16439" t="str">
            <v>Seine-Maritime</v>
          </cell>
        </row>
        <row r="16440">
          <cell r="AH16440" t="str">
            <v>FRAFrebécourt</v>
          </cell>
          <cell r="AI16440" t="str">
            <v>88183</v>
          </cell>
          <cell r="AJ16440" t="str">
            <v>Vosges</v>
          </cell>
        </row>
        <row r="16441">
          <cell r="AH16441" t="str">
            <v>FRAFrébuans</v>
          </cell>
          <cell r="AI16441" t="str">
            <v>39241</v>
          </cell>
          <cell r="AJ16441" t="str">
            <v>Jura</v>
          </cell>
        </row>
        <row r="16442">
          <cell r="AH16442" t="str">
            <v>FRAFréchède</v>
          </cell>
          <cell r="AI16442" t="str">
            <v>65178</v>
          </cell>
          <cell r="AJ16442" t="str">
            <v>Hautes-Pyrenees</v>
          </cell>
        </row>
        <row r="16443">
          <cell r="AH16443" t="str">
            <v>BRAFrecheirinha</v>
          </cell>
          <cell r="AI16443" t="str">
            <v>04509</v>
          </cell>
          <cell r="AJ16443" t="str">
            <v>Ceará</v>
          </cell>
        </row>
        <row r="16444">
          <cell r="AH16444" t="str">
            <v>FRAFréchencourt</v>
          </cell>
          <cell r="AI16444" t="str">
            <v>80351</v>
          </cell>
          <cell r="AJ16444" t="str">
            <v>Somme</v>
          </cell>
        </row>
        <row r="16445">
          <cell r="AH16445" t="str">
            <v>FRAFréchendets</v>
          </cell>
          <cell r="AI16445" t="str">
            <v>65179</v>
          </cell>
          <cell r="AJ16445" t="str">
            <v>Hautes-Pyrenees</v>
          </cell>
        </row>
        <row r="16446">
          <cell r="AH16446" t="str">
            <v>FRAFréchet-Aure</v>
          </cell>
          <cell r="AI16446" t="str">
            <v>65180</v>
          </cell>
          <cell r="AJ16446" t="str">
            <v>Hautes-Pyrenees</v>
          </cell>
        </row>
        <row r="16447">
          <cell r="AH16447" t="str">
            <v>FRAFréchou</v>
          </cell>
          <cell r="AI16447" t="str">
            <v>47103</v>
          </cell>
          <cell r="AJ16447" t="str">
            <v>Lot-et-Garonne</v>
          </cell>
        </row>
        <row r="16448">
          <cell r="AH16448" t="str">
            <v>FRAFréchou-Fréchet</v>
          </cell>
          <cell r="AI16448" t="str">
            <v>65181</v>
          </cell>
          <cell r="AJ16448" t="str">
            <v>Hautes-Pyrenees</v>
          </cell>
        </row>
        <row r="16449">
          <cell r="AH16449" t="str">
            <v>FRAFrécourt</v>
          </cell>
          <cell r="AI16449" t="str">
            <v>52207</v>
          </cell>
          <cell r="AJ16449" t="str">
            <v>Haute-Marne</v>
          </cell>
        </row>
        <row r="16450">
          <cell r="AH16450" t="str">
            <v>FRAFrédéric-Fontaine</v>
          </cell>
          <cell r="AI16450" t="str">
            <v>70254</v>
          </cell>
          <cell r="AJ16450" t="str">
            <v>Haute-Saone</v>
          </cell>
        </row>
        <row r="16451">
          <cell r="AH16451" t="str">
            <v>BRAFrederico Westphalen</v>
          </cell>
          <cell r="AI16451" t="str">
            <v>08508</v>
          </cell>
          <cell r="AJ16451" t="str">
            <v>Rio Grande do Sul</v>
          </cell>
        </row>
        <row r="16452">
          <cell r="AH16452" t="str">
            <v>FRAFrédière</v>
          </cell>
          <cell r="AI16452" t="str">
            <v>17169</v>
          </cell>
          <cell r="AJ16452" t="str">
            <v>Charente-Maritime</v>
          </cell>
        </row>
        <row r="16453">
          <cell r="AH16453" t="str">
            <v>FRAFrédille</v>
          </cell>
          <cell r="AI16453" t="str">
            <v>36080</v>
          </cell>
          <cell r="AJ16453" t="str">
            <v>Indre</v>
          </cell>
        </row>
        <row r="16454">
          <cell r="AH16454" t="str">
            <v>FRAFrégimont</v>
          </cell>
          <cell r="AI16454" t="str">
            <v>47104</v>
          </cell>
          <cell r="AJ16454" t="str">
            <v>Lot-et-Garonne</v>
          </cell>
        </row>
        <row r="16455">
          <cell r="AH16455" t="str">
            <v>ITAFregona</v>
          </cell>
          <cell r="AI16455" t="str">
            <v>D794</v>
          </cell>
          <cell r="AJ16455" t="str">
            <v>Treviso</v>
          </cell>
        </row>
        <row r="16456">
          <cell r="AH16456" t="str">
            <v>FRAFrégouville</v>
          </cell>
          <cell r="AI16456" t="str">
            <v>32134</v>
          </cell>
          <cell r="AJ16456" t="str">
            <v>Gers</v>
          </cell>
        </row>
        <row r="16457">
          <cell r="AH16457" t="str">
            <v>FRAFréhel</v>
          </cell>
          <cell r="AI16457" t="str">
            <v>22179</v>
          </cell>
          <cell r="AJ16457" t="str">
            <v>Cotes-d'Armor</v>
          </cell>
        </row>
        <row r="16458">
          <cell r="AH16458" t="str">
            <v>BRAFrei Gaspar</v>
          </cell>
          <cell r="AI16458" t="str">
            <v>26802</v>
          </cell>
          <cell r="AJ16458" t="str">
            <v>Minas Gerais</v>
          </cell>
        </row>
        <row r="16459">
          <cell r="AH16459" t="str">
            <v>BRAFrei Inocêncio</v>
          </cell>
          <cell r="AI16459" t="str">
            <v>26901</v>
          </cell>
          <cell r="AJ16459" t="str">
            <v>Minas Gerais</v>
          </cell>
        </row>
        <row r="16460">
          <cell r="AH16460" t="str">
            <v>BRAFrei Lagonegro</v>
          </cell>
          <cell r="AI16460" t="str">
            <v>26950</v>
          </cell>
          <cell r="AJ16460" t="str">
            <v>Minas Gerais</v>
          </cell>
        </row>
        <row r="16461">
          <cell r="AH16461" t="str">
            <v>BRAFrei Martinho</v>
          </cell>
          <cell r="AI16461" t="str">
            <v>06202</v>
          </cell>
          <cell r="AJ16461" t="str">
            <v>Paraíba</v>
          </cell>
        </row>
        <row r="16462">
          <cell r="AH16462" t="str">
            <v>BRAFrei Miguelinho</v>
          </cell>
          <cell r="AI16462" t="str">
            <v>05806</v>
          </cell>
          <cell r="AJ16462" t="str">
            <v>Pernambuco</v>
          </cell>
        </row>
        <row r="16463">
          <cell r="AH16463" t="str">
            <v>BRAFrei Paulo</v>
          </cell>
          <cell r="AI16463" t="str">
            <v>02304</v>
          </cell>
          <cell r="AJ16463" t="str">
            <v>Sergipe</v>
          </cell>
        </row>
        <row r="16464">
          <cell r="AH16464" t="str">
            <v>BRAFrei Rogério</v>
          </cell>
          <cell r="AI16464" t="str">
            <v>05555</v>
          </cell>
          <cell r="AJ16464" t="str">
            <v>Santa Catarina</v>
          </cell>
        </row>
        <row r="16465">
          <cell r="AH16465" t="str">
            <v>FRAFreissinières</v>
          </cell>
          <cell r="AI16465" t="str">
            <v>05058</v>
          </cell>
          <cell r="AJ16465" t="str">
            <v>Hautes-Alpes</v>
          </cell>
        </row>
        <row r="16466">
          <cell r="AH16466" t="str">
            <v>FRAFreistroff</v>
          </cell>
          <cell r="AI16466" t="str">
            <v>57235</v>
          </cell>
          <cell r="AJ16466" t="str">
            <v>Moselle</v>
          </cell>
        </row>
        <row r="16467">
          <cell r="AH16467" t="str">
            <v>FRAFreix-Anglards</v>
          </cell>
          <cell r="AI16467" t="str">
            <v>15072</v>
          </cell>
          <cell r="AJ16467" t="str">
            <v>Cantal</v>
          </cell>
        </row>
        <row r="16468">
          <cell r="AH16468" t="str">
            <v>FRAFréjairolles</v>
          </cell>
          <cell r="AI16468" t="str">
            <v>81097</v>
          </cell>
          <cell r="AJ16468" t="str">
            <v>Tarn</v>
          </cell>
        </row>
        <row r="16469">
          <cell r="AH16469" t="str">
            <v>FRAFréjeville</v>
          </cell>
          <cell r="AI16469" t="str">
            <v>81098</v>
          </cell>
          <cell r="AJ16469" t="str">
            <v>Tarn</v>
          </cell>
        </row>
        <row r="16470">
          <cell r="AH16470" t="str">
            <v>FRAFréjus</v>
          </cell>
          <cell r="AI16470" t="str">
            <v>83061</v>
          </cell>
          <cell r="AJ16470" t="str">
            <v>Var</v>
          </cell>
        </row>
        <row r="16471">
          <cell r="AH16471" t="str">
            <v>FRAFréland</v>
          </cell>
          <cell r="AI16471" t="str">
            <v>68097</v>
          </cell>
          <cell r="AJ16471" t="str">
            <v>Haut-Rhin</v>
          </cell>
        </row>
        <row r="16472">
          <cell r="AH16472" t="str">
            <v>FRAFrelinghien</v>
          </cell>
          <cell r="AI16472" t="str">
            <v>59252</v>
          </cell>
          <cell r="AJ16472" t="str">
            <v>Nord</v>
          </cell>
        </row>
        <row r="16473">
          <cell r="AH16473" t="str">
            <v>FRAFrémainville</v>
          </cell>
          <cell r="AI16473" t="str">
            <v>95253</v>
          </cell>
          <cell r="AJ16473" t="str">
            <v>Val-d'Oise</v>
          </cell>
        </row>
        <row r="16474">
          <cell r="AH16474" t="str">
            <v>FRAFrémécourt</v>
          </cell>
          <cell r="AI16474" t="str">
            <v>95254</v>
          </cell>
          <cell r="AJ16474" t="str">
            <v>Val-d'Oise</v>
          </cell>
        </row>
        <row r="16475">
          <cell r="AH16475" t="str">
            <v>FRAFréménil</v>
          </cell>
          <cell r="AI16475" t="str">
            <v>54210</v>
          </cell>
          <cell r="AJ16475" t="str">
            <v>Meurthe-et-Moselle</v>
          </cell>
        </row>
        <row r="16476">
          <cell r="AH16476" t="str">
            <v>FRAFrémeréville-sous-les-Côtes</v>
          </cell>
          <cell r="AI16476" t="str">
            <v>55196</v>
          </cell>
          <cell r="AJ16476" t="str">
            <v>Meuse</v>
          </cell>
        </row>
        <row r="16477">
          <cell r="AH16477" t="str">
            <v>FRAFrémery</v>
          </cell>
          <cell r="AI16477" t="str">
            <v>57236</v>
          </cell>
          <cell r="AJ16477" t="str">
            <v>Moselle</v>
          </cell>
        </row>
        <row r="16478">
          <cell r="AH16478" t="str">
            <v>FRAFrémestroff</v>
          </cell>
          <cell r="AI16478" t="str">
            <v>57237</v>
          </cell>
          <cell r="AJ16478" t="str">
            <v>Moselle</v>
          </cell>
        </row>
        <row r="16479">
          <cell r="AH16479" t="str">
            <v>FRAFrémicourt</v>
          </cell>
          <cell r="AI16479" t="str">
            <v>62353</v>
          </cell>
          <cell r="AJ16479" t="str">
            <v>Pas-de-Calais</v>
          </cell>
        </row>
        <row r="16480">
          <cell r="AH16480" t="str">
            <v>FRAFremifontaine</v>
          </cell>
          <cell r="AI16480" t="str">
            <v>88184</v>
          </cell>
          <cell r="AJ16480" t="str">
            <v>Vosges</v>
          </cell>
        </row>
        <row r="16481">
          <cell r="AH16481" t="str">
            <v>FRAFrémontiers</v>
          </cell>
          <cell r="AI16481" t="str">
            <v>80352</v>
          </cell>
          <cell r="AJ16481" t="str">
            <v>Somme</v>
          </cell>
        </row>
        <row r="16482">
          <cell r="AH16482" t="str">
            <v>FRAFrémonville</v>
          </cell>
          <cell r="AI16482" t="str">
            <v>54211</v>
          </cell>
          <cell r="AJ16482" t="str">
            <v>Meurthe-et-Moselle</v>
          </cell>
        </row>
        <row r="16483">
          <cell r="AH16483" t="str">
            <v>FRAFrencq</v>
          </cell>
          <cell r="AI16483" t="str">
            <v>62354</v>
          </cell>
          <cell r="AJ16483" t="str">
            <v>Pas-de-Calais</v>
          </cell>
        </row>
        <row r="16484">
          <cell r="AH16484" t="str">
            <v>FRAFrenelle-la-Grande</v>
          </cell>
          <cell r="AI16484" t="str">
            <v>88185</v>
          </cell>
          <cell r="AJ16484" t="str">
            <v>Vosges</v>
          </cell>
        </row>
        <row r="16485">
          <cell r="AH16485" t="str">
            <v>FRAFrenelle-la-Petite</v>
          </cell>
          <cell r="AI16485" t="str">
            <v>88186</v>
          </cell>
          <cell r="AJ16485" t="str">
            <v>Vosges</v>
          </cell>
        </row>
        <row r="16486">
          <cell r="AH16486" t="str">
            <v>FRAFreneuse</v>
          </cell>
          <cell r="AI16486" t="str">
            <v>76282</v>
          </cell>
          <cell r="AJ16486" t="str">
            <v>Seine-Maritime</v>
          </cell>
        </row>
        <row r="16487">
          <cell r="AH16487" t="str">
            <v>FRAFreneuse</v>
          </cell>
          <cell r="AI16487" t="str">
            <v>78255</v>
          </cell>
          <cell r="AJ16487" t="str">
            <v>Yvelines</v>
          </cell>
        </row>
        <row r="16488">
          <cell r="AH16488" t="str">
            <v>FRAFreneuse-sur-Risle</v>
          </cell>
          <cell r="AI16488" t="str">
            <v>27267</v>
          </cell>
          <cell r="AJ16488" t="str">
            <v>Eure</v>
          </cell>
        </row>
        <row r="16489">
          <cell r="AH16489" t="str">
            <v>FRAFreney</v>
          </cell>
          <cell r="AI16489" t="str">
            <v>73119</v>
          </cell>
          <cell r="AJ16489" t="str">
            <v>Savoie</v>
          </cell>
        </row>
        <row r="16490">
          <cell r="AH16490" t="str">
            <v>FRAFréniches</v>
          </cell>
          <cell r="AI16490" t="str">
            <v>60255</v>
          </cell>
          <cell r="AJ16490" t="str">
            <v>Oise</v>
          </cell>
        </row>
        <row r="16491">
          <cell r="AH16491" t="str">
            <v>FRAFrénois</v>
          </cell>
          <cell r="AI16491" t="str">
            <v>21286</v>
          </cell>
          <cell r="AJ16491" t="str">
            <v>Cote-d'Or</v>
          </cell>
        </row>
        <row r="16492">
          <cell r="AH16492" t="str">
            <v>FRAFrénois</v>
          </cell>
          <cell r="AI16492" t="str">
            <v>88187</v>
          </cell>
          <cell r="AJ16492" t="str">
            <v>Vosges</v>
          </cell>
        </row>
        <row r="16493">
          <cell r="AH16493" t="str">
            <v>FRAFrénouville</v>
          </cell>
          <cell r="AI16493" t="str">
            <v>14287</v>
          </cell>
          <cell r="AJ16493" t="str">
            <v>Calvados</v>
          </cell>
        </row>
        <row r="16494">
          <cell r="AH16494" t="str">
            <v>FRAFrépillon</v>
          </cell>
          <cell r="AI16494" t="str">
            <v>95256</v>
          </cell>
          <cell r="AJ16494" t="str">
            <v>Val-d'Oise</v>
          </cell>
        </row>
        <row r="16495">
          <cell r="AH16495" t="str">
            <v>ITAFresagrandinaria</v>
          </cell>
          <cell r="AI16495" t="str">
            <v>D796</v>
          </cell>
          <cell r="AJ16495" t="str">
            <v>Chieti</v>
          </cell>
        </row>
        <row r="16496">
          <cell r="AH16496" t="str">
            <v>FRAFresles</v>
          </cell>
          <cell r="AI16496" t="str">
            <v>76283</v>
          </cell>
          <cell r="AJ16496" t="str">
            <v>Seine-Maritime</v>
          </cell>
        </row>
        <row r="16497">
          <cell r="AH16497" t="str">
            <v>FRAFresnay</v>
          </cell>
          <cell r="AI16497" t="str">
            <v>10161</v>
          </cell>
          <cell r="AJ16497" t="str">
            <v>Aube</v>
          </cell>
        </row>
        <row r="16498">
          <cell r="AH16498" t="str">
            <v>FRAFresnay-le-Comte</v>
          </cell>
          <cell r="AI16498" t="str">
            <v>28162</v>
          </cell>
          <cell r="AJ16498" t="str">
            <v>Eure-et-Loir</v>
          </cell>
        </row>
        <row r="16499">
          <cell r="AH16499" t="str">
            <v>FRAFresnay-le-Gilmert</v>
          </cell>
          <cell r="AI16499" t="str">
            <v>28163</v>
          </cell>
          <cell r="AJ16499" t="str">
            <v>Eure-et-Loir</v>
          </cell>
        </row>
        <row r="16500">
          <cell r="AH16500" t="str">
            <v>FRAFresnay-le-Long</v>
          </cell>
          <cell r="AI16500" t="str">
            <v>76284</v>
          </cell>
          <cell r="AJ16500" t="str">
            <v>Seine-Maritime</v>
          </cell>
        </row>
        <row r="16501">
          <cell r="AH16501" t="str">
            <v>FRAFresnay-le-Samson</v>
          </cell>
          <cell r="AI16501" t="str">
            <v>61180</v>
          </cell>
          <cell r="AJ16501" t="str">
            <v>Orne</v>
          </cell>
        </row>
        <row r="16502">
          <cell r="AH16502" t="str">
            <v>FRAFresnay-l'Évêque</v>
          </cell>
          <cell r="AI16502" t="str">
            <v>28164</v>
          </cell>
          <cell r="AJ16502" t="str">
            <v>Eure-et-Loir</v>
          </cell>
        </row>
        <row r="16503">
          <cell r="AH16503" t="str">
            <v>FRAFresnay-sur-Sarthe</v>
          </cell>
          <cell r="AI16503" t="str">
            <v>72138</v>
          </cell>
          <cell r="AJ16503" t="str">
            <v>Sarthe</v>
          </cell>
        </row>
        <row r="16504">
          <cell r="AH16504" t="str">
            <v>FRAFresne-Cauverville</v>
          </cell>
          <cell r="AI16504" t="str">
            <v>27269</v>
          </cell>
          <cell r="AJ16504" t="str">
            <v>Eure</v>
          </cell>
        </row>
        <row r="16505">
          <cell r="AH16505" t="str">
            <v>FRAFresné-la-Mère</v>
          </cell>
          <cell r="AI16505" t="str">
            <v>14289</v>
          </cell>
          <cell r="AJ16505" t="str">
            <v>Calvados</v>
          </cell>
        </row>
        <row r="16506">
          <cell r="AH16506" t="str">
            <v>FRAFresne-l'Archevêque</v>
          </cell>
          <cell r="AI16506" t="str">
            <v>27270</v>
          </cell>
          <cell r="AJ16506" t="str">
            <v>Eure</v>
          </cell>
        </row>
        <row r="16507">
          <cell r="AH16507" t="str">
            <v>FRAFresne-Léguillon</v>
          </cell>
          <cell r="AI16507" t="str">
            <v>60257</v>
          </cell>
          <cell r="AJ16507" t="str">
            <v>Oise</v>
          </cell>
        </row>
        <row r="16508">
          <cell r="AH16508" t="str">
            <v>FRAFresne-le-Plan</v>
          </cell>
          <cell r="AI16508" t="str">
            <v>76285</v>
          </cell>
          <cell r="AJ16508" t="str">
            <v>Seine-Maritime</v>
          </cell>
        </row>
        <row r="16509">
          <cell r="AH16509" t="str">
            <v>FRAFresnes</v>
          </cell>
          <cell r="AI16509" t="str">
            <v>21287</v>
          </cell>
          <cell r="AJ16509" t="str">
            <v>Cote-d'Or</v>
          </cell>
        </row>
        <row r="16510">
          <cell r="AH16510" t="str">
            <v>FRAFresnes</v>
          </cell>
          <cell r="AI16510" t="str">
            <v>41094</v>
          </cell>
          <cell r="AJ16510" t="str">
            <v>Loir-et-Cher</v>
          </cell>
        </row>
        <row r="16511">
          <cell r="AH16511" t="str">
            <v>FRAFresnes</v>
          </cell>
          <cell r="AI16511" t="str">
            <v>89183</v>
          </cell>
          <cell r="AJ16511" t="str">
            <v>Yonne</v>
          </cell>
        </row>
        <row r="16512">
          <cell r="AH16512" t="str">
            <v>FRAFresnes</v>
          </cell>
          <cell r="AI16512" t="str">
            <v>94034</v>
          </cell>
          <cell r="AJ16512" t="str">
            <v>Val-de-Marne</v>
          </cell>
        </row>
        <row r="16513">
          <cell r="AH16513" t="str">
            <v>FRAFresne-Saint-Mamès</v>
          </cell>
          <cell r="AI16513" t="str">
            <v>70255</v>
          </cell>
          <cell r="AJ16513" t="str">
            <v>Haute-Saone</v>
          </cell>
        </row>
        <row r="16514">
          <cell r="AH16514" t="str">
            <v>FRAFresnes-au-Mont</v>
          </cell>
          <cell r="AI16514" t="str">
            <v>55197</v>
          </cell>
          <cell r="AJ16514" t="str">
            <v>Meuse</v>
          </cell>
        </row>
        <row r="16515">
          <cell r="AH16515" t="str">
            <v>FRAFresnes-en-Saulnois</v>
          </cell>
          <cell r="AI16515" t="str">
            <v>57238</v>
          </cell>
          <cell r="AJ16515" t="str">
            <v>Moselle</v>
          </cell>
        </row>
        <row r="16516">
          <cell r="AH16516" t="str">
            <v>FRAFresnes-en-Tardenois</v>
          </cell>
          <cell r="AI16516" t="str">
            <v>02332</v>
          </cell>
          <cell r="AJ16516" t="str">
            <v>Aisne</v>
          </cell>
        </row>
        <row r="16517">
          <cell r="AH16517" t="str">
            <v>FRAFresnes-en-Woëvre</v>
          </cell>
          <cell r="AI16517" t="str">
            <v>55198</v>
          </cell>
          <cell r="AJ16517" t="str">
            <v>Meuse</v>
          </cell>
        </row>
        <row r="16518">
          <cell r="AH16518" t="str">
            <v>FRAFresnes-lès-Montauban</v>
          </cell>
          <cell r="AI16518" t="str">
            <v>62355</v>
          </cell>
          <cell r="AJ16518" t="str">
            <v>Pas-de-Calais</v>
          </cell>
        </row>
        <row r="16519">
          <cell r="AH16519" t="str">
            <v>FRAFresnes-Mazancourt</v>
          </cell>
          <cell r="AI16519" t="str">
            <v>80353</v>
          </cell>
          <cell r="AJ16519" t="str">
            <v>Somme</v>
          </cell>
        </row>
        <row r="16520">
          <cell r="AH16520" t="str">
            <v>FRAFresnes-sous-Coucy</v>
          </cell>
          <cell r="AI16520" t="str">
            <v>02333</v>
          </cell>
          <cell r="AJ16520" t="str">
            <v>Aisne</v>
          </cell>
        </row>
        <row r="16521">
          <cell r="AH16521" t="str">
            <v>FRAFresnes-sur-Apance</v>
          </cell>
          <cell r="AI16521" t="str">
            <v>52208</v>
          </cell>
          <cell r="AJ16521" t="str">
            <v>Haute-Marne</v>
          </cell>
        </row>
        <row r="16522">
          <cell r="AH16522" t="str">
            <v>FRAFresnes-sur-Escaut</v>
          </cell>
          <cell r="AI16522" t="str">
            <v>59253</v>
          </cell>
          <cell r="AJ16522" t="str">
            <v>Nord</v>
          </cell>
        </row>
        <row r="16523">
          <cell r="AH16523" t="str">
            <v>FRAFresnes-sur-Marne</v>
          </cell>
          <cell r="AI16523" t="str">
            <v>77196</v>
          </cell>
          <cell r="AJ16523" t="str">
            <v>Seine-et-Marne</v>
          </cell>
        </row>
        <row r="16524">
          <cell r="AH16524" t="str">
            <v>FRAFresnes-Tilloloy</v>
          </cell>
          <cell r="AI16524" t="str">
            <v>80354</v>
          </cell>
          <cell r="AJ16524" t="str">
            <v>Somme</v>
          </cell>
        </row>
        <row r="16525">
          <cell r="AH16525" t="str">
            <v>FRAFresneville</v>
          </cell>
          <cell r="AI16525" t="str">
            <v>80355</v>
          </cell>
          <cell r="AJ16525" t="str">
            <v>Somme</v>
          </cell>
        </row>
        <row r="16526">
          <cell r="AH16526" t="str">
            <v>FRAFresney</v>
          </cell>
          <cell r="AI16526" t="str">
            <v>27271</v>
          </cell>
          <cell r="AJ16526" t="str">
            <v>Eure</v>
          </cell>
        </row>
        <row r="16527">
          <cell r="AH16527" t="str">
            <v>FRAFresney-le-Puceux</v>
          </cell>
          <cell r="AI16527" t="str">
            <v>14290</v>
          </cell>
          <cell r="AJ16527" t="str">
            <v>Calvados</v>
          </cell>
        </row>
        <row r="16528">
          <cell r="AH16528" t="str">
            <v>FRAFresney-le-Vieux</v>
          </cell>
          <cell r="AI16528" t="str">
            <v>14291</v>
          </cell>
          <cell r="AJ16528" t="str">
            <v>Calvados</v>
          </cell>
        </row>
        <row r="16529">
          <cell r="AH16529" t="str">
            <v>FRAFresnicourt-le-Dolmen</v>
          </cell>
          <cell r="AI16529" t="str">
            <v>62356</v>
          </cell>
          <cell r="AJ16529" t="str">
            <v>Pas-de-Calais</v>
          </cell>
        </row>
        <row r="16530">
          <cell r="AH16530" t="str">
            <v>FRAFresnières</v>
          </cell>
          <cell r="AI16530" t="str">
            <v>60258</v>
          </cell>
          <cell r="AJ16530" t="str">
            <v>Oise</v>
          </cell>
        </row>
        <row r="16531">
          <cell r="AH16531" t="str">
            <v>FRAFresnois-la-Montagne</v>
          </cell>
          <cell r="AI16531" t="str">
            <v>54212</v>
          </cell>
          <cell r="AJ16531" t="str">
            <v>Meurthe-et-Moselle</v>
          </cell>
        </row>
        <row r="16532">
          <cell r="AH16532" t="str">
            <v>FRAFresnoy</v>
          </cell>
          <cell r="AI16532" t="str">
            <v>62357</v>
          </cell>
          <cell r="AJ16532" t="str">
            <v>Pas-de-Calais</v>
          </cell>
        </row>
        <row r="16533">
          <cell r="AH16533" t="str">
            <v>FRAFresnoy-Andainville</v>
          </cell>
          <cell r="AI16533" t="str">
            <v>80356</v>
          </cell>
          <cell r="AJ16533" t="str">
            <v>Somme</v>
          </cell>
        </row>
        <row r="16534">
          <cell r="AH16534" t="str">
            <v>FRAFresnoy-au-Val</v>
          </cell>
          <cell r="AI16534" t="str">
            <v>80357</v>
          </cell>
          <cell r="AJ16534" t="str">
            <v>Somme</v>
          </cell>
        </row>
        <row r="16535">
          <cell r="AH16535" t="str">
            <v>FRAFresnoy-en-Bassigny</v>
          </cell>
          <cell r="AI16535" t="str">
            <v>52209</v>
          </cell>
          <cell r="AJ16535" t="str">
            <v>Haute-Marne</v>
          </cell>
        </row>
        <row r="16536">
          <cell r="AH16536" t="str">
            <v>FRAFresnoy-en-Chaussée</v>
          </cell>
          <cell r="AI16536" t="str">
            <v>80358</v>
          </cell>
          <cell r="AJ16536" t="str">
            <v>Somme</v>
          </cell>
        </row>
        <row r="16537">
          <cell r="AH16537" t="str">
            <v>FRAFresnoy-en-Gohelle</v>
          </cell>
          <cell r="AI16537" t="str">
            <v>62358</v>
          </cell>
          <cell r="AJ16537" t="str">
            <v>Pas-de-Calais</v>
          </cell>
        </row>
        <row r="16538">
          <cell r="AH16538" t="str">
            <v>FRAFresnoy-en-Thelle</v>
          </cell>
          <cell r="AI16538" t="str">
            <v>60259</v>
          </cell>
          <cell r="AJ16538" t="str">
            <v>Oise</v>
          </cell>
        </row>
        <row r="16539">
          <cell r="AH16539" t="str">
            <v>FRAFresnoy-Folny</v>
          </cell>
          <cell r="AI16539" t="str">
            <v>76286</v>
          </cell>
          <cell r="AJ16539" t="str">
            <v>Seine-Maritime</v>
          </cell>
        </row>
        <row r="16540">
          <cell r="AH16540" t="str">
            <v>FRAFresnoy-la-Rivière</v>
          </cell>
          <cell r="AI16540" t="str">
            <v>60260</v>
          </cell>
          <cell r="AJ16540" t="str">
            <v>Oise</v>
          </cell>
        </row>
        <row r="16541">
          <cell r="AH16541" t="str">
            <v>FRAFresnoy-le-Château</v>
          </cell>
          <cell r="AI16541" t="str">
            <v>10162</v>
          </cell>
          <cell r="AJ16541" t="str">
            <v>Aube</v>
          </cell>
        </row>
        <row r="16542">
          <cell r="AH16542" t="str">
            <v>FRAFresnoy-le-Grand</v>
          </cell>
          <cell r="AI16542" t="str">
            <v>02334</v>
          </cell>
          <cell r="AJ16542" t="str">
            <v>Aisne</v>
          </cell>
        </row>
        <row r="16543">
          <cell r="AH16543" t="str">
            <v>FRAFresnoy-le-Luat</v>
          </cell>
          <cell r="AI16543" t="str">
            <v>60261</v>
          </cell>
          <cell r="AJ16543" t="str">
            <v>Oise</v>
          </cell>
        </row>
        <row r="16544">
          <cell r="AH16544" t="str">
            <v>FRAFresnoy-lès-Roye</v>
          </cell>
          <cell r="AI16544" t="str">
            <v>80359</v>
          </cell>
          <cell r="AJ16544" t="str">
            <v>Somme</v>
          </cell>
        </row>
        <row r="16545">
          <cell r="AH16545" t="str">
            <v>ITAFresonara</v>
          </cell>
          <cell r="AI16545" t="str">
            <v>D797</v>
          </cell>
          <cell r="AJ16545" t="str">
            <v>Alessandria</v>
          </cell>
        </row>
        <row r="16546">
          <cell r="AH16546" t="str">
            <v>FRAFrespech</v>
          </cell>
          <cell r="AI16546" t="str">
            <v>47105</v>
          </cell>
          <cell r="AJ16546" t="str">
            <v>Lot-et-Garonne</v>
          </cell>
        </row>
        <row r="16547">
          <cell r="AH16547" t="str">
            <v>FRAFresquiennes</v>
          </cell>
          <cell r="AI16547" t="str">
            <v>76287</v>
          </cell>
          <cell r="AJ16547" t="str">
            <v>Seine-Maritime</v>
          </cell>
        </row>
        <row r="16548">
          <cell r="AH16548" t="str">
            <v>FRAFressac</v>
          </cell>
          <cell r="AI16548" t="str">
            <v>30119</v>
          </cell>
          <cell r="AJ16548" t="str">
            <v>Gard</v>
          </cell>
        </row>
        <row r="16549">
          <cell r="AH16549" t="str">
            <v>FRAFressain</v>
          </cell>
          <cell r="AI16549" t="str">
            <v>59254</v>
          </cell>
          <cell r="AJ16549" t="str">
            <v>Nord</v>
          </cell>
        </row>
        <row r="16550">
          <cell r="AH16550" t="str">
            <v>FRAFressancourt</v>
          </cell>
          <cell r="AI16550" t="str">
            <v>02335</v>
          </cell>
          <cell r="AJ16550" t="str">
            <v>Aisne</v>
          </cell>
        </row>
        <row r="16551">
          <cell r="AH16551" t="str">
            <v>FRAFresse</v>
          </cell>
          <cell r="AI16551" t="str">
            <v>70256</v>
          </cell>
          <cell r="AJ16551" t="str">
            <v>Haute-Saone</v>
          </cell>
        </row>
        <row r="16552">
          <cell r="AH16552" t="str">
            <v>FRAFresselines</v>
          </cell>
          <cell r="AI16552" t="str">
            <v>23087</v>
          </cell>
          <cell r="AJ16552" t="str">
            <v>Creuse</v>
          </cell>
        </row>
        <row r="16553">
          <cell r="AH16553" t="str">
            <v>FRAFressenneville</v>
          </cell>
          <cell r="AI16553" t="str">
            <v>80360</v>
          </cell>
          <cell r="AJ16553" t="str">
            <v>Somme</v>
          </cell>
        </row>
        <row r="16554">
          <cell r="AH16554" t="str">
            <v>FRAFresse-sur-Moselle</v>
          </cell>
          <cell r="AI16554" t="str">
            <v>88188</v>
          </cell>
          <cell r="AJ16554" t="str">
            <v>Vosges</v>
          </cell>
        </row>
        <row r="16555">
          <cell r="AH16555" t="str">
            <v>FRAFressies</v>
          </cell>
          <cell r="AI16555" t="str">
            <v>59255</v>
          </cell>
          <cell r="AJ16555" t="str">
            <v>Nord</v>
          </cell>
        </row>
        <row r="16556">
          <cell r="AH16556" t="str">
            <v>FRAFressin</v>
          </cell>
          <cell r="AI16556" t="str">
            <v>62359</v>
          </cell>
          <cell r="AJ16556" t="str">
            <v>Pas-de-Calais</v>
          </cell>
        </row>
        <row r="16557">
          <cell r="AH16557" t="str">
            <v>FRAFressines</v>
          </cell>
          <cell r="AI16557" t="str">
            <v>79129</v>
          </cell>
          <cell r="AJ16557" t="str">
            <v>Deux-Sevres</v>
          </cell>
        </row>
        <row r="16558">
          <cell r="AH16558" t="str">
            <v>FRAFresville</v>
          </cell>
          <cell r="AI16558" t="str">
            <v>50194</v>
          </cell>
          <cell r="AJ16558" t="str">
            <v>Manche</v>
          </cell>
        </row>
        <row r="16559">
          <cell r="AH16559" t="str">
            <v>FRAFréterive</v>
          </cell>
          <cell r="AI16559" t="str">
            <v>73120</v>
          </cell>
          <cell r="AJ16559" t="str">
            <v>Savoie</v>
          </cell>
        </row>
        <row r="16560">
          <cell r="AH16560" t="str">
            <v>FRAFréteval</v>
          </cell>
          <cell r="AI16560" t="str">
            <v>41095</v>
          </cell>
          <cell r="AJ16560" t="str">
            <v>Loir-et-Cher</v>
          </cell>
        </row>
        <row r="16561">
          <cell r="AH16561" t="str">
            <v>FRAFréthun</v>
          </cell>
          <cell r="AI16561" t="str">
            <v>62360</v>
          </cell>
          <cell r="AJ16561" t="str">
            <v>Pas-de-Calais</v>
          </cell>
        </row>
        <row r="16562">
          <cell r="AH16562" t="str">
            <v>FRAFretigney-et-Velloreille</v>
          </cell>
          <cell r="AI16562" t="str">
            <v>70257</v>
          </cell>
          <cell r="AJ16562" t="str">
            <v>Haute-Saone</v>
          </cell>
        </row>
        <row r="16563">
          <cell r="AH16563" t="str">
            <v>FRAFrétigny</v>
          </cell>
          <cell r="AI16563" t="str">
            <v>28165</v>
          </cell>
          <cell r="AJ16563" t="str">
            <v>Eure-et-Loir</v>
          </cell>
        </row>
        <row r="16564">
          <cell r="AH16564" t="str">
            <v>FRAFretin</v>
          </cell>
          <cell r="AI16564" t="str">
            <v>59256</v>
          </cell>
          <cell r="AJ16564" t="str">
            <v>Nord</v>
          </cell>
        </row>
        <row r="16565">
          <cell r="AH16565" t="str">
            <v>FRAFrétoy</v>
          </cell>
          <cell r="AI16565" t="str">
            <v>77197</v>
          </cell>
          <cell r="AJ16565" t="str">
            <v>Seine-et-Marne</v>
          </cell>
        </row>
        <row r="16566">
          <cell r="AH16566" t="str">
            <v>FRAFrétoy-le-Château</v>
          </cell>
          <cell r="AI16566" t="str">
            <v>60263</v>
          </cell>
          <cell r="AJ16566" t="str">
            <v>Oise</v>
          </cell>
        </row>
        <row r="16567">
          <cell r="AH16567" t="str">
            <v>FRAFrettecuisse</v>
          </cell>
          <cell r="AI16567" t="str">
            <v>80361</v>
          </cell>
          <cell r="AJ16567" t="str">
            <v>Somme</v>
          </cell>
        </row>
        <row r="16568">
          <cell r="AH16568" t="str">
            <v>FRAFrettemeule</v>
          </cell>
          <cell r="AI16568" t="str">
            <v>80362</v>
          </cell>
          <cell r="AJ16568" t="str">
            <v>Somme</v>
          </cell>
        </row>
        <row r="16569">
          <cell r="AH16569" t="str">
            <v>FRAFrettemolle</v>
          </cell>
          <cell r="AI16569" t="str">
            <v>80363</v>
          </cell>
          <cell r="AJ16569" t="str">
            <v>Somme</v>
          </cell>
        </row>
        <row r="16570">
          <cell r="AH16570" t="str">
            <v>FRAFretterans</v>
          </cell>
          <cell r="AI16570" t="str">
            <v>71207</v>
          </cell>
          <cell r="AJ16570" t="str">
            <v>Saone-et-Loire</v>
          </cell>
        </row>
        <row r="16571">
          <cell r="AH16571" t="str">
            <v>FRAFrettes</v>
          </cell>
          <cell r="AI16571" t="str">
            <v>52210</v>
          </cell>
          <cell r="AJ16571" t="str">
            <v>Haute-Saone</v>
          </cell>
        </row>
        <row r="16572">
          <cell r="AH16572" t="str">
            <v>FRAFreulleville</v>
          </cell>
          <cell r="AI16572" t="str">
            <v>76288</v>
          </cell>
          <cell r="AJ16572" t="str">
            <v>Seine-Maritime</v>
          </cell>
        </row>
        <row r="16573">
          <cell r="AH16573" t="str">
            <v>FRAFrévent</v>
          </cell>
          <cell r="AI16573" t="str">
            <v>62361</v>
          </cell>
          <cell r="AJ16573" t="str">
            <v>Pas-de-Calais</v>
          </cell>
        </row>
        <row r="16574">
          <cell r="AH16574" t="str">
            <v>FRAFréville</v>
          </cell>
          <cell r="AI16574" t="str">
            <v>88189</v>
          </cell>
          <cell r="AJ16574" t="str">
            <v>Vosges</v>
          </cell>
        </row>
        <row r="16575">
          <cell r="AH16575" t="str">
            <v>FRAFréville-du-Gâtinais</v>
          </cell>
          <cell r="AI16575" t="str">
            <v>45150</v>
          </cell>
          <cell r="AJ16575" t="str">
            <v>Loiret</v>
          </cell>
        </row>
        <row r="16576">
          <cell r="AH16576" t="str">
            <v>FRAFrévillers</v>
          </cell>
          <cell r="AI16576" t="str">
            <v>62362</v>
          </cell>
          <cell r="AJ16576" t="str">
            <v>Pas-de-Calais</v>
          </cell>
        </row>
        <row r="16577">
          <cell r="AH16577" t="str">
            <v>FRAFrévin-Capelle</v>
          </cell>
          <cell r="AI16577" t="str">
            <v>62363</v>
          </cell>
          <cell r="AJ16577" t="str">
            <v>Pas-de-Calais</v>
          </cell>
        </row>
        <row r="16578">
          <cell r="AH16578" t="str">
            <v>FRAFreybouse</v>
          </cell>
          <cell r="AI16578" t="str">
            <v>57239</v>
          </cell>
          <cell r="AJ16578" t="str">
            <v>Moselle</v>
          </cell>
        </row>
        <row r="16579">
          <cell r="AH16579" t="str">
            <v>FRAFreycenet-la-Cuche</v>
          </cell>
          <cell r="AI16579" t="str">
            <v>43097</v>
          </cell>
          <cell r="AJ16579" t="str">
            <v>Haute-Loire</v>
          </cell>
        </row>
        <row r="16580">
          <cell r="AH16580" t="str">
            <v>FRAFreycenet-la-Tour</v>
          </cell>
          <cell r="AI16580" t="str">
            <v>43098</v>
          </cell>
          <cell r="AJ16580" t="str">
            <v>Haute-Loire</v>
          </cell>
        </row>
        <row r="16581">
          <cell r="AH16581" t="str">
            <v>FRAFreychenet</v>
          </cell>
          <cell r="AI16581" t="str">
            <v>09126</v>
          </cell>
          <cell r="AJ16581" t="str">
            <v>Ariege</v>
          </cell>
        </row>
        <row r="16582">
          <cell r="AH16582" t="str">
            <v>FRAFreyming-Merlebach</v>
          </cell>
          <cell r="AI16582" t="str">
            <v>57240</v>
          </cell>
          <cell r="AJ16582" t="str">
            <v>Moselle</v>
          </cell>
        </row>
        <row r="16583">
          <cell r="AH16583" t="str">
            <v>FRAFreyssenet</v>
          </cell>
          <cell r="AI16583" t="str">
            <v>07092</v>
          </cell>
          <cell r="AJ16583" t="str">
            <v>Ardeche</v>
          </cell>
        </row>
        <row r="16584">
          <cell r="AH16584" t="str">
            <v>FRAFriaize</v>
          </cell>
          <cell r="AI16584" t="str">
            <v>28166</v>
          </cell>
          <cell r="AJ16584" t="str">
            <v>Eure-et-Loir</v>
          </cell>
        </row>
        <row r="16585">
          <cell r="AH16585" t="str">
            <v>FRAFriaucourt</v>
          </cell>
          <cell r="AI16585" t="str">
            <v>80364</v>
          </cell>
          <cell r="AJ16585" t="str">
            <v>Somme</v>
          </cell>
        </row>
        <row r="16586">
          <cell r="AH16586" t="str">
            <v>FRAFriauville</v>
          </cell>
          <cell r="AI16586" t="str">
            <v>54213</v>
          </cell>
          <cell r="AJ16586" t="str">
            <v>Meurthe-et-Moselle</v>
          </cell>
        </row>
        <row r="16587">
          <cell r="AH16587" t="str">
            <v>FRAFribourg</v>
          </cell>
          <cell r="AI16587" t="str">
            <v>57241</v>
          </cell>
          <cell r="AJ16587" t="str">
            <v>Moselle</v>
          </cell>
        </row>
        <row r="16588">
          <cell r="AH16588" t="str">
            <v>FRAFricamps</v>
          </cell>
          <cell r="AI16588" t="str">
            <v>80365</v>
          </cell>
          <cell r="AJ16588" t="str">
            <v>Somme</v>
          </cell>
        </row>
        <row r="16589">
          <cell r="AH16589" t="str">
            <v>FRAFrichemesnil</v>
          </cell>
          <cell r="AI16589" t="str">
            <v>76290</v>
          </cell>
          <cell r="AJ16589" t="str">
            <v>Seine-Maritime</v>
          </cell>
        </row>
        <row r="16590">
          <cell r="AH16590" t="str">
            <v>FRAFricourt</v>
          </cell>
          <cell r="AI16590" t="str">
            <v>80366</v>
          </cell>
          <cell r="AJ16590" t="str">
            <v>Somme</v>
          </cell>
        </row>
        <row r="16591">
          <cell r="AH16591" t="str">
            <v>FRAFridefont</v>
          </cell>
          <cell r="AI16591" t="str">
            <v>15073</v>
          </cell>
          <cell r="AJ16591" t="str">
            <v>Cantal</v>
          </cell>
        </row>
        <row r="16592">
          <cell r="AH16592" t="str">
            <v>FRAFriedolsheim</v>
          </cell>
          <cell r="AI16592" t="str">
            <v>67145</v>
          </cell>
          <cell r="AJ16592" t="str">
            <v>Bas-Rhin</v>
          </cell>
        </row>
        <row r="16593">
          <cell r="AH16593" t="str">
            <v>FRAFrières-Faillouël</v>
          </cell>
          <cell r="AI16593" t="str">
            <v>02336</v>
          </cell>
          <cell r="AJ16593" t="str">
            <v>Aisne</v>
          </cell>
        </row>
        <row r="16594">
          <cell r="AH16594" t="str">
            <v>FRAFriesen</v>
          </cell>
          <cell r="AI16594" t="str">
            <v>68098</v>
          </cell>
          <cell r="AJ16594" t="str">
            <v>Haut-Rhin</v>
          </cell>
        </row>
        <row r="16595">
          <cell r="AH16595" t="str">
            <v>FRAFriesenheim</v>
          </cell>
          <cell r="AI16595" t="str">
            <v>67146</v>
          </cell>
          <cell r="AJ16595" t="str">
            <v>Bas-Rhin</v>
          </cell>
        </row>
        <row r="16596">
          <cell r="AH16596" t="str">
            <v>ITAFrigento</v>
          </cell>
          <cell r="AI16596" t="str">
            <v>D798</v>
          </cell>
          <cell r="AJ16596" t="str">
            <v>Avellino</v>
          </cell>
        </row>
        <row r="16597">
          <cell r="AH16597" t="str">
            <v>ITAFrignano</v>
          </cell>
          <cell r="AI16597" t="str">
            <v>D799</v>
          </cell>
          <cell r="AJ16597" t="str">
            <v>Caserta</v>
          </cell>
        </row>
        <row r="16598">
          <cell r="AH16598" t="str">
            <v>FRAFrignicourt</v>
          </cell>
          <cell r="AI16598" t="str">
            <v>51262</v>
          </cell>
          <cell r="AJ16598" t="str">
            <v>Marne</v>
          </cell>
        </row>
        <row r="16599">
          <cell r="AH16599" t="str">
            <v>ITAFrinco</v>
          </cell>
          <cell r="AI16599" t="str">
            <v>D802</v>
          </cell>
          <cell r="AJ16599" t="str">
            <v>Asti</v>
          </cell>
        </row>
        <row r="16600">
          <cell r="AH16600" t="str">
            <v>ITAFrisa</v>
          </cell>
          <cell r="AI16600" t="str">
            <v>D803</v>
          </cell>
          <cell r="AJ16600" t="str">
            <v>Chieti</v>
          </cell>
        </row>
        <row r="16601">
          <cell r="AH16601" t="str">
            <v>ITAFrisanco</v>
          </cell>
          <cell r="AI16601" t="str">
            <v>D804</v>
          </cell>
          <cell r="AJ16601" t="str">
            <v>Pordenone</v>
          </cell>
        </row>
        <row r="16602">
          <cell r="AH16602" t="str">
            <v>FRAFrise</v>
          </cell>
          <cell r="AI16602" t="str">
            <v>80367</v>
          </cell>
          <cell r="AJ16602" t="str">
            <v>Somme</v>
          </cell>
        </row>
        <row r="16603">
          <cell r="AH16603" t="str">
            <v>FRAFriville-Escarbotin</v>
          </cell>
          <cell r="AI16603" t="str">
            <v>80368</v>
          </cell>
          <cell r="AJ16603" t="str">
            <v>Somme</v>
          </cell>
        </row>
        <row r="16604">
          <cell r="AH16604" t="str">
            <v>FRAFrizon</v>
          </cell>
          <cell r="AI16604" t="str">
            <v>88190</v>
          </cell>
          <cell r="AJ16604" t="str">
            <v>Vosges</v>
          </cell>
        </row>
        <row r="16605">
          <cell r="AH16605" t="str">
            <v>FRAFroberville</v>
          </cell>
          <cell r="AI16605" t="str">
            <v>76291</v>
          </cell>
          <cell r="AJ16605" t="str">
            <v>Seine-Maritime</v>
          </cell>
        </row>
        <row r="16606">
          <cell r="AH16606" t="str">
            <v>FRAFrocourt</v>
          </cell>
          <cell r="AI16606" t="str">
            <v>60264</v>
          </cell>
          <cell r="AJ16606" t="str">
            <v>Oise</v>
          </cell>
        </row>
        <row r="16607">
          <cell r="AH16607" t="str">
            <v>FRAFrœningen</v>
          </cell>
          <cell r="AI16607" t="str">
            <v>68099</v>
          </cell>
          <cell r="AJ16607" t="str">
            <v>Haut-Rhin</v>
          </cell>
        </row>
        <row r="16608">
          <cell r="AH16608" t="str">
            <v>FRAFrœschwiller</v>
          </cell>
          <cell r="AI16608" t="str">
            <v>67147</v>
          </cell>
          <cell r="AJ16608" t="str">
            <v>Bas-Rhin</v>
          </cell>
        </row>
        <row r="16609">
          <cell r="AH16609" t="str">
            <v>FRAFroges</v>
          </cell>
          <cell r="AI16609" t="str">
            <v>38175</v>
          </cell>
          <cell r="AJ16609" t="str">
            <v>Isere</v>
          </cell>
        </row>
        <row r="16610">
          <cell r="AH16610" t="str">
            <v>FRAFrohen-sur-Authie</v>
          </cell>
          <cell r="AI16610" t="str">
            <v>80369</v>
          </cell>
          <cell r="AJ16610" t="str">
            <v>Somme</v>
          </cell>
        </row>
        <row r="16611">
          <cell r="AH16611" t="str">
            <v>FRAFrohmuhl</v>
          </cell>
          <cell r="AI16611" t="str">
            <v>67148</v>
          </cell>
          <cell r="AJ16611" t="str">
            <v>Bas-Rhin</v>
          </cell>
        </row>
        <row r="16612">
          <cell r="AH16612" t="str">
            <v>BELFroidchapelle</v>
          </cell>
          <cell r="AI16612" t="str">
            <v>56029</v>
          </cell>
          <cell r="AJ16612" t="str">
            <v>Hainaut</v>
          </cell>
        </row>
        <row r="16613">
          <cell r="AH16613" t="str">
            <v>FRAFroideconche</v>
          </cell>
          <cell r="AI16613" t="str">
            <v>70258</v>
          </cell>
          <cell r="AJ16613" t="str">
            <v>Haute-Saone</v>
          </cell>
        </row>
        <row r="16614">
          <cell r="AH16614" t="str">
            <v>FRAFroidefontaine</v>
          </cell>
          <cell r="AI16614" t="str">
            <v>90051</v>
          </cell>
          <cell r="AJ16614" t="str">
            <v>Territoire de Belfort</v>
          </cell>
        </row>
        <row r="16615">
          <cell r="AH16615" t="str">
            <v>FRAFroidestrées</v>
          </cell>
          <cell r="AI16615" t="str">
            <v>02337</v>
          </cell>
          <cell r="AJ16615" t="str">
            <v>Aisne</v>
          </cell>
        </row>
        <row r="16616">
          <cell r="AH16616" t="str">
            <v>FRAFroideterre</v>
          </cell>
          <cell r="AI16616" t="str">
            <v>70259</v>
          </cell>
          <cell r="AJ16616" t="str">
            <v>Haute-Saone</v>
          </cell>
        </row>
        <row r="16617">
          <cell r="AH16617" t="str">
            <v>FRAFroidevaux</v>
          </cell>
          <cell r="AI16617" t="str">
            <v>25261</v>
          </cell>
          <cell r="AJ16617" t="str">
            <v>Doubs</v>
          </cell>
        </row>
        <row r="16618">
          <cell r="AH16618" t="str">
            <v>FRAFroidfond</v>
          </cell>
          <cell r="AI16618" t="str">
            <v>85095</v>
          </cell>
          <cell r="AJ16618" t="str">
            <v>Vendee</v>
          </cell>
        </row>
        <row r="16619">
          <cell r="AH16619" t="str">
            <v>FRAFroidmont-Cohartille</v>
          </cell>
          <cell r="AI16619" t="str">
            <v>02338</v>
          </cell>
          <cell r="AJ16619" t="str">
            <v>Aisne</v>
          </cell>
        </row>
        <row r="16620">
          <cell r="AH16620" t="str">
            <v>FRAFroidos</v>
          </cell>
          <cell r="AI16620" t="str">
            <v>55199</v>
          </cell>
          <cell r="AJ16620" t="str">
            <v>Meuse</v>
          </cell>
        </row>
        <row r="16621">
          <cell r="AH16621" t="str">
            <v>FRAFroissy</v>
          </cell>
          <cell r="AI16621" t="str">
            <v>60265</v>
          </cell>
          <cell r="AJ16621" t="str">
            <v>Oise</v>
          </cell>
        </row>
        <row r="16622">
          <cell r="AH16622" t="str">
            <v>FRAFrôlois</v>
          </cell>
          <cell r="AI16622" t="str">
            <v>21288</v>
          </cell>
          <cell r="AJ16622" t="str">
            <v>Cote-d'Or</v>
          </cell>
        </row>
        <row r="16623">
          <cell r="AH16623" t="str">
            <v>FRAFrolois</v>
          </cell>
          <cell r="AI16623" t="str">
            <v>54214</v>
          </cell>
          <cell r="AJ16623" t="str">
            <v>Meurthe-et-Moselle</v>
          </cell>
        </row>
        <row r="16624">
          <cell r="AH16624" t="str">
            <v>FRAFromelennes</v>
          </cell>
          <cell r="AI16624" t="str">
            <v>08183</v>
          </cell>
          <cell r="AJ16624" t="str">
            <v>Ardennes</v>
          </cell>
        </row>
        <row r="16625">
          <cell r="AH16625" t="str">
            <v>FRAFromelles</v>
          </cell>
          <cell r="AI16625" t="str">
            <v>59257</v>
          </cell>
          <cell r="AJ16625" t="str">
            <v>Nord</v>
          </cell>
        </row>
        <row r="16626">
          <cell r="AH16626" t="str">
            <v>FRAFromental</v>
          </cell>
          <cell r="AI16626" t="str">
            <v>87068</v>
          </cell>
          <cell r="AJ16626" t="str">
            <v>Haute-Vienne</v>
          </cell>
        </row>
        <row r="16627">
          <cell r="AH16627" t="str">
            <v>FRAFromentières</v>
          </cell>
          <cell r="AI16627" t="str">
            <v>51263</v>
          </cell>
          <cell r="AJ16627" t="str">
            <v>Marne</v>
          </cell>
        </row>
        <row r="16628">
          <cell r="AH16628" t="str">
            <v>FRAFromentières</v>
          </cell>
          <cell r="AI16628" t="str">
            <v>53101</v>
          </cell>
          <cell r="AJ16628" t="str">
            <v>Mayenne</v>
          </cell>
        </row>
        <row r="16629">
          <cell r="AH16629" t="str">
            <v>FRAFromeréville-les-Vallons</v>
          </cell>
          <cell r="AI16629" t="str">
            <v>55200</v>
          </cell>
          <cell r="AJ16629" t="str">
            <v>Meuse</v>
          </cell>
        </row>
        <row r="16630">
          <cell r="AH16630" t="str">
            <v>FRAFromezey</v>
          </cell>
          <cell r="AI16630" t="str">
            <v>55201</v>
          </cell>
          <cell r="AJ16630" t="str">
            <v>Meuse</v>
          </cell>
        </row>
        <row r="16631">
          <cell r="AH16631" t="str">
            <v>FRAFromont</v>
          </cell>
          <cell r="AI16631" t="str">
            <v>77198</v>
          </cell>
          <cell r="AJ16631" t="str">
            <v>Seine-et-Marne</v>
          </cell>
        </row>
        <row r="16632">
          <cell r="AH16632" t="str">
            <v>FRAFromy</v>
          </cell>
          <cell r="AI16632" t="str">
            <v>08184</v>
          </cell>
          <cell r="AJ16632" t="str">
            <v>Ardennes</v>
          </cell>
        </row>
        <row r="16633">
          <cell r="AH16633" t="str">
            <v>FRAFroncles</v>
          </cell>
          <cell r="AI16633" t="str">
            <v>52211</v>
          </cell>
          <cell r="AJ16633" t="str">
            <v>Haute-Marne</v>
          </cell>
        </row>
        <row r="16634">
          <cell r="AH16634" t="str">
            <v>FRAFronsac</v>
          </cell>
          <cell r="AI16634" t="str">
            <v>31199</v>
          </cell>
          <cell r="AJ16634" t="str">
            <v>Haute-Garonne</v>
          </cell>
        </row>
        <row r="16635">
          <cell r="AH16635" t="str">
            <v>FRAFronsac</v>
          </cell>
          <cell r="AI16635" t="str">
            <v>33174</v>
          </cell>
          <cell r="AJ16635" t="str">
            <v>Gironde</v>
          </cell>
        </row>
        <row r="16636">
          <cell r="AH16636" t="str">
            <v>ITAFront</v>
          </cell>
          <cell r="AI16636" t="str">
            <v>D805</v>
          </cell>
          <cell r="AJ16636" t="str">
            <v>Torino</v>
          </cell>
        </row>
        <row r="16637">
          <cell r="AH16637" t="str">
            <v>BRAFronteira dos Vales</v>
          </cell>
          <cell r="AI16637" t="str">
            <v>27057</v>
          </cell>
          <cell r="AJ16637" t="str">
            <v>Minas Gerais</v>
          </cell>
        </row>
        <row r="16638">
          <cell r="AH16638" t="str">
            <v>BRAFronteira</v>
          </cell>
          <cell r="AI16638" t="str">
            <v>27008</v>
          </cell>
          <cell r="AJ16638" t="str">
            <v>Minas Gerais</v>
          </cell>
        </row>
        <row r="16639">
          <cell r="AH16639" t="str">
            <v>BRAFronteiras</v>
          </cell>
          <cell r="AI16639" t="str">
            <v>04303</v>
          </cell>
          <cell r="AJ16639" t="str">
            <v>Piauí</v>
          </cell>
        </row>
        <row r="16640">
          <cell r="AH16640" t="str">
            <v>FRAFrontenac</v>
          </cell>
          <cell r="AI16640" t="str">
            <v>33175</v>
          </cell>
          <cell r="AJ16640" t="str">
            <v>Gironde</v>
          </cell>
        </row>
        <row r="16641">
          <cell r="AH16641" t="str">
            <v>FRAFrontenac</v>
          </cell>
          <cell r="AI16641" t="str">
            <v>46116</v>
          </cell>
          <cell r="AJ16641" t="str">
            <v>Lot</v>
          </cell>
        </row>
        <row r="16642">
          <cell r="AH16642" t="str">
            <v>FRAFrontenard</v>
          </cell>
          <cell r="AI16642" t="str">
            <v>71208</v>
          </cell>
          <cell r="AJ16642" t="str">
            <v>Saone-et-Loire</v>
          </cell>
        </row>
        <row r="16643">
          <cell r="AH16643" t="str">
            <v>FRAFrontenas</v>
          </cell>
          <cell r="AI16643" t="str">
            <v>69090</v>
          </cell>
          <cell r="AJ16643" t="str">
            <v>Rhone</v>
          </cell>
        </row>
        <row r="16644">
          <cell r="AH16644" t="str">
            <v>FRAFrontenaud</v>
          </cell>
          <cell r="AI16644" t="str">
            <v>71209</v>
          </cell>
          <cell r="AJ16644" t="str">
            <v>Saone-et-Loire</v>
          </cell>
        </row>
        <row r="16645">
          <cell r="AH16645" t="str">
            <v>FRAFrontenay</v>
          </cell>
          <cell r="AI16645" t="str">
            <v>39244</v>
          </cell>
          <cell r="AJ16645" t="str">
            <v>Jura</v>
          </cell>
        </row>
        <row r="16646">
          <cell r="AH16646" t="str">
            <v>FRAFrontenay-Rohan-Rohan</v>
          </cell>
          <cell r="AI16646" t="str">
            <v>79130</v>
          </cell>
          <cell r="AJ16646" t="str">
            <v>Deux-Sevres</v>
          </cell>
        </row>
        <row r="16647">
          <cell r="AH16647" t="str">
            <v>FRAFrontenay-sur-Dive</v>
          </cell>
          <cell r="AI16647" t="str">
            <v>86101</v>
          </cell>
          <cell r="AJ16647" t="str">
            <v>Vienne</v>
          </cell>
        </row>
        <row r="16648">
          <cell r="AH16648" t="str">
            <v>FRAFrontenex</v>
          </cell>
          <cell r="AI16648" t="str">
            <v>73121</v>
          </cell>
          <cell r="AJ16648" t="str">
            <v>Savoie</v>
          </cell>
        </row>
        <row r="16649">
          <cell r="AH16649" t="str">
            <v>FRAFrontignan</v>
          </cell>
          <cell r="AI16649" t="str">
            <v>34108</v>
          </cell>
          <cell r="AJ16649" t="str">
            <v>Herault</v>
          </cell>
        </row>
        <row r="16650">
          <cell r="AH16650" t="str">
            <v>FRAFrontignan-de-Comminges</v>
          </cell>
          <cell r="AI16650" t="str">
            <v>31200</v>
          </cell>
          <cell r="AJ16650" t="str">
            <v>Haute-Garonne</v>
          </cell>
        </row>
        <row r="16651">
          <cell r="AH16651" t="str">
            <v>FRAFrontignan-Savès</v>
          </cell>
          <cell r="AI16651" t="str">
            <v>31201</v>
          </cell>
          <cell r="AJ16651" t="str">
            <v>Haute-Garonne</v>
          </cell>
        </row>
        <row r="16652">
          <cell r="AH16652" t="str">
            <v>ITAFrontino</v>
          </cell>
          <cell r="AI16652" t="str">
            <v>D807</v>
          </cell>
          <cell r="AJ16652" t="str">
            <v>Pesaro e Urbino</v>
          </cell>
        </row>
        <row r="16653">
          <cell r="AH16653" t="str">
            <v>FRAFronton</v>
          </cell>
          <cell r="AI16653" t="str">
            <v>31202</v>
          </cell>
          <cell r="AJ16653" t="str">
            <v>Haute-Garonne</v>
          </cell>
        </row>
        <row r="16654">
          <cell r="AH16654" t="str">
            <v>FRAFrontonas</v>
          </cell>
          <cell r="AI16654" t="str">
            <v>38176</v>
          </cell>
          <cell r="AJ16654" t="str">
            <v>Isere</v>
          </cell>
        </row>
        <row r="16655">
          <cell r="AH16655" t="str">
            <v>ITAFrontone</v>
          </cell>
          <cell r="AI16655" t="str">
            <v>D808</v>
          </cell>
          <cell r="AJ16655" t="str">
            <v>Pesaro e Urbino</v>
          </cell>
        </row>
        <row r="16656">
          <cell r="AH16656" t="str">
            <v>FRAFronville</v>
          </cell>
          <cell r="AI16656" t="str">
            <v>52212</v>
          </cell>
          <cell r="AJ16656" t="str">
            <v>Haute-Marne</v>
          </cell>
        </row>
        <row r="16657">
          <cell r="AH16657" t="str">
            <v>ITAFrosinone</v>
          </cell>
          <cell r="AI16657" t="str">
            <v>D810</v>
          </cell>
          <cell r="AJ16657" t="str">
            <v>Frosinone</v>
          </cell>
        </row>
        <row r="16658">
          <cell r="AH16658" t="str">
            <v>ITAFrosolone</v>
          </cell>
          <cell r="AI16658" t="str">
            <v>D811</v>
          </cell>
          <cell r="AJ16658" t="str">
            <v>Isernia</v>
          </cell>
        </row>
        <row r="16659">
          <cell r="AH16659" t="str">
            <v>ITAFrossasco</v>
          </cell>
          <cell r="AI16659" t="str">
            <v>D812</v>
          </cell>
          <cell r="AJ16659" t="str">
            <v>Torino</v>
          </cell>
        </row>
        <row r="16660">
          <cell r="AH16660" t="str">
            <v>FRAFrossay</v>
          </cell>
          <cell r="AI16660" t="str">
            <v>44061</v>
          </cell>
          <cell r="AJ16660" t="str">
            <v>Loire-Atlantique</v>
          </cell>
        </row>
        <row r="16661">
          <cell r="AH16661" t="str">
            <v>FRAFrotey-lès-Lure</v>
          </cell>
          <cell r="AI16661" t="str">
            <v>70260</v>
          </cell>
          <cell r="AJ16661" t="str">
            <v>Haute-Saone</v>
          </cell>
        </row>
        <row r="16662">
          <cell r="AH16662" t="str">
            <v>FRAFrotey-lès-Vesoul</v>
          </cell>
          <cell r="AI16662" t="str">
            <v>70261</v>
          </cell>
          <cell r="AJ16662" t="str">
            <v>Haute-Saone</v>
          </cell>
        </row>
        <row r="16663">
          <cell r="AH16663" t="str">
            <v>FRAFrouard</v>
          </cell>
          <cell r="AI16663" t="str">
            <v>54215</v>
          </cell>
          <cell r="AJ16663" t="str">
            <v>Meurthe-et-Moselle</v>
          </cell>
        </row>
        <row r="16664">
          <cell r="AH16664" t="str">
            <v>FRAFrouville</v>
          </cell>
          <cell r="AI16664" t="str">
            <v>95258</v>
          </cell>
          <cell r="AJ16664" t="str">
            <v>Val-d'Oise</v>
          </cell>
        </row>
        <row r="16665">
          <cell r="AH16665" t="str">
            <v>FRAFrouzins</v>
          </cell>
          <cell r="AI16665" t="str">
            <v>31203</v>
          </cell>
          <cell r="AJ16665" t="str">
            <v>Haute-Garonne</v>
          </cell>
        </row>
        <row r="16666">
          <cell r="AH16666" t="str">
            <v>FRAFroville</v>
          </cell>
          <cell r="AI16666" t="str">
            <v>54216</v>
          </cell>
          <cell r="AJ16666" t="str">
            <v>Meurthe-et-Moselle</v>
          </cell>
        </row>
        <row r="16667">
          <cell r="AH16667" t="str">
            <v>FRAFroyelles</v>
          </cell>
          <cell r="AI16667" t="str">
            <v>80371</v>
          </cell>
          <cell r="AJ16667" t="str">
            <v>Somme</v>
          </cell>
        </row>
        <row r="16668">
          <cell r="AH16668" t="str">
            <v>FRAFrozes</v>
          </cell>
          <cell r="AI16668" t="str">
            <v>86102</v>
          </cell>
          <cell r="AJ16668" t="str">
            <v>Vienne</v>
          </cell>
        </row>
        <row r="16669">
          <cell r="AH16669" t="str">
            <v>FRAFrucourt</v>
          </cell>
          <cell r="AI16669" t="str">
            <v>80372</v>
          </cell>
          <cell r="AJ16669" t="str">
            <v>Somme</v>
          </cell>
        </row>
        <row r="16670">
          <cell r="AH16670" t="str">
            <v>ITAFrugarolo</v>
          </cell>
          <cell r="AI16670" t="str">
            <v>D813</v>
          </cell>
          <cell r="AJ16670" t="str">
            <v>Alessandria</v>
          </cell>
        </row>
        <row r="16671">
          <cell r="AH16671" t="str">
            <v>FRAFrugerès-les-Mines</v>
          </cell>
          <cell r="AI16671" t="str">
            <v>43099</v>
          </cell>
          <cell r="AJ16671" t="str">
            <v>Haute-Loire</v>
          </cell>
        </row>
        <row r="16672">
          <cell r="AH16672" t="str">
            <v>FRAFruges</v>
          </cell>
          <cell r="AI16672" t="str">
            <v>62364</v>
          </cell>
          <cell r="AJ16672" t="str">
            <v>Pas-de-Calais</v>
          </cell>
        </row>
        <row r="16673">
          <cell r="AH16673" t="str">
            <v>FRAFrugières-le-Pin</v>
          </cell>
          <cell r="AI16673" t="str">
            <v>43100</v>
          </cell>
          <cell r="AJ16673" t="str">
            <v>Haute-Loire</v>
          </cell>
        </row>
        <row r="16674">
          <cell r="AH16674" t="str">
            <v>FRAFruncé</v>
          </cell>
          <cell r="AI16674" t="str">
            <v>28167</v>
          </cell>
          <cell r="AJ16674" t="str">
            <v>Eure-et-Loir</v>
          </cell>
        </row>
        <row r="16675">
          <cell r="AH16675" t="str">
            <v>BRAFruta de Leite</v>
          </cell>
          <cell r="AI16675" t="str">
            <v>27073</v>
          </cell>
          <cell r="AJ16675" t="str">
            <v>Minas Gerais</v>
          </cell>
        </row>
        <row r="16676">
          <cell r="AH16676" t="str">
            <v>BRAFrutal</v>
          </cell>
          <cell r="AI16676" t="str">
            <v>27107</v>
          </cell>
          <cell r="AJ16676" t="str">
            <v>Minas Gerais</v>
          </cell>
        </row>
        <row r="16677">
          <cell r="AH16677" t="str">
            <v>BRAFrutuoso Gomes</v>
          </cell>
          <cell r="AI16677" t="str">
            <v>04002</v>
          </cell>
          <cell r="AJ16677" t="str">
            <v>Rio Grande do Norte</v>
          </cell>
        </row>
        <row r="16678">
          <cell r="AH16678" t="str">
            <v>FRAFry</v>
          </cell>
          <cell r="AI16678" t="str">
            <v>76292</v>
          </cell>
          <cell r="AJ16678" t="str">
            <v>Seine-Maritime</v>
          </cell>
        </row>
        <row r="16679">
          <cell r="AH16679" t="str">
            <v>FRAFuans</v>
          </cell>
          <cell r="AI16679" t="str">
            <v>25262</v>
          </cell>
          <cell r="AJ16679" t="str">
            <v>Doubs</v>
          </cell>
        </row>
        <row r="16680">
          <cell r="AH16680" t="str">
            <v>ITAFubine Monferrato</v>
          </cell>
          <cell r="AI16680" t="str">
            <v>D814</v>
          </cell>
          <cell r="AJ16680" t="str">
            <v>Alessandria</v>
          </cell>
        </row>
        <row r="16681">
          <cell r="AH16681" t="str">
            <v>FRAFublaines</v>
          </cell>
          <cell r="AI16681" t="str">
            <v>77199</v>
          </cell>
          <cell r="AJ16681" t="str">
            <v>Seine-et-Marne</v>
          </cell>
        </row>
        <row r="16682">
          <cell r="AH16682" t="str">
            <v>ITAFucecchio</v>
          </cell>
          <cell r="AI16682" t="str">
            <v>D815</v>
          </cell>
          <cell r="AJ16682" t="str">
            <v>Firenze</v>
          </cell>
        </row>
        <row r="16683">
          <cell r="AH16683" t="str">
            <v>FRAFuilla</v>
          </cell>
          <cell r="AI16683" t="str">
            <v>66085</v>
          </cell>
          <cell r="AJ16683" t="str">
            <v>Pyrenees-Orientales</v>
          </cell>
        </row>
        <row r="16684">
          <cell r="AH16684" t="str">
            <v>ITAFuipiano Valle Imagna</v>
          </cell>
          <cell r="AI16684" t="str">
            <v>D817</v>
          </cell>
          <cell r="AJ16684" t="str">
            <v>Bergamo</v>
          </cell>
        </row>
        <row r="16685">
          <cell r="AH16685" t="str">
            <v>FRAFuissé</v>
          </cell>
          <cell r="AI16685" t="str">
            <v>71210</v>
          </cell>
          <cell r="AJ16685" t="str">
            <v>Saone-et-Loire</v>
          </cell>
        </row>
        <row r="16686">
          <cell r="AH16686" t="str">
            <v>FRAFuligny</v>
          </cell>
          <cell r="AI16686" t="str">
            <v>10163</v>
          </cell>
          <cell r="AJ16686" t="str">
            <v>Aube</v>
          </cell>
        </row>
        <row r="16687">
          <cell r="AH16687" t="str">
            <v>FRAFulleren</v>
          </cell>
          <cell r="AI16687" t="str">
            <v>68100</v>
          </cell>
          <cell r="AJ16687" t="str">
            <v>Haut-Rhin</v>
          </cell>
        </row>
        <row r="16688">
          <cell r="AH16688" t="str">
            <v>FRAFultot</v>
          </cell>
          <cell r="AI16688" t="str">
            <v>76293</v>
          </cell>
          <cell r="AJ16688" t="str">
            <v>Seine-Maritime</v>
          </cell>
        </row>
        <row r="16689">
          <cell r="AH16689" t="str">
            <v>FRAFulvy</v>
          </cell>
          <cell r="AI16689" t="str">
            <v>89184</v>
          </cell>
          <cell r="AJ16689" t="str">
            <v>Yonne</v>
          </cell>
        </row>
        <row r="16690">
          <cell r="AH16690" t="str">
            <v>ITAFumane</v>
          </cell>
          <cell r="AI16690" t="str">
            <v>D818</v>
          </cell>
          <cell r="AJ16690" t="str">
            <v>Verona</v>
          </cell>
        </row>
        <row r="16691">
          <cell r="AH16691" t="str">
            <v>FRAFumay</v>
          </cell>
          <cell r="AI16691" t="str">
            <v>08185</v>
          </cell>
          <cell r="AJ16691" t="str">
            <v>Ardennes</v>
          </cell>
        </row>
        <row r="16692">
          <cell r="AH16692" t="str">
            <v>FRAFumel</v>
          </cell>
          <cell r="AI16692" t="str">
            <v>47106</v>
          </cell>
          <cell r="AJ16692" t="str">
            <v>Lot-et-Garonne</v>
          </cell>
        </row>
        <row r="16693">
          <cell r="AH16693" t="str">
            <v>FRAFumichon</v>
          </cell>
          <cell r="AI16693" t="str">
            <v>14293</v>
          </cell>
          <cell r="AJ16693" t="str">
            <v>Calvados</v>
          </cell>
        </row>
        <row r="16694">
          <cell r="AH16694" t="str">
            <v>ITAFumone</v>
          </cell>
          <cell r="AI16694" t="str">
            <v>D819</v>
          </cell>
          <cell r="AJ16694" t="str">
            <v>Frosinone</v>
          </cell>
        </row>
        <row r="16695">
          <cell r="AH16695" t="str">
            <v>BRAFundão</v>
          </cell>
          <cell r="AI16695" t="str">
            <v>02207</v>
          </cell>
          <cell r="AJ16695" t="str">
            <v>Espírito Santo</v>
          </cell>
        </row>
        <row r="16696">
          <cell r="AH16696" t="str">
            <v>ITAFunes</v>
          </cell>
          <cell r="AI16696" t="str">
            <v>D821</v>
          </cell>
          <cell r="AJ16696" t="str">
            <v>Bolzano</v>
          </cell>
        </row>
        <row r="16697">
          <cell r="AH16697" t="str">
            <v>BRAFunilândia</v>
          </cell>
          <cell r="AI16697" t="str">
            <v>27206</v>
          </cell>
          <cell r="AJ16697" t="str">
            <v>Minas Gerais</v>
          </cell>
        </row>
        <row r="16698">
          <cell r="AH16698" t="str">
            <v>FRAFurchhausen</v>
          </cell>
          <cell r="AI16698" t="str">
            <v>67149</v>
          </cell>
          <cell r="AJ16698" t="str">
            <v>Bas-Rhin</v>
          </cell>
        </row>
        <row r="16699">
          <cell r="AH16699" t="str">
            <v>ITAFurci Siculo</v>
          </cell>
          <cell r="AI16699" t="str">
            <v>D824</v>
          </cell>
          <cell r="AJ16699" t="str">
            <v>Messina</v>
          </cell>
        </row>
        <row r="16700">
          <cell r="AH16700" t="str">
            <v>ITAFurci</v>
          </cell>
          <cell r="AI16700" t="str">
            <v>D823</v>
          </cell>
          <cell r="AJ16700" t="str">
            <v>Chieti</v>
          </cell>
        </row>
        <row r="16701">
          <cell r="AH16701" t="str">
            <v>FRAFurdenheim</v>
          </cell>
          <cell r="AI16701" t="str">
            <v>67150</v>
          </cell>
          <cell r="AJ16701" t="str">
            <v>Bas-Rhin</v>
          </cell>
        </row>
        <row r="16702">
          <cell r="AH16702" t="str">
            <v>FRAFuriani</v>
          </cell>
          <cell r="AI16702" t="str">
            <v>2B120</v>
          </cell>
          <cell r="AJ16702" t="str">
            <v>Haute-Corse</v>
          </cell>
        </row>
        <row r="16703">
          <cell r="AH16703" t="str">
            <v>FRAFurmeyer</v>
          </cell>
          <cell r="AI16703" t="str">
            <v>05060</v>
          </cell>
          <cell r="AJ16703" t="str">
            <v>Hautes-Alpes</v>
          </cell>
        </row>
        <row r="16704">
          <cell r="AH16704" t="str">
            <v>ITAFurnari</v>
          </cell>
          <cell r="AI16704" t="str">
            <v>D825</v>
          </cell>
          <cell r="AJ16704" t="str">
            <v>Messina</v>
          </cell>
        </row>
        <row r="16705">
          <cell r="AH16705" t="str">
            <v>ITAFurore</v>
          </cell>
          <cell r="AI16705" t="str">
            <v>D826</v>
          </cell>
          <cell r="AJ16705" t="str">
            <v>Salerno</v>
          </cell>
        </row>
        <row r="16706">
          <cell r="AH16706" t="str">
            <v>FRAFursac</v>
          </cell>
          <cell r="AI16706" t="str">
            <v>23192</v>
          </cell>
          <cell r="AJ16706" t="str">
            <v>Creuse</v>
          </cell>
        </row>
        <row r="16707">
          <cell r="AH16707" t="str">
            <v>ITAFuscaldo</v>
          </cell>
          <cell r="AI16707" t="str">
            <v>D828</v>
          </cell>
          <cell r="AJ16707" t="str">
            <v>Cosenza</v>
          </cell>
        </row>
        <row r="16708">
          <cell r="AH16708" t="str">
            <v>ITAFusignano</v>
          </cell>
          <cell r="AI16708" t="str">
            <v>D829</v>
          </cell>
          <cell r="AJ16708" t="str">
            <v>Ravenna</v>
          </cell>
        </row>
        <row r="16709">
          <cell r="AH16709" t="str">
            <v>ITAFusine</v>
          </cell>
          <cell r="AI16709" t="str">
            <v>D830</v>
          </cell>
          <cell r="AJ16709" t="str">
            <v>Sondrio</v>
          </cell>
        </row>
        <row r="16710">
          <cell r="AH16710" t="str">
            <v>FRAFussey</v>
          </cell>
          <cell r="AI16710" t="str">
            <v>21289</v>
          </cell>
          <cell r="AJ16710" t="str">
            <v>Cote-d'Or</v>
          </cell>
        </row>
        <row r="16711">
          <cell r="AH16711" t="str">
            <v>FRAFussy</v>
          </cell>
          <cell r="AI16711" t="str">
            <v>18097</v>
          </cell>
          <cell r="AJ16711" t="str">
            <v>Cher</v>
          </cell>
        </row>
        <row r="16712">
          <cell r="AH16712" t="str">
            <v>FRAFustérouau</v>
          </cell>
          <cell r="AI16712" t="str">
            <v>32135</v>
          </cell>
          <cell r="AJ16712" t="str">
            <v>Gers</v>
          </cell>
        </row>
        <row r="16713">
          <cell r="AH16713" t="str">
            <v>FRAFustignac</v>
          </cell>
          <cell r="AI16713" t="str">
            <v>31204</v>
          </cell>
          <cell r="AJ16713" t="str">
            <v>Haute-Garonne</v>
          </cell>
        </row>
        <row r="16714">
          <cell r="AH16714" t="str">
            <v>ITAFutani</v>
          </cell>
          <cell r="AI16714" t="str">
            <v>D832</v>
          </cell>
          <cell r="AJ16714" t="str">
            <v>Salerno</v>
          </cell>
        </row>
        <row r="16715">
          <cell r="AH16715" t="str">
            <v>FRAFuteau</v>
          </cell>
          <cell r="AI16715" t="str">
            <v>55202</v>
          </cell>
          <cell r="AJ16715" t="str">
            <v>Meuse</v>
          </cell>
        </row>
        <row r="16716">
          <cell r="AH16716" t="str">
            <v>FRAFuveau</v>
          </cell>
          <cell r="AI16716" t="str">
            <v>13040</v>
          </cell>
          <cell r="AJ16716" t="str">
            <v>Bouches-du-Rhone</v>
          </cell>
        </row>
        <row r="16717">
          <cell r="AH16717" t="str">
            <v>FRAFyé</v>
          </cell>
          <cell r="AI16717" t="str">
            <v>72139</v>
          </cell>
          <cell r="AJ16717" t="str">
            <v>Sarthe</v>
          </cell>
        </row>
        <row r="16718">
          <cell r="AH16718" t="str">
            <v>FRAGaas</v>
          </cell>
          <cell r="AI16718" t="str">
            <v>40101</v>
          </cell>
          <cell r="AJ16718" t="str">
            <v>Landes</v>
          </cell>
        </row>
        <row r="16719">
          <cell r="AH16719" t="str">
            <v>FRAGabarnac</v>
          </cell>
          <cell r="AI16719" t="str">
            <v>33176</v>
          </cell>
          <cell r="AJ16719" t="str">
            <v>Gironde</v>
          </cell>
        </row>
        <row r="16720">
          <cell r="AH16720" t="str">
            <v>FRAGabarret</v>
          </cell>
          <cell r="AI16720" t="str">
            <v>40102</v>
          </cell>
          <cell r="AJ16720" t="str">
            <v>Landes</v>
          </cell>
        </row>
        <row r="16721">
          <cell r="AH16721" t="str">
            <v>FRAGabaston</v>
          </cell>
          <cell r="AI16721" t="str">
            <v>64227</v>
          </cell>
          <cell r="AJ16721" t="str">
            <v>Pyrenees-Atlantiques</v>
          </cell>
        </row>
        <row r="16722">
          <cell r="AH16722" t="str">
            <v>FRAGabat</v>
          </cell>
          <cell r="AI16722" t="str">
            <v>64228</v>
          </cell>
          <cell r="AJ16722" t="str">
            <v>Pyrenees-Atlantiques</v>
          </cell>
        </row>
        <row r="16723">
          <cell r="AH16723" t="str">
            <v>ITAGabbioneta-Binanuova</v>
          </cell>
          <cell r="AI16723" t="str">
            <v>D834</v>
          </cell>
          <cell r="AJ16723" t="str">
            <v>Cremona</v>
          </cell>
        </row>
        <row r="16724">
          <cell r="AH16724" t="str">
            <v>FRAGabian</v>
          </cell>
          <cell r="AI16724" t="str">
            <v>34109</v>
          </cell>
          <cell r="AJ16724" t="str">
            <v>Herault</v>
          </cell>
        </row>
        <row r="16725">
          <cell r="AH16725" t="str">
            <v>ITAGabiano</v>
          </cell>
          <cell r="AI16725" t="str">
            <v>D835</v>
          </cell>
          <cell r="AJ16725" t="str">
            <v>Alessandria</v>
          </cell>
        </row>
        <row r="16726">
          <cell r="AH16726" t="str">
            <v>ITAGabicce Mare</v>
          </cell>
          <cell r="AI16726" t="str">
            <v>D836</v>
          </cell>
          <cell r="AJ16726" t="str">
            <v>Pesaro e Urbino</v>
          </cell>
        </row>
        <row r="16727">
          <cell r="AH16727" t="str">
            <v>FRAGabillou</v>
          </cell>
          <cell r="AI16727" t="str">
            <v>24192</v>
          </cell>
          <cell r="AJ16727" t="str">
            <v>Dordogne</v>
          </cell>
        </row>
        <row r="16728">
          <cell r="AH16728" t="str">
            <v>FRAGabre</v>
          </cell>
          <cell r="AI16728" t="str">
            <v>09127</v>
          </cell>
          <cell r="AJ16728" t="str">
            <v>Ariege</v>
          </cell>
        </row>
        <row r="16729">
          <cell r="AH16729" t="str">
            <v>FRAGabriac</v>
          </cell>
          <cell r="AI16729" t="str">
            <v>12106</v>
          </cell>
          <cell r="AJ16729" t="str">
            <v>Aveyron</v>
          </cell>
        </row>
        <row r="16730">
          <cell r="AH16730" t="str">
            <v>FRAGabriac</v>
          </cell>
          <cell r="AI16730" t="str">
            <v>48067</v>
          </cell>
          <cell r="AJ16730" t="str">
            <v>Lozere</v>
          </cell>
        </row>
        <row r="16731">
          <cell r="AH16731" t="str">
            <v>FRAGabrias</v>
          </cell>
          <cell r="AI16731" t="str">
            <v>48068</v>
          </cell>
          <cell r="AJ16731" t="str">
            <v>Lozere</v>
          </cell>
        </row>
        <row r="16732">
          <cell r="AH16732" t="str">
            <v>BRAGabriel Monteiro</v>
          </cell>
          <cell r="AI16732" t="str">
            <v>16507</v>
          </cell>
          <cell r="AJ16732" t="str">
            <v>São Paulo</v>
          </cell>
        </row>
        <row r="16733">
          <cell r="AH16733" t="str">
            <v>ITAGaby</v>
          </cell>
          <cell r="AI16733" t="str">
            <v>D839</v>
          </cell>
          <cell r="AJ16733" t="str">
            <v>Aosta</v>
          </cell>
        </row>
        <row r="16734">
          <cell r="AH16734" t="str">
            <v>FRAGacé</v>
          </cell>
          <cell r="AI16734" t="str">
            <v>61181</v>
          </cell>
          <cell r="AJ16734" t="str">
            <v>Orne</v>
          </cell>
        </row>
        <row r="16735">
          <cell r="AH16735" t="str">
            <v>FRAGâcogne</v>
          </cell>
          <cell r="AI16735" t="str">
            <v>58120</v>
          </cell>
          <cell r="AJ16735" t="str">
            <v>Nievre</v>
          </cell>
        </row>
        <row r="16736">
          <cell r="AH16736" t="str">
            <v>FRAGadencourt</v>
          </cell>
          <cell r="AI16736" t="str">
            <v>27273</v>
          </cell>
          <cell r="AJ16736" t="str">
            <v>Eure</v>
          </cell>
        </row>
        <row r="16737">
          <cell r="AH16737" t="str">
            <v>ITAGadesco-Pieve Delmona</v>
          </cell>
          <cell r="AI16737" t="str">
            <v>D841</v>
          </cell>
          <cell r="AJ16737" t="str">
            <v>Cremona</v>
          </cell>
        </row>
        <row r="16738">
          <cell r="AH16738" t="str">
            <v>BRAGado Bravo</v>
          </cell>
          <cell r="AI16738" t="str">
            <v>06251</v>
          </cell>
          <cell r="AJ16738" t="str">
            <v>Paraíba</v>
          </cell>
        </row>
        <row r="16739">
          <cell r="AH16739" t="str">
            <v>ITAGadoni</v>
          </cell>
          <cell r="AI16739" t="str">
            <v>D842</v>
          </cell>
          <cell r="AJ16739" t="str">
            <v>Nuoro</v>
          </cell>
        </row>
        <row r="16740">
          <cell r="AH16740" t="str">
            <v>FRAGaël</v>
          </cell>
          <cell r="AI16740" t="str">
            <v>35117</v>
          </cell>
          <cell r="AJ16740" t="str">
            <v>Ille-et-Vilaine</v>
          </cell>
        </row>
        <row r="16741">
          <cell r="AH16741" t="str">
            <v>ITAGaeta</v>
          </cell>
          <cell r="AI16741" t="str">
            <v>D843</v>
          </cell>
          <cell r="AJ16741" t="str">
            <v>Latina</v>
          </cell>
        </row>
        <row r="16742">
          <cell r="AH16742" t="str">
            <v>FRAGageac-et-Rouillac</v>
          </cell>
          <cell r="AI16742" t="str">
            <v>24193</v>
          </cell>
          <cell r="AJ16742" t="str">
            <v>Dordogne</v>
          </cell>
        </row>
        <row r="16743">
          <cell r="AH16743" t="str">
            <v>ITAGaggiano</v>
          </cell>
          <cell r="AI16743" t="str">
            <v>D845</v>
          </cell>
          <cell r="AJ16743" t="str">
            <v>Milano</v>
          </cell>
        </row>
        <row r="16744">
          <cell r="AH16744" t="str">
            <v>ITAGaggi</v>
          </cell>
          <cell r="AI16744" t="str">
            <v>D844</v>
          </cell>
          <cell r="AJ16744" t="str">
            <v>Messina</v>
          </cell>
        </row>
        <row r="16745">
          <cell r="AH16745" t="str">
            <v>ITAGaggio Montano</v>
          </cell>
          <cell r="AI16745" t="str">
            <v>D847</v>
          </cell>
          <cell r="AJ16745" t="str">
            <v>Bologna</v>
          </cell>
        </row>
        <row r="16746">
          <cell r="AH16746" t="str">
            <v>ITAGaglianico</v>
          </cell>
          <cell r="AI16746" t="str">
            <v>D848</v>
          </cell>
          <cell r="AJ16746" t="str">
            <v>Biella</v>
          </cell>
        </row>
        <row r="16747">
          <cell r="AH16747" t="str">
            <v>ITAGagliano Aterno</v>
          </cell>
          <cell r="AI16747" t="str">
            <v>D850</v>
          </cell>
          <cell r="AJ16747" t="str">
            <v>L'Aquila</v>
          </cell>
        </row>
        <row r="16748">
          <cell r="AH16748" t="str">
            <v>ITAGagliano Castelferrato</v>
          </cell>
          <cell r="AI16748" t="str">
            <v>D849</v>
          </cell>
          <cell r="AJ16748" t="str">
            <v>Enna</v>
          </cell>
        </row>
        <row r="16749">
          <cell r="AH16749" t="str">
            <v>ITAGagliano del Capo</v>
          </cell>
          <cell r="AI16749" t="str">
            <v>D851</v>
          </cell>
          <cell r="AJ16749" t="str">
            <v>Lecce</v>
          </cell>
        </row>
        <row r="16750">
          <cell r="AH16750" t="str">
            <v>ITAGagliato</v>
          </cell>
          <cell r="AI16750" t="str">
            <v>D852</v>
          </cell>
          <cell r="AJ16750" t="str">
            <v>Catanzaro</v>
          </cell>
        </row>
        <row r="16751">
          <cell r="AH16751" t="str">
            <v>ITAGagliole</v>
          </cell>
          <cell r="AI16751" t="str">
            <v>D853</v>
          </cell>
          <cell r="AJ16751" t="str">
            <v>Macerata</v>
          </cell>
        </row>
        <row r="16752">
          <cell r="AH16752" t="str">
            <v>FRAGagnac-sur-Cère</v>
          </cell>
          <cell r="AI16752" t="str">
            <v>46117</v>
          </cell>
          <cell r="AJ16752" t="str">
            <v>Lot</v>
          </cell>
        </row>
        <row r="16753">
          <cell r="AH16753" t="str">
            <v>FRAGagnac-sur-Garonne</v>
          </cell>
          <cell r="AI16753" t="str">
            <v>31205</v>
          </cell>
          <cell r="AJ16753" t="str">
            <v>Haute-Garonne</v>
          </cell>
        </row>
        <row r="16754">
          <cell r="AH16754" t="str">
            <v>FRAGagnières</v>
          </cell>
          <cell r="AI16754" t="str">
            <v>30120</v>
          </cell>
          <cell r="AJ16754" t="str">
            <v>Gard</v>
          </cell>
        </row>
        <row r="16755">
          <cell r="AH16755" t="str">
            <v>FRAGagny</v>
          </cell>
          <cell r="AI16755" t="str">
            <v>93032</v>
          </cell>
          <cell r="AJ16755" t="str">
            <v>Seine-Saint-Denis</v>
          </cell>
        </row>
        <row r="16756">
          <cell r="AH16756" t="str">
            <v>FRAGahard</v>
          </cell>
          <cell r="AI16756" t="str">
            <v>35118</v>
          </cell>
          <cell r="AJ16756" t="str">
            <v>Ille-et-Vilaine</v>
          </cell>
        </row>
        <row r="16757">
          <cell r="AH16757" t="str">
            <v>ITAGaiarine</v>
          </cell>
          <cell r="AI16757" t="str">
            <v>D854</v>
          </cell>
          <cell r="AJ16757" t="str">
            <v>Treviso</v>
          </cell>
        </row>
        <row r="16758">
          <cell r="AH16758" t="str">
            <v>ITAGaiba</v>
          </cell>
          <cell r="AI16758" t="str">
            <v>D855</v>
          </cell>
          <cell r="AJ16758" t="str">
            <v>Rovigo</v>
          </cell>
        </row>
        <row r="16759">
          <cell r="AH16759" t="str">
            <v>FRAGailhan</v>
          </cell>
          <cell r="AI16759" t="str">
            <v>30121</v>
          </cell>
          <cell r="AJ16759" t="str">
            <v>Gard</v>
          </cell>
        </row>
        <row r="16760">
          <cell r="AH16760" t="str">
            <v>FRAGaillac</v>
          </cell>
          <cell r="AI16760" t="str">
            <v>81099</v>
          </cell>
          <cell r="AJ16760" t="str">
            <v>Tarn</v>
          </cell>
        </row>
        <row r="16761">
          <cell r="AH16761" t="str">
            <v>FRAGaillac-d'Aveyron</v>
          </cell>
          <cell r="AI16761" t="str">
            <v>12107</v>
          </cell>
          <cell r="AJ16761" t="str">
            <v>Aveyron</v>
          </cell>
        </row>
        <row r="16762">
          <cell r="AH16762" t="str">
            <v>FRAGaillac-Toulza</v>
          </cell>
          <cell r="AI16762" t="str">
            <v>31206</v>
          </cell>
          <cell r="AJ16762" t="str">
            <v>Haute-Garonne</v>
          </cell>
        </row>
        <row r="16763">
          <cell r="AH16763" t="str">
            <v>FRAGaillagos</v>
          </cell>
          <cell r="AI16763" t="str">
            <v>65182</v>
          </cell>
          <cell r="AJ16763" t="str">
            <v>Hautes-Pyrenees</v>
          </cell>
        </row>
        <row r="16764">
          <cell r="AH16764" t="str">
            <v>FRAGaillan-en-Médoc</v>
          </cell>
          <cell r="AI16764" t="str">
            <v>33177</v>
          </cell>
          <cell r="AJ16764" t="str">
            <v>Gironde</v>
          </cell>
        </row>
        <row r="16765">
          <cell r="AH16765" t="str">
            <v>FRAGaillard</v>
          </cell>
          <cell r="AI16765" t="str">
            <v>74133</v>
          </cell>
          <cell r="AJ16765" t="str">
            <v>Haute-Savoie</v>
          </cell>
        </row>
        <row r="16766">
          <cell r="AH16766" t="str">
            <v>FRAGaillefontaine</v>
          </cell>
          <cell r="AI16766" t="str">
            <v>76295</v>
          </cell>
          <cell r="AJ16766" t="str">
            <v>Seine-Maritime</v>
          </cell>
        </row>
        <row r="16767">
          <cell r="AH16767" t="str">
            <v>FRAGaillères</v>
          </cell>
          <cell r="AI16767" t="str">
            <v>40103</v>
          </cell>
          <cell r="AJ16767" t="str">
            <v>Landes</v>
          </cell>
        </row>
        <row r="16768">
          <cell r="AH16768" t="str">
            <v>FRAGaillon</v>
          </cell>
          <cell r="AI16768" t="str">
            <v>27275</v>
          </cell>
          <cell r="AJ16768" t="str">
            <v>Eure</v>
          </cell>
        </row>
        <row r="16769">
          <cell r="AH16769" t="str">
            <v>FRAGaillon-sur-Montcient</v>
          </cell>
          <cell r="AI16769" t="str">
            <v>78261</v>
          </cell>
          <cell r="AJ16769" t="str">
            <v>Yvelines</v>
          </cell>
        </row>
        <row r="16770">
          <cell r="AH16770" t="str">
            <v>FRAGainneville</v>
          </cell>
          <cell r="AI16770" t="str">
            <v>76296</v>
          </cell>
          <cell r="AJ16770" t="str">
            <v>Seine-Maritime</v>
          </cell>
        </row>
        <row r="16771">
          <cell r="AH16771" t="str">
            <v>ITAGaiola</v>
          </cell>
          <cell r="AI16771" t="str">
            <v>D856</v>
          </cell>
          <cell r="AJ16771" t="str">
            <v>Cuneo</v>
          </cell>
        </row>
        <row r="16772">
          <cell r="AH16772" t="str">
            <v>ITAGaiole in Chianti</v>
          </cell>
          <cell r="AI16772" t="str">
            <v>D858</v>
          </cell>
          <cell r="AJ16772" t="str">
            <v>Siena</v>
          </cell>
        </row>
        <row r="16773">
          <cell r="AH16773" t="str">
            <v>ITAGairo</v>
          </cell>
          <cell r="AI16773" t="str">
            <v>D859</v>
          </cell>
          <cell r="AJ16773" t="str">
            <v>Nuoro</v>
          </cell>
        </row>
        <row r="16774">
          <cell r="AH16774" t="str">
            <v>ITAGais</v>
          </cell>
          <cell r="AI16774" t="str">
            <v>D860</v>
          </cell>
          <cell r="AJ16774" t="str">
            <v>Bolzano</v>
          </cell>
        </row>
        <row r="16775">
          <cell r="AH16775" t="str">
            <v>FRAGajac</v>
          </cell>
          <cell r="AI16775" t="str">
            <v>33178</v>
          </cell>
          <cell r="AJ16775" t="str">
            <v>Gironde</v>
          </cell>
        </row>
        <row r="16776">
          <cell r="AH16776" t="str">
            <v>FRAGaja-et-Villedieu</v>
          </cell>
          <cell r="AI16776" t="str">
            <v>11158</v>
          </cell>
          <cell r="AJ16776" t="str">
            <v>Aude</v>
          </cell>
        </row>
        <row r="16777">
          <cell r="AH16777" t="str">
            <v>FRAGaja-la-Selve</v>
          </cell>
          <cell r="AI16777" t="str">
            <v>11159</v>
          </cell>
          <cell r="AJ16777" t="str">
            <v>Aude</v>
          </cell>
        </row>
        <row r="16778">
          <cell r="AH16778" t="str">
            <v>FRAGajan</v>
          </cell>
          <cell r="AI16778" t="str">
            <v>09128</v>
          </cell>
          <cell r="AJ16778" t="str">
            <v>Ariege</v>
          </cell>
        </row>
        <row r="16779">
          <cell r="AH16779" t="str">
            <v>FRAGajan</v>
          </cell>
          <cell r="AI16779" t="str">
            <v>30122</v>
          </cell>
          <cell r="AJ16779" t="str">
            <v>Gard</v>
          </cell>
        </row>
        <row r="16780">
          <cell r="AH16780" t="str">
            <v>FRAGajoubert</v>
          </cell>
          <cell r="AI16780" t="str">
            <v>87069</v>
          </cell>
          <cell r="AJ16780" t="str">
            <v>Haute-Vienne</v>
          </cell>
        </row>
        <row r="16781">
          <cell r="AH16781" t="str">
            <v>FRAGalametz</v>
          </cell>
          <cell r="AI16781" t="str">
            <v>62365</v>
          </cell>
          <cell r="AJ16781" t="str">
            <v>Pas-de-Calais</v>
          </cell>
        </row>
        <row r="16782">
          <cell r="AH16782" t="str">
            <v>FRAGalan</v>
          </cell>
          <cell r="AI16782" t="str">
            <v>65183</v>
          </cell>
          <cell r="AJ16782" t="str">
            <v>Hautes-Pyrenees</v>
          </cell>
        </row>
        <row r="16783">
          <cell r="AH16783" t="str">
            <v>FRAGalapian</v>
          </cell>
          <cell r="AI16783" t="str">
            <v>47107</v>
          </cell>
          <cell r="AJ16783" t="str">
            <v>Lot-et-Garonne</v>
          </cell>
        </row>
        <row r="16784">
          <cell r="AH16784" t="str">
            <v>FRAGalargues</v>
          </cell>
          <cell r="AI16784" t="str">
            <v>34110</v>
          </cell>
          <cell r="AJ16784" t="str">
            <v>Herault</v>
          </cell>
        </row>
        <row r="16785">
          <cell r="AH16785" t="str">
            <v>ITAGalati Mamertino</v>
          </cell>
          <cell r="AI16785" t="str">
            <v>D861</v>
          </cell>
          <cell r="AJ16785" t="str">
            <v>Messina</v>
          </cell>
        </row>
        <row r="16786">
          <cell r="AH16786" t="str">
            <v>ITAGalatina</v>
          </cell>
          <cell r="AI16786" t="str">
            <v>D862</v>
          </cell>
          <cell r="AJ16786" t="str">
            <v>Lecce</v>
          </cell>
        </row>
        <row r="16787">
          <cell r="AH16787" t="str">
            <v>ITAGalatone</v>
          </cell>
          <cell r="AI16787" t="str">
            <v>D863</v>
          </cell>
          <cell r="AJ16787" t="str">
            <v>Lecce</v>
          </cell>
        </row>
        <row r="16788">
          <cell r="AH16788" t="str">
            <v>ITAGalatro</v>
          </cell>
          <cell r="AI16788" t="str">
            <v>D864</v>
          </cell>
          <cell r="AJ16788" t="str">
            <v>Reggio Calabria</v>
          </cell>
        </row>
        <row r="16789">
          <cell r="AH16789" t="str">
            <v>ITAGalbiate</v>
          </cell>
          <cell r="AI16789" t="str">
            <v>D865</v>
          </cell>
          <cell r="AJ16789" t="str">
            <v>Lecco</v>
          </cell>
        </row>
        <row r="16790">
          <cell r="AH16790" t="str">
            <v>ITAGaleata</v>
          </cell>
          <cell r="AI16790" t="str">
            <v>D867</v>
          </cell>
          <cell r="AJ16790" t="str">
            <v>Forlì-Cesena</v>
          </cell>
        </row>
        <row r="16791">
          <cell r="AH16791" t="str">
            <v>FRAGaléria</v>
          </cell>
          <cell r="AI16791" t="str">
            <v>2B121</v>
          </cell>
          <cell r="AJ16791" t="str">
            <v>Haute-Corse</v>
          </cell>
        </row>
        <row r="16792">
          <cell r="AH16792" t="str">
            <v>FRAGaley</v>
          </cell>
          <cell r="AI16792" t="str">
            <v>09129</v>
          </cell>
          <cell r="AJ16792" t="str">
            <v>Ariege</v>
          </cell>
        </row>
        <row r="16793">
          <cell r="AH16793" t="str">
            <v>FRAGalez</v>
          </cell>
          <cell r="AI16793" t="str">
            <v>65184</v>
          </cell>
          <cell r="AJ16793" t="str">
            <v>Hautes-Pyrenees</v>
          </cell>
        </row>
        <row r="16794">
          <cell r="AH16794" t="str">
            <v>FRAGalfingue</v>
          </cell>
          <cell r="AI16794" t="str">
            <v>68101</v>
          </cell>
          <cell r="AJ16794" t="str">
            <v>Haut-Rhin</v>
          </cell>
        </row>
        <row r="16795">
          <cell r="AH16795" t="str">
            <v>ITAGalgagnano</v>
          </cell>
          <cell r="AI16795" t="str">
            <v>D868</v>
          </cell>
          <cell r="AJ16795" t="str">
            <v>Lodi</v>
          </cell>
        </row>
        <row r="16796">
          <cell r="AH16796" t="str">
            <v>FRAGalgan</v>
          </cell>
          <cell r="AI16796" t="str">
            <v>12108</v>
          </cell>
          <cell r="AJ16796" t="str">
            <v>Aveyron</v>
          </cell>
        </row>
        <row r="16797">
          <cell r="AH16797" t="str">
            <v>FRAGalgon</v>
          </cell>
          <cell r="AI16797" t="str">
            <v>33179</v>
          </cell>
          <cell r="AJ16797" t="str">
            <v>Gironde</v>
          </cell>
        </row>
        <row r="16798">
          <cell r="AH16798" t="str">
            <v>BRAGália</v>
          </cell>
          <cell r="AI16798" t="str">
            <v>16606</v>
          </cell>
          <cell r="AJ16798" t="str">
            <v>São Paulo</v>
          </cell>
        </row>
        <row r="16799">
          <cell r="AH16799" t="str">
            <v>FRAGaliax</v>
          </cell>
          <cell r="AI16799" t="str">
            <v>32136</v>
          </cell>
          <cell r="AJ16799" t="str">
            <v>Gers</v>
          </cell>
        </row>
        <row r="16800">
          <cell r="AH16800" t="str">
            <v>FRAGalié</v>
          </cell>
          <cell r="AI16800" t="str">
            <v>31207</v>
          </cell>
          <cell r="AJ16800" t="str">
            <v>Haute-Garonne</v>
          </cell>
        </row>
        <row r="16801">
          <cell r="AH16801" t="str">
            <v>BRAGaliléia</v>
          </cell>
          <cell r="AI16801" t="str">
            <v>27305</v>
          </cell>
          <cell r="AJ16801" t="str">
            <v>Minas Gerais</v>
          </cell>
        </row>
        <row r="16802">
          <cell r="AH16802" t="str">
            <v>FRAGalinagues</v>
          </cell>
          <cell r="AI16802" t="str">
            <v>11160</v>
          </cell>
          <cell r="AJ16802" t="str">
            <v>Aude</v>
          </cell>
        </row>
        <row r="16803">
          <cell r="AH16803" t="str">
            <v>BRAGalinhos</v>
          </cell>
          <cell r="AI16803" t="str">
            <v>04101</v>
          </cell>
          <cell r="AJ16803" t="str">
            <v>Rio Grande do Norte</v>
          </cell>
        </row>
        <row r="16804">
          <cell r="AH16804" t="str">
            <v>ITAGallarate</v>
          </cell>
          <cell r="AI16804" t="str">
            <v>D869</v>
          </cell>
          <cell r="AJ16804" t="str">
            <v>Varese</v>
          </cell>
        </row>
        <row r="16805">
          <cell r="AH16805" t="str">
            <v>FRAGallardon</v>
          </cell>
          <cell r="AI16805" t="str">
            <v>28168</v>
          </cell>
          <cell r="AJ16805" t="str">
            <v>Eure-et-Loir</v>
          </cell>
        </row>
        <row r="16806">
          <cell r="AH16806" t="str">
            <v>FRAGallargues-le-Montueux</v>
          </cell>
          <cell r="AI16806" t="str">
            <v>30123</v>
          </cell>
          <cell r="AJ16806" t="str">
            <v>Gard</v>
          </cell>
        </row>
        <row r="16807">
          <cell r="AH16807" t="str">
            <v>ITAGallese</v>
          </cell>
          <cell r="AI16807" t="str">
            <v>D870</v>
          </cell>
          <cell r="AJ16807" t="str">
            <v>Viterbo</v>
          </cell>
        </row>
        <row r="16808">
          <cell r="AH16808" t="str">
            <v>ITAGalliate Lombardo</v>
          </cell>
          <cell r="AI16808" t="str">
            <v>D871</v>
          </cell>
          <cell r="AJ16808" t="str">
            <v>Varese</v>
          </cell>
        </row>
        <row r="16809">
          <cell r="AH16809" t="str">
            <v>ITAGalliate</v>
          </cell>
          <cell r="AI16809" t="str">
            <v>D872</v>
          </cell>
          <cell r="AJ16809" t="str">
            <v>Novara</v>
          </cell>
        </row>
        <row r="16810">
          <cell r="AH16810" t="str">
            <v>ITAGalliavola</v>
          </cell>
          <cell r="AI16810" t="str">
            <v>D873</v>
          </cell>
          <cell r="AJ16810" t="str">
            <v>Pavia</v>
          </cell>
        </row>
        <row r="16811">
          <cell r="AH16811" t="str">
            <v>ITAGallicano nel Lazio</v>
          </cell>
          <cell r="AI16811" t="str">
            <v>D875</v>
          </cell>
          <cell r="AJ16811" t="str">
            <v>Roma</v>
          </cell>
        </row>
        <row r="16812">
          <cell r="AH16812" t="str">
            <v>ITAGallicano</v>
          </cell>
          <cell r="AI16812" t="str">
            <v>D874</v>
          </cell>
          <cell r="AJ16812" t="str">
            <v>Lucca</v>
          </cell>
        </row>
        <row r="16813">
          <cell r="AH16813" t="str">
            <v>ITAGallicchio</v>
          </cell>
          <cell r="AI16813" t="str">
            <v>D876</v>
          </cell>
          <cell r="AJ16813" t="str">
            <v>Potenza</v>
          </cell>
        </row>
        <row r="16814">
          <cell r="AH16814" t="str">
            <v>ITAGalliera Veneta</v>
          </cell>
          <cell r="AI16814" t="str">
            <v>D879</v>
          </cell>
          <cell r="AJ16814" t="str">
            <v>Padova</v>
          </cell>
        </row>
        <row r="16815">
          <cell r="AH16815" t="str">
            <v>ITAGalliera</v>
          </cell>
          <cell r="AI16815" t="str">
            <v>D878</v>
          </cell>
          <cell r="AJ16815" t="str">
            <v>Bologna</v>
          </cell>
        </row>
        <row r="16816">
          <cell r="AH16816" t="str">
            <v>ITAGallinaro</v>
          </cell>
          <cell r="AI16816" t="str">
            <v>D881</v>
          </cell>
          <cell r="AJ16816" t="str">
            <v>Frosinone</v>
          </cell>
        </row>
        <row r="16817">
          <cell r="AH16817" t="str">
            <v>ITAGallio</v>
          </cell>
          <cell r="AI16817" t="str">
            <v>D882</v>
          </cell>
          <cell r="AJ16817" t="str">
            <v>Vicenza</v>
          </cell>
        </row>
        <row r="16818">
          <cell r="AH16818" t="str">
            <v>ITAGallipoli</v>
          </cell>
          <cell r="AI16818" t="str">
            <v>D883</v>
          </cell>
          <cell r="AJ16818" t="str">
            <v>Lecce</v>
          </cell>
        </row>
        <row r="16819">
          <cell r="AH16819" t="str">
            <v>ITAGallo Matese</v>
          </cell>
          <cell r="AI16819" t="str">
            <v>D884</v>
          </cell>
          <cell r="AJ16819" t="str">
            <v>Caserta</v>
          </cell>
        </row>
        <row r="16820">
          <cell r="AH16820" t="str">
            <v>ITAGallodoro</v>
          </cell>
          <cell r="AI16820" t="str">
            <v>D885</v>
          </cell>
          <cell r="AJ16820" t="str">
            <v>Messina</v>
          </cell>
        </row>
        <row r="16821">
          <cell r="AH16821" t="str">
            <v>ITAGalluccio</v>
          </cell>
          <cell r="AI16821" t="str">
            <v>D886</v>
          </cell>
          <cell r="AJ16821" t="str">
            <v>Caserta</v>
          </cell>
        </row>
        <row r="16822">
          <cell r="AH16822" t="str">
            <v>FRAGalluis</v>
          </cell>
          <cell r="AI16822" t="str">
            <v>78262</v>
          </cell>
          <cell r="AJ16822" t="str">
            <v>Yvelines</v>
          </cell>
        </row>
        <row r="16823">
          <cell r="AH16823" t="str">
            <v>BELGalmaarden</v>
          </cell>
          <cell r="AI16823" t="str">
            <v>23023</v>
          </cell>
          <cell r="AJ16823" t="str">
            <v>Flemish Brabant</v>
          </cell>
        </row>
        <row r="16824">
          <cell r="AH16824" t="str">
            <v>ITAGaltellì</v>
          </cell>
          <cell r="AI16824" t="str">
            <v>D888</v>
          </cell>
          <cell r="AJ16824" t="str">
            <v>Nuoro</v>
          </cell>
        </row>
        <row r="16825">
          <cell r="AH16825" t="str">
            <v>BRAGalvão</v>
          </cell>
          <cell r="AI16825" t="str">
            <v>05605</v>
          </cell>
          <cell r="AJ16825" t="str">
            <v>Santa Catarina</v>
          </cell>
        </row>
        <row r="16826">
          <cell r="AH16826" t="str">
            <v>ITAGalzignano Terme</v>
          </cell>
          <cell r="AI16826" t="str">
            <v>D889</v>
          </cell>
          <cell r="AJ16826" t="str">
            <v>Padova</v>
          </cell>
        </row>
        <row r="16827">
          <cell r="AH16827" t="str">
            <v>FRAGamaches</v>
          </cell>
          <cell r="AI16827" t="str">
            <v>80373</v>
          </cell>
          <cell r="AJ16827" t="str">
            <v>Somme</v>
          </cell>
        </row>
        <row r="16828">
          <cell r="AH16828" t="str">
            <v>FRAGamaches-en-Vexin</v>
          </cell>
          <cell r="AI16828" t="str">
            <v>27276</v>
          </cell>
          <cell r="AJ16828" t="str">
            <v>Eure</v>
          </cell>
        </row>
        <row r="16829">
          <cell r="AH16829" t="str">
            <v>ITAGamalero</v>
          </cell>
          <cell r="AI16829" t="str">
            <v>D890</v>
          </cell>
          <cell r="AJ16829" t="str">
            <v>Alessandria</v>
          </cell>
        </row>
        <row r="16830">
          <cell r="AH16830" t="str">
            <v>FRAGamarde-les-Bains</v>
          </cell>
          <cell r="AI16830" t="str">
            <v>40104</v>
          </cell>
          <cell r="AJ16830" t="str">
            <v>Landes</v>
          </cell>
        </row>
        <row r="16831">
          <cell r="AH16831" t="str">
            <v>FRAGamarthe</v>
          </cell>
          <cell r="AI16831" t="str">
            <v>64229</v>
          </cell>
          <cell r="AJ16831" t="str">
            <v>Pyrenees-Atlantiques</v>
          </cell>
        </row>
        <row r="16832">
          <cell r="AH16832" t="str">
            <v>FRAGambais</v>
          </cell>
          <cell r="AI16832" t="str">
            <v>78263</v>
          </cell>
          <cell r="AJ16832" t="str">
            <v>Yvelines</v>
          </cell>
        </row>
        <row r="16833">
          <cell r="AH16833" t="str">
            <v>FRAGambaiseuil</v>
          </cell>
          <cell r="AI16833" t="str">
            <v>78264</v>
          </cell>
          <cell r="AJ16833" t="str">
            <v>Yvelines</v>
          </cell>
        </row>
        <row r="16834">
          <cell r="AH16834" t="str">
            <v>ITAGambara</v>
          </cell>
          <cell r="AI16834" t="str">
            <v>D891</v>
          </cell>
          <cell r="AJ16834" t="str">
            <v>Brescia</v>
          </cell>
        </row>
        <row r="16835">
          <cell r="AH16835" t="str">
            <v>ITAGambarana</v>
          </cell>
          <cell r="AI16835" t="str">
            <v>D892</v>
          </cell>
          <cell r="AJ16835" t="str">
            <v>Pavia</v>
          </cell>
        </row>
        <row r="16836">
          <cell r="AH16836" t="str">
            <v>ITAGambasca</v>
          </cell>
          <cell r="AI16836" t="str">
            <v>D894</v>
          </cell>
          <cell r="AJ16836" t="str">
            <v>Cuneo</v>
          </cell>
        </row>
        <row r="16837">
          <cell r="AH16837" t="str">
            <v>ITAGambassi Terme</v>
          </cell>
          <cell r="AI16837" t="str">
            <v>D895</v>
          </cell>
          <cell r="AJ16837" t="str">
            <v>Firenze</v>
          </cell>
        </row>
        <row r="16838">
          <cell r="AH16838" t="str">
            <v>ITAGambatesa</v>
          </cell>
          <cell r="AI16838" t="str">
            <v>D896</v>
          </cell>
          <cell r="AJ16838" t="str">
            <v>Campobasso</v>
          </cell>
        </row>
        <row r="16839">
          <cell r="AH16839" t="str">
            <v>ITAGambellara</v>
          </cell>
          <cell r="AI16839" t="str">
            <v>D897</v>
          </cell>
          <cell r="AJ16839" t="str">
            <v>Vicenza</v>
          </cell>
        </row>
        <row r="16840">
          <cell r="AH16840" t="str">
            <v>ITAGamberale</v>
          </cell>
          <cell r="AI16840" t="str">
            <v>D898</v>
          </cell>
          <cell r="AJ16840" t="str">
            <v>Chieti</v>
          </cell>
        </row>
        <row r="16841">
          <cell r="AH16841" t="str">
            <v>ITAGambettola</v>
          </cell>
          <cell r="AI16841" t="str">
            <v>D899</v>
          </cell>
          <cell r="AJ16841" t="str">
            <v>Forlì-Cesena</v>
          </cell>
        </row>
        <row r="16842">
          <cell r="AH16842" t="str">
            <v>ITAGambolò</v>
          </cell>
          <cell r="AI16842" t="str">
            <v>D901</v>
          </cell>
          <cell r="AJ16842" t="str">
            <v>Pavia</v>
          </cell>
        </row>
        <row r="16843">
          <cell r="AH16843" t="str">
            <v>FRAGambsheim</v>
          </cell>
          <cell r="AI16843" t="str">
            <v>67151</v>
          </cell>
          <cell r="AJ16843" t="str">
            <v>Bas-Rhin</v>
          </cell>
        </row>
        <row r="16844">
          <cell r="AH16844" t="str">
            <v>ITAGambugliano</v>
          </cell>
          <cell r="AI16844" t="str">
            <v>D902</v>
          </cell>
          <cell r="AJ16844" t="str">
            <v>Vicenza</v>
          </cell>
        </row>
        <row r="16845">
          <cell r="AH16845" t="str">
            <v>BRAGameleira de Goiás</v>
          </cell>
          <cell r="AI16845" t="str">
            <v>08152</v>
          </cell>
          <cell r="AJ16845" t="str">
            <v>Goiás</v>
          </cell>
        </row>
        <row r="16846">
          <cell r="AH16846" t="str">
            <v>BRAGameleira</v>
          </cell>
          <cell r="AI16846" t="str">
            <v>05905</v>
          </cell>
          <cell r="AJ16846" t="str">
            <v>Pernambuco</v>
          </cell>
        </row>
        <row r="16847">
          <cell r="AH16847" t="str">
            <v>BRAGameleiras</v>
          </cell>
          <cell r="AI16847" t="str">
            <v>27339</v>
          </cell>
          <cell r="AJ16847" t="str">
            <v>Minas Gerais</v>
          </cell>
        </row>
        <row r="16848">
          <cell r="AH16848" t="str">
            <v>FRAGan</v>
          </cell>
          <cell r="AI16848" t="str">
            <v>64230</v>
          </cell>
          <cell r="AJ16848" t="str">
            <v>Pyrenees-Atlantiques</v>
          </cell>
        </row>
        <row r="16849">
          <cell r="AH16849" t="str">
            <v>FRAGanac</v>
          </cell>
          <cell r="AI16849" t="str">
            <v>09130</v>
          </cell>
          <cell r="AJ16849" t="str">
            <v>Ariege</v>
          </cell>
        </row>
        <row r="16850">
          <cell r="AH16850" t="str">
            <v>FRAGanagobie</v>
          </cell>
          <cell r="AI16850" t="str">
            <v>04091</v>
          </cell>
          <cell r="AJ16850" t="str">
            <v>Alpes-de-Haute-Provence</v>
          </cell>
        </row>
        <row r="16851">
          <cell r="AH16851" t="str">
            <v>FRAGancourt-Saint-Étienne</v>
          </cell>
          <cell r="AI16851" t="str">
            <v>76297</v>
          </cell>
          <cell r="AJ16851" t="str">
            <v>Seine-Maritime</v>
          </cell>
        </row>
        <row r="16852">
          <cell r="AH16852" t="str">
            <v>FRAGandelain</v>
          </cell>
          <cell r="AI16852" t="str">
            <v>61182</v>
          </cell>
          <cell r="AJ16852" t="str">
            <v>Orne</v>
          </cell>
        </row>
        <row r="16853">
          <cell r="AH16853" t="str">
            <v>ITAGandellino</v>
          </cell>
          <cell r="AI16853" t="str">
            <v>D903</v>
          </cell>
          <cell r="AJ16853" t="str">
            <v>Bergamo</v>
          </cell>
        </row>
        <row r="16854">
          <cell r="AH16854" t="str">
            <v>FRAGandelu</v>
          </cell>
          <cell r="AI16854" t="str">
            <v>02339</v>
          </cell>
          <cell r="AJ16854" t="str">
            <v>Aisne</v>
          </cell>
        </row>
        <row r="16855">
          <cell r="AH16855" t="str">
            <v>ITAGandino</v>
          </cell>
          <cell r="AI16855" t="str">
            <v>D905</v>
          </cell>
          <cell r="AJ16855" t="str">
            <v>Bergamo</v>
          </cell>
        </row>
        <row r="16856">
          <cell r="AH16856" t="str">
            <v>ITAGandosso</v>
          </cell>
          <cell r="AI16856" t="str">
            <v>D906</v>
          </cell>
          <cell r="AJ16856" t="str">
            <v>Bergamo</v>
          </cell>
        </row>
        <row r="16857">
          <cell r="AH16857" t="str">
            <v>FRAGandrange</v>
          </cell>
          <cell r="AI16857" t="str">
            <v>57242</v>
          </cell>
          <cell r="AJ16857" t="str">
            <v>Moselle</v>
          </cell>
        </row>
        <row r="16858">
          <cell r="AH16858" t="str">
            <v>BRAGandu</v>
          </cell>
          <cell r="AI16858" t="str">
            <v>11204</v>
          </cell>
          <cell r="AJ16858" t="str">
            <v>Bahia</v>
          </cell>
        </row>
        <row r="16859">
          <cell r="AH16859" t="str">
            <v>FRAGanges</v>
          </cell>
          <cell r="AI16859" t="str">
            <v>34111</v>
          </cell>
          <cell r="AJ16859" t="str">
            <v>Herault</v>
          </cell>
        </row>
        <row r="16860">
          <cell r="AH16860" t="str">
            <v>ITAGangi</v>
          </cell>
          <cell r="AI16860" t="str">
            <v>D907</v>
          </cell>
          <cell r="AJ16860" t="str">
            <v>Palermo</v>
          </cell>
        </row>
        <row r="16861">
          <cell r="AH16861" t="str">
            <v>FRAGannat</v>
          </cell>
          <cell r="AI16861" t="str">
            <v>03118</v>
          </cell>
          <cell r="AJ16861" t="str">
            <v>Allier</v>
          </cell>
        </row>
        <row r="16862">
          <cell r="AH16862" t="str">
            <v>FRAGannay-sur-Loire</v>
          </cell>
          <cell r="AI16862" t="str">
            <v>03119</v>
          </cell>
          <cell r="AJ16862" t="str">
            <v>Allier</v>
          </cell>
        </row>
        <row r="16863">
          <cell r="AH16863" t="str">
            <v>FRAGannes</v>
          </cell>
          <cell r="AI16863" t="str">
            <v>60268</v>
          </cell>
          <cell r="AJ16863" t="str">
            <v>Oise</v>
          </cell>
        </row>
        <row r="16864">
          <cell r="AH16864" t="str">
            <v>FRAGans</v>
          </cell>
          <cell r="AI16864" t="str">
            <v>33180</v>
          </cell>
          <cell r="AJ16864" t="str">
            <v>Gironde</v>
          </cell>
        </row>
        <row r="16865">
          <cell r="AH16865" t="str">
            <v>BELGanshoren</v>
          </cell>
          <cell r="AI16865" t="str">
            <v>21008</v>
          </cell>
          <cell r="AJ16865" t="str">
            <v>Brussels-Capital Region</v>
          </cell>
        </row>
        <row r="16866">
          <cell r="AH16866" t="str">
            <v>FRAGanties</v>
          </cell>
          <cell r="AI16866" t="str">
            <v>31208</v>
          </cell>
          <cell r="AJ16866" t="str">
            <v>Haute-Garonne</v>
          </cell>
        </row>
        <row r="16867">
          <cell r="AH16867" t="str">
            <v>FRAGanzeville</v>
          </cell>
          <cell r="AI16867" t="str">
            <v>76298</v>
          </cell>
          <cell r="AJ16867" t="str">
            <v>Seine-Maritime</v>
          </cell>
        </row>
        <row r="16868">
          <cell r="AH16868" t="str">
            <v>FRAGap</v>
          </cell>
          <cell r="AI16868" t="str">
            <v>05061</v>
          </cell>
          <cell r="AJ16868" t="str">
            <v>Hautes-Alpes</v>
          </cell>
        </row>
        <row r="16869">
          <cell r="AH16869" t="str">
            <v>FRAGapennes</v>
          </cell>
          <cell r="AI16869" t="str">
            <v>80374</v>
          </cell>
          <cell r="AJ16869" t="str">
            <v>Somme</v>
          </cell>
        </row>
        <row r="16870">
          <cell r="AH16870" t="str">
            <v>FRAGâprée</v>
          </cell>
          <cell r="AI16870" t="str">
            <v>61183</v>
          </cell>
          <cell r="AJ16870" t="str">
            <v>Orne</v>
          </cell>
        </row>
        <row r="16871">
          <cell r="AH16871" t="str">
            <v>FRAGarac</v>
          </cell>
          <cell r="AI16871" t="str">
            <v>31209</v>
          </cell>
          <cell r="AJ16871" t="str">
            <v>Haute-Garonne</v>
          </cell>
        </row>
        <row r="16872">
          <cell r="AH16872" t="str">
            <v>ITAGaraguso</v>
          </cell>
          <cell r="AI16872" t="str">
            <v>D909</v>
          </cell>
          <cell r="AJ16872" t="str">
            <v>Matera</v>
          </cell>
        </row>
        <row r="16873">
          <cell r="AH16873" t="str">
            <v>FRAGarancières</v>
          </cell>
          <cell r="AI16873" t="str">
            <v>78265</v>
          </cell>
          <cell r="AJ16873" t="str">
            <v>Yvelines</v>
          </cell>
        </row>
        <row r="16874">
          <cell r="AH16874" t="str">
            <v>FRAGarancières-en-Beauce</v>
          </cell>
          <cell r="AI16874" t="str">
            <v>28169</v>
          </cell>
          <cell r="AJ16874" t="str">
            <v>Eure-et-Loir</v>
          </cell>
        </row>
        <row r="16875">
          <cell r="AH16875" t="str">
            <v>FRAGarancières-en-Drouais</v>
          </cell>
          <cell r="AI16875" t="str">
            <v>28170</v>
          </cell>
          <cell r="AJ16875" t="str">
            <v>Eure-et-Loir</v>
          </cell>
        </row>
        <row r="16876">
          <cell r="AH16876" t="str">
            <v>BRAGaranhuns</v>
          </cell>
          <cell r="AI16876" t="str">
            <v>06002</v>
          </cell>
          <cell r="AJ16876" t="str">
            <v>Pernambuco</v>
          </cell>
        </row>
        <row r="16877">
          <cell r="AH16877" t="str">
            <v>FRAGaranou</v>
          </cell>
          <cell r="AI16877" t="str">
            <v>09131</v>
          </cell>
          <cell r="AJ16877" t="str">
            <v>Ariege</v>
          </cell>
        </row>
        <row r="16878">
          <cell r="AH16878" t="str">
            <v>BRAGararu</v>
          </cell>
          <cell r="AI16878" t="str">
            <v>02403</v>
          </cell>
          <cell r="AJ16878" t="str">
            <v>Sergipe</v>
          </cell>
        </row>
        <row r="16879">
          <cell r="AH16879" t="str">
            <v>FRAGarat</v>
          </cell>
          <cell r="AI16879" t="str">
            <v>16146</v>
          </cell>
          <cell r="AJ16879" t="str">
            <v>Charente</v>
          </cell>
        </row>
        <row r="16880">
          <cell r="AH16880" t="str">
            <v>ITAGarbagna Novarese</v>
          </cell>
          <cell r="AI16880" t="str">
            <v>D911</v>
          </cell>
          <cell r="AJ16880" t="str">
            <v>Novara</v>
          </cell>
        </row>
        <row r="16881">
          <cell r="AH16881" t="str">
            <v>ITAGarbagna</v>
          </cell>
          <cell r="AI16881" t="str">
            <v>D910</v>
          </cell>
          <cell r="AJ16881" t="str">
            <v>Alessandria</v>
          </cell>
        </row>
        <row r="16882">
          <cell r="AH16882" t="str">
            <v>ITAGarbagnate Milanese</v>
          </cell>
          <cell r="AI16882" t="str">
            <v>D912</v>
          </cell>
          <cell r="AJ16882" t="str">
            <v>Milano</v>
          </cell>
        </row>
        <row r="16883">
          <cell r="AH16883" t="str">
            <v>ITAGarbagnate Monastero</v>
          </cell>
          <cell r="AI16883" t="str">
            <v>D913</v>
          </cell>
          <cell r="AJ16883" t="str">
            <v>Lecco</v>
          </cell>
        </row>
        <row r="16884">
          <cell r="AH16884" t="str">
            <v>BRAGarça</v>
          </cell>
          <cell r="AI16884" t="str">
            <v>16705</v>
          </cell>
          <cell r="AJ16884" t="str">
            <v>São Paulo</v>
          </cell>
        </row>
        <row r="16885">
          <cell r="AH16885" t="str">
            <v>FRAGarcelles-Secqueville</v>
          </cell>
          <cell r="AI16885" t="str">
            <v>14294</v>
          </cell>
          <cell r="AJ16885" t="str">
            <v>Calvados</v>
          </cell>
        </row>
        <row r="16886">
          <cell r="AH16886" t="str">
            <v>FRAGarches</v>
          </cell>
          <cell r="AI16886" t="str">
            <v>92033</v>
          </cell>
          <cell r="AJ16886" t="str">
            <v>Hauts-de-Seine</v>
          </cell>
        </row>
        <row r="16887">
          <cell r="AH16887" t="str">
            <v>FRAGarchizy</v>
          </cell>
          <cell r="AI16887" t="str">
            <v>58121</v>
          </cell>
          <cell r="AJ16887" t="str">
            <v>Nievre</v>
          </cell>
        </row>
        <row r="16888">
          <cell r="AH16888" t="str">
            <v>FRAGarchy</v>
          </cell>
          <cell r="AI16888" t="str">
            <v>58122</v>
          </cell>
          <cell r="AJ16888" t="str">
            <v>Nievre</v>
          </cell>
        </row>
        <row r="16889">
          <cell r="AH16889" t="str">
            <v>ITAGarda</v>
          </cell>
          <cell r="AI16889" t="str">
            <v>D915</v>
          </cell>
          <cell r="AJ16889" t="str">
            <v>Verona</v>
          </cell>
        </row>
        <row r="16890">
          <cell r="AH16890" t="str">
            <v>FRAGardanne</v>
          </cell>
          <cell r="AI16890" t="str">
            <v>13041</v>
          </cell>
          <cell r="AJ16890" t="str">
            <v>Bouches-du-Rhone</v>
          </cell>
        </row>
        <row r="16891">
          <cell r="AH16891" t="str">
            <v>FRAGarde-Colombe</v>
          </cell>
          <cell r="AI16891" t="str">
            <v>05053</v>
          </cell>
          <cell r="AJ16891" t="str">
            <v>Hautes-Alpes</v>
          </cell>
        </row>
        <row r="16892">
          <cell r="AH16892" t="str">
            <v>FRAGardefort</v>
          </cell>
          <cell r="AI16892" t="str">
            <v>18098</v>
          </cell>
          <cell r="AJ16892" t="str">
            <v>Cher</v>
          </cell>
        </row>
        <row r="16893">
          <cell r="AH16893" t="str">
            <v>FRAGardegan-et-Tourtirac</v>
          </cell>
          <cell r="AI16893" t="str">
            <v>33181</v>
          </cell>
          <cell r="AJ16893" t="str">
            <v>Gironde</v>
          </cell>
        </row>
        <row r="16894">
          <cell r="AH16894" t="str">
            <v>FRAGardères</v>
          </cell>
          <cell r="AI16894" t="str">
            <v>65185</v>
          </cell>
          <cell r="AJ16894" t="str">
            <v>Hautes-Pyrenees</v>
          </cell>
        </row>
        <row r="16895">
          <cell r="AH16895" t="str">
            <v>FRAGardes-le-Pontaroux</v>
          </cell>
          <cell r="AI16895" t="str">
            <v>16147</v>
          </cell>
          <cell r="AJ16895" t="str">
            <v>Charente</v>
          </cell>
        </row>
        <row r="16896">
          <cell r="AH16896" t="str">
            <v>FRAGardie</v>
          </cell>
          <cell r="AI16896" t="str">
            <v>11161</v>
          </cell>
          <cell r="AJ16896" t="str">
            <v>Aude</v>
          </cell>
        </row>
        <row r="16897">
          <cell r="AH16897" t="str">
            <v>ITAGardone Riviera</v>
          </cell>
          <cell r="AI16897" t="str">
            <v>D917</v>
          </cell>
          <cell r="AJ16897" t="str">
            <v>Brescia</v>
          </cell>
        </row>
        <row r="16898">
          <cell r="AH16898" t="str">
            <v>ITAGardone Val Trompia</v>
          </cell>
          <cell r="AI16898" t="str">
            <v>D918</v>
          </cell>
          <cell r="AJ16898" t="str">
            <v>Brescia</v>
          </cell>
        </row>
        <row r="16899">
          <cell r="AH16899" t="str">
            <v>FRAGardonne</v>
          </cell>
          <cell r="AI16899" t="str">
            <v>24194</v>
          </cell>
          <cell r="AJ16899" t="str">
            <v>Dordogne</v>
          </cell>
        </row>
        <row r="16900">
          <cell r="AH16900" t="str">
            <v>FRAGardouch</v>
          </cell>
          <cell r="AI16900" t="str">
            <v>31210</v>
          </cell>
          <cell r="AJ16900" t="str">
            <v>Haute-Garonne</v>
          </cell>
        </row>
        <row r="16901">
          <cell r="AH16901" t="str">
            <v>FRAGarein</v>
          </cell>
          <cell r="AI16901" t="str">
            <v>40105</v>
          </cell>
          <cell r="AJ16901" t="str">
            <v>Landes</v>
          </cell>
        </row>
        <row r="16902">
          <cell r="AH16902" t="str">
            <v>FRAGarennes-sur-Eure</v>
          </cell>
          <cell r="AI16902" t="str">
            <v>27278</v>
          </cell>
          <cell r="AJ16902" t="str">
            <v>Eure</v>
          </cell>
        </row>
        <row r="16903">
          <cell r="AH16903" t="str">
            <v>FRAGarentreville</v>
          </cell>
          <cell r="AI16903" t="str">
            <v>77200</v>
          </cell>
          <cell r="AJ16903" t="str">
            <v>Seine-et-Marne</v>
          </cell>
        </row>
        <row r="16904">
          <cell r="AH16904" t="str">
            <v>FRAGaréoult</v>
          </cell>
          <cell r="AI16904" t="str">
            <v>83064</v>
          </cell>
          <cell r="AJ16904" t="str">
            <v>Var</v>
          </cell>
        </row>
        <row r="16905">
          <cell r="AH16905" t="str">
            <v>ITAGaressio</v>
          </cell>
          <cell r="AI16905" t="str">
            <v>D920</v>
          </cell>
          <cell r="AJ16905" t="str">
            <v>Cuneo</v>
          </cell>
        </row>
        <row r="16906">
          <cell r="AH16906" t="str">
            <v>ITAGargallo</v>
          </cell>
          <cell r="AI16906" t="str">
            <v>D921</v>
          </cell>
          <cell r="AJ16906" t="str">
            <v>Novara</v>
          </cell>
        </row>
        <row r="16907">
          <cell r="AH16907" t="str">
            <v>FRAGarganvillar</v>
          </cell>
          <cell r="AI16907" t="str">
            <v>82063</v>
          </cell>
          <cell r="AJ16907" t="str">
            <v>Tarn-et-Garonne</v>
          </cell>
        </row>
        <row r="16908">
          <cell r="AH16908" t="str">
            <v>FRAGargas</v>
          </cell>
          <cell r="AI16908" t="str">
            <v>31211</v>
          </cell>
          <cell r="AJ16908" t="str">
            <v>Haute-Garonne</v>
          </cell>
        </row>
        <row r="16909">
          <cell r="AH16909" t="str">
            <v>FRAGargas</v>
          </cell>
          <cell r="AI16909" t="str">
            <v>84047</v>
          </cell>
          <cell r="AJ16909" t="str">
            <v>Vaucluse</v>
          </cell>
        </row>
        <row r="16910">
          <cell r="AH16910" t="str">
            <v>ITAGargazzone</v>
          </cell>
          <cell r="AI16910" t="str">
            <v>D923</v>
          </cell>
          <cell r="AJ16910" t="str">
            <v>Bolzano</v>
          </cell>
        </row>
        <row r="16911">
          <cell r="AH16911" t="str">
            <v>FRAGargenville</v>
          </cell>
          <cell r="AI16911" t="str">
            <v>78267</v>
          </cell>
          <cell r="AJ16911" t="str">
            <v>Yvelines</v>
          </cell>
        </row>
        <row r="16912">
          <cell r="AH16912" t="str">
            <v>FRAGarges-lès-Gonesse</v>
          </cell>
          <cell r="AI16912" t="str">
            <v>95268</v>
          </cell>
          <cell r="AJ16912" t="str">
            <v>Val-d'Oise</v>
          </cell>
        </row>
        <row r="16913">
          <cell r="AH16913" t="str">
            <v>FRAGargilesse-Dampierre</v>
          </cell>
          <cell r="AI16913" t="str">
            <v>36081</v>
          </cell>
          <cell r="AJ16913" t="str">
            <v>Indre</v>
          </cell>
        </row>
        <row r="16914">
          <cell r="AH16914" t="str">
            <v>ITAGargnano</v>
          </cell>
          <cell r="AI16914" t="str">
            <v>D924</v>
          </cell>
          <cell r="AJ16914" t="str">
            <v>Brescia</v>
          </cell>
        </row>
        <row r="16915">
          <cell r="AH16915" t="str">
            <v>BRAGaribaldi</v>
          </cell>
          <cell r="AI16915" t="str">
            <v>08607</v>
          </cell>
          <cell r="AJ16915" t="str">
            <v>Rio Grande do Sul</v>
          </cell>
        </row>
        <row r="16916">
          <cell r="AH16916" t="str">
            <v>FRAGaridech</v>
          </cell>
          <cell r="AI16916" t="str">
            <v>31212</v>
          </cell>
          <cell r="AJ16916" t="str">
            <v>Haute-Garonne</v>
          </cell>
        </row>
        <row r="16917">
          <cell r="AH16917" t="str">
            <v>FRAGariès</v>
          </cell>
          <cell r="AI16917" t="str">
            <v>82064</v>
          </cell>
          <cell r="AJ16917" t="str">
            <v>Tarn-et-Garonne</v>
          </cell>
        </row>
        <row r="16918">
          <cell r="AH16918" t="str">
            <v>FRAGarigny</v>
          </cell>
          <cell r="AI16918" t="str">
            <v>18099</v>
          </cell>
          <cell r="AJ16918" t="str">
            <v>Cher</v>
          </cell>
        </row>
        <row r="16919">
          <cell r="AH16919" t="str">
            <v>FRAGarin</v>
          </cell>
          <cell r="AI16919" t="str">
            <v>31213</v>
          </cell>
          <cell r="AJ16919" t="str">
            <v>Haute-Garonne</v>
          </cell>
        </row>
        <row r="16920">
          <cell r="AH16920" t="str">
            <v>FRAGarindein</v>
          </cell>
          <cell r="AI16920" t="str">
            <v>64231</v>
          </cell>
          <cell r="AJ16920" t="str">
            <v>Pyrenees-Atlantiques</v>
          </cell>
        </row>
        <row r="16921">
          <cell r="AH16921" t="str">
            <v>FRAGarlan</v>
          </cell>
          <cell r="AI16921" t="str">
            <v>29059</v>
          </cell>
          <cell r="AJ16921" t="str">
            <v>Finistere</v>
          </cell>
        </row>
        <row r="16922">
          <cell r="AH16922" t="str">
            <v>ITAGarlasco</v>
          </cell>
          <cell r="AI16922" t="str">
            <v>D925</v>
          </cell>
          <cell r="AJ16922" t="str">
            <v>Pavia</v>
          </cell>
        </row>
        <row r="16923">
          <cell r="AH16923" t="str">
            <v>ITAGarlate</v>
          </cell>
          <cell r="AI16923" t="str">
            <v>D926</v>
          </cell>
          <cell r="AJ16923" t="str">
            <v>Lecco</v>
          </cell>
        </row>
        <row r="16924">
          <cell r="AH16924" t="str">
            <v>FRAGarlède-Mondebat</v>
          </cell>
          <cell r="AI16924" t="str">
            <v>64232</v>
          </cell>
          <cell r="AJ16924" t="str">
            <v>Pyrenees-Atlantiques</v>
          </cell>
        </row>
        <row r="16925">
          <cell r="AH16925" t="str">
            <v>ITAGarlenda</v>
          </cell>
          <cell r="AI16925" t="str">
            <v>D927</v>
          </cell>
          <cell r="AJ16925" t="str">
            <v>Savona</v>
          </cell>
        </row>
        <row r="16926">
          <cell r="AH16926" t="str">
            <v>FRAGarlin</v>
          </cell>
          <cell r="AI16926" t="str">
            <v>64233</v>
          </cell>
          <cell r="AJ16926" t="str">
            <v>Pyrenees-Atlantiques</v>
          </cell>
        </row>
        <row r="16927">
          <cell r="AH16927" t="str">
            <v>FRAGarnat-sur-Engièvre</v>
          </cell>
          <cell r="AI16927" t="str">
            <v>03120</v>
          </cell>
          <cell r="AJ16927" t="str">
            <v>Allier</v>
          </cell>
        </row>
        <row r="16928">
          <cell r="AH16928" t="str">
            <v>FRAGarnay</v>
          </cell>
          <cell r="AI16928" t="str">
            <v>28171</v>
          </cell>
          <cell r="AJ16928" t="str">
            <v>Eure-et-Loir</v>
          </cell>
        </row>
        <row r="16929">
          <cell r="AH16929" t="str">
            <v>FRAGarnerans</v>
          </cell>
          <cell r="AI16929" t="str">
            <v>01167</v>
          </cell>
          <cell r="AJ16929" t="str">
            <v>Ain</v>
          </cell>
        </row>
        <row r="16930">
          <cell r="AH16930" t="str">
            <v>ITAGarniga Terme</v>
          </cell>
          <cell r="AI16930" t="str">
            <v>D928</v>
          </cell>
          <cell r="AJ16930" t="str">
            <v>Trent</v>
          </cell>
        </row>
        <row r="16931">
          <cell r="AH16931" t="str">
            <v>FRAGarons</v>
          </cell>
          <cell r="AI16931" t="str">
            <v>30125</v>
          </cell>
          <cell r="AJ16931" t="str">
            <v>Gard</v>
          </cell>
        </row>
        <row r="16932">
          <cell r="AH16932" t="str">
            <v>BRAGaropaba</v>
          </cell>
          <cell r="AI16932" t="str">
            <v>05704</v>
          </cell>
          <cell r="AJ16932" t="str">
            <v>Santa Catarina</v>
          </cell>
        </row>
        <row r="16933">
          <cell r="AH16933" t="str">
            <v>FRAGaros</v>
          </cell>
          <cell r="AI16933" t="str">
            <v>64234</v>
          </cell>
          <cell r="AJ16933" t="str">
            <v>Pyrenees-Atlantiques</v>
          </cell>
        </row>
        <row r="16934">
          <cell r="AH16934" t="str">
            <v>BRAGarrafão do Norte</v>
          </cell>
          <cell r="AI16934" t="str">
            <v>03077</v>
          </cell>
          <cell r="AJ16934" t="str">
            <v>Pará</v>
          </cell>
        </row>
        <row r="16935">
          <cell r="AH16935" t="str">
            <v>FRAGarravet</v>
          </cell>
          <cell r="AI16935" t="str">
            <v>32138</v>
          </cell>
          <cell r="AJ16935" t="str">
            <v>Gers</v>
          </cell>
        </row>
        <row r="16936">
          <cell r="AH16936" t="str">
            <v>FRAGarrebourg</v>
          </cell>
          <cell r="AI16936" t="str">
            <v>57244</v>
          </cell>
          <cell r="AJ16936" t="str">
            <v>Moselle</v>
          </cell>
        </row>
        <row r="16937">
          <cell r="AH16937" t="str">
            <v>FRAGarrevaques</v>
          </cell>
          <cell r="AI16937" t="str">
            <v>81100</v>
          </cell>
          <cell r="AJ16937" t="str">
            <v>Tarn</v>
          </cell>
        </row>
        <row r="16938">
          <cell r="AH16938" t="str">
            <v>FRAGarrey</v>
          </cell>
          <cell r="AI16938" t="str">
            <v>40106</v>
          </cell>
          <cell r="AJ16938" t="str">
            <v>Landes</v>
          </cell>
        </row>
        <row r="16939">
          <cell r="AH16939" t="str">
            <v>FRAGarrigues</v>
          </cell>
          <cell r="AI16939" t="str">
            <v>34112</v>
          </cell>
          <cell r="AJ16939" t="str">
            <v>Herault</v>
          </cell>
        </row>
        <row r="16940">
          <cell r="AH16940" t="str">
            <v>FRAGarrigues</v>
          </cell>
          <cell r="AI16940" t="str">
            <v>81102</v>
          </cell>
          <cell r="AJ16940" t="str">
            <v>Tarn</v>
          </cell>
        </row>
        <row r="16941">
          <cell r="AH16941" t="str">
            <v>FRAGarrigues-Sainte-Eulalie</v>
          </cell>
          <cell r="AI16941" t="str">
            <v>30126</v>
          </cell>
          <cell r="AJ16941" t="str">
            <v>Gard</v>
          </cell>
        </row>
        <row r="16942">
          <cell r="AH16942" t="str">
            <v>FRAGarris</v>
          </cell>
          <cell r="AI16942" t="str">
            <v>64235</v>
          </cell>
          <cell r="AJ16942" t="str">
            <v>Pyrenees-Atlantiques</v>
          </cell>
        </row>
        <row r="16943">
          <cell r="AH16943" t="str">
            <v>FRAGarrosse</v>
          </cell>
          <cell r="AI16943" t="str">
            <v>40107</v>
          </cell>
          <cell r="AJ16943" t="str">
            <v>Landes</v>
          </cell>
        </row>
        <row r="16944">
          <cell r="AH16944" t="str">
            <v>BRAGarruchos</v>
          </cell>
          <cell r="AI16944" t="str">
            <v>08656</v>
          </cell>
          <cell r="AJ16944" t="str">
            <v>Rio Grande do Sul</v>
          </cell>
        </row>
        <row r="16945">
          <cell r="AH16945" t="str">
            <v>FRAGars</v>
          </cell>
          <cell r="AI16945" t="str">
            <v>06063</v>
          </cell>
          <cell r="AJ16945" t="str">
            <v>Alpes-Maritimes</v>
          </cell>
        </row>
        <row r="16946">
          <cell r="AH16946" t="str">
            <v>FRAGartempe</v>
          </cell>
          <cell r="AI16946" t="str">
            <v>23088</v>
          </cell>
          <cell r="AJ16946" t="str">
            <v>Creuse</v>
          </cell>
        </row>
        <row r="16947">
          <cell r="AH16947" t="str">
            <v>BRAGaruva</v>
          </cell>
          <cell r="AI16947" t="str">
            <v>05803</v>
          </cell>
          <cell r="AJ16947" t="str">
            <v>Santa Catarina</v>
          </cell>
        </row>
        <row r="16948">
          <cell r="AH16948" t="str">
            <v>ITAGarzeno</v>
          </cell>
          <cell r="AI16948" t="str">
            <v>D930</v>
          </cell>
          <cell r="AJ16948" t="str">
            <v>Como</v>
          </cell>
        </row>
        <row r="16949">
          <cell r="AH16949" t="str">
            <v>ITAGarzigliana</v>
          </cell>
          <cell r="AI16949" t="str">
            <v>D931</v>
          </cell>
          <cell r="AJ16949" t="str">
            <v>Torino</v>
          </cell>
        </row>
        <row r="16950">
          <cell r="AH16950" t="str">
            <v>FRAGas</v>
          </cell>
          <cell r="AI16950" t="str">
            <v>28172</v>
          </cell>
          <cell r="AJ16950" t="str">
            <v>Eure-et-Loir</v>
          </cell>
        </row>
        <row r="16951">
          <cell r="AH16951" t="str">
            <v>FRAGasny</v>
          </cell>
          <cell r="AI16951" t="str">
            <v>27279</v>
          </cell>
          <cell r="AJ16951" t="str">
            <v>Eure</v>
          </cell>
        </row>
        <row r="16952">
          <cell r="AH16952" t="str">
            <v>BRAGaspar</v>
          </cell>
          <cell r="AI16952" t="str">
            <v>05902</v>
          </cell>
          <cell r="AJ16952" t="str">
            <v>Santa Catarina</v>
          </cell>
        </row>
        <row r="16953">
          <cell r="AH16953" t="str">
            <v>ITAGasperina</v>
          </cell>
          <cell r="AI16953" t="str">
            <v>D932</v>
          </cell>
          <cell r="AJ16953" t="str">
            <v>Catanzaro</v>
          </cell>
        </row>
        <row r="16954">
          <cell r="AH16954" t="str">
            <v>FRAGasques</v>
          </cell>
          <cell r="AI16954" t="str">
            <v>82065</v>
          </cell>
          <cell r="AJ16954" t="str">
            <v>Tarn-et-Garonne</v>
          </cell>
        </row>
        <row r="16955">
          <cell r="AH16955" t="str">
            <v>FRAGassin</v>
          </cell>
          <cell r="AI16955" t="str">
            <v>83065</v>
          </cell>
          <cell r="AJ16955" t="str">
            <v>Var</v>
          </cell>
        </row>
        <row r="16956">
          <cell r="AH16956" t="str">
            <v>ITAGassino Torinese</v>
          </cell>
          <cell r="AI16956" t="str">
            <v>D933</v>
          </cell>
          <cell r="AJ16956" t="str">
            <v>Torino</v>
          </cell>
        </row>
        <row r="16957">
          <cell r="AH16957" t="str">
            <v>BRAGastão Vidigal</v>
          </cell>
          <cell r="AI16957" t="str">
            <v>16804</v>
          </cell>
          <cell r="AJ16957" t="str">
            <v>São Paulo</v>
          </cell>
        </row>
        <row r="16958">
          <cell r="AH16958" t="str">
            <v>FRAGastes</v>
          </cell>
          <cell r="AI16958" t="str">
            <v>40108</v>
          </cell>
          <cell r="AJ16958" t="str">
            <v>Landes</v>
          </cell>
        </row>
        <row r="16959">
          <cell r="AH16959" t="str">
            <v>FRAGastines</v>
          </cell>
          <cell r="AI16959" t="str">
            <v>53102</v>
          </cell>
          <cell r="AJ16959" t="str">
            <v>Mayenne</v>
          </cell>
        </row>
        <row r="16960">
          <cell r="AH16960" t="str">
            <v>FRAGastins</v>
          </cell>
          <cell r="AI16960" t="str">
            <v>77201</v>
          </cell>
          <cell r="AJ16960" t="str">
            <v>Seine-et-Marne</v>
          </cell>
        </row>
        <row r="16961">
          <cell r="AH16961" t="str">
            <v>FRAGasville-Oisème</v>
          </cell>
          <cell r="AI16961" t="str">
            <v>28173</v>
          </cell>
          <cell r="AJ16961" t="str">
            <v>Eure-et-Loir</v>
          </cell>
        </row>
        <row r="16962">
          <cell r="AH16962" t="str">
            <v>FRAGâtelles</v>
          </cell>
          <cell r="AI16962" t="str">
            <v>28174</v>
          </cell>
          <cell r="AJ16962" t="str">
            <v>Eure-et-Loir</v>
          </cell>
        </row>
        <row r="16963">
          <cell r="AH16963" t="str">
            <v>FRAGatey</v>
          </cell>
          <cell r="AI16963" t="str">
            <v>39245</v>
          </cell>
          <cell r="AJ16963" t="str">
            <v>Jura</v>
          </cell>
        </row>
        <row r="16964">
          <cell r="AH16964" t="str">
            <v>FRAGathemo</v>
          </cell>
          <cell r="AI16964" t="str">
            <v>50195</v>
          </cell>
          <cell r="AJ16964" t="str">
            <v>Manche</v>
          </cell>
        </row>
        <row r="16965">
          <cell r="AH16965" t="str">
            <v>ITAGattatico</v>
          </cell>
          <cell r="AI16965" t="str">
            <v>D934</v>
          </cell>
          <cell r="AJ16965" t="str">
            <v>Reggio Emilia</v>
          </cell>
        </row>
        <row r="16966">
          <cell r="AH16966" t="str">
            <v>ITAGatteo</v>
          </cell>
          <cell r="AI16966" t="str">
            <v>D935</v>
          </cell>
          <cell r="AJ16966" t="str">
            <v>Forlì-Cesena</v>
          </cell>
        </row>
        <row r="16967">
          <cell r="AH16967" t="str">
            <v>FRAGatteville-le-Phare</v>
          </cell>
          <cell r="AI16967" t="str">
            <v>50196</v>
          </cell>
          <cell r="AJ16967" t="str">
            <v>Manche</v>
          </cell>
        </row>
        <row r="16968">
          <cell r="AH16968" t="str">
            <v>ITAGattico</v>
          </cell>
          <cell r="AI16968" t="str">
            <v>003071</v>
          </cell>
          <cell r="AJ16968" t="str">
            <v>Novara</v>
          </cell>
        </row>
        <row r="16969">
          <cell r="AH16969" t="str">
            <v>ITAGattico-Veruno</v>
          </cell>
          <cell r="AI16969" t="str">
            <v>M416</v>
          </cell>
          <cell r="AJ16969" t="str">
            <v>Novara</v>
          </cell>
        </row>
        <row r="16970">
          <cell r="AH16970" t="str">
            <v>FRAGattières</v>
          </cell>
          <cell r="AI16970" t="str">
            <v>06064</v>
          </cell>
          <cell r="AJ16970" t="str">
            <v>Alpes-Maritimes</v>
          </cell>
        </row>
        <row r="16971">
          <cell r="AH16971" t="str">
            <v>ITAGattinara</v>
          </cell>
          <cell r="AI16971" t="str">
            <v>D938</v>
          </cell>
          <cell r="AJ16971" t="str">
            <v>Vercelli</v>
          </cell>
        </row>
        <row r="16972">
          <cell r="AH16972" t="str">
            <v>FRAGatuzières</v>
          </cell>
          <cell r="AI16972" t="str">
            <v>48069</v>
          </cell>
          <cell r="AJ16972" t="str">
            <v>Lozere</v>
          </cell>
        </row>
        <row r="16973">
          <cell r="AH16973" t="str">
            <v>FRAGaubertin</v>
          </cell>
          <cell r="AI16973" t="str">
            <v>45151</v>
          </cell>
          <cell r="AJ16973" t="str">
            <v>Loiret</v>
          </cell>
        </row>
        <row r="16974">
          <cell r="AH16974" t="str">
            <v>BRAGaúcha do Norte</v>
          </cell>
          <cell r="AI16974" t="str">
            <v>03858</v>
          </cell>
          <cell r="AJ16974" t="str">
            <v>Mato Grosso</v>
          </cell>
        </row>
        <row r="16975">
          <cell r="AH16975" t="str">
            <v>FRAGauchin-Légal</v>
          </cell>
          <cell r="AI16975" t="str">
            <v>62366</v>
          </cell>
          <cell r="AJ16975" t="str">
            <v>Pas-de-Calais</v>
          </cell>
        </row>
        <row r="16976">
          <cell r="AH16976" t="str">
            <v>FRAGauchin-Verloingt</v>
          </cell>
          <cell r="AI16976" t="str">
            <v>62367</v>
          </cell>
          <cell r="AJ16976" t="str">
            <v>Pas-de-Calais</v>
          </cell>
        </row>
        <row r="16977">
          <cell r="AH16977" t="str">
            <v>FRAGauchy</v>
          </cell>
          <cell r="AI16977" t="str">
            <v>02340</v>
          </cell>
          <cell r="AJ16977" t="str">
            <v>Aisne</v>
          </cell>
        </row>
        <row r="16978">
          <cell r="AH16978" t="str">
            <v>FRAGauciel</v>
          </cell>
          <cell r="AI16978" t="str">
            <v>27280</v>
          </cell>
          <cell r="AJ16978" t="str">
            <v>Eure</v>
          </cell>
        </row>
        <row r="16979">
          <cell r="AH16979" t="str">
            <v>FRAGaudechart</v>
          </cell>
          <cell r="AI16979" t="str">
            <v>60269</v>
          </cell>
          <cell r="AJ16979" t="str">
            <v>Oise</v>
          </cell>
        </row>
        <row r="16980">
          <cell r="AH16980" t="str">
            <v>FRAGaudent</v>
          </cell>
          <cell r="AI16980" t="str">
            <v>65186</v>
          </cell>
          <cell r="AJ16980" t="str">
            <v>Hautes-Pyrenees</v>
          </cell>
        </row>
        <row r="16981">
          <cell r="AH16981" t="str">
            <v>FRAGaudiempré</v>
          </cell>
          <cell r="AI16981" t="str">
            <v>62368</v>
          </cell>
          <cell r="AJ16981" t="str">
            <v>Pas-de-Calais</v>
          </cell>
        </row>
        <row r="16982">
          <cell r="AH16982" t="str">
            <v>FRAGaudiès</v>
          </cell>
          <cell r="AI16982" t="str">
            <v>09132</v>
          </cell>
          <cell r="AJ16982" t="str">
            <v>Ariege</v>
          </cell>
        </row>
        <row r="16983">
          <cell r="AH16983" t="str">
            <v>FRAGaudonville</v>
          </cell>
          <cell r="AI16983" t="str">
            <v>32139</v>
          </cell>
          <cell r="AJ16983" t="str">
            <v>Gers</v>
          </cell>
        </row>
        <row r="16984">
          <cell r="AH16984" t="str">
            <v>FRAGaudreville-la-Rivière</v>
          </cell>
          <cell r="AI16984" t="str">
            <v>27281</v>
          </cell>
          <cell r="AJ16984" t="str">
            <v>Eure</v>
          </cell>
        </row>
        <row r="16985">
          <cell r="AH16985" t="str">
            <v>FRAGaugeac</v>
          </cell>
          <cell r="AI16985" t="str">
            <v>24195</v>
          </cell>
          <cell r="AJ16985" t="str">
            <v>Dordogne</v>
          </cell>
        </row>
        <row r="16986">
          <cell r="AH16986" t="str">
            <v>FRAGaujac</v>
          </cell>
          <cell r="AI16986" t="str">
            <v>30127</v>
          </cell>
          <cell r="AJ16986" t="str">
            <v>Gard</v>
          </cell>
        </row>
        <row r="16987">
          <cell r="AH16987" t="str">
            <v>FRAGaujac</v>
          </cell>
          <cell r="AI16987" t="str">
            <v>32140</v>
          </cell>
          <cell r="AJ16987" t="str">
            <v>Gers</v>
          </cell>
        </row>
        <row r="16988">
          <cell r="AH16988" t="str">
            <v>FRAGaujac</v>
          </cell>
          <cell r="AI16988" t="str">
            <v>47108</v>
          </cell>
          <cell r="AJ16988" t="str">
            <v>Lot-et-Garonne</v>
          </cell>
        </row>
        <row r="16989">
          <cell r="AH16989" t="str">
            <v>FRAGaujacq</v>
          </cell>
          <cell r="AI16989" t="str">
            <v>40109</v>
          </cell>
          <cell r="AJ16989" t="str">
            <v>Landes</v>
          </cell>
        </row>
        <row r="16990">
          <cell r="AH16990" t="str">
            <v>FRAGaujan</v>
          </cell>
          <cell r="AI16990" t="str">
            <v>32141</v>
          </cell>
          <cell r="AJ16990" t="str">
            <v>Gers</v>
          </cell>
        </row>
        <row r="16991">
          <cell r="AH16991" t="str">
            <v>BRAGaurama</v>
          </cell>
          <cell r="AI16991" t="str">
            <v>08706</v>
          </cell>
          <cell r="AJ16991" t="str">
            <v>Rio Grande do Sul</v>
          </cell>
        </row>
        <row r="16992">
          <cell r="AH16992" t="str">
            <v>FRAGauré</v>
          </cell>
          <cell r="AI16992" t="str">
            <v>31215</v>
          </cell>
          <cell r="AJ16992" t="str">
            <v>Haute-Garonne</v>
          </cell>
        </row>
        <row r="16993">
          <cell r="AH16993" t="str">
            <v>FRAGauriac</v>
          </cell>
          <cell r="AI16993" t="str">
            <v>33182</v>
          </cell>
          <cell r="AJ16993" t="str">
            <v>Gironde</v>
          </cell>
        </row>
        <row r="16994">
          <cell r="AH16994" t="str">
            <v>FRAGauriaguet</v>
          </cell>
          <cell r="AI16994" t="str">
            <v>33183</v>
          </cell>
          <cell r="AJ16994" t="str">
            <v>Gironde</v>
          </cell>
        </row>
        <row r="16995">
          <cell r="AH16995" t="str">
            <v>FRAGaussan</v>
          </cell>
          <cell r="AI16995" t="str">
            <v>65187</v>
          </cell>
          <cell r="AJ16995" t="str">
            <v>Hautes-Pyrenees</v>
          </cell>
        </row>
        <row r="16996">
          <cell r="AH16996" t="str">
            <v>FRAGausson</v>
          </cell>
          <cell r="AI16996" t="str">
            <v>22060</v>
          </cell>
          <cell r="AJ16996" t="str">
            <v>Cotes-d'Armor</v>
          </cell>
        </row>
        <row r="16997">
          <cell r="AH16997" t="str">
            <v>FRAGauville</v>
          </cell>
          <cell r="AI16997" t="str">
            <v>80375</v>
          </cell>
          <cell r="AJ16997" t="str">
            <v>Somme</v>
          </cell>
        </row>
        <row r="16998">
          <cell r="AH16998" t="str">
            <v>FRAGauville-la-Campagne</v>
          </cell>
          <cell r="AI16998" t="str">
            <v>27282</v>
          </cell>
          <cell r="AJ16998" t="str">
            <v>Eure</v>
          </cell>
        </row>
        <row r="16999">
          <cell r="AH16999" t="str">
            <v>ITAGavardo</v>
          </cell>
          <cell r="AI16999" t="str">
            <v>D940</v>
          </cell>
          <cell r="AJ16999" t="str">
            <v>Brescia</v>
          </cell>
        </row>
        <row r="17000">
          <cell r="AH17000" t="str">
            <v>FRAGavarnie-Gèdre</v>
          </cell>
          <cell r="AI17000" t="str">
            <v>65192</v>
          </cell>
          <cell r="AJ17000" t="str">
            <v>Hautes-Pyrenees</v>
          </cell>
        </row>
        <row r="17001">
          <cell r="AH17001" t="str">
            <v>FRAGavarret-sur-Aulouste</v>
          </cell>
          <cell r="AI17001" t="str">
            <v>32142</v>
          </cell>
          <cell r="AJ17001" t="str">
            <v>Gers</v>
          </cell>
        </row>
        <row r="17002">
          <cell r="AH17002" t="str">
            <v>FRAGavaudun</v>
          </cell>
          <cell r="AI17002" t="str">
            <v>47109</v>
          </cell>
          <cell r="AJ17002" t="str">
            <v>Lot-et-Garonne</v>
          </cell>
        </row>
        <row r="17003">
          <cell r="AH17003" t="str">
            <v>ITAGavello</v>
          </cell>
          <cell r="AI17003" t="str">
            <v>D942</v>
          </cell>
          <cell r="AJ17003" t="str">
            <v>Rovigo</v>
          </cell>
        </row>
        <row r="17004">
          <cell r="AH17004" t="str">
            <v>BELGavere</v>
          </cell>
          <cell r="AI17004" t="str">
            <v>44020</v>
          </cell>
          <cell r="AJ17004" t="str">
            <v>East Flanders</v>
          </cell>
        </row>
        <row r="17005">
          <cell r="AH17005" t="str">
            <v>ITAGaverina Terme</v>
          </cell>
          <cell r="AI17005" t="str">
            <v>D943</v>
          </cell>
          <cell r="AJ17005" t="str">
            <v>Bergamo</v>
          </cell>
        </row>
        <row r="17006">
          <cell r="AH17006" t="str">
            <v>BRAGavião Peixoto</v>
          </cell>
          <cell r="AI17006" t="str">
            <v>16853</v>
          </cell>
          <cell r="AJ17006" t="str">
            <v>São Paulo</v>
          </cell>
        </row>
        <row r="17007">
          <cell r="AH17007" t="str">
            <v>BRAGavião</v>
          </cell>
          <cell r="AI17007" t="str">
            <v>11253</v>
          </cell>
          <cell r="AJ17007" t="str">
            <v>Bahia</v>
          </cell>
        </row>
        <row r="17008">
          <cell r="AH17008" t="str">
            <v>ITAGavi</v>
          </cell>
          <cell r="AI17008" t="str">
            <v>D944</v>
          </cell>
          <cell r="AJ17008" t="str">
            <v>Alessandria</v>
          </cell>
        </row>
        <row r="17009">
          <cell r="AH17009" t="str">
            <v>FRAGavignano</v>
          </cell>
          <cell r="AI17009" t="str">
            <v>2B122</v>
          </cell>
          <cell r="AJ17009" t="str">
            <v>Haute-Corse</v>
          </cell>
        </row>
        <row r="17010">
          <cell r="AH17010" t="str">
            <v>ITAGavignano</v>
          </cell>
          <cell r="AI17010" t="str">
            <v>D945</v>
          </cell>
          <cell r="AJ17010" t="str">
            <v>Roma</v>
          </cell>
        </row>
        <row r="17011">
          <cell r="AH17011" t="str">
            <v>ITAGavirate</v>
          </cell>
          <cell r="AI17011" t="str">
            <v>D946</v>
          </cell>
          <cell r="AJ17011" t="str">
            <v>Varese</v>
          </cell>
        </row>
        <row r="17012">
          <cell r="AH17012" t="str">
            <v>FRAGavisse</v>
          </cell>
          <cell r="AI17012" t="str">
            <v>57245</v>
          </cell>
          <cell r="AJ17012" t="str">
            <v>Moselle</v>
          </cell>
        </row>
        <row r="17013">
          <cell r="AH17013" t="str">
            <v>ITAGavoi</v>
          </cell>
          <cell r="AI17013" t="str">
            <v>D947</v>
          </cell>
          <cell r="AJ17013" t="str">
            <v>Nuoro</v>
          </cell>
        </row>
        <row r="17014">
          <cell r="AH17014" t="str">
            <v>ITAGavorrano</v>
          </cell>
          <cell r="AI17014" t="str">
            <v>D948</v>
          </cell>
          <cell r="AJ17014" t="str">
            <v>Grosseto</v>
          </cell>
        </row>
        <row r="17015">
          <cell r="AH17015" t="str">
            <v>FRAGavrelle</v>
          </cell>
          <cell r="AI17015" t="str">
            <v>62369</v>
          </cell>
          <cell r="AJ17015" t="str">
            <v>Pas-de-Calais</v>
          </cell>
        </row>
        <row r="17016">
          <cell r="AH17016" t="str">
            <v>FRAGâvres</v>
          </cell>
          <cell r="AI17016" t="str">
            <v>56062</v>
          </cell>
          <cell r="AJ17016" t="str">
            <v>Morbihan</v>
          </cell>
        </row>
        <row r="17017">
          <cell r="AH17017" t="str">
            <v>FRAGavrus</v>
          </cell>
          <cell r="AI17017" t="str">
            <v>14297</v>
          </cell>
          <cell r="AJ17017" t="str">
            <v>Calvados</v>
          </cell>
        </row>
        <row r="17018">
          <cell r="AH17018" t="str">
            <v>FRAGayan</v>
          </cell>
          <cell r="AI17018" t="str">
            <v>65189</v>
          </cell>
          <cell r="AJ17018" t="str">
            <v>Hautes-Pyrenees</v>
          </cell>
        </row>
        <row r="17019">
          <cell r="AH17019" t="str">
            <v>FRAGaye</v>
          </cell>
          <cell r="AI17019" t="str">
            <v>51265</v>
          </cell>
          <cell r="AJ17019" t="str">
            <v>Marne</v>
          </cell>
        </row>
        <row r="17020">
          <cell r="AH17020" t="str">
            <v>FRAGayon</v>
          </cell>
          <cell r="AI17020" t="str">
            <v>64236</v>
          </cell>
          <cell r="AJ17020" t="str">
            <v>Pyrenees-Atlantiques</v>
          </cell>
        </row>
        <row r="17021">
          <cell r="AH17021" t="str">
            <v>FRAGazaupouy</v>
          </cell>
          <cell r="AI17021" t="str">
            <v>32143</v>
          </cell>
          <cell r="AJ17021" t="str">
            <v>Gers</v>
          </cell>
        </row>
        <row r="17022">
          <cell r="AH17022" t="str">
            <v>FRAGazave</v>
          </cell>
          <cell r="AI17022" t="str">
            <v>65190</v>
          </cell>
          <cell r="AJ17022" t="str">
            <v>Hautes-Pyrenees</v>
          </cell>
        </row>
        <row r="17023">
          <cell r="AH17023" t="str">
            <v>FRAGazax-et-Baccarisse</v>
          </cell>
          <cell r="AI17023" t="str">
            <v>32144</v>
          </cell>
          <cell r="AJ17023" t="str">
            <v>Gers</v>
          </cell>
        </row>
        <row r="17024">
          <cell r="AH17024" t="str">
            <v>FRAGazeran</v>
          </cell>
          <cell r="AI17024" t="str">
            <v>78269</v>
          </cell>
          <cell r="AJ17024" t="str">
            <v>Yvelines</v>
          </cell>
        </row>
        <row r="17025">
          <cell r="AH17025" t="str">
            <v>ITAGazoldo degli Ippoliti</v>
          </cell>
          <cell r="AI17025" t="str">
            <v>D949</v>
          </cell>
          <cell r="AJ17025" t="str">
            <v>Mantova</v>
          </cell>
        </row>
        <row r="17026">
          <cell r="AH17026" t="str">
            <v>FRAGazost</v>
          </cell>
          <cell r="AI17026" t="str">
            <v>65191</v>
          </cell>
          <cell r="AJ17026" t="str">
            <v>Hautes-Pyrenees</v>
          </cell>
        </row>
        <row r="17027">
          <cell r="AH17027" t="str">
            <v>ITAGazzada Schianno</v>
          </cell>
          <cell r="AI17027" t="str">
            <v>D951</v>
          </cell>
          <cell r="AJ17027" t="str">
            <v>Varese</v>
          </cell>
        </row>
        <row r="17028">
          <cell r="AH17028" t="str">
            <v>ITAGazzaniga</v>
          </cell>
          <cell r="AI17028" t="str">
            <v>D952</v>
          </cell>
          <cell r="AJ17028" t="str">
            <v>Bergamo</v>
          </cell>
        </row>
        <row r="17029">
          <cell r="AH17029" t="str">
            <v>ITAGazzo Veronese</v>
          </cell>
          <cell r="AI17029" t="str">
            <v>D957</v>
          </cell>
          <cell r="AJ17029" t="str">
            <v>Verona</v>
          </cell>
        </row>
        <row r="17030">
          <cell r="AH17030" t="str">
            <v>ITAGazzo</v>
          </cell>
          <cell r="AI17030" t="str">
            <v>D956</v>
          </cell>
          <cell r="AJ17030" t="str">
            <v>Padova</v>
          </cell>
        </row>
        <row r="17031">
          <cell r="AH17031" t="str">
            <v>ITAGazzola</v>
          </cell>
          <cell r="AI17031" t="str">
            <v>D958</v>
          </cell>
          <cell r="AJ17031" t="str">
            <v>Piacenza</v>
          </cell>
        </row>
        <row r="17032">
          <cell r="AH17032" t="str">
            <v>ITAGazzuolo</v>
          </cell>
          <cell r="AI17032" t="str">
            <v>D959</v>
          </cell>
          <cell r="AJ17032" t="str">
            <v>Mantova</v>
          </cell>
        </row>
        <row r="17033">
          <cell r="AH17033" t="str">
            <v>FRAGeaune</v>
          </cell>
          <cell r="AI17033" t="str">
            <v>40110</v>
          </cell>
          <cell r="AJ17033" t="str">
            <v>Landes</v>
          </cell>
        </row>
        <row r="17034">
          <cell r="AH17034" t="str">
            <v>FRAGeay</v>
          </cell>
          <cell r="AI17034" t="str">
            <v>17171</v>
          </cell>
          <cell r="AJ17034" t="str">
            <v>Charente-Maritime</v>
          </cell>
        </row>
        <row r="17035">
          <cell r="AH17035" t="str">
            <v>FRAGeay</v>
          </cell>
          <cell r="AI17035" t="str">
            <v>79131</v>
          </cell>
          <cell r="AJ17035" t="str">
            <v>Deux-Sevres</v>
          </cell>
        </row>
        <row r="17036">
          <cell r="AH17036" t="str">
            <v>BELGedinne</v>
          </cell>
          <cell r="AI17036" t="str">
            <v>91054</v>
          </cell>
          <cell r="AJ17036" t="str">
            <v>Namur</v>
          </cell>
        </row>
        <row r="17037">
          <cell r="AH17037" t="str">
            <v>BELGeel</v>
          </cell>
          <cell r="AI17037" t="str">
            <v>13008</v>
          </cell>
          <cell r="AJ17037" t="str">
            <v>Antwerp</v>
          </cell>
        </row>
        <row r="17038">
          <cell r="AH17038" t="str">
            <v>BELGeer</v>
          </cell>
          <cell r="AI17038" t="str">
            <v>64029</v>
          </cell>
          <cell r="AJ17038" t="str">
            <v>Liege</v>
          </cell>
        </row>
        <row r="17039">
          <cell r="AH17039" t="str">
            <v>FRAGée-Rivière</v>
          </cell>
          <cell r="AI17039" t="str">
            <v>32145</v>
          </cell>
          <cell r="AJ17039" t="str">
            <v>Gers</v>
          </cell>
        </row>
        <row r="17040">
          <cell r="AH17040" t="str">
            <v>BELGeetbets</v>
          </cell>
          <cell r="AI17040" t="str">
            <v>24028</v>
          </cell>
          <cell r="AJ17040" t="str">
            <v>Flemish Brabant</v>
          </cell>
        </row>
        <row r="17041">
          <cell r="AH17041" t="str">
            <v>FRAGeffosses</v>
          </cell>
          <cell r="AI17041" t="str">
            <v>50198</v>
          </cell>
          <cell r="AJ17041" t="str">
            <v>Manche</v>
          </cell>
        </row>
        <row r="17042">
          <cell r="AH17042" t="str">
            <v>FRAGéfosse-Fontenay</v>
          </cell>
          <cell r="AI17042" t="str">
            <v>14298</v>
          </cell>
          <cell r="AJ17042" t="str">
            <v>Calvados</v>
          </cell>
        </row>
        <row r="17043">
          <cell r="AH17043" t="str">
            <v>FRAGehée</v>
          </cell>
          <cell r="AI17043" t="str">
            <v>36082</v>
          </cell>
          <cell r="AJ17043" t="str">
            <v>Indre</v>
          </cell>
        </row>
        <row r="17044">
          <cell r="AH17044" t="str">
            <v>FRAGeishouse</v>
          </cell>
          <cell r="AI17044" t="str">
            <v>68102</v>
          </cell>
          <cell r="AJ17044" t="str">
            <v>Haut-Rhin</v>
          </cell>
        </row>
        <row r="17045">
          <cell r="AH17045" t="str">
            <v>FRAGeispitzen</v>
          </cell>
          <cell r="AI17045" t="str">
            <v>68103</v>
          </cell>
          <cell r="AJ17045" t="str">
            <v>Haut-Rhin</v>
          </cell>
        </row>
        <row r="17046">
          <cell r="AH17046" t="str">
            <v>FRAGeispolsheim</v>
          </cell>
          <cell r="AI17046" t="str">
            <v>67152</v>
          </cell>
          <cell r="AJ17046" t="str">
            <v>Bas-Rhin</v>
          </cell>
        </row>
        <row r="17047">
          <cell r="AH17047" t="str">
            <v>FRAGeiswasser</v>
          </cell>
          <cell r="AI17047" t="str">
            <v>68104</v>
          </cell>
          <cell r="AJ17047" t="str">
            <v>Haut-Rhin</v>
          </cell>
        </row>
        <row r="17048">
          <cell r="AH17048" t="str">
            <v>FRAGeiswiller-Zœbersdorf</v>
          </cell>
          <cell r="AI17048" t="str">
            <v>67153</v>
          </cell>
          <cell r="AJ17048" t="str">
            <v>Bas-Rhin</v>
          </cell>
        </row>
        <row r="17049">
          <cell r="AH17049" t="str">
            <v>FRAGélacourt</v>
          </cell>
          <cell r="AI17049" t="str">
            <v>54217</v>
          </cell>
          <cell r="AJ17049" t="str">
            <v>Meurthe-et-Moselle</v>
          </cell>
        </row>
        <row r="17050">
          <cell r="AH17050" t="str">
            <v>ITAGela</v>
          </cell>
          <cell r="AI17050" t="str">
            <v>D960</v>
          </cell>
          <cell r="AJ17050" t="str">
            <v>Caltanissetta</v>
          </cell>
        </row>
        <row r="17051">
          <cell r="AH17051" t="str">
            <v>FRAGélannes</v>
          </cell>
          <cell r="AI17051" t="str">
            <v>10164</v>
          </cell>
          <cell r="AJ17051" t="str">
            <v>Aube</v>
          </cell>
        </row>
        <row r="17052">
          <cell r="AH17052" t="str">
            <v>FRAGélaucourt</v>
          </cell>
          <cell r="AI17052" t="str">
            <v>54218</v>
          </cell>
          <cell r="AJ17052" t="str">
            <v>Meurthe-et-Moselle</v>
          </cell>
        </row>
        <row r="17053">
          <cell r="AH17053" t="str">
            <v>FRAGellainville</v>
          </cell>
          <cell r="AI17053" t="str">
            <v>28177</v>
          </cell>
          <cell r="AJ17053" t="str">
            <v>Eure-et-Loir</v>
          </cell>
        </row>
        <row r="17054">
          <cell r="AH17054" t="str">
            <v>FRAGellenoncourt</v>
          </cell>
          <cell r="AI17054" t="str">
            <v>54219</v>
          </cell>
          <cell r="AJ17054" t="str">
            <v>Meurthe-et-Moselle</v>
          </cell>
        </row>
        <row r="17055">
          <cell r="AH17055" t="str">
            <v>FRAGelles</v>
          </cell>
          <cell r="AI17055" t="str">
            <v>63163</v>
          </cell>
          <cell r="AJ17055" t="str">
            <v>Puy-de-Dome</v>
          </cell>
        </row>
        <row r="17056">
          <cell r="AH17056" t="str">
            <v>FRAGellin</v>
          </cell>
          <cell r="AI17056" t="str">
            <v>25263</v>
          </cell>
          <cell r="AJ17056" t="str">
            <v>Doubs</v>
          </cell>
        </row>
        <row r="17057">
          <cell r="AH17057" t="str">
            <v>FRAGelos</v>
          </cell>
          <cell r="AI17057" t="str">
            <v>64237</v>
          </cell>
          <cell r="AJ17057" t="str">
            <v>Pyrenees-Atlantiques</v>
          </cell>
        </row>
        <row r="17058">
          <cell r="AH17058" t="str">
            <v>FRAGeloux</v>
          </cell>
          <cell r="AI17058" t="str">
            <v>40111</v>
          </cell>
          <cell r="AJ17058" t="str">
            <v>Landes</v>
          </cell>
        </row>
        <row r="17059">
          <cell r="AH17059" t="str">
            <v>FRAGelucourt</v>
          </cell>
          <cell r="AI17059" t="str">
            <v>57246</v>
          </cell>
          <cell r="AJ17059" t="str">
            <v>Moselle</v>
          </cell>
        </row>
        <row r="17060">
          <cell r="AH17060" t="str">
            <v>FRAGelvécourt-et-Adompt</v>
          </cell>
          <cell r="AI17060" t="str">
            <v>88192</v>
          </cell>
          <cell r="AJ17060" t="str">
            <v>Vosges</v>
          </cell>
        </row>
        <row r="17061">
          <cell r="AH17061" t="str">
            <v>FRAGemaingoutte</v>
          </cell>
          <cell r="AI17061" t="str">
            <v>88193</v>
          </cell>
          <cell r="AJ17061" t="str">
            <v>Vosges</v>
          </cell>
        </row>
        <row r="17062">
          <cell r="AH17062" t="str">
            <v>BELGembloux</v>
          </cell>
          <cell r="AI17062" t="str">
            <v>92142</v>
          </cell>
          <cell r="AJ17062" t="str">
            <v>Namur</v>
          </cell>
        </row>
        <row r="17063">
          <cell r="AH17063" t="str">
            <v>FRAGembrie</v>
          </cell>
          <cell r="AI17063" t="str">
            <v>65193</v>
          </cell>
          <cell r="AJ17063" t="str">
            <v>Hautes-Pyrenees</v>
          </cell>
        </row>
        <row r="17064">
          <cell r="AH17064" t="str">
            <v>FRAGemeaux</v>
          </cell>
          <cell r="AI17064" t="str">
            <v>21290</v>
          </cell>
          <cell r="AJ17064" t="str">
            <v>Cote-d'Or</v>
          </cell>
        </row>
        <row r="17065">
          <cell r="AH17065" t="str">
            <v>FRAGémenos</v>
          </cell>
          <cell r="AI17065" t="str">
            <v>13042</v>
          </cell>
          <cell r="AJ17065" t="str">
            <v>Bouches-du-Rhone</v>
          </cell>
        </row>
        <row r="17066">
          <cell r="AH17066" t="str">
            <v>FRAGémigny</v>
          </cell>
          <cell r="AI17066" t="str">
            <v>45152</v>
          </cell>
          <cell r="AJ17066" t="str">
            <v>Loiret</v>
          </cell>
        </row>
        <row r="17067">
          <cell r="AH17067" t="str">
            <v>FRAGémil</v>
          </cell>
          <cell r="AI17067" t="str">
            <v>31216</v>
          </cell>
          <cell r="AJ17067" t="str">
            <v>Haute-Garonne</v>
          </cell>
        </row>
        <row r="17068">
          <cell r="AH17068" t="str">
            <v>BRAGeminiano</v>
          </cell>
          <cell r="AI17068" t="str">
            <v>04352</v>
          </cell>
          <cell r="AJ17068" t="str">
            <v>Piauí</v>
          </cell>
        </row>
        <row r="17069">
          <cell r="AH17069" t="str">
            <v>ITAGemmano</v>
          </cell>
          <cell r="AI17069" t="str">
            <v>D961</v>
          </cell>
          <cell r="AJ17069" t="str">
            <v>Rimini</v>
          </cell>
        </row>
        <row r="17070">
          <cell r="AH17070" t="str">
            <v>FRAGemmelaincourt</v>
          </cell>
          <cell r="AI17070" t="str">
            <v>88194</v>
          </cell>
          <cell r="AJ17070" t="str">
            <v>Vosges</v>
          </cell>
        </row>
        <row r="17071">
          <cell r="AH17071" t="str">
            <v>ITAGemona del Friuli</v>
          </cell>
          <cell r="AI17071" t="str">
            <v>D962</v>
          </cell>
          <cell r="AJ17071" t="str">
            <v>Udine</v>
          </cell>
        </row>
        <row r="17072">
          <cell r="AH17072" t="str">
            <v>ITAGemonio</v>
          </cell>
          <cell r="AI17072" t="str">
            <v>D963</v>
          </cell>
          <cell r="AJ17072" t="str">
            <v>Varese</v>
          </cell>
        </row>
        <row r="17073">
          <cell r="AH17073" t="str">
            <v>FRAGémonval</v>
          </cell>
          <cell r="AI17073" t="str">
            <v>25264</v>
          </cell>
          <cell r="AJ17073" t="str">
            <v>Doubs</v>
          </cell>
        </row>
        <row r="17074">
          <cell r="AH17074" t="str">
            <v>FRAGémonville</v>
          </cell>
          <cell r="AI17074" t="str">
            <v>54220</v>
          </cell>
          <cell r="AJ17074" t="str">
            <v>Meurthe-et-Moselle</v>
          </cell>
        </row>
        <row r="17075">
          <cell r="AH17075" t="str">
            <v>FRAGémozac</v>
          </cell>
          <cell r="AI17075" t="str">
            <v>17172</v>
          </cell>
          <cell r="AJ17075" t="str">
            <v>Charente-Maritime</v>
          </cell>
        </row>
        <row r="17076">
          <cell r="AH17076" t="str">
            <v>FRAGenac-Bignac</v>
          </cell>
          <cell r="AI17076" t="str">
            <v>16148</v>
          </cell>
          <cell r="AJ17076" t="str">
            <v>Charente</v>
          </cell>
        </row>
        <row r="17077">
          <cell r="AH17077" t="str">
            <v>FRAGenainville</v>
          </cell>
          <cell r="AI17077" t="str">
            <v>95270</v>
          </cell>
          <cell r="AJ17077" t="str">
            <v>Val-d'Oise</v>
          </cell>
        </row>
        <row r="17078">
          <cell r="AH17078" t="str">
            <v>BELGenappe</v>
          </cell>
          <cell r="AI17078" t="str">
            <v>25031</v>
          </cell>
          <cell r="AJ17078" t="str">
            <v>Walloon Brabant</v>
          </cell>
        </row>
        <row r="17079">
          <cell r="AH17079" t="str">
            <v>FRAGenas</v>
          </cell>
          <cell r="AI17079" t="str">
            <v>69277</v>
          </cell>
          <cell r="AJ17079" t="str">
            <v>Rhone</v>
          </cell>
        </row>
        <row r="17080">
          <cell r="AH17080" t="str">
            <v>FRAGénat</v>
          </cell>
          <cell r="AI17080" t="str">
            <v>09133</v>
          </cell>
          <cell r="AJ17080" t="str">
            <v>Ariege</v>
          </cell>
        </row>
        <row r="17081">
          <cell r="AH17081" t="str">
            <v>FRAGenay</v>
          </cell>
          <cell r="AI17081" t="str">
            <v>21291</v>
          </cell>
          <cell r="AJ17081" t="str">
            <v>Cote-d'Or</v>
          </cell>
        </row>
        <row r="17082">
          <cell r="AH17082" t="str">
            <v>FRAGenay</v>
          </cell>
          <cell r="AI17082" t="str">
            <v>69278</v>
          </cell>
          <cell r="AJ17082" t="str">
            <v>Rhone</v>
          </cell>
        </row>
        <row r="17083">
          <cell r="AH17083" t="str">
            <v>ITAGenazzano</v>
          </cell>
          <cell r="AI17083" t="str">
            <v>D964</v>
          </cell>
          <cell r="AJ17083" t="str">
            <v>Roma</v>
          </cell>
        </row>
        <row r="17084">
          <cell r="AH17084" t="str">
            <v>FRAGençay</v>
          </cell>
          <cell r="AI17084" t="str">
            <v>86103</v>
          </cell>
          <cell r="AJ17084" t="str">
            <v>Vienne</v>
          </cell>
        </row>
        <row r="17085">
          <cell r="AH17085" t="str">
            <v>FRAGendreville</v>
          </cell>
          <cell r="AI17085" t="str">
            <v>88195</v>
          </cell>
          <cell r="AJ17085" t="str">
            <v>Vosges</v>
          </cell>
        </row>
        <row r="17086">
          <cell r="AH17086" t="str">
            <v>FRAGendrey</v>
          </cell>
          <cell r="AI17086" t="str">
            <v>39246</v>
          </cell>
          <cell r="AJ17086" t="str">
            <v>Jura</v>
          </cell>
        </row>
        <row r="17087">
          <cell r="AH17087" t="str">
            <v>FRAGénébrières</v>
          </cell>
          <cell r="AI17087" t="str">
            <v>82066</v>
          </cell>
          <cell r="AJ17087" t="str">
            <v>Tarn-et-Garonne</v>
          </cell>
        </row>
        <row r="17088">
          <cell r="AH17088" t="str">
            <v>FRAGenech</v>
          </cell>
          <cell r="AI17088" t="str">
            <v>59258</v>
          </cell>
          <cell r="AJ17088" t="str">
            <v>Nord</v>
          </cell>
        </row>
        <row r="17089">
          <cell r="AH17089" t="str">
            <v>FRAGénelard</v>
          </cell>
          <cell r="AI17089" t="str">
            <v>71212</v>
          </cell>
          <cell r="AJ17089" t="str">
            <v>Saone-et-Loire</v>
          </cell>
        </row>
        <row r="17090">
          <cell r="AH17090" t="str">
            <v>FRAGénérac</v>
          </cell>
          <cell r="AI17090" t="str">
            <v>30128</v>
          </cell>
          <cell r="AJ17090" t="str">
            <v>Gard</v>
          </cell>
        </row>
        <row r="17091">
          <cell r="AH17091" t="str">
            <v>FRAGénérac</v>
          </cell>
          <cell r="AI17091" t="str">
            <v>33184</v>
          </cell>
          <cell r="AJ17091" t="str">
            <v>Gironde</v>
          </cell>
        </row>
        <row r="17092">
          <cell r="AH17092" t="str">
            <v>BRAGeneral Câmara</v>
          </cell>
          <cell r="AI17092" t="str">
            <v>08805</v>
          </cell>
          <cell r="AJ17092" t="str">
            <v>Rio Grande do Sul</v>
          </cell>
        </row>
        <row r="17093">
          <cell r="AH17093" t="str">
            <v>BRAGeneral Carneiro</v>
          </cell>
          <cell r="AI17093" t="str">
            <v>03908</v>
          </cell>
          <cell r="AJ17093" t="str">
            <v>Mato Grosso</v>
          </cell>
        </row>
        <row r="17094">
          <cell r="AH17094" t="str">
            <v>BRAGeneral Carneiro</v>
          </cell>
          <cell r="AI17094" t="str">
            <v>08502</v>
          </cell>
          <cell r="AJ17094" t="str">
            <v>Paraná</v>
          </cell>
        </row>
        <row r="17095">
          <cell r="AH17095" t="str">
            <v>BRAGeneral Maynard</v>
          </cell>
          <cell r="AI17095" t="str">
            <v>02502</v>
          </cell>
          <cell r="AJ17095" t="str">
            <v>Sergipe</v>
          </cell>
        </row>
        <row r="17096">
          <cell r="AH17096" t="str">
            <v>BRAGeneral Salgado</v>
          </cell>
          <cell r="AI17096" t="str">
            <v>16903</v>
          </cell>
          <cell r="AJ17096" t="str">
            <v>São Paulo</v>
          </cell>
        </row>
        <row r="17097">
          <cell r="AH17097" t="str">
            <v>BRAGeneral Sampaio</v>
          </cell>
          <cell r="AI17097" t="str">
            <v>04608</v>
          </cell>
          <cell r="AJ17097" t="str">
            <v>Ceará</v>
          </cell>
        </row>
        <row r="17098">
          <cell r="AH17098" t="str">
            <v>FRAGénérargues</v>
          </cell>
          <cell r="AI17098" t="str">
            <v>30129</v>
          </cell>
          <cell r="AJ17098" t="str">
            <v>Gard</v>
          </cell>
        </row>
        <row r="17099">
          <cell r="AH17099" t="str">
            <v>FRAGénérest</v>
          </cell>
          <cell r="AI17099" t="str">
            <v>65194</v>
          </cell>
          <cell r="AJ17099" t="str">
            <v>Hautes-Pyrenees</v>
          </cell>
        </row>
        <row r="17100">
          <cell r="AH17100" t="str">
            <v>FRAGenerville</v>
          </cell>
          <cell r="AI17100" t="str">
            <v>11162</v>
          </cell>
          <cell r="AJ17100" t="str">
            <v>Aude</v>
          </cell>
        </row>
        <row r="17101">
          <cell r="AH17101" t="str">
            <v>FRAGenestelle</v>
          </cell>
          <cell r="AI17101" t="str">
            <v>07093</v>
          </cell>
          <cell r="AJ17101" t="str">
            <v>Ardeche</v>
          </cell>
        </row>
        <row r="17102">
          <cell r="AH17102" t="str">
            <v>FRAGeneston</v>
          </cell>
          <cell r="AI17102" t="str">
            <v>44223</v>
          </cell>
          <cell r="AJ17102" t="str">
            <v>Loire-Atlantique</v>
          </cell>
        </row>
        <row r="17103">
          <cell r="AH17103" t="str">
            <v>FRAGenêts</v>
          </cell>
          <cell r="AI17103" t="str">
            <v>50199</v>
          </cell>
          <cell r="AJ17103" t="str">
            <v>Manche</v>
          </cell>
        </row>
        <row r="17104">
          <cell r="AH17104" t="str">
            <v>FRAGeneuille</v>
          </cell>
          <cell r="AI17104" t="str">
            <v>25265</v>
          </cell>
          <cell r="AJ17104" t="str">
            <v>Doubs</v>
          </cell>
        </row>
        <row r="17105">
          <cell r="AH17105" t="str">
            <v>FRAGenevreuille</v>
          </cell>
          <cell r="AI17105" t="str">
            <v>70262</v>
          </cell>
          <cell r="AJ17105" t="str">
            <v>Haute-Saone</v>
          </cell>
        </row>
        <row r="17106">
          <cell r="AH17106" t="str">
            <v>FRAGenevrey</v>
          </cell>
          <cell r="AI17106" t="str">
            <v>70263</v>
          </cell>
          <cell r="AJ17106" t="str">
            <v>Haute-Saone</v>
          </cell>
        </row>
        <row r="17107">
          <cell r="AH17107" t="str">
            <v>FRAGenevrières</v>
          </cell>
          <cell r="AI17107" t="str">
            <v>52213</v>
          </cell>
          <cell r="AJ17107" t="str">
            <v>Haute-Marne</v>
          </cell>
        </row>
        <row r="17108">
          <cell r="AH17108" t="str">
            <v>FRAGeney</v>
          </cell>
          <cell r="AI17108" t="str">
            <v>25266</v>
          </cell>
          <cell r="AJ17108" t="str">
            <v>Doubs</v>
          </cell>
        </row>
        <row r="17109">
          <cell r="AH17109" t="str">
            <v>ITAGenga</v>
          </cell>
          <cell r="AI17109" t="str">
            <v>D965</v>
          </cell>
          <cell r="AJ17109" t="str">
            <v>Ancona</v>
          </cell>
        </row>
        <row r="17110">
          <cell r="AH17110" t="str">
            <v>FRAGénicourt</v>
          </cell>
          <cell r="AI17110" t="str">
            <v>95271</v>
          </cell>
          <cell r="AJ17110" t="str">
            <v>Val-d'Oise</v>
          </cell>
        </row>
        <row r="17111">
          <cell r="AH17111" t="str">
            <v>FRAGénicourt-sous-Condé</v>
          </cell>
          <cell r="AI17111" t="str">
            <v>55203</v>
          </cell>
          <cell r="AJ17111" t="str">
            <v>Meuse</v>
          </cell>
        </row>
        <row r="17112">
          <cell r="AH17112" t="str">
            <v>FRAGénicourt-sur-Meuse</v>
          </cell>
          <cell r="AI17112" t="str">
            <v>55204</v>
          </cell>
          <cell r="AJ17112" t="str">
            <v>Meuse</v>
          </cell>
        </row>
        <row r="17113">
          <cell r="AH17113" t="str">
            <v>FRAGenilac</v>
          </cell>
          <cell r="AI17113" t="str">
            <v>42225</v>
          </cell>
          <cell r="AJ17113" t="str">
            <v>Loire</v>
          </cell>
        </row>
        <row r="17114">
          <cell r="AH17114" t="str">
            <v>FRAGenillé</v>
          </cell>
          <cell r="AI17114" t="str">
            <v>37111</v>
          </cell>
          <cell r="AJ17114" t="str">
            <v>Indre-et-Loire</v>
          </cell>
        </row>
        <row r="17115">
          <cell r="AH17115" t="str">
            <v>FRAGénis</v>
          </cell>
          <cell r="AI17115" t="str">
            <v>24196</v>
          </cell>
          <cell r="AJ17115" t="str">
            <v>Dordogne</v>
          </cell>
        </row>
        <row r="17116">
          <cell r="AH17116" t="str">
            <v>FRAGénissac</v>
          </cell>
          <cell r="AI17116" t="str">
            <v>33185</v>
          </cell>
          <cell r="AJ17116" t="str">
            <v>Gironde</v>
          </cell>
        </row>
        <row r="17117">
          <cell r="AH17117" t="str">
            <v>FRAGénissieux</v>
          </cell>
          <cell r="AI17117" t="str">
            <v>26139</v>
          </cell>
          <cell r="AJ17117" t="str">
            <v>Drome</v>
          </cell>
        </row>
        <row r="17118">
          <cell r="AH17118" t="str">
            <v>ITAGenivolta</v>
          </cell>
          <cell r="AI17118" t="str">
            <v>D966</v>
          </cell>
          <cell r="AJ17118" t="str">
            <v>Cremona</v>
          </cell>
        </row>
        <row r="17119">
          <cell r="AH17119" t="str">
            <v>BELGenk</v>
          </cell>
          <cell r="AI17119" t="str">
            <v>71016</v>
          </cell>
          <cell r="AJ17119" t="str">
            <v>Limburg</v>
          </cell>
        </row>
        <row r="17120">
          <cell r="AH17120" t="str">
            <v>FRAGenlis</v>
          </cell>
          <cell r="AI17120" t="str">
            <v>21292</v>
          </cell>
          <cell r="AJ17120" t="str">
            <v>Cote-d'Or</v>
          </cell>
        </row>
        <row r="17121">
          <cell r="AH17121" t="str">
            <v>FRAGennes</v>
          </cell>
          <cell r="AI17121" t="str">
            <v>25267</v>
          </cell>
          <cell r="AJ17121" t="str">
            <v>Doubs</v>
          </cell>
        </row>
        <row r="17122">
          <cell r="AH17122" t="str">
            <v>FRAGennes-Ivergny</v>
          </cell>
          <cell r="AI17122" t="str">
            <v>62370</v>
          </cell>
          <cell r="AJ17122" t="str">
            <v>Pas-de-Calais</v>
          </cell>
        </row>
        <row r="17123">
          <cell r="AH17123" t="str">
            <v>FRAGennes-sur-Seiche</v>
          </cell>
          <cell r="AI17123" t="str">
            <v>35119</v>
          </cell>
          <cell r="AJ17123" t="str">
            <v>Ille-et-Vilaine</v>
          </cell>
        </row>
        <row r="17124">
          <cell r="AH17124" t="str">
            <v>FRAGennes-Val-de-Loire</v>
          </cell>
          <cell r="AI17124" t="str">
            <v>49261</v>
          </cell>
          <cell r="AJ17124" t="str">
            <v>Maine-et-Loire</v>
          </cell>
        </row>
        <row r="17125">
          <cell r="AH17125" t="str">
            <v>FRAGennetines</v>
          </cell>
          <cell r="AI17125" t="str">
            <v>03121</v>
          </cell>
          <cell r="AJ17125" t="str">
            <v>Allier</v>
          </cell>
        </row>
        <row r="17126">
          <cell r="AH17126" t="str">
            <v>FRAGenneton</v>
          </cell>
          <cell r="AI17126" t="str">
            <v>79132</v>
          </cell>
          <cell r="AJ17126" t="str">
            <v>Deux-Sevres</v>
          </cell>
        </row>
        <row r="17127">
          <cell r="AH17127" t="str">
            <v>FRAGenneville</v>
          </cell>
          <cell r="AI17127" t="str">
            <v>14299</v>
          </cell>
          <cell r="AJ17127" t="str">
            <v>Calvados</v>
          </cell>
        </row>
        <row r="17128">
          <cell r="AH17128" t="str">
            <v>FRAGennevilliers</v>
          </cell>
          <cell r="AI17128" t="str">
            <v>92036</v>
          </cell>
          <cell r="AJ17128" t="str">
            <v>Hauts-de-Seine</v>
          </cell>
        </row>
        <row r="17129">
          <cell r="AH17129" t="str">
            <v>FRAGenod</v>
          </cell>
          <cell r="AI17129" t="str">
            <v>39247</v>
          </cell>
          <cell r="AJ17129" t="str">
            <v>Jura</v>
          </cell>
        </row>
        <row r="17130">
          <cell r="AH17130" t="str">
            <v>ITAGenola</v>
          </cell>
          <cell r="AI17130" t="str">
            <v>D967</v>
          </cell>
          <cell r="AJ17130" t="str">
            <v>Cuneo</v>
          </cell>
        </row>
        <row r="17131">
          <cell r="AH17131" t="str">
            <v>FRAGénolhac</v>
          </cell>
          <cell r="AI17131" t="str">
            <v>30130</v>
          </cell>
          <cell r="AJ17131" t="str">
            <v>Gard</v>
          </cell>
        </row>
        <row r="17132">
          <cell r="AH17132" t="str">
            <v>FRAGénos</v>
          </cell>
          <cell r="AI17132" t="str">
            <v>31217</v>
          </cell>
          <cell r="AJ17132" t="str">
            <v>Haute-Garonne</v>
          </cell>
        </row>
        <row r="17133">
          <cell r="AH17133" t="str">
            <v>FRAGénos</v>
          </cell>
          <cell r="AI17133" t="str">
            <v>65195</v>
          </cell>
          <cell r="AJ17133" t="str">
            <v>Hautes-Pyrenees</v>
          </cell>
        </row>
        <row r="17134">
          <cell r="AH17134" t="str">
            <v>FRAGenouillac</v>
          </cell>
          <cell r="AI17134" t="str">
            <v>16149</v>
          </cell>
          <cell r="AJ17134" t="str">
            <v>Charente</v>
          </cell>
        </row>
        <row r="17135">
          <cell r="AH17135" t="str">
            <v>FRAGenouillac</v>
          </cell>
          <cell r="AI17135" t="str">
            <v>23089</v>
          </cell>
          <cell r="AJ17135" t="str">
            <v>Creuse</v>
          </cell>
        </row>
        <row r="17136">
          <cell r="AH17136" t="str">
            <v>FRAGenouillé</v>
          </cell>
          <cell r="AI17136" t="str">
            <v>17174</v>
          </cell>
          <cell r="AJ17136" t="str">
            <v>Charente-Maritime</v>
          </cell>
        </row>
        <row r="17137">
          <cell r="AH17137" t="str">
            <v>FRAGenouillé</v>
          </cell>
          <cell r="AI17137" t="str">
            <v>86104</v>
          </cell>
          <cell r="AJ17137" t="str">
            <v>Vienne</v>
          </cell>
        </row>
        <row r="17138">
          <cell r="AH17138" t="str">
            <v>FRAGenouilleux</v>
          </cell>
          <cell r="AI17138" t="str">
            <v>01169</v>
          </cell>
          <cell r="AJ17138" t="str">
            <v>Ain</v>
          </cell>
        </row>
        <row r="17139">
          <cell r="AH17139" t="str">
            <v>FRAGenouilly</v>
          </cell>
          <cell r="AI17139" t="str">
            <v>18100</v>
          </cell>
          <cell r="AJ17139" t="str">
            <v>Cher</v>
          </cell>
        </row>
        <row r="17140">
          <cell r="AH17140" t="str">
            <v>FRAGenouilly</v>
          </cell>
          <cell r="AI17140" t="str">
            <v>71214</v>
          </cell>
          <cell r="AJ17140" t="str">
            <v>Saone-et-Loire</v>
          </cell>
        </row>
        <row r="17141">
          <cell r="AH17141" t="str">
            <v>ITAGenova</v>
          </cell>
          <cell r="AI17141" t="str">
            <v>D969</v>
          </cell>
          <cell r="AJ17141" t="str">
            <v>Genova</v>
          </cell>
        </row>
        <row r="17142">
          <cell r="AH17142" t="str">
            <v>FRAGenrupt</v>
          </cell>
          <cell r="AI17142" t="str">
            <v>52215</v>
          </cell>
          <cell r="AJ17142" t="str">
            <v>Haute-Marne</v>
          </cell>
        </row>
        <row r="17143">
          <cell r="AH17143" t="str">
            <v>FRAGensac</v>
          </cell>
          <cell r="AI17143" t="str">
            <v>33186</v>
          </cell>
          <cell r="AJ17143" t="str">
            <v>Gironde</v>
          </cell>
        </row>
        <row r="17144">
          <cell r="AH17144" t="str">
            <v>FRAGensac</v>
          </cell>
          <cell r="AI17144" t="str">
            <v>65196</v>
          </cell>
          <cell r="AJ17144" t="str">
            <v>Hautes-Pyrenees</v>
          </cell>
        </row>
        <row r="17145">
          <cell r="AH17145" t="str">
            <v>FRAGensac</v>
          </cell>
          <cell r="AI17145" t="str">
            <v>82067</v>
          </cell>
          <cell r="AJ17145" t="str">
            <v>Tarn-et-Garonne</v>
          </cell>
        </row>
        <row r="17146">
          <cell r="AH17146" t="str">
            <v>FRAGensac-de-Boulogne</v>
          </cell>
          <cell r="AI17146" t="str">
            <v>31218</v>
          </cell>
          <cell r="AJ17146" t="str">
            <v>Haute-Garonne</v>
          </cell>
        </row>
        <row r="17147">
          <cell r="AH17147" t="str">
            <v>FRAGensac-la-Pallue</v>
          </cell>
          <cell r="AI17147" t="str">
            <v>16150</v>
          </cell>
          <cell r="AJ17147" t="str">
            <v>Charente</v>
          </cell>
        </row>
        <row r="17148">
          <cell r="AH17148" t="str">
            <v>FRAGensac-sur-Garonne</v>
          </cell>
          <cell r="AI17148" t="str">
            <v>31219</v>
          </cell>
          <cell r="AJ17148" t="str">
            <v>Haute-Garonne</v>
          </cell>
        </row>
        <row r="17149">
          <cell r="AH17149" t="str">
            <v>BELGent</v>
          </cell>
          <cell r="AI17149" t="str">
            <v>44021</v>
          </cell>
          <cell r="AJ17149" t="str">
            <v>East Flanders</v>
          </cell>
        </row>
        <row r="17150">
          <cell r="AH17150" t="str">
            <v>FRAGenté</v>
          </cell>
          <cell r="AI17150" t="str">
            <v>16151</v>
          </cell>
          <cell r="AJ17150" t="str">
            <v>Charente</v>
          </cell>
        </row>
        <row r="17151">
          <cell r="AH17151" t="str">
            <v>FRAGentelles</v>
          </cell>
          <cell r="AI17151" t="str">
            <v>80376</v>
          </cell>
          <cell r="AJ17151" t="str">
            <v>Somme</v>
          </cell>
        </row>
        <row r="17152">
          <cell r="AH17152" t="str">
            <v>BRAGentil</v>
          </cell>
          <cell r="AI17152" t="str">
            <v>08854</v>
          </cell>
          <cell r="AJ17152" t="str">
            <v>Rio Grande do Sul</v>
          </cell>
        </row>
        <row r="17153">
          <cell r="AH17153" t="str">
            <v>FRAGentilly</v>
          </cell>
          <cell r="AI17153" t="str">
            <v>94037</v>
          </cell>
          <cell r="AJ17153" t="str">
            <v>Val-de-Marne</v>
          </cell>
        </row>
        <row r="17154">
          <cell r="AH17154" t="str">
            <v>BRAGentio do Ouro</v>
          </cell>
          <cell r="AI17154" t="str">
            <v>11303</v>
          </cell>
          <cell r="AJ17154" t="str">
            <v>Bahia</v>
          </cell>
        </row>
        <row r="17155">
          <cell r="AH17155" t="str">
            <v>FRAGentioux-Pigerolles</v>
          </cell>
          <cell r="AI17155" t="str">
            <v>23090</v>
          </cell>
          <cell r="AJ17155" t="str">
            <v>Creuse</v>
          </cell>
        </row>
        <row r="17156">
          <cell r="AH17156" t="str">
            <v>FRAGenvry</v>
          </cell>
          <cell r="AI17156" t="str">
            <v>60270</v>
          </cell>
          <cell r="AJ17156" t="str">
            <v>Oise</v>
          </cell>
        </row>
        <row r="17157">
          <cell r="AH17157" t="str">
            <v>ITAGenzano di Lucania</v>
          </cell>
          <cell r="AI17157" t="str">
            <v>D971</v>
          </cell>
          <cell r="AJ17157" t="str">
            <v>Potenza</v>
          </cell>
        </row>
        <row r="17158">
          <cell r="AH17158" t="str">
            <v>ITAGenzano di Roma</v>
          </cell>
          <cell r="AI17158" t="str">
            <v>D972</v>
          </cell>
          <cell r="AJ17158" t="str">
            <v>Roma</v>
          </cell>
        </row>
        <row r="17159">
          <cell r="AH17159" t="str">
            <v>FRAGeorfans</v>
          </cell>
          <cell r="AI17159" t="str">
            <v>70264</v>
          </cell>
          <cell r="AJ17159" t="str">
            <v>Haute-Saone</v>
          </cell>
        </row>
        <row r="17160">
          <cell r="AH17160" t="str">
            <v>FRAGéovreisset</v>
          </cell>
          <cell r="AI17160" t="str">
            <v>01171</v>
          </cell>
          <cell r="AJ17160" t="str">
            <v>Ain</v>
          </cell>
        </row>
        <row r="17161">
          <cell r="AH17161" t="str">
            <v>FRAGer</v>
          </cell>
          <cell r="AI17161" t="str">
            <v>50200</v>
          </cell>
          <cell r="AJ17161" t="str">
            <v>Manche</v>
          </cell>
        </row>
        <row r="17162">
          <cell r="AH17162" t="str">
            <v>FRAGer</v>
          </cell>
          <cell r="AI17162" t="str">
            <v>64238</v>
          </cell>
          <cell r="AJ17162" t="str">
            <v>Pyrenees-Atlantiques</v>
          </cell>
        </row>
        <row r="17163">
          <cell r="AH17163" t="str">
            <v>FRAGer</v>
          </cell>
          <cell r="AI17163" t="str">
            <v>65197</v>
          </cell>
          <cell r="AJ17163" t="str">
            <v>Hautes-Pyrenees</v>
          </cell>
        </row>
        <row r="17164">
          <cell r="AH17164" t="str">
            <v>ITAGera Lario</v>
          </cell>
          <cell r="AI17164" t="str">
            <v>D974</v>
          </cell>
          <cell r="AJ17164" t="str">
            <v>Como</v>
          </cell>
        </row>
        <row r="17165">
          <cell r="AH17165" t="str">
            <v>BELGeraardsbergen</v>
          </cell>
          <cell r="AI17165" t="str">
            <v>41018</v>
          </cell>
          <cell r="AJ17165" t="str">
            <v>East Flanders</v>
          </cell>
        </row>
        <row r="17166">
          <cell r="AH17166" t="str">
            <v>ITAGerace</v>
          </cell>
          <cell r="AI17166" t="str">
            <v>D975</v>
          </cell>
          <cell r="AJ17166" t="str">
            <v>Reggio Calabria</v>
          </cell>
        </row>
        <row r="17167">
          <cell r="AH17167" t="str">
            <v>ITAGeraci Siculo</v>
          </cell>
          <cell r="AI17167" t="str">
            <v>D977</v>
          </cell>
          <cell r="AJ17167" t="str">
            <v>Palermo</v>
          </cell>
        </row>
        <row r="17168">
          <cell r="AH17168" t="str">
            <v>FRAGeraise</v>
          </cell>
          <cell r="AI17168" t="str">
            <v>39248</v>
          </cell>
          <cell r="AJ17168" t="str">
            <v>Jura</v>
          </cell>
        </row>
        <row r="17169">
          <cell r="AH17169" t="str">
            <v>ITAGerano</v>
          </cell>
          <cell r="AI17169" t="str">
            <v>D978</v>
          </cell>
          <cell r="AJ17169" t="str">
            <v>Roma</v>
          </cell>
        </row>
        <row r="17170">
          <cell r="AH17170" t="str">
            <v>FRAGérardmer</v>
          </cell>
          <cell r="AI17170" t="str">
            <v>88196</v>
          </cell>
          <cell r="AJ17170" t="str">
            <v>Vosges</v>
          </cell>
        </row>
        <row r="17171">
          <cell r="AH17171" t="str">
            <v>FRAGéraudot</v>
          </cell>
          <cell r="AI17171" t="str">
            <v>10165</v>
          </cell>
          <cell r="AJ17171" t="str">
            <v>Aube</v>
          </cell>
        </row>
        <row r="17172">
          <cell r="AH17172" t="str">
            <v>FRAGérauvilliers</v>
          </cell>
          <cell r="AI17172" t="str">
            <v>55205</v>
          </cell>
          <cell r="AJ17172" t="str">
            <v>Meuse</v>
          </cell>
        </row>
        <row r="17173">
          <cell r="AH17173" t="str">
            <v>FRAGerbaix</v>
          </cell>
          <cell r="AI17173" t="str">
            <v>73122</v>
          </cell>
          <cell r="AJ17173" t="str">
            <v>Savoie</v>
          </cell>
        </row>
        <row r="17174">
          <cell r="AH17174" t="str">
            <v>FRAGerbamont</v>
          </cell>
          <cell r="AI17174" t="str">
            <v>88197</v>
          </cell>
          <cell r="AJ17174" t="str">
            <v>Vosges</v>
          </cell>
        </row>
        <row r="17175">
          <cell r="AH17175" t="str">
            <v>FRAGerbécourt</v>
          </cell>
          <cell r="AI17175" t="str">
            <v>57247</v>
          </cell>
          <cell r="AJ17175" t="str">
            <v>Moselle</v>
          </cell>
        </row>
        <row r="17176">
          <cell r="AH17176" t="str">
            <v>FRAGerbécourt-et-Haplemont</v>
          </cell>
          <cell r="AI17176" t="str">
            <v>54221</v>
          </cell>
          <cell r="AJ17176" t="str">
            <v>Meurthe-et-Moselle</v>
          </cell>
        </row>
        <row r="17177">
          <cell r="AH17177" t="str">
            <v>FRAGerbépal</v>
          </cell>
          <cell r="AI17177" t="str">
            <v>88198</v>
          </cell>
          <cell r="AJ17177" t="str">
            <v>Vosges</v>
          </cell>
        </row>
        <row r="17178">
          <cell r="AH17178" t="str">
            <v>FRAGerberoy</v>
          </cell>
          <cell r="AI17178" t="str">
            <v>60271</v>
          </cell>
          <cell r="AJ17178" t="str">
            <v>Oise</v>
          </cell>
        </row>
        <row r="17179">
          <cell r="AH17179" t="str">
            <v>FRAGerbéviller</v>
          </cell>
          <cell r="AI17179" t="str">
            <v>54222</v>
          </cell>
          <cell r="AJ17179" t="str">
            <v>Meurthe-et-Moselle</v>
          </cell>
        </row>
        <row r="17180">
          <cell r="AH17180" t="str">
            <v>FRAGercourt-et-Drillancourt</v>
          </cell>
          <cell r="AI17180" t="str">
            <v>55206</v>
          </cell>
          <cell r="AJ17180" t="str">
            <v>Meuse</v>
          </cell>
        </row>
        <row r="17181">
          <cell r="AH17181" t="str">
            <v>FRAGercy</v>
          </cell>
          <cell r="AI17181" t="str">
            <v>02341</v>
          </cell>
          <cell r="AJ17181" t="str">
            <v>Aisne</v>
          </cell>
        </row>
        <row r="17182">
          <cell r="AH17182" t="str">
            <v>FRAGerde</v>
          </cell>
          <cell r="AI17182" t="str">
            <v>65198</v>
          </cell>
          <cell r="AJ17182" t="str">
            <v>Hautes-Pyrenees</v>
          </cell>
        </row>
        <row r="17183">
          <cell r="AH17183" t="str">
            <v>FRAGerderest</v>
          </cell>
          <cell r="AI17183" t="str">
            <v>64239</v>
          </cell>
          <cell r="AJ17183" t="str">
            <v>Pyrenees-Atlantiques</v>
          </cell>
        </row>
        <row r="17184">
          <cell r="AH17184" t="str">
            <v>FRAGère-Bélesten</v>
          </cell>
          <cell r="AI17184" t="str">
            <v>64240</v>
          </cell>
          <cell r="AJ17184" t="str">
            <v>Pyrenees-Atlantiques</v>
          </cell>
        </row>
        <row r="17185">
          <cell r="AH17185" t="str">
            <v>ITAGerenzago</v>
          </cell>
          <cell r="AI17185" t="str">
            <v>D980</v>
          </cell>
          <cell r="AJ17185" t="str">
            <v>Pavia</v>
          </cell>
        </row>
        <row r="17186">
          <cell r="AH17186" t="str">
            <v>ITAGerenzano</v>
          </cell>
          <cell r="AI17186" t="str">
            <v>D981</v>
          </cell>
          <cell r="AJ17186" t="str">
            <v>Varese</v>
          </cell>
        </row>
        <row r="17187">
          <cell r="AH17187" t="str">
            <v>FRAGergny</v>
          </cell>
          <cell r="AI17187" t="str">
            <v>02342</v>
          </cell>
          <cell r="AJ17187" t="str">
            <v>Aisne</v>
          </cell>
        </row>
        <row r="17188">
          <cell r="AH17188" t="str">
            <v>FRAGergueil</v>
          </cell>
          <cell r="AI17188" t="str">
            <v>21293</v>
          </cell>
          <cell r="AJ17188" t="str">
            <v>Cote-d'Or</v>
          </cell>
        </row>
        <row r="17189">
          <cell r="AH17189" t="str">
            <v>FRAGergy</v>
          </cell>
          <cell r="AI17189" t="str">
            <v>71215</v>
          </cell>
          <cell r="AJ17189" t="str">
            <v>Saone-et-Loire</v>
          </cell>
        </row>
        <row r="17190">
          <cell r="AH17190" t="str">
            <v>FRAGerland</v>
          </cell>
          <cell r="AI17190" t="str">
            <v>21294</v>
          </cell>
          <cell r="AJ17190" t="str">
            <v>Cote-d'Or</v>
          </cell>
        </row>
        <row r="17191">
          <cell r="AH17191" t="str">
            <v>FRAGerm</v>
          </cell>
          <cell r="AI17191" t="str">
            <v>65199</v>
          </cell>
          <cell r="AJ17191" t="str">
            <v>Hautes-Pyrenees</v>
          </cell>
        </row>
        <row r="17192">
          <cell r="AH17192" t="str">
            <v>ITAGermagnano</v>
          </cell>
          <cell r="AI17192" t="str">
            <v>D983</v>
          </cell>
          <cell r="AJ17192" t="str">
            <v>Torino</v>
          </cell>
        </row>
        <row r="17193">
          <cell r="AH17193" t="str">
            <v>ITAGermagno</v>
          </cell>
          <cell r="AI17193" t="str">
            <v>D984</v>
          </cell>
          <cell r="AJ17193" t="str">
            <v>Verbano-Cusio-Ossola</v>
          </cell>
        </row>
        <row r="17194">
          <cell r="AH17194" t="str">
            <v>FRAGermagny</v>
          </cell>
          <cell r="AI17194" t="str">
            <v>71216</v>
          </cell>
          <cell r="AJ17194" t="str">
            <v>Saone-et-Loire</v>
          </cell>
        </row>
        <row r="17195">
          <cell r="AH17195" t="str">
            <v>FRAGermaine</v>
          </cell>
          <cell r="AI17195" t="str">
            <v>02343</v>
          </cell>
          <cell r="AJ17195" t="str">
            <v>Aisne</v>
          </cell>
        </row>
        <row r="17196">
          <cell r="AH17196" t="str">
            <v>FRAGermaine</v>
          </cell>
          <cell r="AI17196" t="str">
            <v>51266</v>
          </cell>
          <cell r="AJ17196" t="str">
            <v>Marne</v>
          </cell>
        </row>
        <row r="17197">
          <cell r="AH17197" t="str">
            <v>FRAGermaines</v>
          </cell>
          <cell r="AI17197" t="str">
            <v>52216</v>
          </cell>
          <cell r="AJ17197" t="str">
            <v>Haute-Marne</v>
          </cell>
        </row>
        <row r="17198">
          <cell r="AH17198" t="str">
            <v>FRAGermainville</v>
          </cell>
          <cell r="AI17198" t="str">
            <v>28178</v>
          </cell>
          <cell r="AJ17198" t="str">
            <v>Eure-et-Loir</v>
          </cell>
        </row>
        <row r="17199">
          <cell r="AH17199" t="str">
            <v>FRAGermainvilliers</v>
          </cell>
          <cell r="AI17199" t="str">
            <v>52217</v>
          </cell>
          <cell r="AJ17199" t="str">
            <v>Haute-Marne</v>
          </cell>
        </row>
        <row r="17200">
          <cell r="AH17200" t="str">
            <v>FRAGermay</v>
          </cell>
          <cell r="AI17200" t="str">
            <v>52218</v>
          </cell>
          <cell r="AJ17200" t="str">
            <v>Haute-Marne</v>
          </cell>
        </row>
        <row r="17201">
          <cell r="AH17201" t="str">
            <v>FRAGerméfontaine</v>
          </cell>
          <cell r="AI17201" t="str">
            <v>25268</v>
          </cell>
          <cell r="AJ17201" t="str">
            <v>Doubs</v>
          </cell>
        </row>
        <row r="17202">
          <cell r="AH17202" t="str">
            <v>FRAGermenay</v>
          </cell>
          <cell r="AI17202" t="str">
            <v>58123</v>
          </cell>
          <cell r="AJ17202" t="str">
            <v>Nievre</v>
          </cell>
        </row>
        <row r="17203">
          <cell r="AH17203" t="str">
            <v>FRAGermignac</v>
          </cell>
          <cell r="AI17203" t="str">
            <v>17175</v>
          </cell>
          <cell r="AJ17203" t="str">
            <v>Charente-Maritime</v>
          </cell>
        </row>
        <row r="17204">
          <cell r="AH17204" t="str">
            <v>ITAGermignaga</v>
          </cell>
          <cell r="AI17204" t="str">
            <v>D987</v>
          </cell>
          <cell r="AJ17204" t="str">
            <v>Varese</v>
          </cell>
        </row>
        <row r="17205">
          <cell r="AH17205" t="str">
            <v>FRAGermigney</v>
          </cell>
          <cell r="AI17205" t="str">
            <v>39249</v>
          </cell>
          <cell r="AJ17205" t="str">
            <v>Jura</v>
          </cell>
        </row>
        <row r="17206">
          <cell r="AH17206" t="str">
            <v>FRAGermigney</v>
          </cell>
          <cell r="AI17206" t="str">
            <v>70265</v>
          </cell>
          <cell r="AJ17206" t="str">
            <v>Haute-Saone</v>
          </cell>
        </row>
        <row r="17207">
          <cell r="AH17207" t="str">
            <v>FRAGermigny</v>
          </cell>
          <cell r="AI17207" t="str">
            <v>51267</v>
          </cell>
          <cell r="AJ17207" t="str">
            <v>Marne</v>
          </cell>
        </row>
        <row r="17208">
          <cell r="AH17208" t="str">
            <v>FRAGermigny</v>
          </cell>
          <cell r="AI17208" t="str">
            <v>89186</v>
          </cell>
          <cell r="AJ17208" t="str">
            <v>Yonne</v>
          </cell>
        </row>
        <row r="17209">
          <cell r="AH17209" t="str">
            <v>FRAGermigny-des-Prés</v>
          </cell>
          <cell r="AI17209" t="str">
            <v>45153</v>
          </cell>
          <cell r="AJ17209" t="str">
            <v>Loiret</v>
          </cell>
        </row>
        <row r="17210">
          <cell r="AH17210" t="str">
            <v>FRAGermigny-l'Évêque</v>
          </cell>
          <cell r="AI17210" t="str">
            <v>77203</v>
          </cell>
          <cell r="AJ17210" t="str">
            <v>Seine-et-Marne</v>
          </cell>
        </row>
        <row r="17211">
          <cell r="AH17211" t="str">
            <v>FRAGermigny-l'Exempt</v>
          </cell>
          <cell r="AI17211" t="str">
            <v>18101</v>
          </cell>
          <cell r="AJ17211" t="str">
            <v>Cher</v>
          </cell>
        </row>
        <row r="17212">
          <cell r="AH17212" t="str">
            <v>FRAGermigny-sous-Coulombs</v>
          </cell>
          <cell r="AI17212" t="str">
            <v>77204</v>
          </cell>
          <cell r="AJ17212" t="str">
            <v>Seine-et-Marne</v>
          </cell>
        </row>
        <row r="17213">
          <cell r="AH17213" t="str">
            <v>FRAGermigny-sur-Loire</v>
          </cell>
          <cell r="AI17213" t="str">
            <v>58124</v>
          </cell>
          <cell r="AJ17213" t="str">
            <v>Nievre</v>
          </cell>
        </row>
        <row r="17214">
          <cell r="AH17214" t="str">
            <v>FRAGerminon</v>
          </cell>
          <cell r="AI17214" t="str">
            <v>51268</v>
          </cell>
          <cell r="AJ17214" t="str">
            <v>Marne</v>
          </cell>
        </row>
        <row r="17215">
          <cell r="AH17215" t="str">
            <v>FRAGerminy</v>
          </cell>
          <cell r="AI17215" t="str">
            <v>54223</v>
          </cell>
          <cell r="AJ17215" t="str">
            <v>Meurthe-et-Moselle</v>
          </cell>
        </row>
        <row r="17216">
          <cell r="AH17216" t="str">
            <v>FRAGermisay</v>
          </cell>
          <cell r="AI17216" t="str">
            <v>52219</v>
          </cell>
          <cell r="AJ17216" t="str">
            <v>Haute-Marne</v>
          </cell>
        </row>
        <row r="17217">
          <cell r="AH17217" t="str">
            <v>FRAGermolles-sur-Grosne</v>
          </cell>
          <cell r="AI17217" t="str">
            <v>71217</v>
          </cell>
          <cell r="AJ17217" t="str">
            <v>Saone-et-Loire</v>
          </cell>
        </row>
        <row r="17218">
          <cell r="AH17218" t="str">
            <v>FRAGermondans</v>
          </cell>
          <cell r="AI17218" t="str">
            <v>25269</v>
          </cell>
          <cell r="AJ17218" t="str">
            <v>Doubs</v>
          </cell>
        </row>
        <row r="17219">
          <cell r="AH17219" t="str">
            <v>FRAGermond-Rouvre</v>
          </cell>
          <cell r="AI17219" t="str">
            <v>79133</v>
          </cell>
          <cell r="AJ17219" t="str">
            <v>Deux-Sevres</v>
          </cell>
        </row>
        <row r="17220">
          <cell r="AH17220" t="str">
            <v>FRAGermont</v>
          </cell>
          <cell r="AI17220" t="str">
            <v>08186</v>
          </cell>
          <cell r="AJ17220" t="str">
            <v>Ardennes</v>
          </cell>
        </row>
        <row r="17221">
          <cell r="AH17221" t="str">
            <v>FRAGermonville</v>
          </cell>
          <cell r="AI17221" t="str">
            <v>54224</v>
          </cell>
          <cell r="AJ17221" t="str">
            <v>Meurthe-et-Moselle</v>
          </cell>
        </row>
        <row r="17222">
          <cell r="AH17222" t="str">
            <v>FRAGerms-sur-l'Oussouet</v>
          </cell>
          <cell r="AI17222" t="str">
            <v>65200</v>
          </cell>
          <cell r="AJ17222" t="str">
            <v>Hautes-Pyrenees</v>
          </cell>
        </row>
        <row r="17223">
          <cell r="AH17223" t="str">
            <v>FRAGernelle</v>
          </cell>
          <cell r="AI17223" t="str">
            <v>08187</v>
          </cell>
          <cell r="AJ17223" t="str">
            <v>Ardennes</v>
          </cell>
        </row>
        <row r="17224">
          <cell r="AH17224" t="str">
            <v>ITAGerocarne</v>
          </cell>
          <cell r="AI17224" t="str">
            <v>D988</v>
          </cell>
          <cell r="AJ17224" t="str">
            <v>Vibo Valentia</v>
          </cell>
        </row>
        <row r="17225">
          <cell r="AH17225" t="str">
            <v>ITAGerola Alta</v>
          </cell>
          <cell r="AI17225" t="str">
            <v>D990</v>
          </cell>
          <cell r="AJ17225" t="str">
            <v>Sondrio</v>
          </cell>
        </row>
        <row r="17226">
          <cell r="AH17226" t="str">
            <v>FRAGéronce</v>
          </cell>
          <cell r="AI17226" t="str">
            <v>64241</v>
          </cell>
          <cell r="AJ17226" t="str">
            <v>Pyrenees-Atlantiques</v>
          </cell>
        </row>
        <row r="17227">
          <cell r="AH17227" t="str">
            <v>BELGerpinnes</v>
          </cell>
          <cell r="AI17227" t="str">
            <v>52025</v>
          </cell>
          <cell r="AJ17227" t="str">
            <v>Hainaut</v>
          </cell>
        </row>
        <row r="17228">
          <cell r="AH17228" t="str">
            <v>FRAGerponville</v>
          </cell>
          <cell r="AI17228" t="str">
            <v>76299</v>
          </cell>
          <cell r="AJ17228" t="str">
            <v>Seine-Maritime</v>
          </cell>
        </row>
        <row r="17229">
          <cell r="AH17229" t="str">
            <v>ITAGerre de' Caprioli</v>
          </cell>
          <cell r="AI17229" t="str">
            <v>D993</v>
          </cell>
          <cell r="AJ17229" t="str">
            <v>Cremona</v>
          </cell>
        </row>
        <row r="17230">
          <cell r="AH17230" t="str">
            <v>FRAGerrots</v>
          </cell>
          <cell r="AI17230" t="str">
            <v>14300</v>
          </cell>
          <cell r="AJ17230" t="str">
            <v>Calvados</v>
          </cell>
        </row>
        <row r="17231">
          <cell r="AH17231" t="str">
            <v>FRAGerstheim</v>
          </cell>
          <cell r="AI17231" t="str">
            <v>67154</v>
          </cell>
          <cell r="AJ17231" t="str">
            <v>Bas-Rhin</v>
          </cell>
        </row>
        <row r="17232">
          <cell r="AH17232" t="str">
            <v>FRAGertwiller</v>
          </cell>
          <cell r="AI17232" t="str">
            <v>67155</v>
          </cell>
          <cell r="AJ17232" t="str">
            <v>Bas-Rhin</v>
          </cell>
        </row>
        <row r="17233">
          <cell r="AH17233" t="str">
            <v>FRAGeruge</v>
          </cell>
          <cell r="AI17233" t="str">
            <v>39250</v>
          </cell>
          <cell r="AJ17233" t="str">
            <v>Jura</v>
          </cell>
        </row>
        <row r="17234">
          <cell r="AH17234" t="str">
            <v>FRAGervans</v>
          </cell>
          <cell r="AI17234" t="str">
            <v>26380</v>
          </cell>
          <cell r="AJ17234" t="str">
            <v>Drome</v>
          </cell>
        </row>
        <row r="17235">
          <cell r="AH17235" t="str">
            <v>FRAGerville</v>
          </cell>
          <cell r="AI17235" t="str">
            <v>76300</v>
          </cell>
          <cell r="AJ17235" t="str">
            <v>Seine-Maritime</v>
          </cell>
        </row>
        <row r="17236">
          <cell r="AH17236" t="str">
            <v>FRAGerville-la-Forêt</v>
          </cell>
          <cell r="AI17236" t="str">
            <v>50201</v>
          </cell>
          <cell r="AJ17236" t="str">
            <v>Manche</v>
          </cell>
        </row>
        <row r="17237">
          <cell r="AH17237" t="str">
            <v>FRAGéry</v>
          </cell>
          <cell r="AI17237" t="str">
            <v>55207</v>
          </cell>
          <cell r="AJ17237" t="str">
            <v>Meuse</v>
          </cell>
        </row>
        <row r="17238">
          <cell r="AH17238" t="str">
            <v>FRAGerzat</v>
          </cell>
          <cell r="AI17238" t="str">
            <v>63164</v>
          </cell>
          <cell r="AJ17238" t="str">
            <v>Puy-de-Dome</v>
          </cell>
        </row>
        <row r="17239">
          <cell r="AH17239" t="str">
            <v>FRAGesnes</v>
          </cell>
          <cell r="AI17239" t="str">
            <v>53105</v>
          </cell>
          <cell r="AJ17239" t="str">
            <v>Mayenne</v>
          </cell>
        </row>
        <row r="17240">
          <cell r="AH17240" t="str">
            <v>FRAGesnes-en-Argonne</v>
          </cell>
          <cell r="AI17240" t="str">
            <v>55208</v>
          </cell>
          <cell r="AJ17240" t="str">
            <v>Meuse</v>
          </cell>
        </row>
        <row r="17241">
          <cell r="AH17241" t="str">
            <v>FRAGesnes-le-Gandelin</v>
          </cell>
          <cell r="AI17241" t="str">
            <v>72141</v>
          </cell>
          <cell r="AJ17241" t="str">
            <v>Sarthe</v>
          </cell>
        </row>
        <row r="17242">
          <cell r="AH17242" t="str">
            <v>FRAGespunsart</v>
          </cell>
          <cell r="AI17242" t="str">
            <v>08188</v>
          </cell>
          <cell r="AJ17242" t="str">
            <v>Ardennes</v>
          </cell>
        </row>
        <row r="17243">
          <cell r="AH17243" t="str">
            <v>ITAGessate</v>
          </cell>
          <cell r="AI17243" t="str">
            <v>D995</v>
          </cell>
          <cell r="AJ17243" t="str">
            <v>Milano</v>
          </cell>
        </row>
        <row r="17244">
          <cell r="AH17244" t="str">
            <v>ITAGessopalena</v>
          </cell>
          <cell r="AI17244" t="str">
            <v>D996</v>
          </cell>
          <cell r="AJ17244" t="str">
            <v>Chieti</v>
          </cell>
        </row>
        <row r="17245">
          <cell r="AH17245" t="str">
            <v>FRAGestas</v>
          </cell>
          <cell r="AI17245" t="str">
            <v>64242</v>
          </cell>
          <cell r="AJ17245" t="str">
            <v>Pyrenees-Atlantiques</v>
          </cell>
        </row>
        <row r="17246">
          <cell r="AH17246" t="str">
            <v>FRAGestel</v>
          </cell>
          <cell r="AI17246" t="str">
            <v>56063</v>
          </cell>
          <cell r="AJ17246" t="str">
            <v>Morbihan</v>
          </cell>
        </row>
        <row r="17247">
          <cell r="AH17247" t="str">
            <v>FRAGestiès</v>
          </cell>
          <cell r="AI17247" t="str">
            <v>09134</v>
          </cell>
          <cell r="AJ17247" t="str">
            <v>Ariege</v>
          </cell>
        </row>
        <row r="17248">
          <cell r="AH17248" t="str">
            <v>ITAGesualdo</v>
          </cell>
          <cell r="AI17248" t="str">
            <v>D998</v>
          </cell>
          <cell r="AJ17248" t="str">
            <v>Avellino</v>
          </cell>
        </row>
        <row r="17249">
          <cell r="AH17249" t="str">
            <v>BELGesves</v>
          </cell>
          <cell r="AI17249" t="str">
            <v>92054</v>
          </cell>
          <cell r="AJ17249" t="str">
            <v>Namur</v>
          </cell>
        </row>
        <row r="17250">
          <cell r="AH17250" t="str">
            <v>FRAGesvres</v>
          </cell>
          <cell r="AI17250" t="str">
            <v>53106</v>
          </cell>
          <cell r="AJ17250" t="str">
            <v>Mayenne</v>
          </cell>
        </row>
        <row r="17251">
          <cell r="AH17251" t="str">
            <v>FRAGesvres-le-Chapitre</v>
          </cell>
          <cell r="AI17251" t="str">
            <v>77205</v>
          </cell>
          <cell r="AJ17251" t="str">
            <v>Seine-et-Marne</v>
          </cell>
        </row>
        <row r="17252">
          <cell r="AH17252" t="str">
            <v>FRAGétigné</v>
          </cell>
          <cell r="AI17252" t="str">
            <v>44063</v>
          </cell>
          <cell r="AJ17252" t="str">
            <v>Loire-Atlantique</v>
          </cell>
        </row>
        <row r="17253">
          <cell r="AH17253" t="str">
            <v>BRAGetulina</v>
          </cell>
          <cell r="AI17253" t="str">
            <v>17000</v>
          </cell>
          <cell r="AJ17253" t="str">
            <v>São Paulo</v>
          </cell>
        </row>
        <row r="17254">
          <cell r="AH17254" t="str">
            <v>BRAGetúlio Vargas</v>
          </cell>
          <cell r="AI17254" t="str">
            <v>08904</v>
          </cell>
          <cell r="AJ17254" t="str">
            <v>Rio Grande do Sul</v>
          </cell>
        </row>
        <row r="17255">
          <cell r="AH17255" t="str">
            <v>FRAGeu</v>
          </cell>
          <cell r="AI17255" t="str">
            <v>65201</v>
          </cell>
          <cell r="AJ17255" t="str">
            <v>Hautes-Pyrenees</v>
          </cell>
        </row>
        <row r="17256">
          <cell r="AH17256" t="str">
            <v>FRAGeudertheim</v>
          </cell>
          <cell r="AI17256" t="str">
            <v>67156</v>
          </cell>
          <cell r="AJ17256" t="str">
            <v>Bas-Rhin</v>
          </cell>
        </row>
        <row r="17257">
          <cell r="AH17257" t="str">
            <v>FRAGéus-d'Arzacq</v>
          </cell>
          <cell r="AI17257" t="str">
            <v>64243</v>
          </cell>
          <cell r="AJ17257" t="str">
            <v>Pyrenees-Atlantiques</v>
          </cell>
        </row>
        <row r="17258">
          <cell r="AH17258" t="str">
            <v>FRAGeüs-d'Oloron</v>
          </cell>
          <cell r="AI17258" t="str">
            <v>64244</v>
          </cell>
          <cell r="AJ17258" t="str">
            <v>Pyrenees-Atlantiques</v>
          </cell>
        </row>
        <row r="17259">
          <cell r="AH17259" t="str">
            <v>FRAGévezé</v>
          </cell>
          <cell r="AI17259" t="str">
            <v>35120</v>
          </cell>
          <cell r="AJ17259" t="str">
            <v>Ille-et-Vilaine</v>
          </cell>
        </row>
        <row r="17260">
          <cell r="AH17260" t="str">
            <v>FRAGevigney-et-Mercey</v>
          </cell>
          <cell r="AI17260" t="str">
            <v>70267</v>
          </cell>
          <cell r="AJ17260" t="str">
            <v>Haute-Saone</v>
          </cell>
        </row>
        <row r="17261">
          <cell r="AH17261" t="str">
            <v>FRAGeville</v>
          </cell>
          <cell r="AI17261" t="str">
            <v>55258</v>
          </cell>
          <cell r="AJ17261" t="str">
            <v>Meuse</v>
          </cell>
        </row>
        <row r="17262">
          <cell r="AH17262" t="str">
            <v>FRAGevingey</v>
          </cell>
          <cell r="AI17262" t="str">
            <v>39251</v>
          </cell>
          <cell r="AJ17262" t="str">
            <v>Jura</v>
          </cell>
        </row>
        <row r="17263">
          <cell r="AH17263" t="str">
            <v>FRAGevresin</v>
          </cell>
          <cell r="AI17263" t="str">
            <v>25270</v>
          </cell>
          <cell r="AJ17263" t="str">
            <v>Doubs</v>
          </cell>
        </row>
        <row r="17264">
          <cell r="AH17264" t="str">
            <v>FRAGevrey-Chambertin</v>
          </cell>
          <cell r="AI17264" t="str">
            <v>21295</v>
          </cell>
          <cell r="AJ17264" t="str">
            <v>Cote-d'Or</v>
          </cell>
        </row>
        <row r="17265">
          <cell r="AH17265" t="str">
            <v>FRAGevrolles</v>
          </cell>
          <cell r="AI17265" t="str">
            <v>21296</v>
          </cell>
          <cell r="AJ17265" t="str">
            <v>Cote-d'Or</v>
          </cell>
        </row>
        <row r="17266">
          <cell r="AH17266" t="str">
            <v>FRAGevry</v>
          </cell>
          <cell r="AI17266" t="str">
            <v>39252</v>
          </cell>
          <cell r="AJ17266" t="str">
            <v>Jura</v>
          </cell>
        </row>
        <row r="17267">
          <cell r="AH17267" t="str">
            <v>FRAGex</v>
          </cell>
          <cell r="AI17267" t="str">
            <v>01173</v>
          </cell>
          <cell r="AJ17267" t="str">
            <v>Ain</v>
          </cell>
        </row>
        <row r="17268">
          <cell r="AH17268" t="str">
            <v>FRAGeyssans</v>
          </cell>
          <cell r="AI17268" t="str">
            <v>26140</v>
          </cell>
          <cell r="AJ17268" t="str">
            <v>Drome</v>
          </cell>
        </row>
        <row r="17269">
          <cell r="AH17269" t="str">
            <v>FRAGez</v>
          </cell>
          <cell r="AI17269" t="str">
            <v>65202</v>
          </cell>
          <cell r="AJ17269" t="str">
            <v>Hautes-Pyrenees</v>
          </cell>
        </row>
        <row r="17270">
          <cell r="AH17270" t="str">
            <v>FRAGézaincourt</v>
          </cell>
          <cell r="AI17270" t="str">
            <v>80377</v>
          </cell>
          <cell r="AJ17270" t="str">
            <v>Somme</v>
          </cell>
        </row>
        <row r="17271">
          <cell r="AH17271" t="str">
            <v>FRAGez-ez-Angles</v>
          </cell>
          <cell r="AI17271" t="str">
            <v>65203</v>
          </cell>
          <cell r="AJ17271" t="str">
            <v>Hautes-Pyrenees</v>
          </cell>
        </row>
        <row r="17272">
          <cell r="AH17272" t="str">
            <v>FRAGézier-et-Fontenelay</v>
          </cell>
          <cell r="AI17272" t="str">
            <v>70268</v>
          </cell>
          <cell r="AJ17272" t="str">
            <v>Haute-Saone</v>
          </cell>
        </row>
        <row r="17273">
          <cell r="AH17273" t="str">
            <v>FRAGézoncourt</v>
          </cell>
          <cell r="AI17273" t="str">
            <v>54225</v>
          </cell>
          <cell r="AJ17273" t="str">
            <v>Meurthe-et-Moselle</v>
          </cell>
        </row>
        <row r="17274">
          <cell r="AH17274" t="str">
            <v>ITAGhedi</v>
          </cell>
          <cell r="AI17274" t="str">
            <v>D999</v>
          </cell>
          <cell r="AJ17274" t="str">
            <v>Brescia</v>
          </cell>
        </row>
        <row r="17275">
          <cell r="AH17275" t="str">
            <v>ITAGhemme</v>
          </cell>
          <cell r="AI17275" t="str">
            <v>E001</v>
          </cell>
          <cell r="AJ17275" t="str">
            <v>Novara</v>
          </cell>
        </row>
        <row r="17276">
          <cell r="AH17276" t="str">
            <v>ITAGhiffa</v>
          </cell>
          <cell r="AI17276" t="str">
            <v>E003</v>
          </cell>
          <cell r="AJ17276" t="str">
            <v>Verbano-Cusio-Ossola</v>
          </cell>
        </row>
        <row r="17277">
          <cell r="AH17277" t="str">
            <v>ITAGhilarza</v>
          </cell>
          <cell r="AI17277" t="str">
            <v>E004</v>
          </cell>
          <cell r="AJ17277" t="str">
            <v>Oristano</v>
          </cell>
        </row>
        <row r="17278">
          <cell r="AH17278" t="str">
            <v>ITAGhisalba</v>
          </cell>
          <cell r="AI17278" t="str">
            <v>E006</v>
          </cell>
          <cell r="AJ17278" t="str">
            <v>Bergamo</v>
          </cell>
        </row>
        <row r="17279">
          <cell r="AH17279" t="str">
            <v>ITAGhislarengo</v>
          </cell>
          <cell r="AI17279" t="str">
            <v>E007</v>
          </cell>
          <cell r="AJ17279" t="str">
            <v>Vercelli</v>
          </cell>
        </row>
        <row r="17280">
          <cell r="AH17280" t="str">
            <v>FRAGhisonaccia</v>
          </cell>
          <cell r="AI17280" t="str">
            <v>2B123</v>
          </cell>
          <cell r="AJ17280" t="str">
            <v>Haute-Corse</v>
          </cell>
        </row>
        <row r="17281">
          <cell r="AH17281" t="str">
            <v>FRAGhisoni</v>
          </cell>
          <cell r="AI17281" t="str">
            <v>2B124</v>
          </cell>
          <cell r="AJ17281" t="str">
            <v>Haute-Corse</v>
          </cell>
        </row>
        <row r="17282">
          <cell r="AH17282" t="str">
            <v>FRAGhissignies</v>
          </cell>
          <cell r="AI17282" t="str">
            <v>59259</v>
          </cell>
          <cell r="AJ17282" t="str">
            <v>Nord</v>
          </cell>
        </row>
        <row r="17283">
          <cell r="AH17283" t="str">
            <v>FRAGhyvelde</v>
          </cell>
          <cell r="AI17283" t="str">
            <v>59260</v>
          </cell>
          <cell r="AJ17283" t="str">
            <v>Nord</v>
          </cell>
        </row>
        <row r="17284">
          <cell r="AH17284" t="str">
            <v>ITAGiacciano con Baruchella</v>
          </cell>
          <cell r="AI17284" t="str">
            <v>E008</v>
          </cell>
          <cell r="AJ17284" t="str">
            <v>Rovigo</v>
          </cell>
        </row>
        <row r="17285">
          <cell r="AH17285" t="str">
            <v>ITAGiaglione</v>
          </cell>
          <cell r="AI17285" t="str">
            <v>E009</v>
          </cell>
          <cell r="AJ17285" t="str">
            <v>Torino</v>
          </cell>
        </row>
        <row r="17286">
          <cell r="AH17286" t="str">
            <v>ITAGianico</v>
          </cell>
          <cell r="AI17286" t="str">
            <v>E010</v>
          </cell>
          <cell r="AJ17286" t="str">
            <v>Brescia</v>
          </cell>
        </row>
        <row r="17287">
          <cell r="AH17287" t="str">
            <v>ITAGiano dell'Umbria</v>
          </cell>
          <cell r="AI17287" t="str">
            <v>E012</v>
          </cell>
          <cell r="AJ17287" t="str">
            <v>Perugia</v>
          </cell>
        </row>
        <row r="17288">
          <cell r="AH17288" t="str">
            <v>ITAGiano Vetusto</v>
          </cell>
          <cell r="AI17288" t="str">
            <v>E011</v>
          </cell>
          <cell r="AJ17288" t="str">
            <v>Caserta</v>
          </cell>
        </row>
        <row r="17289">
          <cell r="AH17289" t="str">
            <v>ITAGiardinello</v>
          </cell>
          <cell r="AI17289" t="str">
            <v>E013</v>
          </cell>
          <cell r="AJ17289" t="str">
            <v>Palermo</v>
          </cell>
        </row>
        <row r="17290">
          <cell r="AH17290" t="str">
            <v>ITAGiardini-Naxos</v>
          </cell>
          <cell r="AI17290" t="str">
            <v>E014</v>
          </cell>
          <cell r="AJ17290" t="str">
            <v>Messina</v>
          </cell>
        </row>
        <row r="17291">
          <cell r="AH17291" t="str">
            <v>ITAGiarole</v>
          </cell>
          <cell r="AI17291" t="str">
            <v>E015</v>
          </cell>
          <cell r="AJ17291" t="str">
            <v>Alessandria</v>
          </cell>
        </row>
        <row r="17292">
          <cell r="AH17292" t="str">
            <v>ITAGiarratana</v>
          </cell>
          <cell r="AI17292" t="str">
            <v>E016</v>
          </cell>
          <cell r="AJ17292" t="str">
            <v>Ragusa</v>
          </cell>
        </row>
        <row r="17293">
          <cell r="AH17293" t="str">
            <v>ITAGiarre</v>
          </cell>
          <cell r="AI17293" t="str">
            <v>E017</v>
          </cell>
          <cell r="AJ17293" t="str">
            <v>Catania</v>
          </cell>
        </row>
        <row r="17294">
          <cell r="AH17294" t="str">
            <v>FRAGiat</v>
          </cell>
          <cell r="AI17294" t="str">
            <v>63165</v>
          </cell>
          <cell r="AJ17294" t="str">
            <v>Puy-de-Dome</v>
          </cell>
        </row>
        <row r="17295">
          <cell r="AH17295" t="str">
            <v>ITAGiave</v>
          </cell>
          <cell r="AI17295" t="str">
            <v>E019</v>
          </cell>
          <cell r="AJ17295" t="str">
            <v>Sassari</v>
          </cell>
        </row>
        <row r="17296">
          <cell r="AH17296" t="str">
            <v>ITAGiaveno</v>
          </cell>
          <cell r="AI17296" t="str">
            <v>E020</v>
          </cell>
          <cell r="AJ17296" t="str">
            <v>Torino</v>
          </cell>
        </row>
        <row r="17297">
          <cell r="AH17297" t="str">
            <v>ITAGiavera del Montello</v>
          </cell>
          <cell r="AI17297" t="str">
            <v>E021</v>
          </cell>
          <cell r="AJ17297" t="str">
            <v>Treviso</v>
          </cell>
        </row>
        <row r="17298">
          <cell r="AH17298" t="str">
            <v>FRAGibeaumeix</v>
          </cell>
          <cell r="AI17298" t="str">
            <v>54226</v>
          </cell>
          <cell r="AJ17298" t="str">
            <v>Meurthe-et-Moselle</v>
          </cell>
        </row>
        <row r="17299">
          <cell r="AH17299" t="str">
            <v>FRAGibel</v>
          </cell>
          <cell r="AI17299" t="str">
            <v>31220</v>
          </cell>
          <cell r="AJ17299" t="str">
            <v>Haute-Garonne</v>
          </cell>
        </row>
        <row r="17300">
          <cell r="AH17300" t="str">
            <v>ITAGibellina</v>
          </cell>
          <cell r="AI17300" t="str">
            <v>E023</v>
          </cell>
          <cell r="AJ17300" t="str">
            <v>Trapani</v>
          </cell>
        </row>
        <row r="17301">
          <cell r="AH17301" t="str">
            <v>FRAGibercourt</v>
          </cell>
          <cell r="AI17301" t="str">
            <v>02345</v>
          </cell>
          <cell r="AJ17301" t="str">
            <v>Aisne</v>
          </cell>
        </row>
        <row r="17302">
          <cell r="AH17302" t="str">
            <v>FRAGiberville</v>
          </cell>
          <cell r="AI17302" t="str">
            <v>14301</v>
          </cell>
          <cell r="AJ17302" t="str">
            <v>Calvados</v>
          </cell>
        </row>
        <row r="17303">
          <cell r="AH17303" t="str">
            <v>FRAGibles</v>
          </cell>
          <cell r="AI17303" t="str">
            <v>71218</v>
          </cell>
          <cell r="AJ17303" t="str">
            <v>Saone-et-Loire</v>
          </cell>
        </row>
        <row r="17304">
          <cell r="AH17304" t="str">
            <v>FRAGibourne</v>
          </cell>
          <cell r="AI17304" t="str">
            <v>17176</v>
          </cell>
          <cell r="AJ17304" t="str">
            <v>Charente-Maritime</v>
          </cell>
        </row>
        <row r="17305">
          <cell r="AH17305" t="str">
            <v>FRAGibret</v>
          </cell>
          <cell r="AI17305" t="str">
            <v>40112</v>
          </cell>
          <cell r="AJ17305" t="str">
            <v>Landes</v>
          </cell>
        </row>
        <row r="17306">
          <cell r="AH17306" t="str">
            <v>FRAGidy</v>
          </cell>
          <cell r="AI17306" t="str">
            <v>45154</v>
          </cell>
          <cell r="AJ17306" t="str">
            <v>Loiret</v>
          </cell>
        </row>
        <row r="17307">
          <cell r="AH17307" t="str">
            <v>FRAGiel-Courteilles</v>
          </cell>
          <cell r="AI17307" t="str">
            <v>61189</v>
          </cell>
          <cell r="AJ17307" t="str">
            <v>Orne</v>
          </cell>
        </row>
        <row r="17308">
          <cell r="AH17308" t="str">
            <v>FRAGien</v>
          </cell>
          <cell r="AI17308" t="str">
            <v>45155</v>
          </cell>
          <cell r="AJ17308" t="str">
            <v>Loiret</v>
          </cell>
        </row>
        <row r="17309">
          <cell r="AH17309" t="str">
            <v>FRAGien-sur-Cure</v>
          </cell>
          <cell r="AI17309" t="str">
            <v>58125</v>
          </cell>
          <cell r="AJ17309" t="str">
            <v>Nievre</v>
          </cell>
        </row>
        <row r="17310">
          <cell r="AH17310" t="str">
            <v>FRAGières</v>
          </cell>
          <cell r="AI17310" t="str">
            <v>38179</v>
          </cell>
          <cell r="AJ17310" t="str">
            <v>Isere</v>
          </cell>
        </row>
        <row r="17311">
          <cell r="AH17311" t="str">
            <v>FRAGièvres</v>
          </cell>
          <cell r="AI17311" t="str">
            <v>41097</v>
          </cell>
          <cell r="AJ17311" t="str">
            <v>Loir-et-Cher</v>
          </cell>
        </row>
        <row r="17312">
          <cell r="AH17312" t="str">
            <v>FRAGiey-sur-Aujon</v>
          </cell>
          <cell r="AI17312" t="str">
            <v>52220</v>
          </cell>
          <cell r="AJ17312" t="str">
            <v>Haute-Marne</v>
          </cell>
        </row>
        <row r="17313">
          <cell r="AH17313" t="str">
            <v>FRAGiez</v>
          </cell>
          <cell r="AI17313" t="str">
            <v>74135</v>
          </cell>
          <cell r="AJ17313" t="str">
            <v>Haute-Savoie</v>
          </cell>
        </row>
        <row r="17314">
          <cell r="AH17314" t="str">
            <v>FRAGiffaumont-Champaubert</v>
          </cell>
          <cell r="AI17314" t="str">
            <v>51269</v>
          </cell>
          <cell r="AJ17314" t="str">
            <v>Marne</v>
          </cell>
        </row>
        <row r="17315">
          <cell r="AH17315" t="str">
            <v>ITAGifflenga</v>
          </cell>
          <cell r="AI17315" t="str">
            <v>E024</v>
          </cell>
          <cell r="AJ17315" t="str">
            <v>Biella</v>
          </cell>
        </row>
        <row r="17316">
          <cell r="AH17316" t="str">
            <v>ITAGiffone</v>
          </cell>
          <cell r="AI17316" t="str">
            <v>E025</v>
          </cell>
          <cell r="AJ17316" t="str">
            <v>Reggio Calabria</v>
          </cell>
        </row>
        <row r="17317">
          <cell r="AH17317" t="str">
            <v>ITAGiffoni Sei Casali</v>
          </cell>
          <cell r="AI17317" t="str">
            <v>E026</v>
          </cell>
          <cell r="AJ17317" t="str">
            <v>Salerno</v>
          </cell>
        </row>
        <row r="17318">
          <cell r="AH17318" t="str">
            <v>ITAGiffoni Valle Piana</v>
          </cell>
          <cell r="AI17318" t="str">
            <v>E027</v>
          </cell>
          <cell r="AJ17318" t="str">
            <v>Salerno</v>
          </cell>
        </row>
        <row r="17319">
          <cell r="AH17319" t="str">
            <v>FRAGif-sur-Yvette</v>
          </cell>
          <cell r="AI17319" t="str">
            <v>91272</v>
          </cell>
          <cell r="AJ17319" t="str">
            <v>Essonne</v>
          </cell>
        </row>
        <row r="17320">
          <cell r="AH17320" t="str">
            <v>FRAGigean</v>
          </cell>
          <cell r="AI17320" t="str">
            <v>34113</v>
          </cell>
          <cell r="AJ17320" t="str">
            <v>Herault</v>
          </cell>
        </row>
        <row r="17321">
          <cell r="AH17321" t="str">
            <v>FRAGignac</v>
          </cell>
          <cell r="AI17321" t="str">
            <v>34114</v>
          </cell>
          <cell r="AJ17321" t="str">
            <v>Herault</v>
          </cell>
        </row>
        <row r="17322">
          <cell r="AH17322" t="str">
            <v>FRAGignac</v>
          </cell>
          <cell r="AI17322" t="str">
            <v>46118</v>
          </cell>
          <cell r="AJ17322" t="str">
            <v>Lot</v>
          </cell>
        </row>
        <row r="17323">
          <cell r="AH17323" t="str">
            <v>FRAGignac</v>
          </cell>
          <cell r="AI17323" t="str">
            <v>84048</v>
          </cell>
          <cell r="AJ17323" t="str">
            <v>Vaucluse</v>
          </cell>
        </row>
        <row r="17324">
          <cell r="AH17324" t="str">
            <v>FRAGignac-la-Nerthe</v>
          </cell>
          <cell r="AI17324" t="str">
            <v>13043</v>
          </cell>
          <cell r="AJ17324" t="str">
            <v>Bouches-du-Rhone</v>
          </cell>
        </row>
        <row r="17325">
          <cell r="AH17325" t="str">
            <v>FRAGignat</v>
          </cell>
          <cell r="AI17325" t="str">
            <v>63166</v>
          </cell>
          <cell r="AJ17325" t="str">
            <v>Puy-de-Dome</v>
          </cell>
        </row>
        <row r="17326">
          <cell r="AH17326" t="str">
            <v>ITAGignese</v>
          </cell>
          <cell r="AI17326" t="str">
            <v>E028</v>
          </cell>
          <cell r="AJ17326" t="str">
            <v>Verbano-Cusio-Ossola</v>
          </cell>
        </row>
        <row r="17327">
          <cell r="AH17327" t="str">
            <v>FRAGignéville</v>
          </cell>
          <cell r="AI17327" t="str">
            <v>88199</v>
          </cell>
          <cell r="AJ17327" t="str">
            <v>Vosges</v>
          </cell>
        </row>
        <row r="17328">
          <cell r="AH17328" t="str">
            <v>FRAGigney</v>
          </cell>
          <cell r="AI17328" t="str">
            <v>88200</v>
          </cell>
          <cell r="AJ17328" t="str">
            <v>Vosges</v>
          </cell>
        </row>
        <row r="17329">
          <cell r="AH17329" t="str">
            <v>ITAGignod</v>
          </cell>
          <cell r="AI17329" t="str">
            <v>E029</v>
          </cell>
          <cell r="AJ17329" t="str">
            <v>Aosta</v>
          </cell>
        </row>
        <row r="17330">
          <cell r="AH17330" t="str">
            <v>FRAGigny</v>
          </cell>
          <cell r="AI17330" t="str">
            <v>39253</v>
          </cell>
          <cell r="AJ17330" t="str">
            <v>Jura</v>
          </cell>
        </row>
        <row r="17331">
          <cell r="AH17331" t="str">
            <v>FRAGigny</v>
          </cell>
          <cell r="AI17331" t="str">
            <v>89187</v>
          </cell>
          <cell r="AJ17331" t="str">
            <v>Yonne</v>
          </cell>
        </row>
        <row r="17332">
          <cell r="AH17332" t="str">
            <v>FRAGigny-Bussy</v>
          </cell>
          <cell r="AI17332" t="str">
            <v>51270</v>
          </cell>
          <cell r="AJ17332" t="str">
            <v>Marne</v>
          </cell>
        </row>
        <row r="17333">
          <cell r="AH17333" t="str">
            <v>FRAGigny-sur-Saône</v>
          </cell>
          <cell r="AI17333" t="str">
            <v>71219</v>
          </cell>
          <cell r="AJ17333" t="str">
            <v>Saone-et-Loire</v>
          </cell>
        </row>
        <row r="17334">
          <cell r="AH17334" t="str">
            <v>FRAGigondas</v>
          </cell>
          <cell r="AI17334" t="str">
            <v>84049</v>
          </cell>
          <cell r="AJ17334" t="str">
            <v>Vaucluse</v>
          </cell>
        </row>
        <row r="17335">
          <cell r="AH17335" t="str">
            <v>FRAGigors</v>
          </cell>
          <cell r="AI17335" t="str">
            <v>04093</v>
          </cell>
          <cell r="AJ17335" t="str">
            <v>Alpes-de-Haute-Provence</v>
          </cell>
        </row>
        <row r="17336">
          <cell r="AH17336" t="str">
            <v>FRAGigors-et-Lozeron</v>
          </cell>
          <cell r="AI17336" t="str">
            <v>26141</v>
          </cell>
          <cell r="AJ17336" t="str">
            <v>Drome</v>
          </cell>
        </row>
        <row r="17337">
          <cell r="AH17337" t="str">
            <v>FRAGigouzac</v>
          </cell>
          <cell r="AI17337" t="str">
            <v>46119</v>
          </cell>
          <cell r="AJ17337" t="str">
            <v>Lot</v>
          </cell>
        </row>
        <row r="17338">
          <cell r="AH17338" t="str">
            <v>FRAGijounet</v>
          </cell>
          <cell r="AI17338" t="str">
            <v>81103</v>
          </cell>
          <cell r="AJ17338" t="str">
            <v>Tarn</v>
          </cell>
        </row>
        <row r="17339">
          <cell r="AH17339" t="str">
            <v>BRAGilbués</v>
          </cell>
          <cell r="AI17339" t="str">
            <v>04402</v>
          </cell>
          <cell r="AJ17339" t="str">
            <v>Piauí</v>
          </cell>
        </row>
        <row r="17340">
          <cell r="AH17340" t="str">
            <v>ITAGildone</v>
          </cell>
          <cell r="AI17340" t="str">
            <v>E030</v>
          </cell>
          <cell r="AJ17340" t="str">
            <v>Campobasso</v>
          </cell>
        </row>
        <row r="17341">
          <cell r="AH17341" t="str">
            <v>FRAGildwiller</v>
          </cell>
          <cell r="AI17341" t="str">
            <v>68105</v>
          </cell>
          <cell r="AJ17341" t="str">
            <v>Haut-Rhin</v>
          </cell>
        </row>
        <row r="17342">
          <cell r="AH17342" t="str">
            <v>FRAGilette</v>
          </cell>
          <cell r="AI17342" t="str">
            <v>06066</v>
          </cell>
          <cell r="AJ17342" t="str">
            <v>Alpes-Maritimes</v>
          </cell>
        </row>
        <row r="17343">
          <cell r="AH17343" t="str">
            <v>FRAGilhac-et-Bruzac</v>
          </cell>
          <cell r="AI17343" t="str">
            <v>07094</v>
          </cell>
          <cell r="AJ17343" t="str">
            <v>Ardeche</v>
          </cell>
        </row>
        <row r="17344">
          <cell r="AH17344" t="str">
            <v>FRAGilhoc-sur-Ormèze</v>
          </cell>
          <cell r="AI17344" t="str">
            <v>07095</v>
          </cell>
          <cell r="AJ17344" t="str">
            <v>Ardeche</v>
          </cell>
        </row>
        <row r="17345">
          <cell r="AH17345" t="str">
            <v>FRAGillancourt</v>
          </cell>
          <cell r="AI17345" t="str">
            <v>52221</v>
          </cell>
          <cell r="AJ17345" t="str">
            <v>Haute-Marne</v>
          </cell>
        </row>
        <row r="17346">
          <cell r="AH17346" t="str">
            <v>FRAGillaumé</v>
          </cell>
          <cell r="AI17346" t="str">
            <v>52222</v>
          </cell>
          <cell r="AJ17346" t="str">
            <v>Haute-Marne</v>
          </cell>
        </row>
        <row r="17347">
          <cell r="AH17347" t="str">
            <v>FRAGilles</v>
          </cell>
          <cell r="AI17347" t="str">
            <v>28180</v>
          </cell>
          <cell r="AJ17347" t="str">
            <v>Eure-et-Loir</v>
          </cell>
        </row>
        <row r="17348">
          <cell r="AH17348" t="str">
            <v>FRAGilley</v>
          </cell>
          <cell r="AI17348" t="str">
            <v>25271</v>
          </cell>
          <cell r="AJ17348" t="str">
            <v>Doubs</v>
          </cell>
        </row>
        <row r="17349">
          <cell r="AH17349" t="str">
            <v>FRAGilley</v>
          </cell>
          <cell r="AI17349" t="str">
            <v>52223</v>
          </cell>
          <cell r="AJ17349" t="str">
            <v>Haute-Marne</v>
          </cell>
        </row>
        <row r="17350">
          <cell r="AH17350" t="str">
            <v>FRAGillois</v>
          </cell>
          <cell r="AI17350" t="str">
            <v>39254</v>
          </cell>
          <cell r="AJ17350" t="str">
            <v>Jura</v>
          </cell>
        </row>
        <row r="17351">
          <cell r="AH17351" t="str">
            <v>FRAGillonnay</v>
          </cell>
          <cell r="AI17351" t="str">
            <v>38180</v>
          </cell>
          <cell r="AJ17351" t="str">
            <v>Isere</v>
          </cell>
        </row>
        <row r="17352">
          <cell r="AH17352" t="str">
            <v>FRAGilly-lès-Cîteaux</v>
          </cell>
          <cell r="AI17352" t="str">
            <v>21297</v>
          </cell>
          <cell r="AJ17352" t="str">
            <v>Cote-d'Or</v>
          </cell>
        </row>
        <row r="17353">
          <cell r="AH17353" t="str">
            <v>FRAGilly-sur-Isère</v>
          </cell>
          <cell r="AI17353" t="str">
            <v>73124</v>
          </cell>
          <cell r="AJ17353" t="str">
            <v>Savoie</v>
          </cell>
        </row>
        <row r="17354">
          <cell r="AH17354" t="str">
            <v>FRAGilly-sur-Loire</v>
          </cell>
          <cell r="AI17354" t="str">
            <v>71220</v>
          </cell>
          <cell r="AJ17354" t="str">
            <v>Saone-et-Loire</v>
          </cell>
        </row>
        <row r="17355">
          <cell r="AH17355" t="str">
            <v>FRAGilocourt</v>
          </cell>
          <cell r="AI17355" t="str">
            <v>60272</v>
          </cell>
          <cell r="AJ17355" t="str">
            <v>Oise</v>
          </cell>
        </row>
        <row r="17356">
          <cell r="AH17356" t="str">
            <v>FRAGimat</v>
          </cell>
          <cell r="AI17356" t="str">
            <v>82068</v>
          </cell>
          <cell r="AJ17356" t="str">
            <v>Tarn-et-Garonne</v>
          </cell>
        </row>
        <row r="17357">
          <cell r="AH17357" t="str">
            <v>FRAGimbrède</v>
          </cell>
          <cell r="AI17357" t="str">
            <v>32146</v>
          </cell>
          <cell r="AJ17357" t="str">
            <v>Gers</v>
          </cell>
        </row>
        <row r="17358">
          <cell r="AH17358" t="str">
            <v>FRAGimbrett</v>
          </cell>
          <cell r="AI17358" t="str">
            <v>67157</v>
          </cell>
          <cell r="AJ17358" t="str">
            <v>Bas-Rhin</v>
          </cell>
        </row>
        <row r="17359">
          <cell r="AH17359" t="str">
            <v>FRAGimeaux</v>
          </cell>
          <cell r="AI17359" t="str">
            <v>63167</v>
          </cell>
          <cell r="AJ17359" t="str">
            <v>Puy-de-Dome</v>
          </cell>
        </row>
        <row r="17360">
          <cell r="AH17360" t="str">
            <v>FRAGimécourt</v>
          </cell>
          <cell r="AI17360" t="str">
            <v>55210</v>
          </cell>
          <cell r="AJ17360" t="str">
            <v>Meuse</v>
          </cell>
        </row>
        <row r="17361">
          <cell r="AH17361" t="str">
            <v>FRAGimel-les-Cascades</v>
          </cell>
          <cell r="AI17361" t="str">
            <v>19085</v>
          </cell>
          <cell r="AJ17361" t="str">
            <v>Correze</v>
          </cell>
        </row>
        <row r="17362">
          <cell r="AH17362" t="str">
            <v>FRAGimeux</v>
          </cell>
          <cell r="AI17362" t="str">
            <v>16152</v>
          </cell>
          <cell r="AJ17362" t="str">
            <v>Charente</v>
          </cell>
        </row>
        <row r="17363">
          <cell r="AH17363" t="str">
            <v>ITAGimigliano</v>
          </cell>
          <cell r="AI17363" t="str">
            <v>E031</v>
          </cell>
          <cell r="AJ17363" t="str">
            <v>Catanzaro</v>
          </cell>
        </row>
        <row r="17364">
          <cell r="AH17364" t="str">
            <v>FRAGimont</v>
          </cell>
          <cell r="AI17364" t="str">
            <v>32147</v>
          </cell>
          <cell r="AJ17364" t="str">
            <v>Gers</v>
          </cell>
        </row>
        <row r="17365">
          <cell r="AH17365" t="str">
            <v>FRAGimouille</v>
          </cell>
          <cell r="AI17365" t="str">
            <v>58126</v>
          </cell>
          <cell r="AJ17365" t="str">
            <v>Nievre</v>
          </cell>
        </row>
        <row r="17366">
          <cell r="AH17366" t="str">
            <v>FRAGinai</v>
          </cell>
          <cell r="AI17366" t="str">
            <v>61190</v>
          </cell>
          <cell r="AJ17366" t="str">
            <v>Orne</v>
          </cell>
        </row>
        <row r="17367">
          <cell r="AH17367" t="str">
            <v>FRAGinals</v>
          </cell>
          <cell r="AI17367" t="str">
            <v>82069</v>
          </cell>
          <cell r="AJ17367" t="str">
            <v>Tarn-et-Garonne</v>
          </cell>
        </row>
        <row r="17368">
          <cell r="AH17368" t="str">
            <v>FRAGinasservis</v>
          </cell>
          <cell r="AI17368" t="str">
            <v>83066</v>
          </cell>
          <cell r="AJ17368" t="str">
            <v>Var</v>
          </cell>
        </row>
        <row r="17369">
          <cell r="AH17369" t="str">
            <v>FRAGinchy</v>
          </cell>
          <cell r="AI17369" t="str">
            <v>80378</v>
          </cell>
          <cell r="AJ17369" t="str">
            <v>Somme</v>
          </cell>
        </row>
        <row r="17370">
          <cell r="AH17370" t="str">
            <v>FRAGincla</v>
          </cell>
          <cell r="AI17370" t="str">
            <v>11163</v>
          </cell>
          <cell r="AJ17370" t="str">
            <v>Aude</v>
          </cell>
        </row>
        <row r="17371">
          <cell r="AH17371" t="str">
            <v>FRAGincrey</v>
          </cell>
          <cell r="AI17371" t="str">
            <v>55211</v>
          </cell>
          <cell r="AJ17371" t="str">
            <v>Meuse</v>
          </cell>
        </row>
        <row r="17372">
          <cell r="AH17372" t="str">
            <v>FRAGindou</v>
          </cell>
          <cell r="AI17372" t="str">
            <v>46120</v>
          </cell>
          <cell r="AJ17372" t="str">
            <v>Lot</v>
          </cell>
        </row>
        <row r="17373">
          <cell r="AH17373" t="str">
            <v>FRAGinestas</v>
          </cell>
          <cell r="AI17373" t="str">
            <v>11164</v>
          </cell>
          <cell r="AJ17373" t="str">
            <v>Aude</v>
          </cell>
        </row>
        <row r="17374">
          <cell r="AH17374" t="str">
            <v>FRAGinestet</v>
          </cell>
          <cell r="AI17374" t="str">
            <v>24197</v>
          </cell>
          <cell r="AJ17374" t="str">
            <v>Dordogne</v>
          </cell>
        </row>
        <row r="17375">
          <cell r="AH17375" t="str">
            <v>ITAGinestra degli Schiavoni</v>
          </cell>
          <cell r="AI17375" t="str">
            <v>E034</v>
          </cell>
          <cell r="AJ17375" t="str">
            <v>Benevento</v>
          </cell>
        </row>
        <row r="17376">
          <cell r="AH17376" t="str">
            <v>ITAGinestra</v>
          </cell>
          <cell r="AI17376" t="str">
            <v>E033</v>
          </cell>
          <cell r="AJ17376" t="str">
            <v>Potenza</v>
          </cell>
        </row>
        <row r="17377">
          <cell r="AH17377" t="str">
            <v>BELGingelom</v>
          </cell>
          <cell r="AI17377" t="str">
            <v>71017</v>
          </cell>
          <cell r="AJ17377" t="str">
            <v>Limburg</v>
          </cell>
        </row>
        <row r="17378">
          <cell r="AH17378" t="str">
            <v>FRAGinoles</v>
          </cell>
          <cell r="AI17378" t="str">
            <v>11165</v>
          </cell>
          <cell r="AJ17378" t="str">
            <v>Aude</v>
          </cell>
        </row>
        <row r="17379">
          <cell r="AH17379" t="str">
            <v>ITAGinosa</v>
          </cell>
          <cell r="AI17379" t="str">
            <v>E036</v>
          </cell>
          <cell r="AJ17379" t="str">
            <v>Taranto</v>
          </cell>
        </row>
        <row r="17380">
          <cell r="AH17380" t="str">
            <v>FRAGinouillac</v>
          </cell>
          <cell r="AI17380" t="str">
            <v>46121</v>
          </cell>
          <cell r="AJ17380" t="str">
            <v>Lot</v>
          </cell>
        </row>
        <row r="17381">
          <cell r="AH17381" t="str">
            <v>FRAGintrac</v>
          </cell>
          <cell r="AI17381" t="str">
            <v>46122</v>
          </cell>
          <cell r="AJ17381" t="str">
            <v>Lot</v>
          </cell>
        </row>
        <row r="17382">
          <cell r="AH17382" t="str">
            <v>FRAGiocatojo</v>
          </cell>
          <cell r="AI17382" t="str">
            <v>2B125</v>
          </cell>
          <cell r="AJ17382" t="str">
            <v>Haute-Corse</v>
          </cell>
        </row>
        <row r="17383">
          <cell r="AH17383" t="str">
            <v>ITAGioia dei Marsi</v>
          </cell>
          <cell r="AI17383" t="str">
            <v>E040</v>
          </cell>
          <cell r="AJ17383" t="str">
            <v>L'Aquila</v>
          </cell>
        </row>
        <row r="17384">
          <cell r="AH17384" t="str">
            <v>ITAGioia del Colle</v>
          </cell>
          <cell r="AI17384" t="str">
            <v>E038</v>
          </cell>
          <cell r="AJ17384" t="str">
            <v>Bari</v>
          </cell>
        </row>
        <row r="17385">
          <cell r="AH17385" t="str">
            <v>ITAGioia Sannitica</v>
          </cell>
          <cell r="AI17385" t="str">
            <v>E039</v>
          </cell>
          <cell r="AJ17385" t="str">
            <v>Caserta</v>
          </cell>
        </row>
        <row r="17386">
          <cell r="AH17386" t="str">
            <v>ITAGioia Tauro</v>
          </cell>
          <cell r="AI17386" t="str">
            <v>E041</v>
          </cell>
          <cell r="AJ17386" t="str">
            <v>Reggio Calabria</v>
          </cell>
        </row>
        <row r="17387">
          <cell r="AH17387" t="str">
            <v>ITAGioi</v>
          </cell>
          <cell r="AI17387" t="str">
            <v>E037</v>
          </cell>
          <cell r="AJ17387" t="str">
            <v>Salerno</v>
          </cell>
        </row>
        <row r="17388">
          <cell r="AH17388" t="str">
            <v>ITAGioiosa Ionica</v>
          </cell>
          <cell r="AI17388" t="str">
            <v>E044</v>
          </cell>
          <cell r="AJ17388" t="str">
            <v>Reggio Calabria</v>
          </cell>
        </row>
        <row r="17389">
          <cell r="AH17389" t="str">
            <v>ITAGioiosa Marea</v>
          </cell>
          <cell r="AI17389" t="str">
            <v>E043</v>
          </cell>
          <cell r="AJ17389" t="str">
            <v>Messina</v>
          </cell>
        </row>
        <row r="17390">
          <cell r="AH17390" t="str">
            <v>FRAGiou-de-Mamou</v>
          </cell>
          <cell r="AI17390" t="str">
            <v>15074</v>
          </cell>
          <cell r="AJ17390" t="str">
            <v>Cantal</v>
          </cell>
        </row>
        <row r="17391">
          <cell r="AH17391" t="str">
            <v>FRAGioux</v>
          </cell>
          <cell r="AI17391" t="str">
            <v>23091</v>
          </cell>
          <cell r="AJ17391" t="str">
            <v>Creuse</v>
          </cell>
        </row>
        <row r="17392">
          <cell r="AH17392" t="str">
            <v>ITAGiove</v>
          </cell>
          <cell r="AI17392" t="str">
            <v>E045</v>
          </cell>
          <cell r="AJ17392" t="str">
            <v>Terni</v>
          </cell>
        </row>
        <row r="17393">
          <cell r="AH17393" t="str">
            <v>ITAGiovinazzo</v>
          </cell>
          <cell r="AI17393" t="str">
            <v>E047</v>
          </cell>
          <cell r="AJ17393" t="str">
            <v>Bari</v>
          </cell>
        </row>
        <row r="17394">
          <cell r="AH17394" t="str">
            <v>ITAGiovo</v>
          </cell>
          <cell r="AI17394" t="str">
            <v>E048</v>
          </cell>
          <cell r="AJ17394" t="str">
            <v>Trent</v>
          </cell>
        </row>
        <row r="17395">
          <cell r="AH17395" t="str">
            <v>FRAGipcy</v>
          </cell>
          <cell r="AI17395" t="str">
            <v>03122</v>
          </cell>
          <cell r="AJ17395" t="str">
            <v>Allier</v>
          </cell>
        </row>
        <row r="17396">
          <cell r="AH17396" t="str">
            <v>FRAGirac</v>
          </cell>
          <cell r="AI17396" t="str">
            <v>46123</v>
          </cell>
          <cell r="AJ17396" t="str">
            <v>Lot</v>
          </cell>
        </row>
        <row r="17397">
          <cell r="AH17397" t="str">
            <v>FRAGirancourt</v>
          </cell>
          <cell r="AI17397" t="str">
            <v>88201</v>
          </cell>
          <cell r="AJ17397" t="str">
            <v>Vosges</v>
          </cell>
        </row>
        <row r="17398">
          <cell r="AH17398" t="str">
            <v>ITAGirasole</v>
          </cell>
          <cell r="AI17398" t="str">
            <v>E049</v>
          </cell>
          <cell r="AJ17398" t="str">
            <v>Nuoro</v>
          </cell>
        </row>
        <row r="17399">
          <cell r="AH17399" t="str">
            <v>BRAGirau do Ponciano</v>
          </cell>
          <cell r="AI17399" t="str">
            <v>02900</v>
          </cell>
          <cell r="AJ17399" t="str">
            <v>Alagoas</v>
          </cell>
        </row>
        <row r="17400">
          <cell r="AH17400" t="str">
            <v>FRAGiraumont</v>
          </cell>
          <cell r="AI17400" t="str">
            <v>54227</v>
          </cell>
          <cell r="AJ17400" t="str">
            <v>Meurthe-et-Moselle</v>
          </cell>
        </row>
        <row r="17401">
          <cell r="AH17401" t="str">
            <v>FRAGiraumont</v>
          </cell>
          <cell r="AI17401" t="str">
            <v>60273</v>
          </cell>
          <cell r="AJ17401" t="str">
            <v>Oise</v>
          </cell>
        </row>
        <row r="17402">
          <cell r="AH17402" t="str">
            <v>FRAGirauvoisin</v>
          </cell>
          <cell r="AI17402" t="str">
            <v>55212</v>
          </cell>
          <cell r="AJ17402" t="str">
            <v>Meuse</v>
          </cell>
        </row>
        <row r="17403">
          <cell r="AH17403" t="str">
            <v>FRAGircourt-lès-Viéville</v>
          </cell>
          <cell r="AI17403" t="str">
            <v>88202</v>
          </cell>
          <cell r="AJ17403" t="str">
            <v>Vosges</v>
          </cell>
        </row>
        <row r="17404">
          <cell r="AH17404" t="str">
            <v>FRAGirecourt-sur-Durbion</v>
          </cell>
          <cell r="AI17404" t="str">
            <v>88203</v>
          </cell>
          <cell r="AJ17404" t="str">
            <v>Vosges</v>
          </cell>
        </row>
        <row r="17405">
          <cell r="AH17405" t="str">
            <v>FRAGirefontaine</v>
          </cell>
          <cell r="AI17405" t="str">
            <v>70269</v>
          </cell>
          <cell r="AJ17405" t="str">
            <v>Haute-Saone</v>
          </cell>
        </row>
        <row r="17406">
          <cell r="AH17406" t="str">
            <v>FRAGiremoutiers</v>
          </cell>
          <cell r="AI17406" t="str">
            <v>77206</v>
          </cell>
          <cell r="AJ17406" t="str">
            <v>Seine-et-Marne</v>
          </cell>
        </row>
        <row r="17407">
          <cell r="AH17407" t="str">
            <v>FRAGirgols</v>
          </cell>
          <cell r="AI17407" t="str">
            <v>15075</v>
          </cell>
          <cell r="AJ17407" t="str">
            <v>Cantal</v>
          </cell>
        </row>
        <row r="17408">
          <cell r="AH17408" t="str">
            <v>ITAGirifalco</v>
          </cell>
          <cell r="AI17408" t="str">
            <v>E050</v>
          </cell>
          <cell r="AJ17408" t="str">
            <v>Catanzaro</v>
          </cell>
        </row>
        <row r="17409">
          <cell r="AH17409" t="str">
            <v>FRAGiriviller</v>
          </cell>
          <cell r="AI17409" t="str">
            <v>54228</v>
          </cell>
          <cell r="AJ17409" t="str">
            <v>Meurthe-et-Moselle</v>
          </cell>
        </row>
        <row r="17410">
          <cell r="AH17410" t="str">
            <v>FRAGirmont-Val-d'Ajol</v>
          </cell>
          <cell r="AI17410" t="str">
            <v>88205</v>
          </cell>
          <cell r="AJ17410" t="str">
            <v>Vosges</v>
          </cell>
        </row>
        <row r="17411">
          <cell r="AH17411" t="str">
            <v>FRAGirolles</v>
          </cell>
          <cell r="AI17411" t="str">
            <v>45156</v>
          </cell>
          <cell r="AJ17411" t="str">
            <v>Loiret</v>
          </cell>
        </row>
        <row r="17412">
          <cell r="AH17412" t="str">
            <v>FRAGirolles</v>
          </cell>
          <cell r="AI17412" t="str">
            <v>89188</v>
          </cell>
          <cell r="AJ17412" t="str">
            <v>Yonne</v>
          </cell>
        </row>
        <row r="17413">
          <cell r="AH17413" t="str">
            <v>FRAGiromagny</v>
          </cell>
          <cell r="AI17413" t="str">
            <v>90052</v>
          </cell>
          <cell r="AJ17413" t="str">
            <v>Territoire de Belfort</v>
          </cell>
        </row>
        <row r="17414">
          <cell r="AH17414" t="str">
            <v>FRAGiron</v>
          </cell>
          <cell r="AI17414" t="str">
            <v>01174</v>
          </cell>
          <cell r="AJ17414" t="str">
            <v>Ain</v>
          </cell>
        </row>
        <row r="17415">
          <cell r="AH17415" t="str">
            <v>FRAGironcourt-sur-Vraine</v>
          </cell>
          <cell r="AI17415" t="str">
            <v>88206</v>
          </cell>
          <cell r="AJ17415" t="str">
            <v>Vosges</v>
          </cell>
        </row>
        <row r="17416">
          <cell r="AH17416" t="str">
            <v>FRAGirondelle</v>
          </cell>
          <cell r="AI17416" t="str">
            <v>08189</v>
          </cell>
          <cell r="AJ17416" t="str">
            <v>Ardennes</v>
          </cell>
        </row>
        <row r="17417">
          <cell r="AH17417" t="str">
            <v>FRAGironde-sur-Dropt</v>
          </cell>
          <cell r="AI17417" t="str">
            <v>33187</v>
          </cell>
          <cell r="AJ17417" t="str">
            <v>Gironde</v>
          </cell>
        </row>
        <row r="17418">
          <cell r="AH17418" t="str">
            <v>FRAGironville</v>
          </cell>
          <cell r="AI17418" t="str">
            <v>77207</v>
          </cell>
          <cell r="AJ17418" t="str">
            <v>Seine-et-Marne</v>
          </cell>
        </row>
        <row r="17419">
          <cell r="AH17419" t="str">
            <v>FRAGironville-et-Neuville</v>
          </cell>
          <cell r="AI17419" t="str">
            <v>28181</v>
          </cell>
          <cell r="AJ17419" t="str">
            <v>Eure-et-Loir</v>
          </cell>
        </row>
        <row r="17420">
          <cell r="AH17420" t="str">
            <v>FRAGironville-sous-les-Côtes</v>
          </cell>
          <cell r="AI17420" t="str">
            <v>55213</v>
          </cell>
          <cell r="AJ17420" t="str">
            <v>Meuse</v>
          </cell>
        </row>
        <row r="17421">
          <cell r="AH17421" t="str">
            <v>FRAGironville-sur-Essonne</v>
          </cell>
          <cell r="AI17421" t="str">
            <v>91273</v>
          </cell>
          <cell r="AJ17421" t="str">
            <v>Essonne</v>
          </cell>
        </row>
        <row r="17422">
          <cell r="AH17422" t="str">
            <v>FRAGiroussens</v>
          </cell>
          <cell r="AI17422" t="str">
            <v>81104</v>
          </cell>
          <cell r="AJ17422" t="str">
            <v>Tarn</v>
          </cell>
        </row>
        <row r="17423">
          <cell r="AH17423" t="str">
            <v>FRAGiroux</v>
          </cell>
          <cell r="AI17423" t="str">
            <v>36083</v>
          </cell>
          <cell r="AJ17423" t="str">
            <v>Indre</v>
          </cell>
        </row>
        <row r="17424">
          <cell r="AH17424" t="str">
            <v>BRAGiruá</v>
          </cell>
          <cell r="AI17424" t="str">
            <v>09001</v>
          </cell>
          <cell r="AJ17424" t="str">
            <v>Rio Grande do Sul</v>
          </cell>
        </row>
        <row r="17425">
          <cell r="AH17425" t="str">
            <v>FRAGiry</v>
          </cell>
          <cell r="AI17425" t="str">
            <v>58127</v>
          </cell>
          <cell r="AJ17425" t="str">
            <v>Nievre</v>
          </cell>
        </row>
        <row r="17426">
          <cell r="AH17426" t="str">
            <v>FRAGiscaro</v>
          </cell>
          <cell r="AI17426" t="str">
            <v>32148</v>
          </cell>
          <cell r="AJ17426" t="str">
            <v>Gers</v>
          </cell>
        </row>
        <row r="17427">
          <cell r="AH17427" t="str">
            <v>FRAGiscos</v>
          </cell>
          <cell r="AI17427" t="str">
            <v>33188</v>
          </cell>
          <cell r="AJ17427" t="str">
            <v>Gironde</v>
          </cell>
        </row>
        <row r="17428">
          <cell r="AH17428" t="str">
            <v>FRAGisors</v>
          </cell>
          <cell r="AI17428" t="str">
            <v>27284</v>
          </cell>
          <cell r="AJ17428" t="str">
            <v>Eure</v>
          </cell>
        </row>
        <row r="17429">
          <cell r="AH17429" t="str">
            <v>FRAGissac</v>
          </cell>
          <cell r="AI17429" t="str">
            <v>12109</v>
          </cell>
          <cell r="AJ17429" t="str">
            <v>Aveyron</v>
          </cell>
        </row>
        <row r="17430">
          <cell r="AH17430" t="str">
            <v>FRAGissey-le-Vieil</v>
          </cell>
          <cell r="AI17430" t="str">
            <v>21298</v>
          </cell>
          <cell r="AJ17430" t="str">
            <v>Cote-d'Or</v>
          </cell>
        </row>
        <row r="17431">
          <cell r="AH17431" t="str">
            <v>FRAGissey-sous-Flavigny</v>
          </cell>
          <cell r="AI17431" t="str">
            <v>21299</v>
          </cell>
          <cell r="AJ17431" t="str">
            <v>Cote-d'Or</v>
          </cell>
        </row>
        <row r="17432">
          <cell r="AH17432" t="str">
            <v>FRAGissey-sur-Ouche</v>
          </cell>
          <cell r="AI17432" t="str">
            <v>21300</v>
          </cell>
          <cell r="AJ17432" t="str">
            <v>Cote-d'Or</v>
          </cell>
        </row>
        <row r="17433">
          <cell r="AH17433" t="str">
            <v>ITAGissi</v>
          </cell>
          <cell r="AI17433" t="str">
            <v>E052</v>
          </cell>
          <cell r="AJ17433" t="str">
            <v>Chieti</v>
          </cell>
        </row>
        <row r="17434">
          <cell r="AH17434" t="str">
            <v>BELGistel</v>
          </cell>
          <cell r="AI17434" t="str">
            <v>35005</v>
          </cell>
          <cell r="AJ17434" t="str">
            <v>West Flanders</v>
          </cell>
        </row>
        <row r="17435">
          <cell r="AH17435" t="str">
            <v>FRAGisy-les-Nobles</v>
          </cell>
          <cell r="AI17435" t="str">
            <v>89189</v>
          </cell>
          <cell r="AJ17435" t="str">
            <v>Yonne</v>
          </cell>
        </row>
        <row r="17436">
          <cell r="AH17436" t="str">
            <v>ITAGiuggianello</v>
          </cell>
          <cell r="AI17436" t="str">
            <v>E053</v>
          </cell>
          <cell r="AJ17436" t="str">
            <v>Lecce</v>
          </cell>
        </row>
        <row r="17437">
          <cell r="AH17437" t="str">
            <v>ITAGiugliano in Campania</v>
          </cell>
          <cell r="AI17437" t="str">
            <v>E054</v>
          </cell>
          <cell r="AJ17437" t="str">
            <v>Napoli</v>
          </cell>
        </row>
        <row r="17438">
          <cell r="AH17438" t="str">
            <v>ITAGiuliana</v>
          </cell>
          <cell r="AI17438" t="str">
            <v>E055</v>
          </cell>
          <cell r="AJ17438" t="str">
            <v>Palermo</v>
          </cell>
        </row>
        <row r="17439">
          <cell r="AH17439" t="str">
            <v>ITAGiuliano di Roma</v>
          </cell>
          <cell r="AI17439" t="str">
            <v>E057</v>
          </cell>
          <cell r="AJ17439" t="str">
            <v>Frosinone</v>
          </cell>
        </row>
        <row r="17440">
          <cell r="AH17440" t="str">
            <v>ITAGiuliano Teatino</v>
          </cell>
          <cell r="AI17440" t="str">
            <v>E056</v>
          </cell>
          <cell r="AJ17440" t="str">
            <v>Chieti</v>
          </cell>
        </row>
        <row r="17441">
          <cell r="AH17441" t="str">
            <v>ITAGiulianova</v>
          </cell>
          <cell r="AI17441" t="str">
            <v>E058</v>
          </cell>
          <cell r="AJ17441" t="str">
            <v>Teramo</v>
          </cell>
        </row>
        <row r="17442">
          <cell r="AH17442" t="str">
            <v>FRAGiuncaggio</v>
          </cell>
          <cell r="AI17442" t="str">
            <v>2B126</v>
          </cell>
          <cell r="AJ17442" t="str">
            <v>Haute-Corse</v>
          </cell>
        </row>
        <row r="17443">
          <cell r="AH17443" t="str">
            <v>FRAGiuncheto</v>
          </cell>
          <cell r="AI17443" t="str">
            <v>2A127</v>
          </cell>
          <cell r="AJ17443" t="str">
            <v>Corse-du-Sud</v>
          </cell>
        </row>
        <row r="17444">
          <cell r="AH17444" t="str">
            <v>ITAGiungano</v>
          </cell>
          <cell r="AI17444" t="str">
            <v>E060</v>
          </cell>
          <cell r="AJ17444" t="str">
            <v>Salerno</v>
          </cell>
        </row>
        <row r="17445">
          <cell r="AH17445" t="str">
            <v>ITAGiurdignano</v>
          </cell>
          <cell r="AI17445" t="str">
            <v>E061</v>
          </cell>
          <cell r="AJ17445" t="str">
            <v>Lecce</v>
          </cell>
        </row>
        <row r="17446">
          <cell r="AH17446" t="str">
            <v>ITAGiussago</v>
          </cell>
          <cell r="AI17446" t="str">
            <v>E062</v>
          </cell>
          <cell r="AJ17446" t="str">
            <v>Pavia</v>
          </cell>
        </row>
        <row r="17447">
          <cell r="AH17447" t="str">
            <v>ITAGiussano</v>
          </cell>
          <cell r="AI17447" t="str">
            <v>E063</v>
          </cell>
          <cell r="AJ17447" t="str">
            <v>Monza e Brianza</v>
          </cell>
        </row>
        <row r="17448">
          <cell r="AH17448" t="str">
            <v>ITAGiustenice</v>
          </cell>
          <cell r="AI17448" t="str">
            <v>E064</v>
          </cell>
          <cell r="AJ17448" t="str">
            <v>Savona</v>
          </cell>
        </row>
        <row r="17449">
          <cell r="AH17449" t="str">
            <v>ITAGiustino</v>
          </cell>
          <cell r="AI17449" t="str">
            <v>E065</v>
          </cell>
          <cell r="AJ17449" t="str">
            <v>Trent</v>
          </cell>
        </row>
        <row r="17450">
          <cell r="AH17450" t="str">
            <v>ITAGiusvalla</v>
          </cell>
          <cell r="AI17450" t="str">
            <v>E066</v>
          </cell>
          <cell r="AJ17450" t="str">
            <v>Savona</v>
          </cell>
        </row>
        <row r="17451">
          <cell r="AH17451" t="str">
            <v>FRAGivardon</v>
          </cell>
          <cell r="AI17451" t="str">
            <v>18102</v>
          </cell>
          <cell r="AJ17451" t="str">
            <v>Cher</v>
          </cell>
        </row>
        <row r="17452">
          <cell r="AH17452" t="str">
            <v>FRAGivenchy-en-Gohelle</v>
          </cell>
          <cell r="AI17452" t="str">
            <v>62371</v>
          </cell>
          <cell r="AJ17452" t="str">
            <v>Pas-de-Calais</v>
          </cell>
        </row>
        <row r="17453">
          <cell r="AH17453" t="str">
            <v>FRAGivenchy-le-Noble</v>
          </cell>
          <cell r="AI17453" t="str">
            <v>62372</v>
          </cell>
          <cell r="AJ17453" t="str">
            <v>Pas-de-Calais</v>
          </cell>
        </row>
        <row r="17454">
          <cell r="AH17454" t="str">
            <v>FRAGivenchy-lès-la-Bassée</v>
          </cell>
          <cell r="AI17454" t="str">
            <v>62373</v>
          </cell>
          <cell r="AJ17454" t="str">
            <v>Pas-de-Calais</v>
          </cell>
        </row>
        <row r="17455">
          <cell r="AH17455" t="str">
            <v>FRAGiverny</v>
          </cell>
          <cell r="AI17455" t="str">
            <v>27285</v>
          </cell>
          <cell r="AJ17455" t="str">
            <v>Eure</v>
          </cell>
        </row>
        <row r="17456">
          <cell r="AH17456" t="str">
            <v>FRAGiverville</v>
          </cell>
          <cell r="AI17456" t="str">
            <v>27286</v>
          </cell>
          <cell r="AJ17456" t="str">
            <v>Eure</v>
          </cell>
        </row>
        <row r="17457">
          <cell r="AH17457" t="str">
            <v>FRAGivet</v>
          </cell>
          <cell r="AI17457" t="str">
            <v>08190</v>
          </cell>
          <cell r="AJ17457" t="str">
            <v>Ardennes</v>
          </cell>
        </row>
        <row r="17458">
          <cell r="AH17458" t="str">
            <v>ITAGivoletto</v>
          </cell>
          <cell r="AI17458" t="str">
            <v>E067</v>
          </cell>
          <cell r="AJ17458" t="str">
            <v>Torino</v>
          </cell>
        </row>
        <row r="17459">
          <cell r="AH17459" t="str">
            <v>FRAGivonne</v>
          </cell>
          <cell r="AI17459" t="str">
            <v>08191</v>
          </cell>
          <cell r="AJ17459" t="str">
            <v>Ardennes</v>
          </cell>
        </row>
        <row r="17460">
          <cell r="AH17460" t="str">
            <v>FRAGivors</v>
          </cell>
          <cell r="AI17460" t="str">
            <v>69091</v>
          </cell>
          <cell r="AJ17460" t="str">
            <v>Rhone</v>
          </cell>
        </row>
        <row r="17461">
          <cell r="AH17461" t="str">
            <v>FRAGivraines</v>
          </cell>
          <cell r="AI17461" t="str">
            <v>45157</v>
          </cell>
          <cell r="AJ17461" t="str">
            <v>Loiret</v>
          </cell>
        </row>
        <row r="17462">
          <cell r="AH17462" t="str">
            <v>FRAGivrand</v>
          </cell>
          <cell r="AI17462" t="str">
            <v>85100</v>
          </cell>
          <cell r="AJ17462" t="str">
            <v>Vendee</v>
          </cell>
        </row>
        <row r="17463">
          <cell r="AH17463" t="str">
            <v>FRAGivrauval</v>
          </cell>
          <cell r="AI17463" t="str">
            <v>55214</v>
          </cell>
          <cell r="AJ17463" t="str">
            <v>Meuse</v>
          </cell>
        </row>
        <row r="17464">
          <cell r="AH17464" t="str">
            <v>FRAGivrezac</v>
          </cell>
          <cell r="AI17464" t="str">
            <v>17178</v>
          </cell>
          <cell r="AJ17464" t="str">
            <v>Charente-Maritime</v>
          </cell>
        </row>
        <row r="17465">
          <cell r="AH17465" t="str">
            <v>FRAGivron</v>
          </cell>
          <cell r="AI17465" t="str">
            <v>08192</v>
          </cell>
          <cell r="AJ17465" t="str">
            <v>Ardennes</v>
          </cell>
        </row>
        <row r="17466">
          <cell r="AH17466" t="str">
            <v>FRAGivry</v>
          </cell>
          <cell r="AI17466" t="str">
            <v>08193</v>
          </cell>
          <cell r="AJ17466" t="str">
            <v>Ardennes</v>
          </cell>
        </row>
        <row r="17467">
          <cell r="AH17467" t="str">
            <v>FRAGivry</v>
          </cell>
          <cell r="AI17467" t="str">
            <v>71221</v>
          </cell>
          <cell r="AJ17467" t="str">
            <v>Saone-et-Loire</v>
          </cell>
        </row>
        <row r="17468">
          <cell r="AH17468" t="str">
            <v>FRAGivry</v>
          </cell>
          <cell r="AI17468" t="str">
            <v>89190</v>
          </cell>
          <cell r="AJ17468" t="str">
            <v>Yonne</v>
          </cell>
        </row>
        <row r="17469">
          <cell r="AH17469" t="str">
            <v>FRAGivrycourt</v>
          </cell>
          <cell r="AI17469" t="str">
            <v>57248</v>
          </cell>
          <cell r="AJ17469" t="str">
            <v>Moselle</v>
          </cell>
        </row>
        <row r="17470">
          <cell r="AH17470" t="str">
            <v>FRAGivry-en-Argonne</v>
          </cell>
          <cell r="AI17470" t="str">
            <v>51272</v>
          </cell>
          <cell r="AJ17470" t="str">
            <v>Marne</v>
          </cell>
        </row>
        <row r="17471">
          <cell r="AH17471" t="str">
            <v>FRAGivry-lès-Loisy</v>
          </cell>
          <cell r="AI17471" t="str">
            <v>51273</v>
          </cell>
          <cell r="AJ17471" t="str">
            <v>Marne</v>
          </cell>
        </row>
        <row r="17472">
          <cell r="AH17472" t="str">
            <v>FRAGizaucourt</v>
          </cell>
          <cell r="AI17472" t="str">
            <v>51274</v>
          </cell>
          <cell r="AJ17472" t="str">
            <v>Marne</v>
          </cell>
        </row>
        <row r="17473">
          <cell r="AH17473" t="str">
            <v>FRAGizay</v>
          </cell>
          <cell r="AI17473" t="str">
            <v>86105</v>
          </cell>
          <cell r="AJ17473" t="str">
            <v>Vienne</v>
          </cell>
        </row>
        <row r="17474">
          <cell r="AH17474" t="str">
            <v>FRAGizeux</v>
          </cell>
          <cell r="AI17474" t="str">
            <v>37112</v>
          </cell>
          <cell r="AJ17474" t="str">
            <v>Indre-et-Loire</v>
          </cell>
        </row>
        <row r="17475">
          <cell r="AH17475" t="str">
            <v>FRAGizia</v>
          </cell>
          <cell r="AI17475" t="str">
            <v>39255</v>
          </cell>
          <cell r="AJ17475" t="str">
            <v>Jura</v>
          </cell>
        </row>
        <row r="17476">
          <cell r="AH17476" t="str">
            <v>FRAGizy</v>
          </cell>
          <cell r="AI17476" t="str">
            <v>02346</v>
          </cell>
          <cell r="AJ17476" t="str">
            <v>Aisne</v>
          </cell>
        </row>
        <row r="17477">
          <cell r="AH17477" t="str">
            <v>ITAGizzeria</v>
          </cell>
          <cell r="AI17477" t="str">
            <v>E068</v>
          </cell>
          <cell r="AJ17477" t="str">
            <v>Catanzaro</v>
          </cell>
        </row>
        <row r="17478">
          <cell r="AH17478" t="str">
            <v>BELGlabbeek</v>
          </cell>
          <cell r="AI17478" t="str">
            <v>24137</v>
          </cell>
          <cell r="AJ17478" t="str">
            <v>Flemish Brabant</v>
          </cell>
        </row>
        <row r="17479">
          <cell r="AH17479" t="str">
            <v>FRAGlageon</v>
          </cell>
          <cell r="AI17479" t="str">
            <v>59261</v>
          </cell>
          <cell r="AJ17479" t="str">
            <v>Nord</v>
          </cell>
        </row>
        <row r="17480">
          <cell r="AH17480" t="str">
            <v>FRAGlaignes</v>
          </cell>
          <cell r="AI17480" t="str">
            <v>60274</v>
          </cell>
          <cell r="AJ17480" t="str">
            <v>Oise</v>
          </cell>
        </row>
        <row r="17481">
          <cell r="AH17481" t="str">
            <v>FRAGlainans</v>
          </cell>
          <cell r="AI17481" t="str">
            <v>25272</v>
          </cell>
          <cell r="AJ17481" t="str">
            <v>Doubs</v>
          </cell>
        </row>
        <row r="17482">
          <cell r="AH17482" t="str">
            <v>FRAGlaine-Montaigut</v>
          </cell>
          <cell r="AI17482" t="str">
            <v>63168</v>
          </cell>
          <cell r="AJ17482" t="str">
            <v>Puy-de-Dome</v>
          </cell>
        </row>
        <row r="17483">
          <cell r="AH17483" t="str">
            <v>FRAGlaire</v>
          </cell>
          <cell r="AI17483" t="str">
            <v>08194</v>
          </cell>
          <cell r="AJ17483" t="str">
            <v>Ardennes</v>
          </cell>
        </row>
        <row r="17484">
          <cell r="AH17484" t="str">
            <v>FRAGlamondans</v>
          </cell>
          <cell r="AI17484" t="str">
            <v>25273</v>
          </cell>
          <cell r="AJ17484" t="str">
            <v>Doubs</v>
          </cell>
        </row>
        <row r="17485">
          <cell r="AH17485" t="str">
            <v>FRAGland</v>
          </cell>
          <cell r="AI17485" t="str">
            <v>02347</v>
          </cell>
          <cell r="AJ17485" t="str">
            <v>Aisne</v>
          </cell>
        </row>
        <row r="17486">
          <cell r="AH17486" t="str">
            <v>FRAGland</v>
          </cell>
          <cell r="AI17486" t="str">
            <v>89191</v>
          </cell>
          <cell r="AJ17486" t="str">
            <v>Yonne</v>
          </cell>
        </row>
        <row r="17487">
          <cell r="AH17487" t="str">
            <v>FRAGlandage</v>
          </cell>
          <cell r="AI17487" t="str">
            <v>26142</v>
          </cell>
          <cell r="AJ17487" t="str">
            <v>Drome</v>
          </cell>
        </row>
        <row r="17488">
          <cell r="AH17488" t="str">
            <v>FRAGlandon</v>
          </cell>
          <cell r="AI17488" t="str">
            <v>87071</v>
          </cell>
          <cell r="AJ17488" t="str">
            <v>Haute-Vienne</v>
          </cell>
        </row>
        <row r="17489">
          <cell r="AH17489" t="str">
            <v>FRAGlanes</v>
          </cell>
          <cell r="AI17489" t="str">
            <v>46124</v>
          </cell>
          <cell r="AJ17489" t="str">
            <v>Lot</v>
          </cell>
        </row>
        <row r="17490">
          <cell r="AH17490" t="str">
            <v>FRAGlanges</v>
          </cell>
          <cell r="AI17490" t="str">
            <v>87072</v>
          </cell>
          <cell r="AJ17490" t="str">
            <v>Haute-Vienne</v>
          </cell>
        </row>
        <row r="17491">
          <cell r="AH17491" t="str">
            <v>FRAGlannes</v>
          </cell>
          <cell r="AI17491" t="str">
            <v>51275</v>
          </cell>
          <cell r="AJ17491" t="str">
            <v>Marne</v>
          </cell>
        </row>
        <row r="17492">
          <cell r="AH17492" t="str">
            <v>FRAGlanon</v>
          </cell>
          <cell r="AI17492" t="str">
            <v>21301</v>
          </cell>
          <cell r="AJ17492" t="str">
            <v>Cote-d'Or</v>
          </cell>
        </row>
        <row r="17493">
          <cell r="AH17493" t="str">
            <v>FRAGlanville</v>
          </cell>
          <cell r="AI17493" t="str">
            <v>14302</v>
          </cell>
          <cell r="AJ17493" t="str">
            <v>Calvados</v>
          </cell>
        </row>
        <row r="17494">
          <cell r="AH17494" t="str">
            <v>FRAGlatens</v>
          </cell>
          <cell r="AI17494" t="str">
            <v>82070</v>
          </cell>
          <cell r="AJ17494" t="str">
            <v>Tarn-et-Garonne</v>
          </cell>
        </row>
        <row r="17495">
          <cell r="AH17495" t="str">
            <v>FRAGlatigny</v>
          </cell>
          <cell r="AI17495" t="str">
            <v>57249</v>
          </cell>
          <cell r="AJ17495" t="str">
            <v>Moselle</v>
          </cell>
        </row>
        <row r="17496">
          <cell r="AH17496" t="str">
            <v>FRAGlatigny</v>
          </cell>
          <cell r="AI17496" t="str">
            <v>60275</v>
          </cell>
          <cell r="AJ17496" t="str">
            <v>Oise</v>
          </cell>
        </row>
        <row r="17497">
          <cell r="AH17497" t="str">
            <v>BRAGlaucilândia</v>
          </cell>
          <cell r="AI17497" t="str">
            <v>27354</v>
          </cell>
          <cell r="AJ17497" t="str">
            <v>Minas Gerais</v>
          </cell>
        </row>
        <row r="17498">
          <cell r="AH17498" t="str">
            <v>FRAGlay</v>
          </cell>
          <cell r="AI17498" t="str">
            <v>25274</v>
          </cell>
          <cell r="AJ17498" t="str">
            <v>Doubs</v>
          </cell>
        </row>
        <row r="17499">
          <cell r="AH17499" t="str">
            <v>FRAGleizé</v>
          </cell>
          <cell r="AI17499" t="str">
            <v>69092</v>
          </cell>
          <cell r="AJ17499" t="str">
            <v>Rhone</v>
          </cell>
        </row>
        <row r="17500">
          <cell r="AH17500" t="str">
            <v>FRAGlénat</v>
          </cell>
          <cell r="AI17500" t="str">
            <v>15076</v>
          </cell>
          <cell r="AJ17500" t="str">
            <v>Cantal</v>
          </cell>
        </row>
        <row r="17501">
          <cell r="AH17501" t="str">
            <v>FRAGlénay</v>
          </cell>
          <cell r="AI17501" t="str">
            <v>79134</v>
          </cell>
          <cell r="AJ17501" t="str">
            <v>Deux-Sevres</v>
          </cell>
        </row>
        <row r="17502">
          <cell r="AH17502" t="str">
            <v>FRAGlénic</v>
          </cell>
          <cell r="AI17502" t="str">
            <v>23092</v>
          </cell>
          <cell r="AJ17502" t="str">
            <v>Creuse</v>
          </cell>
        </row>
        <row r="17503">
          <cell r="AH17503" t="str">
            <v>FRAGlénouze</v>
          </cell>
          <cell r="AI17503" t="str">
            <v>86106</v>
          </cell>
          <cell r="AJ17503" t="str">
            <v>Vienne</v>
          </cell>
        </row>
        <row r="17504">
          <cell r="AH17504" t="str">
            <v>FRAGlère</v>
          </cell>
          <cell r="AI17504" t="str">
            <v>25275</v>
          </cell>
          <cell r="AJ17504" t="str">
            <v>Doubs</v>
          </cell>
        </row>
        <row r="17505">
          <cell r="AH17505" t="str">
            <v>BRAGlicério</v>
          </cell>
          <cell r="AI17505" t="str">
            <v>17109</v>
          </cell>
          <cell r="AJ17505" t="str">
            <v>São Paulo</v>
          </cell>
        </row>
        <row r="17506">
          <cell r="AH17506" t="str">
            <v>FRAGlisolles</v>
          </cell>
          <cell r="AI17506" t="str">
            <v>27287</v>
          </cell>
          <cell r="AJ17506" t="str">
            <v>Eure</v>
          </cell>
        </row>
        <row r="17507">
          <cell r="AH17507" t="str">
            <v>FRAGlisy</v>
          </cell>
          <cell r="AI17507" t="str">
            <v>80379</v>
          </cell>
          <cell r="AJ17507" t="str">
            <v>Somme</v>
          </cell>
        </row>
        <row r="17508">
          <cell r="AH17508" t="str">
            <v>FRAGlomel</v>
          </cell>
          <cell r="AI17508" t="str">
            <v>22061</v>
          </cell>
          <cell r="AJ17508" t="str">
            <v>Cotes-d'Armor</v>
          </cell>
        </row>
        <row r="17509">
          <cell r="AH17509" t="str">
            <v>FRAGlonville</v>
          </cell>
          <cell r="AI17509" t="str">
            <v>54229</v>
          </cell>
          <cell r="AJ17509" t="str">
            <v>Meurthe-et-Moselle</v>
          </cell>
        </row>
        <row r="17510">
          <cell r="AH17510" t="str">
            <v>ITAGlorenza</v>
          </cell>
          <cell r="AI17510" t="str">
            <v>E069</v>
          </cell>
          <cell r="AJ17510" t="str">
            <v>Bolzano</v>
          </cell>
        </row>
        <row r="17511">
          <cell r="AH17511" t="str">
            <v>BRAGlória de Dourados</v>
          </cell>
          <cell r="AI17511" t="str">
            <v>04007</v>
          </cell>
          <cell r="AJ17511" t="str">
            <v>Mato Grosso do Sul</v>
          </cell>
        </row>
        <row r="17512">
          <cell r="AH17512" t="str">
            <v>BRAGlória do Goitá</v>
          </cell>
          <cell r="AI17512" t="str">
            <v>06101</v>
          </cell>
          <cell r="AJ17512" t="str">
            <v>Pernambuco</v>
          </cell>
        </row>
        <row r="17513">
          <cell r="AH17513" t="str">
            <v>BRAGlória D'Oeste</v>
          </cell>
          <cell r="AI17513" t="str">
            <v>03957</v>
          </cell>
          <cell r="AJ17513" t="str">
            <v>Mato Grosso</v>
          </cell>
        </row>
        <row r="17514">
          <cell r="AH17514" t="str">
            <v>BRAGlória</v>
          </cell>
          <cell r="AI17514" t="str">
            <v>11402</v>
          </cell>
          <cell r="AJ17514" t="str">
            <v>Bahia</v>
          </cell>
        </row>
        <row r="17515">
          <cell r="AH17515" t="str">
            <v>FRAGlorianes</v>
          </cell>
          <cell r="AI17515" t="str">
            <v>66086</v>
          </cell>
          <cell r="AJ17515" t="str">
            <v>Pyrenees-Orientales</v>
          </cell>
        </row>
        <row r="17516">
          <cell r="AH17516" t="str">
            <v>BRAGlorinha</v>
          </cell>
          <cell r="AI17516" t="str">
            <v>09050</v>
          </cell>
          <cell r="AJ17516" t="str">
            <v>Rio Grande do Sul</v>
          </cell>
        </row>
        <row r="17517">
          <cell r="AH17517" t="str">
            <v>FRAGlos</v>
          </cell>
          <cell r="AI17517" t="str">
            <v>14303</v>
          </cell>
          <cell r="AJ17517" t="str">
            <v>Calvados</v>
          </cell>
        </row>
        <row r="17518">
          <cell r="AH17518" t="str">
            <v>FRAGlos-sur-Risle</v>
          </cell>
          <cell r="AI17518" t="str">
            <v>27288</v>
          </cell>
          <cell r="AJ17518" t="str">
            <v>Eure</v>
          </cell>
        </row>
        <row r="17519">
          <cell r="AH17519" t="str">
            <v>FRAGluiras</v>
          </cell>
          <cell r="AI17519" t="str">
            <v>07096</v>
          </cell>
          <cell r="AJ17519" t="str">
            <v>Ardeche</v>
          </cell>
        </row>
        <row r="17520">
          <cell r="AH17520" t="str">
            <v>FRAGlun</v>
          </cell>
          <cell r="AI17520" t="str">
            <v>07097</v>
          </cell>
          <cell r="AJ17520" t="str">
            <v>Ardeche</v>
          </cell>
        </row>
        <row r="17521">
          <cell r="AH17521" t="str">
            <v>FRAGlux-en-Glenne</v>
          </cell>
          <cell r="AI17521" t="str">
            <v>58128</v>
          </cell>
          <cell r="AJ17521" t="str">
            <v>Nievre</v>
          </cell>
        </row>
        <row r="17522">
          <cell r="AH17522" t="str">
            <v>FRAGoas</v>
          </cell>
          <cell r="AI17522" t="str">
            <v>82071</v>
          </cell>
          <cell r="AJ17522" t="str">
            <v>Tarn-et-Garonne</v>
          </cell>
        </row>
        <row r="17523">
          <cell r="AH17523" t="str">
            <v>ITAGodega di Sant'Urbano</v>
          </cell>
          <cell r="AI17523" t="str">
            <v>E071</v>
          </cell>
          <cell r="AJ17523" t="str">
            <v>Treviso</v>
          </cell>
        </row>
        <row r="17524">
          <cell r="AH17524" t="str">
            <v>FRAGodenvillers</v>
          </cell>
          <cell r="AI17524" t="str">
            <v>60276</v>
          </cell>
          <cell r="AJ17524" t="str">
            <v>Oise</v>
          </cell>
        </row>
        <row r="17525">
          <cell r="AH17525" t="str">
            <v>FRAGoderville</v>
          </cell>
          <cell r="AI17525" t="str">
            <v>76302</v>
          </cell>
          <cell r="AJ17525" t="str">
            <v>Seine-Maritime</v>
          </cell>
        </row>
        <row r="17526">
          <cell r="AH17526" t="str">
            <v>FRAGodewaersvelde</v>
          </cell>
          <cell r="AI17526" t="str">
            <v>59262</v>
          </cell>
          <cell r="AJ17526" t="str">
            <v>Nord</v>
          </cell>
        </row>
        <row r="17527">
          <cell r="AH17527" t="str">
            <v>ITAGodiasco Salice Terme</v>
          </cell>
          <cell r="AI17527" t="str">
            <v>E072</v>
          </cell>
          <cell r="AJ17527" t="str">
            <v>Pavia</v>
          </cell>
        </row>
        <row r="17528">
          <cell r="AH17528" t="str">
            <v>FRAGodisson</v>
          </cell>
          <cell r="AI17528" t="str">
            <v>61192</v>
          </cell>
          <cell r="AJ17528" t="str">
            <v>Orne</v>
          </cell>
        </row>
        <row r="17529">
          <cell r="AH17529" t="str">
            <v>BRAGodofredo Viana</v>
          </cell>
          <cell r="AI17529" t="str">
            <v>04305</v>
          </cell>
          <cell r="AJ17529" t="str">
            <v>Maranhão</v>
          </cell>
        </row>
        <row r="17530">
          <cell r="AH17530" t="str">
            <v>FRAGodoncourt</v>
          </cell>
          <cell r="AI17530" t="str">
            <v>88208</v>
          </cell>
          <cell r="AJ17530" t="str">
            <v>Vosges</v>
          </cell>
        </row>
        <row r="17531">
          <cell r="AH17531" t="str">
            <v>BRAGodoy Moreira</v>
          </cell>
          <cell r="AI17531" t="str">
            <v>08551</v>
          </cell>
          <cell r="AJ17531" t="str">
            <v>Paraná</v>
          </cell>
        </row>
        <row r="17532">
          <cell r="AH17532" t="str">
            <v>ITAGodrano</v>
          </cell>
          <cell r="AI17532" t="str">
            <v>E074</v>
          </cell>
          <cell r="AJ17532" t="str">
            <v>Palermo</v>
          </cell>
        </row>
        <row r="17533">
          <cell r="AH17533" t="str">
            <v>FRAGœrlingen</v>
          </cell>
          <cell r="AI17533" t="str">
            <v>67159</v>
          </cell>
          <cell r="AJ17533" t="str">
            <v>Bas-Rhin</v>
          </cell>
        </row>
        <row r="17534">
          <cell r="AH17534" t="str">
            <v>FRAGœrsdorf</v>
          </cell>
          <cell r="AI17534" t="str">
            <v>67160</v>
          </cell>
          <cell r="AJ17534" t="str">
            <v>Bas-Rhin</v>
          </cell>
        </row>
        <row r="17535">
          <cell r="AH17535" t="str">
            <v>FRAGoès</v>
          </cell>
          <cell r="AI17535" t="str">
            <v>64245</v>
          </cell>
          <cell r="AJ17535" t="str">
            <v>Pyrenees-Atlantiques</v>
          </cell>
        </row>
        <row r="17536">
          <cell r="AH17536" t="str">
            <v>FRAGoetzenbruck</v>
          </cell>
          <cell r="AI17536" t="str">
            <v>57250</v>
          </cell>
          <cell r="AJ17536" t="str">
            <v>Moselle</v>
          </cell>
        </row>
        <row r="17537">
          <cell r="AH17537" t="str">
            <v>FRAGœulzin</v>
          </cell>
          <cell r="AI17537" t="str">
            <v>59263</v>
          </cell>
          <cell r="AJ17537" t="str">
            <v>Nord</v>
          </cell>
        </row>
        <row r="17538">
          <cell r="AH17538" t="str">
            <v>FRAGogney</v>
          </cell>
          <cell r="AI17538" t="str">
            <v>54230</v>
          </cell>
          <cell r="AJ17538" t="str">
            <v>Meurthe-et-Moselle</v>
          </cell>
        </row>
        <row r="17539">
          <cell r="AH17539" t="str">
            <v>FRAGognies-Chaussée</v>
          </cell>
          <cell r="AI17539" t="str">
            <v>59264</v>
          </cell>
          <cell r="AJ17539" t="str">
            <v>Nord</v>
          </cell>
        </row>
        <row r="17540">
          <cell r="AH17540" t="str">
            <v>FRAGohannière</v>
          </cell>
          <cell r="AI17540" t="str">
            <v>50206</v>
          </cell>
          <cell r="AJ17540" t="str">
            <v>Manche</v>
          </cell>
        </row>
        <row r="17541">
          <cell r="AH17541" t="str">
            <v>FRAGohory</v>
          </cell>
          <cell r="AI17541" t="str">
            <v>28182</v>
          </cell>
          <cell r="AJ17541" t="str">
            <v>Eure-et-Loir</v>
          </cell>
        </row>
        <row r="17542">
          <cell r="AH17542" t="str">
            <v>BRAGoiabeira</v>
          </cell>
          <cell r="AI17542" t="str">
            <v>27370</v>
          </cell>
          <cell r="AJ17542" t="str">
            <v>Minas Gerais</v>
          </cell>
        </row>
        <row r="17543">
          <cell r="AH17543" t="str">
            <v>BRAGoiana</v>
          </cell>
          <cell r="AI17543" t="str">
            <v>06200</v>
          </cell>
          <cell r="AJ17543" t="str">
            <v>Pernambuco</v>
          </cell>
        </row>
        <row r="17544">
          <cell r="AH17544" t="str">
            <v>BRAGoianá</v>
          </cell>
          <cell r="AI17544" t="str">
            <v>27388</v>
          </cell>
          <cell r="AJ17544" t="str">
            <v>Minas Gerais</v>
          </cell>
        </row>
        <row r="17545">
          <cell r="AH17545" t="str">
            <v>BRAGoianápolis</v>
          </cell>
          <cell r="AI17545" t="str">
            <v>08400</v>
          </cell>
          <cell r="AJ17545" t="str">
            <v>Goiás</v>
          </cell>
        </row>
        <row r="17546">
          <cell r="AH17546" t="str">
            <v>BRAGoiandira</v>
          </cell>
          <cell r="AI17546" t="str">
            <v>08509</v>
          </cell>
          <cell r="AJ17546" t="str">
            <v>Goiás</v>
          </cell>
        </row>
        <row r="17547">
          <cell r="AH17547" t="str">
            <v>BRAGoianésia do Pará</v>
          </cell>
          <cell r="AI17547" t="str">
            <v>03093</v>
          </cell>
          <cell r="AJ17547" t="str">
            <v>Pará</v>
          </cell>
        </row>
        <row r="17548">
          <cell r="AH17548" t="str">
            <v>BRAGoianésia</v>
          </cell>
          <cell r="AI17548" t="str">
            <v>08608</v>
          </cell>
          <cell r="AJ17548" t="str">
            <v>Goiás</v>
          </cell>
        </row>
        <row r="17549">
          <cell r="AH17549" t="str">
            <v>BRAGoiânia</v>
          </cell>
          <cell r="AI17549" t="str">
            <v>08707</v>
          </cell>
          <cell r="AJ17549" t="str">
            <v>Goiás</v>
          </cell>
        </row>
        <row r="17550">
          <cell r="AH17550" t="str">
            <v>BRAGoianinha</v>
          </cell>
          <cell r="AI17550" t="str">
            <v>04200</v>
          </cell>
          <cell r="AJ17550" t="str">
            <v>Rio Grande do Norte</v>
          </cell>
        </row>
        <row r="17551">
          <cell r="AH17551" t="str">
            <v>BRAGoianira</v>
          </cell>
          <cell r="AI17551" t="str">
            <v>08806</v>
          </cell>
          <cell r="AJ17551" t="str">
            <v>Goiás</v>
          </cell>
        </row>
        <row r="17552">
          <cell r="AH17552" t="str">
            <v>BRAGoianorte</v>
          </cell>
          <cell r="AI17552" t="str">
            <v>08304</v>
          </cell>
          <cell r="AJ17552" t="str">
            <v>Tocantins</v>
          </cell>
        </row>
        <row r="17553">
          <cell r="AH17553" t="str">
            <v>BRAGoiás</v>
          </cell>
          <cell r="AI17553" t="str">
            <v>08905</v>
          </cell>
          <cell r="AJ17553" t="str">
            <v>Goiás</v>
          </cell>
        </row>
        <row r="17554">
          <cell r="AH17554" t="str">
            <v>BRAGoiatins</v>
          </cell>
          <cell r="AI17554" t="str">
            <v>09005</v>
          </cell>
          <cell r="AJ17554" t="str">
            <v>Tocantins</v>
          </cell>
        </row>
        <row r="17555">
          <cell r="AH17555" t="str">
            <v>BRAGoiatuba</v>
          </cell>
          <cell r="AI17555" t="str">
            <v>09101</v>
          </cell>
          <cell r="AJ17555" t="str">
            <v>Goiás</v>
          </cell>
        </row>
        <row r="17556">
          <cell r="AH17556" t="str">
            <v>FRAGoin</v>
          </cell>
          <cell r="AI17556" t="str">
            <v>57251</v>
          </cell>
          <cell r="AJ17556" t="str">
            <v>Moselle</v>
          </cell>
        </row>
        <row r="17557">
          <cell r="AH17557" t="str">
            <v>FRAGoincourt</v>
          </cell>
          <cell r="AI17557" t="str">
            <v>60277</v>
          </cell>
          <cell r="AJ17557" t="str">
            <v>Oise</v>
          </cell>
        </row>
        <row r="17558">
          <cell r="AH17558" t="str">
            <v>BRAGoioerê</v>
          </cell>
          <cell r="AI17558" t="str">
            <v>08601</v>
          </cell>
          <cell r="AJ17558" t="str">
            <v>Paraná</v>
          </cell>
        </row>
        <row r="17559">
          <cell r="AH17559" t="str">
            <v>BRAGoioxim</v>
          </cell>
          <cell r="AI17559" t="str">
            <v>08650</v>
          </cell>
          <cell r="AJ17559" t="str">
            <v>Paraná</v>
          </cell>
        </row>
        <row r="17560">
          <cell r="AH17560" t="str">
            <v>ITAGoito</v>
          </cell>
          <cell r="AI17560" t="str">
            <v>E078</v>
          </cell>
          <cell r="AJ17560" t="str">
            <v>Mantova</v>
          </cell>
        </row>
        <row r="17561">
          <cell r="AH17561" t="str">
            <v>FRAGolancourt</v>
          </cell>
          <cell r="AI17561" t="str">
            <v>60278</v>
          </cell>
          <cell r="AJ17561" t="str">
            <v>Oise</v>
          </cell>
        </row>
        <row r="17562">
          <cell r="AH17562" t="str">
            <v>ITAGolasecca</v>
          </cell>
          <cell r="AI17562" t="str">
            <v>E079</v>
          </cell>
          <cell r="AJ17562" t="str">
            <v>Varese</v>
          </cell>
        </row>
        <row r="17563">
          <cell r="AH17563" t="str">
            <v>FRAGolbey</v>
          </cell>
          <cell r="AI17563" t="str">
            <v>88209</v>
          </cell>
          <cell r="AJ17563" t="str">
            <v>Vosges</v>
          </cell>
        </row>
        <row r="17564">
          <cell r="AH17564" t="str">
            <v>FRAGoldbach-Altenbach</v>
          </cell>
          <cell r="AI17564" t="str">
            <v>68106</v>
          </cell>
          <cell r="AJ17564" t="str">
            <v>Haut-Rhin</v>
          </cell>
        </row>
        <row r="17565">
          <cell r="AH17565" t="str">
            <v>FRAGolfech</v>
          </cell>
          <cell r="AI17565" t="str">
            <v>82072</v>
          </cell>
          <cell r="AJ17565" t="str">
            <v>Tarn-et-Garonne</v>
          </cell>
        </row>
        <row r="17566">
          <cell r="AH17566" t="str">
            <v>ITAGolferenzo</v>
          </cell>
          <cell r="AI17566" t="str">
            <v>E081</v>
          </cell>
          <cell r="AJ17566" t="str">
            <v>Pavia</v>
          </cell>
        </row>
        <row r="17567">
          <cell r="AH17567" t="str">
            <v>ITAGolfo Aranci</v>
          </cell>
          <cell r="AI17567" t="str">
            <v>M274</v>
          </cell>
          <cell r="AJ17567" t="str">
            <v>Sassari</v>
          </cell>
        </row>
        <row r="17568">
          <cell r="AH17568" t="str">
            <v>FRAGolinhac</v>
          </cell>
          <cell r="AI17568" t="str">
            <v>12110</v>
          </cell>
          <cell r="AJ17568" t="str">
            <v>Aveyron</v>
          </cell>
        </row>
        <row r="17569">
          <cell r="AH17569" t="str">
            <v>FRAGolleville</v>
          </cell>
          <cell r="AI17569" t="str">
            <v>50207</v>
          </cell>
          <cell r="AJ17569" t="str">
            <v>Manche</v>
          </cell>
        </row>
        <row r="17570">
          <cell r="AH17570" t="str">
            <v>FRAGombergean</v>
          </cell>
          <cell r="AI17570" t="str">
            <v>41098</v>
          </cell>
          <cell r="AJ17570" t="str">
            <v>Loir-et-Cher</v>
          </cell>
        </row>
        <row r="17571">
          <cell r="AH17571" t="str">
            <v>ITAGombito</v>
          </cell>
          <cell r="AI17571" t="str">
            <v>E082</v>
          </cell>
          <cell r="AJ17571" t="str">
            <v>Cremona</v>
          </cell>
        </row>
        <row r="17572">
          <cell r="AH17572" t="str">
            <v>FRAGomelange</v>
          </cell>
          <cell r="AI17572" t="str">
            <v>57252</v>
          </cell>
          <cell r="AJ17572" t="str">
            <v>Moselle</v>
          </cell>
        </row>
        <row r="17573">
          <cell r="AH17573" t="str">
            <v>FRAGomené</v>
          </cell>
          <cell r="AI17573" t="str">
            <v>22062</v>
          </cell>
          <cell r="AJ17573" t="str">
            <v>Cotes-d'Armor</v>
          </cell>
        </row>
        <row r="17574">
          <cell r="AH17574" t="str">
            <v>FRAGomer</v>
          </cell>
          <cell r="AI17574" t="str">
            <v>64246</v>
          </cell>
          <cell r="AJ17574" t="str">
            <v>Pyrenees-Atlantiques</v>
          </cell>
        </row>
        <row r="17575">
          <cell r="AH17575" t="str">
            <v>FRAGometz-la-Ville</v>
          </cell>
          <cell r="AI17575" t="str">
            <v>91274</v>
          </cell>
          <cell r="AJ17575" t="str">
            <v>Essonne</v>
          </cell>
        </row>
        <row r="17576">
          <cell r="AH17576" t="str">
            <v>FRAGometz-le-Châtel</v>
          </cell>
          <cell r="AI17576" t="str">
            <v>91275</v>
          </cell>
          <cell r="AJ17576" t="str">
            <v>Essonne</v>
          </cell>
        </row>
        <row r="17577">
          <cell r="AH17577" t="str">
            <v>FRAGomiécourt</v>
          </cell>
          <cell r="AI17577" t="str">
            <v>62374</v>
          </cell>
          <cell r="AJ17577" t="str">
            <v>Pas-de-Calais</v>
          </cell>
        </row>
        <row r="17578">
          <cell r="AH17578" t="str">
            <v>FRAGommecourt</v>
          </cell>
          <cell r="AI17578" t="str">
            <v>62375</v>
          </cell>
          <cell r="AJ17578" t="str">
            <v>Pas-de-Calais</v>
          </cell>
        </row>
        <row r="17579">
          <cell r="AH17579" t="str">
            <v>FRAGommecourt</v>
          </cell>
          <cell r="AI17579" t="str">
            <v>78276</v>
          </cell>
          <cell r="AJ17579" t="str">
            <v>Yvelines</v>
          </cell>
        </row>
        <row r="17580">
          <cell r="AH17580" t="str">
            <v>FRAGommegnies</v>
          </cell>
          <cell r="AI17580" t="str">
            <v>59265</v>
          </cell>
          <cell r="AJ17580" t="str">
            <v>Nord</v>
          </cell>
        </row>
        <row r="17581">
          <cell r="AH17581" t="str">
            <v>FRAGommenec'h</v>
          </cell>
          <cell r="AI17581" t="str">
            <v>22063</v>
          </cell>
          <cell r="AJ17581" t="str">
            <v>Cotes-d'Armor</v>
          </cell>
        </row>
        <row r="17582">
          <cell r="AH17582" t="str">
            <v>FRAGommersdorf</v>
          </cell>
          <cell r="AI17582" t="str">
            <v>68107</v>
          </cell>
          <cell r="AJ17582" t="str">
            <v>Haut-Rhin</v>
          </cell>
        </row>
        <row r="17583">
          <cell r="AH17583" t="str">
            <v>FRAGommerville</v>
          </cell>
          <cell r="AI17583" t="str">
            <v>28183</v>
          </cell>
          <cell r="AJ17583" t="str">
            <v>Eure-et-Loir</v>
          </cell>
        </row>
        <row r="17584">
          <cell r="AH17584" t="str">
            <v>FRAGommerville</v>
          </cell>
          <cell r="AI17584" t="str">
            <v>76303</v>
          </cell>
          <cell r="AJ17584" t="str">
            <v>Seine-Maritime</v>
          </cell>
        </row>
        <row r="17585">
          <cell r="AH17585" t="str">
            <v>FRAGomméville</v>
          </cell>
          <cell r="AI17585" t="str">
            <v>21302</v>
          </cell>
          <cell r="AJ17585" t="str">
            <v>Cote-d'Or</v>
          </cell>
        </row>
        <row r="17586">
          <cell r="AH17586" t="str">
            <v>FRAGomont</v>
          </cell>
          <cell r="AI17586" t="str">
            <v>08195</v>
          </cell>
          <cell r="AJ17586" t="str">
            <v>Ardennes</v>
          </cell>
        </row>
        <row r="17587">
          <cell r="AH17587" t="str">
            <v>ITAGonars</v>
          </cell>
          <cell r="AI17587" t="str">
            <v>E083</v>
          </cell>
          <cell r="AJ17587" t="str">
            <v>Udine</v>
          </cell>
        </row>
        <row r="17588">
          <cell r="AH17588" t="str">
            <v>BRAGonçalves Dias</v>
          </cell>
          <cell r="AI17588" t="str">
            <v>04404</v>
          </cell>
          <cell r="AJ17588" t="str">
            <v>Maranhão</v>
          </cell>
        </row>
        <row r="17589">
          <cell r="AH17589" t="str">
            <v>BRAGonçalves</v>
          </cell>
          <cell r="AI17589" t="str">
            <v>27404</v>
          </cell>
          <cell r="AJ17589" t="str">
            <v>Minas Gerais</v>
          </cell>
        </row>
        <row r="17590">
          <cell r="AH17590" t="str">
            <v>FRAGoncelin</v>
          </cell>
          <cell r="AI17590" t="str">
            <v>38181</v>
          </cell>
          <cell r="AJ17590" t="str">
            <v>Isere</v>
          </cell>
        </row>
        <row r="17591">
          <cell r="AH17591" t="str">
            <v>FRAGoncourt</v>
          </cell>
          <cell r="AI17591" t="str">
            <v>52225</v>
          </cell>
          <cell r="AJ17591" t="str">
            <v>Haute-Marne</v>
          </cell>
        </row>
        <row r="17592">
          <cell r="AH17592" t="str">
            <v>FRAGondecourt</v>
          </cell>
          <cell r="AI17592" t="str">
            <v>59266</v>
          </cell>
          <cell r="AJ17592" t="str">
            <v>Nord</v>
          </cell>
        </row>
        <row r="17593">
          <cell r="AH17593" t="str">
            <v>FRAGondenans-les-Moulins</v>
          </cell>
          <cell r="AI17593" t="str">
            <v>25277</v>
          </cell>
          <cell r="AJ17593" t="str">
            <v>Doubs</v>
          </cell>
        </row>
        <row r="17594">
          <cell r="AH17594" t="str">
            <v>FRAGondenans-Montby</v>
          </cell>
          <cell r="AI17594" t="str">
            <v>25276</v>
          </cell>
          <cell r="AJ17594" t="str">
            <v>Doubs</v>
          </cell>
        </row>
        <row r="17595">
          <cell r="AH17595" t="str">
            <v>FRAGond-Pontouvre</v>
          </cell>
          <cell r="AI17595" t="str">
            <v>16154</v>
          </cell>
          <cell r="AJ17595" t="str">
            <v>Charente</v>
          </cell>
        </row>
        <row r="17596">
          <cell r="AH17596" t="str">
            <v>FRAGondrecourt-Aix</v>
          </cell>
          <cell r="AI17596" t="str">
            <v>54231</v>
          </cell>
          <cell r="AJ17596" t="str">
            <v>Meurthe-et-Moselle</v>
          </cell>
        </row>
        <row r="17597">
          <cell r="AH17597" t="str">
            <v>FRAGondrecourt-le-Château</v>
          </cell>
          <cell r="AI17597" t="str">
            <v>55215</v>
          </cell>
          <cell r="AJ17597" t="str">
            <v>Meuse</v>
          </cell>
        </row>
        <row r="17598">
          <cell r="AH17598" t="str">
            <v>FRAGondreville</v>
          </cell>
          <cell r="AI17598" t="str">
            <v>45158</v>
          </cell>
          <cell r="AJ17598" t="str">
            <v>Loiret</v>
          </cell>
        </row>
        <row r="17599">
          <cell r="AH17599" t="str">
            <v>FRAGondreville</v>
          </cell>
          <cell r="AI17599" t="str">
            <v>54232</v>
          </cell>
          <cell r="AJ17599" t="str">
            <v>Meurthe-et-Moselle</v>
          </cell>
        </row>
        <row r="17600">
          <cell r="AH17600" t="str">
            <v>FRAGondreville</v>
          </cell>
          <cell r="AI17600" t="str">
            <v>60279</v>
          </cell>
          <cell r="AJ17600" t="str">
            <v>Oise</v>
          </cell>
        </row>
        <row r="17601">
          <cell r="AH17601" t="str">
            <v>FRAGondrexange</v>
          </cell>
          <cell r="AI17601" t="str">
            <v>57253</v>
          </cell>
          <cell r="AJ17601" t="str">
            <v>Moselle</v>
          </cell>
        </row>
        <row r="17602">
          <cell r="AH17602" t="str">
            <v>FRAGondrexon</v>
          </cell>
          <cell r="AI17602" t="str">
            <v>54233</v>
          </cell>
          <cell r="AJ17602" t="str">
            <v>Meurthe-et-Moselle</v>
          </cell>
        </row>
        <row r="17603">
          <cell r="AH17603" t="str">
            <v>FRAGondrin</v>
          </cell>
          <cell r="AI17603" t="str">
            <v>32149</v>
          </cell>
          <cell r="AJ17603" t="str">
            <v>Gers</v>
          </cell>
        </row>
        <row r="17604">
          <cell r="AH17604" t="str">
            <v>FRAGonesse</v>
          </cell>
          <cell r="AI17604" t="str">
            <v>95277</v>
          </cell>
          <cell r="AJ17604" t="str">
            <v>Val-d'Oise</v>
          </cell>
        </row>
        <row r="17605">
          <cell r="AH17605" t="str">
            <v>FRAGonez</v>
          </cell>
          <cell r="AI17605" t="str">
            <v>65204</v>
          </cell>
          <cell r="AJ17605" t="str">
            <v>Hautes-Pyrenees</v>
          </cell>
        </row>
        <row r="17606">
          <cell r="AH17606" t="str">
            <v>FRAGonfaron</v>
          </cell>
          <cell r="AI17606" t="str">
            <v>83067</v>
          </cell>
          <cell r="AJ17606" t="str">
            <v>Var</v>
          </cell>
        </row>
        <row r="17607">
          <cell r="AH17607" t="str">
            <v>FRAGonfreville</v>
          </cell>
          <cell r="AI17607" t="str">
            <v>50208</v>
          </cell>
          <cell r="AJ17607" t="str">
            <v>Manche</v>
          </cell>
        </row>
        <row r="17608">
          <cell r="AH17608" t="str">
            <v>FRAGonfreville-Caillot</v>
          </cell>
          <cell r="AI17608" t="str">
            <v>76304</v>
          </cell>
          <cell r="AJ17608" t="str">
            <v>Seine-Maritime</v>
          </cell>
        </row>
        <row r="17609">
          <cell r="AH17609" t="str">
            <v>FRAGonfreville-l'Orcher</v>
          </cell>
          <cell r="AI17609" t="str">
            <v>76305</v>
          </cell>
          <cell r="AJ17609" t="str">
            <v>Seine-Maritime</v>
          </cell>
        </row>
        <row r="17610">
          <cell r="AH17610" t="str">
            <v>BRAGongogi</v>
          </cell>
          <cell r="AI17610" t="str">
            <v>11501</v>
          </cell>
          <cell r="AJ17610" t="str">
            <v>Bahia</v>
          </cell>
        </row>
        <row r="17611">
          <cell r="AH17611" t="str">
            <v>FRAGonnehem</v>
          </cell>
          <cell r="AI17611" t="str">
            <v>62376</v>
          </cell>
          <cell r="AJ17611" t="str">
            <v>Pas-de-Calais</v>
          </cell>
        </row>
        <row r="17612">
          <cell r="AH17612" t="str">
            <v>FRAGonnelieu</v>
          </cell>
          <cell r="AI17612" t="str">
            <v>59267</v>
          </cell>
          <cell r="AJ17612" t="str">
            <v>Nord</v>
          </cell>
        </row>
        <row r="17613">
          <cell r="AH17613" t="str">
            <v>FRAGonnetot</v>
          </cell>
          <cell r="AI17613" t="str">
            <v>76306</v>
          </cell>
          <cell r="AJ17613" t="str">
            <v>Seine-Maritime</v>
          </cell>
        </row>
        <row r="17614">
          <cell r="AH17614" t="str">
            <v>FRAGonneville-en-Auge</v>
          </cell>
          <cell r="AI17614" t="str">
            <v>14306</v>
          </cell>
          <cell r="AJ17614" t="str">
            <v>Calvados</v>
          </cell>
        </row>
        <row r="17615">
          <cell r="AH17615" t="str">
            <v>FRAGonneville-la-Mallet</v>
          </cell>
          <cell r="AI17615" t="str">
            <v>76307</v>
          </cell>
          <cell r="AJ17615" t="str">
            <v>Seine-Maritime</v>
          </cell>
        </row>
        <row r="17616">
          <cell r="AH17616" t="str">
            <v>FRAGonneville-Le Theil</v>
          </cell>
          <cell r="AI17616" t="str">
            <v>50209</v>
          </cell>
          <cell r="AJ17616" t="str">
            <v>Manche</v>
          </cell>
        </row>
        <row r="17617">
          <cell r="AH17617" t="str">
            <v>FRAGonneville-sur-Honfleur</v>
          </cell>
          <cell r="AI17617" t="str">
            <v>14304</v>
          </cell>
          <cell r="AJ17617" t="str">
            <v>Calvados</v>
          </cell>
        </row>
        <row r="17618">
          <cell r="AH17618" t="str">
            <v>FRAGonneville-sur-Mer</v>
          </cell>
          <cell r="AI17618" t="str">
            <v>14305</v>
          </cell>
          <cell r="AJ17618" t="str">
            <v>Calvados</v>
          </cell>
        </row>
        <row r="17619">
          <cell r="AH17619" t="str">
            <v>FRAGonneville-sur-Scie</v>
          </cell>
          <cell r="AI17619" t="str">
            <v>76308</v>
          </cell>
          <cell r="AJ17619" t="str">
            <v>Seine-Maritime</v>
          </cell>
        </row>
        <row r="17620">
          <cell r="AH17620" t="str">
            <v>ITAGonnoscodina</v>
          </cell>
          <cell r="AI17620" t="str">
            <v>E087</v>
          </cell>
          <cell r="AJ17620" t="str">
            <v>Oristano</v>
          </cell>
        </row>
        <row r="17621">
          <cell r="AH17621" t="str">
            <v>ITAGonnosnò</v>
          </cell>
          <cell r="AI17621" t="str">
            <v>D585</v>
          </cell>
          <cell r="AJ17621" t="str">
            <v>Oristano</v>
          </cell>
        </row>
        <row r="17622">
          <cell r="AH17622" t="str">
            <v>ITAGonnostramatza</v>
          </cell>
          <cell r="AI17622" t="str">
            <v>E088</v>
          </cell>
          <cell r="AJ17622" t="str">
            <v>Oristano</v>
          </cell>
        </row>
        <row r="17623">
          <cell r="AH17623" t="str">
            <v>FRAGonsans</v>
          </cell>
          <cell r="AI17623" t="str">
            <v>25278</v>
          </cell>
          <cell r="AJ17623" t="str">
            <v>Doubs</v>
          </cell>
        </row>
        <row r="17624">
          <cell r="AH17624" t="str">
            <v>FRAGontaud-de-Nogaret</v>
          </cell>
          <cell r="AI17624" t="str">
            <v>47110</v>
          </cell>
          <cell r="AJ17624" t="str">
            <v>Lot-et-Garonne</v>
          </cell>
        </row>
        <row r="17625">
          <cell r="AH17625" t="str">
            <v>FRAGonterie-Boulouneix</v>
          </cell>
          <cell r="AI17625" t="str">
            <v>24198</v>
          </cell>
          <cell r="AJ17625" t="str">
            <v>Dordogne</v>
          </cell>
        </row>
        <row r="17626">
          <cell r="AH17626" t="str">
            <v>BRAGonzaga</v>
          </cell>
          <cell r="AI17626" t="str">
            <v>27503</v>
          </cell>
          <cell r="AJ17626" t="str">
            <v>Minas Gerais</v>
          </cell>
        </row>
        <row r="17627">
          <cell r="AH17627" t="str">
            <v>ITAGonzaga</v>
          </cell>
          <cell r="AI17627" t="str">
            <v>E089</v>
          </cell>
          <cell r="AJ17627" t="str">
            <v>Mantova</v>
          </cell>
        </row>
        <row r="17628">
          <cell r="AH17628" t="str">
            <v>FRAGonzeville</v>
          </cell>
          <cell r="AI17628" t="str">
            <v>76309</v>
          </cell>
          <cell r="AJ17628" t="str">
            <v>Seine-Maritime</v>
          </cell>
        </row>
        <row r="17629">
          <cell r="AH17629" t="str">
            <v>BELGooik</v>
          </cell>
          <cell r="AI17629" t="str">
            <v>23024</v>
          </cell>
          <cell r="AJ17629" t="str">
            <v>Flemish Brabant</v>
          </cell>
        </row>
        <row r="17630">
          <cell r="AH17630" t="str">
            <v>FRAGoos</v>
          </cell>
          <cell r="AI17630" t="str">
            <v>40113</v>
          </cell>
          <cell r="AJ17630" t="str">
            <v>Landes</v>
          </cell>
        </row>
        <row r="17631">
          <cell r="AH17631" t="str">
            <v>FRAGorbio</v>
          </cell>
          <cell r="AI17631" t="str">
            <v>06067</v>
          </cell>
          <cell r="AJ17631" t="str">
            <v>Alpes-Maritimes</v>
          </cell>
        </row>
        <row r="17632">
          <cell r="AH17632" t="str">
            <v>FRAGorcy</v>
          </cell>
          <cell r="AI17632" t="str">
            <v>54234</v>
          </cell>
          <cell r="AJ17632" t="str">
            <v>Meurthe-et-Moselle</v>
          </cell>
        </row>
        <row r="17633">
          <cell r="AH17633" t="str">
            <v>FRAGordes</v>
          </cell>
          <cell r="AI17633" t="str">
            <v>84050</v>
          </cell>
          <cell r="AJ17633" t="str">
            <v>Vaucluse</v>
          </cell>
        </row>
        <row r="17634">
          <cell r="AH17634" t="str">
            <v>ITAGordona</v>
          </cell>
          <cell r="AI17634" t="str">
            <v>E090</v>
          </cell>
          <cell r="AJ17634" t="str">
            <v>Sondrio</v>
          </cell>
        </row>
        <row r="17635">
          <cell r="AH17635" t="str">
            <v>FRAGorenflos</v>
          </cell>
          <cell r="AI17635" t="str">
            <v>80380</v>
          </cell>
          <cell r="AJ17635" t="str">
            <v>Somme</v>
          </cell>
        </row>
        <row r="17636">
          <cell r="AH17636" t="str">
            <v>ITAGorga</v>
          </cell>
          <cell r="AI17636" t="str">
            <v>E091</v>
          </cell>
          <cell r="AJ17636" t="str">
            <v>Roma</v>
          </cell>
        </row>
        <row r="17637">
          <cell r="AH17637" t="str">
            <v>FRAGorges du Tarn Causses</v>
          </cell>
          <cell r="AI17637" t="str">
            <v>48146</v>
          </cell>
          <cell r="AJ17637" t="str">
            <v>Lozere</v>
          </cell>
        </row>
        <row r="17638">
          <cell r="AH17638" t="str">
            <v>FRAGorges</v>
          </cell>
          <cell r="AI17638" t="str">
            <v>44064</v>
          </cell>
          <cell r="AJ17638" t="str">
            <v>Loire-Atlantique</v>
          </cell>
        </row>
        <row r="17639">
          <cell r="AH17639" t="str">
            <v>FRAGorges</v>
          </cell>
          <cell r="AI17639" t="str">
            <v>50210</v>
          </cell>
          <cell r="AJ17639" t="str">
            <v>Manche</v>
          </cell>
        </row>
        <row r="17640">
          <cell r="AH17640" t="str">
            <v>FRAGorges</v>
          </cell>
          <cell r="AI17640" t="str">
            <v>80381</v>
          </cell>
          <cell r="AJ17640" t="str">
            <v>Somme</v>
          </cell>
        </row>
        <row r="17641">
          <cell r="AH17641" t="str">
            <v>ITAGorgo al Monticano</v>
          </cell>
          <cell r="AI17641" t="str">
            <v>E092</v>
          </cell>
          <cell r="AJ17641" t="str">
            <v>Treviso</v>
          </cell>
        </row>
        <row r="17642">
          <cell r="AH17642" t="str">
            <v>ITAGorgoglione</v>
          </cell>
          <cell r="AI17642" t="str">
            <v>E093</v>
          </cell>
          <cell r="AJ17642" t="str">
            <v>Matera</v>
          </cell>
        </row>
        <row r="17643">
          <cell r="AH17643" t="str">
            <v>ITAGorgonzola</v>
          </cell>
          <cell r="AI17643" t="str">
            <v>E094</v>
          </cell>
          <cell r="AJ17643" t="str">
            <v>Milano</v>
          </cell>
        </row>
        <row r="17644">
          <cell r="AH17644" t="str">
            <v>FRAGorhey</v>
          </cell>
          <cell r="AI17644" t="str">
            <v>88210</v>
          </cell>
          <cell r="AJ17644" t="str">
            <v>Vosges</v>
          </cell>
        </row>
        <row r="17645">
          <cell r="AH17645" t="str">
            <v>ITAGoriano Sicoli</v>
          </cell>
          <cell r="AI17645" t="str">
            <v>E096</v>
          </cell>
          <cell r="AJ17645" t="str">
            <v>L'Aquila</v>
          </cell>
        </row>
        <row r="17646">
          <cell r="AH17646" t="str">
            <v>ITAGorizia</v>
          </cell>
          <cell r="AI17646" t="str">
            <v>E098</v>
          </cell>
          <cell r="AJ17646" t="str">
            <v>Gorizia</v>
          </cell>
        </row>
        <row r="17647">
          <cell r="AH17647" t="str">
            <v>ITAGorla Maggiore</v>
          </cell>
          <cell r="AI17647" t="str">
            <v>E101</v>
          </cell>
          <cell r="AJ17647" t="str">
            <v>Varese</v>
          </cell>
        </row>
        <row r="17648">
          <cell r="AH17648" t="str">
            <v>ITAGorla Minore</v>
          </cell>
          <cell r="AI17648" t="str">
            <v>E102</v>
          </cell>
          <cell r="AJ17648" t="str">
            <v>Varese</v>
          </cell>
        </row>
        <row r="17649">
          <cell r="AH17649" t="str">
            <v>ITAGorlago</v>
          </cell>
          <cell r="AI17649" t="str">
            <v>E100</v>
          </cell>
          <cell r="AJ17649" t="str">
            <v>Bergamo</v>
          </cell>
        </row>
        <row r="17650">
          <cell r="AH17650" t="str">
            <v>ITAGorle</v>
          </cell>
          <cell r="AI17650" t="str">
            <v>E103</v>
          </cell>
          <cell r="AJ17650" t="str">
            <v>Bergamo</v>
          </cell>
        </row>
        <row r="17651">
          <cell r="AH17651" t="str">
            <v>FRAGornac</v>
          </cell>
          <cell r="AI17651" t="str">
            <v>33189</v>
          </cell>
          <cell r="AJ17651" t="str">
            <v>Gironde</v>
          </cell>
        </row>
        <row r="17652">
          <cell r="AH17652" t="str">
            <v>ITAGornate Olona</v>
          </cell>
          <cell r="AI17652" t="str">
            <v>E104</v>
          </cell>
          <cell r="AJ17652" t="str">
            <v>Varese</v>
          </cell>
        </row>
        <row r="17653">
          <cell r="AH17653" t="str">
            <v>FRAGorniès</v>
          </cell>
          <cell r="AI17653" t="str">
            <v>34115</v>
          </cell>
          <cell r="AJ17653" t="str">
            <v>Herault</v>
          </cell>
        </row>
        <row r="17654">
          <cell r="AH17654" t="str">
            <v>ITAGorno</v>
          </cell>
          <cell r="AI17654" t="str">
            <v>E106</v>
          </cell>
          <cell r="AJ17654" t="str">
            <v>Bergamo</v>
          </cell>
        </row>
        <row r="17655">
          <cell r="AH17655" t="str">
            <v>ITAGoro</v>
          </cell>
          <cell r="AI17655" t="str">
            <v>E107</v>
          </cell>
          <cell r="AJ17655" t="str">
            <v>Ferrara</v>
          </cell>
        </row>
        <row r="17656">
          <cell r="AH17656" t="str">
            <v>FRAGorre</v>
          </cell>
          <cell r="AI17656" t="str">
            <v>87073</v>
          </cell>
          <cell r="AJ17656" t="str">
            <v>Haute-Vienne</v>
          </cell>
        </row>
        <row r="17657">
          <cell r="AH17657" t="str">
            <v>ITAGorreto</v>
          </cell>
          <cell r="AI17657" t="str">
            <v>E109</v>
          </cell>
          <cell r="AJ17657" t="str">
            <v>Genova</v>
          </cell>
        </row>
        <row r="17658">
          <cell r="AH17658" t="str">
            <v>FRAGorrevod</v>
          </cell>
          <cell r="AI17658" t="str">
            <v>01175</v>
          </cell>
          <cell r="AJ17658" t="str">
            <v>Ain</v>
          </cell>
        </row>
        <row r="17659">
          <cell r="AH17659" t="str">
            <v>FRAGorron</v>
          </cell>
          <cell r="AI17659" t="str">
            <v>53107</v>
          </cell>
          <cell r="AJ17659" t="str">
            <v>Mayenne</v>
          </cell>
        </row>
        <row r="17660">
          <cell r="AH17660" t="str">
            <v>FRAGorses</v>
          </cell>
          <cell r="AI17660" t="str">
            <v>46125</v>
          </cell>
          <cell r="AJ17660" t="str">
            <v>Lot</v>
          </cell>
        </row>
        <row r="17661">
          <cell r="AH17661" t="str">
            <v>FRAGorze</v>
          </cell>
          <cell r="AI17661" t="str">
            <v>57254</v>
          </cell>
          <cell r="AJ17661" t="str">
            <v>Moselle</v>
          </cell>
        </row>
        <row r="17662">
          <cell r="AH17662" t="str">
            <v>ITAGorzegno</v>
          </cell>
          <cell r="AI17662" t="str">
            <v>E111</v>
          </cell>
          <cell r="AJ17662" t="str">
            <v>Cuneo</v>
          </cell>
        </row>
        <row r="17663">
          <cell r="AH17663" t="str">
            <v>ITAGosaldo</v>
          </cell>
          <cell r="AI17663" t="str">
            <v>E113</v>
          </cell>
          <cell r="AJ17663" t="str">
            <v>Belluno</v>
          </cell>
        </row>
        <row r="17664">
          <cell r="AH17664" t="str">
            <v>FRAGosnay</v>
          </cell>
          <cell r="AI17664" t="str">
            <v>62377</v>
          </cell>
          <cell r="AJ17664" t="str">
            <v>Pas-de-Calais</v>
          </cell>
        </row>
        <row r="17665">
          <cell r="AH17665" t="str">
            <v>FRAGosné</v>
          </cell>
          <cell r="AI17665" t="str">
            <v>35121</v>
          </cell>
          <cell r="AJ17665" t="str">
            <v>Ille-et-Vilaine</v>
          </cell>
        </row>
        <row r="17666">
          <cell r="AH17666" t="str">
            <v>FRAGosselming</v>
          </cell>
          <cell r="AI17666" t="str">
            <v>57255</v>
          </cell>
          <cell r="AJ17666" t="str">
            <v>Moselle</v>
          </cell>
        </row>
        <row r="17667">
          <cell r="AH17667" t="str">
            <v>ITAGossolengo</v>
          </cell>
          <cell r="AI17667" t="str">
            <v>E114</v>
          </cell>
          <cell r="AJ17667" t="str">
            <v>Piacenza</v>
          </cell>
        </row>
        <row r="17668">
          <cell r="AH17668" t="str">
            <v>FRAGotein-Libarrenx</v>
          </cell>
          <cell r="AI17668" t="str">
            <v>64247</v>
          </cell>
          <cell r="AJ17668" t="str">
            <v>Pyrenees-Atlantiques</v>
          </cell>
        </row>
        <row r="17669">
          <cell r="AH17669" t="str">
            <v>ITAGottasecca</v>
          </cell>
          <cell r="AI17669" t="str">
            <v>E115</v>
          </cell>
          <cell r="AJ17669" t="str">
            <v>Cuneo</v>
          </cell>
        </row>
        <row r="17670">
          <cell r="AH17670" t="str">
            <v>FRAGottenhouse</v>
          </cell>
          <cell r="AI17670" t="str">
            <v>67161</v>
          </cell>
          <cell r="AJ17670" t="str">
            <v>Bas-Rhin</v>
          </cell>
        </row>
        <row r="17671">
          <cell r="AH17671" t="str">
            <v>FRAGottesheim</v>
          </cell>
          <cell r="AI17671" t="str">
            <v>67162</v>
          </cell>
          <cell r="AJ17671" t="str">
            <v>Bas-Rhin</v>
          </cell>
        </row>
        <row r="17672">
          <cell r="AH17672" t="str">
            <v>ITAGottolengo</v>
          </cell>
          <cell r="AI17672" t="str">
            <v>E116</v>
          </cell>
          <cell r="AJ17672" t="str">
            <v>Brescia</v>
          </cell>
        </row>
        <row r="17673">
          <cell r="AH17673" t="str">
            <v>FRAGouaix</v>
          </cell>
          <cell r="AI17673" t="str">
            <v>77208</v>
          </cell>
          <cell r="AJ17673" t="str">
            <v>Seine-et-Marne</v>
          </cell>
        </row>
        <row r="17674">
          <cell r="AH17674" t="str">
            <v>FRAGoualade</v>
          </cell>
          <cell r="AI17674" t="str">
            <v>33190</v>
          </cell>
          <cell r="AJ17674" t="str">
            <v>Gironde</v>
          </cell>
        </row>
        <row r="17675">
          <cell r="AH17675" t="str">
            <v>FRAGouarec</v>
          </cell>
          <cell r="AI17675" t="str">
            <v>22064</v>
          </cell>
          <cell r="AJ17675" t="str">
            <v>Cotes-d'Armor</v>
          </cell>
        </row>
        <row r="17676">
          <cell r="AH17676" t="str">
            <v>FRAGouaux</v>
          </cell>
          <cell r="AI17676" t="str">
            <v>65205</v>
          </cell>
          <cell r="AJ17676" t="str">
            <v>Hautes-Pyrenees</v>
          </cell>
        </row>
        <row r="17677">
          <cell r="AH17677" t="str">
            <v>FRAGouaux-de-Larboust</v>
          </cell>
          <cell r="AI17677" t="str">
            <v>31221</v>
          </cell>
          <cell r="AJ17677" t="str">
            <v>Haute-Garonne</v>
          </cell>
        </row>
        <row r="17678">
          <cell r="AH17678" t="str">
            <v>FRAGouaux-de-Luchon</v>
          </cell>
          <cell r="AI17678" t="str">
            <v>31222</v>
          </cell>
          <cell r="AJ17678" t="str">
            <v>Haute-Garonne</v>
          </cell>
        </row>
        <row r="17679">
          <cell r="AH17679" t="str">
            <v>FRAGoudargues</v>
          </cell>
          <cell r="AI17679" t="str">
            <v>30131</v>
          </cell>
          <cell r="AJ17679" t="str">
            <v>Gard</v>
          </cell>
        </row>
        <row r="17680">
          <cell r="AH17680" t="str">
            <v>FRAGoudelancourt-lès-Berrieux</v>
          </cell>
          <cell r="AI17680" t="str">
            <v>02349</v>
          </cell>
          <cell r="AJ17680" t="str">
            <v>Aisne</v>
          </cell>
        </row>
        <row r="17681">
          <cell r="AH17681" t="str">
            <v>FRAGoudelancourt-lès-Pierrepont</v>
          </cell>
          <cell r="AI17681" t="str">
            <v>02350</v>
          </cell>
          <cell r="AJ17681" t="str">
            <v>Aisne</v>
          </cell>
        </row>
        <row r="17682">
          <cell r="AH17682" t="str">
            <v>FRAGoudelin</v>
          </cell>
          <cell r="AI17682" t="str">
            <v>22065</v>
          </cell>
          <cell r="AJ17682" t="str">
            <v>Cotes-d'Armor</v>
          </cell>
        </row>
        <row r="17683">
          <cell r="AH17683" t="str">
            <v>FRAGoudet</v>
          </cell>
          <cell r="AI17683" t="str">
            <v>43101</v>
          </cell>
          <cell r="AJ17683" t="str">
            <v>Haute-Loire</v>
          </cell>
        </row>
        <row r="17684">
          <cell r="AH17684" t="str">
            <v>FRAGoudex</v>
          </cell>
          <cell r="AI17684" t="str">
            <v>31223</v>
          </cell>
          <cell r="AJ17684" t="str">
            <v>Haute-Garonne</v>
          </cell>
        </row>
        <row r="17685">
          <cell r="AH17685" t="str">
            <v>FRAGoudon</v>
          </cell>
          <cell r="AI17685" t="str">
            <v>65206</v>
          </cell>
          <cell r="AJ17685" t="str">
            <v>Hautes-Pyrenees</v>
          </cell>
        </row>
        <row r="17686">
          <cell r="AH17686" t="str">
            <v>FRAGoudourville</v>
          </cell>
          <cell r="AI17686" t="str">
            <v>82073</v>
          </cell>
          <cell r="AJ17686" t="str">
            <v>Tarn-et-Garonne</v>
          </cell>
        </row>
        <row r="17687">
          <cell r="AH17687" t="str">
            <v>FRAGouesnach</v>
          </cell>
          <cell r="AI17687" t="str">
            <v>29060</v>
          </cell>
          <cell r="AJ17687" t="str">
            <v>Finistere</v>
          </cell>
        </row>
        <row r="17688">
          <cell r="AH17688" t="str">
            <v>FRAGouesnou</v>
          </cell>
          <cell r="AI17688" t="str">
            <v>29061</v>
          </cell>
          <cell r="AJ17688" t="str">
            <v>Finistere</v>
          </cell>
        </row>
        <row r="17689">
          <cell r="AH17689" t="str">
            <v>FRAGouex</v>
          </cell>
          <cell r="AI17689" t="str">
            <v>86107</v>
          </cell>
          <cell r="AJ17689" t="str">
            <v>Vienne</v>
          </cell>
        </row>
        <row r="17690">
          <cell r="AH17690" t="str">
            <v>FRAGouézec</v>
          </cell>
          <cell r="AI17690" t="str">
            <v>29062</v>
          </cell>
          <cell r="AJ17690" t="str">
            <v>Finistere</v>
          </cell>
        </row>
        <row r="17691">
          <cell r="AH17691" t="str">
            <v>FRAGouffern en Auge</v>
          </cell>
          <cell r="AI17691" t="str">
            <v>61474</v>
          </cell>
          <cell r="AJ17691" t="str">
            <v>Orne</v>
          </cell>
        </row>
        <row r="17692">
          <cell r="AH17692" t="str">
            <v>FRAGougenheim</v>
          </cell>
          <cell r="AI17692" t="str">
            <v>67163</v>
          </cell>
          <cell r="AJ17692" t="str">
            <v>Bas-Rhin</v>
          </cell>
        </row>
        <row r="17693">
          <cell r="AH17693" t="str">
            <v>FRAGouhelans</v>
          </cell>
          <cell r="AI17693" t="str">
            <v>25279</v>
          </cell>
          <cell r="AJ17693" t="str">
            <v>Doubs</v>
          </cell>
        </row>
        <row r="17694">
          <cell r="AH17694" t="str">
            <v>FRAGouhenans</v>
          </cell>
          <cell r="AI17694" t="str">
            <v>70271</v>
          </cell>
          <cell r="AJ17694" t="str">
            <v>Haute-Saone</v>
          </cell>
        </row>
        <row r="17695">
          <cell r="AH17695" t="str">
            <v>FRAGouillons</v>
          </cell>
          <cell r="AI17695" t="str">
            <v>28184</v>
          </cell>
          <cell r="AJ17695" t="str">
            <v>Eure-et-Loir</v>
          </cell>
        </row>
        <row r="17696">
          <cell r="AH17696" t="str">
            <v>FRAGouise</v>
          </cell>
          <cell r="AI17696" t="str">
            <v>03124</v>
          </cell>
          <cell r="AJ17696" t="str">
            <v>Allier</v>
          </cell>
        </row>
        <row r="17697">
          <cell r="AH17697" t="str">
            <v>FRAGoujounac</v>
          </cell>
          <cell r="AI17697" t="str">
            <v>46126</v>
          </cell>
          <cell r="AJ17697" t="str">
            <v>Lot</v>
          </cell>
        </row>
        <row r="17698">
          <cell r="AH17698" t="str">
            <v>FRAGoulien</v>
          </cell>
          <cell r="AI17698" t="str">
            <v>29063</v>
          </cell>
          <cell r="AJ17698" t="str">
            <v>Finistere</v>
          </cell>
        </row>
        <row r="17699">
          <cell r="AH17699" t="str">
            <v>FRAGoulier</v>
          </cell>
          <cell r="AI17699" t="str">
            <v>09135</v>
          </cell>
          <cell r="AJ17699" t="str">
            <v>Ariege</v>
          </cell>
        </row>
        <row r="17700">
          <cell r="AH17700" t="str">
            <v>FRAGoulles</v>
          </cell>
          <cell r="AI17700" t="str">
            <v>19086</v>
          </cell>
          <cell r="AJ17700" t="str">
            <v>Correze</v>
          </cell>
        </row>
        <row r="17701">
          <cell r="AH17701" t="str">
            <v>FRAGouloux</v>
          </cell>
          <cell r="AI17701" t="str">
            <v>58129</v>
          </cell>
          <cell r="AJ17701" t="str">
            <v>Nievre</v>
          </cell>
        </row>
        <row r="17702">
          <cell r="AH17702" t="str">
            <v>FRAGoult</v>
          </cell>
          <cell r="AI17702" t="str">
            <v>84051</v>
          </cell>
          <cell r="AJ17702" t="str">
            <v>Vaucluse</v>
          </cell>
        </row>
        <row r="17703">
          <cell r="AH17703" t="str">
            <v>FRAGoulven</v>
          </cell>
          <cell r="AI17703" t="str">
            <v>29064</v>
          </cell>
          <cell r="AJ17703" t="str">
            <v>Finistere</v>
          </cell>
        </row>
        <row r="17704">
          <cell r="AH17704" t="str">
            <v>FRAGoumois</v>
          </cell>
          <cell r="AI17704" t="str">
            <v>25280</v>
          </cell>
          <cell r="AJ17704" t="str">
            <v>Doubs</v>
          </cell>
        </row>
        <row r="17705">
          <cell r="AH17705" t="str">
            <v>FRAGoupillières</v>
          </cell>
          <cell r="AI17705" t="str">
            <v>14307</v>
          </cell>
          <cell r="AJ17705" t="str">
            <v>Calvados</v>
          </cell>
        </row>
        <row r="17706">
          <cell r="AH17706" t="str">
            <v>FRAGoupillières</v>
          </cell>
          <cell r="AI17706" t="str">
            <v>76311</v>
          </cell>
          <cell r="AJ17706" t="str">
            <v>Seine-Maritime</v>
          </cell>
        </row>
        <row r="17707">
          <cell r="AH17707" t="str">
            <v>FRAGoupillières</v>
          </cell>
          <cell r="AI17707" t="str">
            <v>78278</v>
          </cell>
          <cell r="AJ17707" t="str">
            <v>Yvelines</v>
          </cell>
        </row>
        <row r="17708">
          <cell r="AH17708" t="str">
            <v>FRAGoupil-Othon</v>
          </cell>
          <cell r="AI17708" t="str">
            <v>27290</v>
          </cell>
          <cell r="AJ17708" t="str">
            <v>Eure</v>
          </cell>
        </row>
        <row r="17709">
          <cell r="AH17709" t="str">
            <v>FRAGouraincourt</v>
          </cell>
          <cell r="AI17709" t="str">
            <v>55216</v>
          </cell>
          <cell r="AJ17709" t="str">
            <v>Meuse</v>
          </cell>
        </row>
        <row r="17710">
          <cell r="AH17710" t="str">
            <v>FRAGourbera</v>
          </cell>
          <cell r="AI17710" t="str">
            <v>40114</v>
          </cell>
          <cell r="AJ17710" t="str">
            <v>Landes</v>
          </cell>
        </row>
        <row r="17711">
          <cell r="AH17711" t="str">
            <v>FRAGourbeyre</v>
          </cell>
          <cell r="AI17711" t="str">
            <v>GP09</v>
          </cell>
          <cell r="AJ17711" t="str">
            <v>Guadeloupe</v>
          </cell>
        </row>
        <row r="17712">
          <cell r="AH17712" t="str">
            <v>FRAGourbit</v>
          </cell>
          <cell r="AI17712" t="str">
            <v>09136</v>
          </cell>
          <cell r="AJ17712" t="str">
            <v>Ariege</v>
          </cell>
        </row>
        <row r="17713">
          <cell r="AH17713" t="str">
            <v>FRAGourchelles</v>
          </cell>
          <cell r="AI17713" t="str">
            <v>60280</v>
          </cell>
          <cell r="AJ17713" t="str">
            <v>Oise</v>
          </cell>
        </row>
        <row r="17714">
          <cell r="AH17714" t="str">
            <v>FRAGourdan-Polignan</v>
          </cell>
          <cell r="AI17714" t="str">
            <v>31224</v>
          </cell>
          <cell r="AJ17714" t="str">
            <v>Haute-Garonne</v>
          </cell>
        </row>
        <row r="17715">
          <cell r="AH17715" t="str">
            <v>FRAGourdièges</v>
          </cell>
          <cell r="AI17715" t="str">
            <v>15077</v>
          </cell>
          <cell r="AJ17715" t="str">
            <v>Cantal</v>
          </cell>
        </row>
        <row r="17716">
          <cell r="AH17716" t="str">
            <v>FRAGourdon</v>
          </cell>
          <cell r="AI17716" t="str">
            <v>06068</v>
          </cell>
          <cell r="AJ17716" t="str">
            <v>Alpes-Maritimes</v>
          </cell>
        </row>
        <row r="17717">
          <cell r="AH17717" t="str">
            <v>FRAGourdon</v>
          </cell>
          <cell r="AI17717" t="str">
            <v>07098</v>
          </cell>
          <cell r="AJ17717" t="str">
            <v>Ardeche</v>
          </cell>
        </row>
        <row r="17718">
          <cell r="AH17718" t="str">
            <v>FRAGourdon</v>
          </cell>
          <cell r="AI17718" t="str">
            <v>46127</v>
          </cell>
          <cell r="AJ17718" t="str">
            <v>Lot</v>
          </cell>
        </row>
        <row r="17719">
          <cell r="AH17719" t="str">
            <v>FRAGourdon</v>
          </cell>
          <cell r="AI17719" t="str">
            <v>71222</v>
          </cell>
          <cell r="AJ17719" t="str">
            <v>Saone-et-Loire</v>
          </cell>
        </row>
        <row r="17720">
          <cell r="AH17720" t="str">
            <v>FRAGourdon-Murat</v>
          </cell>
          <cell r="AI17720" t="str">
            <v>19087</v>
          </cell>
          <cell r="AJ17720" t="str">
            <v>Correze</v>
          </cell>
        </row>
        <row r="17721">
          <cell r="AH17721" t="str">
            <v>FRAGourgançon</v>
          </cell>
          <cell r="AI17721" t="str">
            <v>51276</v>
          </cell>
          <cell r="AJ17721" t="str">
            <v>Marne</v>
          </cell>
        </row>
        <row r="17722">
          <cell r="AH17722" t="str">
            <v>FRAGourgé</v>
          </cell>
          <cell r="AI17722" t="str">
            <v>79135</v>
          </cell>
          <cell r="AJ17722" t="str">
            <v>Deux-Sevres</v>
          </cell>
        </row>
        <row r="17723">
          <cell r="AH17723" t="str">
            <v>FRAGourgeon</v>
          </cell>
          <cell r="AI17723" t="str">
            <v>70272</v>
          </cell>
          <cell r="AJ17723" t="str">
            <v>Haute-Saone</v>
          </cell>
        </row>
        <row r="17724">
          <cell r="AH17724" t="str">
            <v>FRAGourgue</v>
          </cell>
          <cell r="AI17724" t="str">
            <v>65207</v>
          </cell>
          <cell r="AJ17724" t="str">
            <v>Hautes-Pyrenees</v>
          </cell>
        </row>
        <row r="17725">
          <cell r="AH17725" t="str">
            <v>FRAGourhel</v>
          </cell>
          <cell r="AI17725" t="str">
            <v>56065</v>
          </cell>
          <cell r="AJ17725" t="str">
            <v>Morbihan</v>
          </cell>
        </row>
        <row r="17726">
          <cell r="AH17726" t="str">
            <v>FRAGourin</v>
          </cell>
          <cell r="AI17726" t="str">
            <v>56066</v>
          </cell>
          <cell r="AJ17726" t="str">
            <v>Morbihan</v>
          </cell>
        </row>
        <row r="17727">
          <cell r="AH17727" t="str">
            <v>FRAGourlizon</v>
          </cell>
          <cell r="AI17727" t="str">
            <v>29065</v>
          </cell>
          <cell r="AJ17727" t="str">
            <v>Finistere</v>
          </cell>
        </row>
        <row r="17728">
          <cell r="AH17728" t="str">
            <v>FRAGournay</v>
          </cell>
          <cell r="AI17728" t="str">
            <v>36084</v>
          </cell>
          <cell r="AJ17728" t="str">
            <v>Indre</v>
          </cell>
        </row>
        <row r="17729">
          <cell r="AH17729" t="str">
            <v>FRAGournay-en-Bray</v>
          </cell>
          <cell r="AI17729" t="str">
            <v>76312</v>
          </cell>
          <cell r="AJ17729" t="str">
            <v>Seine-Maritime</v>
          </cell>
        </row>
        <row r="17730">
          <cell r="AH17730" t="str">
            <v>FRAGournay-le-Guérin</v>
          </cell>
          <cell r="AI17730" t="str">
            <v>27291</v>
          </cell>
          <cell r="AJ17730" t="str">
            <v>Eure</v>
          </cell>
        </row>
        <row r="17731">
          <cell r="AH17731" t="str">
            <v>FRAGournay-sur-Aronde</v>
          </cell>
          <cell r="AI17731" t="str">
            <v>60281</v>
          </cell>
          <cell r="AJ17731" t="str">
            <v>Oise</v>
          </cell>
        </row>
        <row r="17732">
          <cell r="AH17732" t="str">
            <v>FRAGournay-sur-Marne</v>
          </cell>
          <cell r="AI17732" t="str">
            <v>93033</v>
          </cell>
          <cell r="AJ17732" t="str">
            <v>Seine-Saint-Denis</v>
          </cell>
        </row>
        <row r="17733">
          <cell r="AH17733" t="str">
            <v>FRAGours</v>
          </cell>
          <cell r="AI17733" t="str">
            <v>33191</v>
          </cell>
          <cell r="AJ17733" t="str">
            <v>Gironde</v>
          </cell>
        </row>
        <row r="17734">
          <cell r="AH17734" t="str">
            <v>FRAGourvieille</v>
          </cell>
          <cell r="AI17734" t="str">
            <v>11166</v>
          </cell>
          <cell r="AJ17734" t="str">
            <v>Aude</v>
          </cell>
        </row>
        <row r="17735">
          <cell r="AH17735" t="str">
            <v>FRAGourville</v>
          </cell>
          <cell r="AI17735" t="str">
            <v>16156</v>
          </cell>
          <cell r="AJ17735" t="str">
            <v>Charente</v>
          </cell>
        </row>
        <row r="17736">
          <cell r="AH17736" t="str">
            <v>FRAGourvillette</v>
          </cell>
          <cell r="AI17736" t="str">
            <v>17180</v>
          </cell>
          <cell r="AJ17736" t="str">
            <v>Charente-Maritime</v>
          </cell>
        </row>
        <row r="17737">
          <cell r="AH17737" t="str">
            <v>FRAGourzon</v>
          </cell>
          <cell r="AI17737" t="str">
            <v>52226</v>
          </cell>
          <cell r="AJ17737" t="str">
            <v>Haute-Marne</v>
          </cell>
        </row>
        <row r="17738">
          <cell r="AH17738" t="str">
            <v>FRAGoussaincourt</v>
          </cell>
          <cell r="AI17738" t="str">
            <v>55217</v>
          </cell>
          <cell r="AJ17738" t="str">
            <v>Meuse</v>
          </cell>
        </row>
        <row r="17739">
          <cell r="AH17739" t="str">
            <v>FRAGoussainville</v>
          </cell>
          <cell r="AI17739" t="str">
            <v>28185</v>
          </cell>
          <cell r="AJ17739" t="str">
            <v>Eure-et-Loir</v>
          </cell>
        </row>
        <row r="17740">
          <cell r="AH17740" t="str">
            <v>FRAGoussainville</v>
          </cell>
          <cell r="AI17740" t="str">
            <v>95280</v>
          </cell>
          <cell r="AJ17740" t="str">
            <v>Val-d'Oise</v>
          </cell>
        </row>
        <row r="17741">
          <cell r="AH17741" t="str">
            <v>FRAGoussancourt</v>
          </cell>
          <cell r="AI17741" t="str">
            <v>02351</v>
          </cell>
          <cell r="AJ17741" t="str">
            <v>Aisne</v>
          </cell>
        </row>
        <row r="17742">
          <cell r="AH17742" t="str">
            <v>FRAGousse</v>
          </cell>
          <cell r="AI17742" t="str">
            <v>40115</v>
          </cell>
          <cell r="AJ17742" t="str">
            <v>Landes</v>
          </cell>
        </row>
        <row r="17743">
          <cell r="AH17743" t="str">
            <v>FRAGoussonville</v>
          </cell>
          <cell r="AI17743" t="str">
            <v>78281</v>
          </cell>
          <cell r="AJ17743" t="str">
            <v>Yvelines</v>
          </cell>
        </row>
        <row r="17744">
          <cell r="AH17744" t="str">
            <v>FRAGoustranville</v>
          </cell>
          <cell r="AI17744" t="str">
            <v>14308</v>
          </cell>
          <cell r="AJ17744" t="str">
            <v>Calvados</v>
          </cell>
        </row>
        <row r="17745">
          <cell r="AH17745" t="str">
            <v>FRAGoutevernisse</v>
          </cell>
          <cell r="AI17745" t="str">
            <v>31225</v>
          </cell>
          <cell r="AJ17745" t="str">
            <v>Haute-Garonne</v>
          </cell>
        </row>
        <row r="17746">
          <cell r="AH17746" t="str">
            <v>FRAGoutrens</v>
          </cell>
          <cell r="AI17746" t="str">
            <v>12111</v>
          </cell>
          <cell r="AJ17746" t="str">
            <v>Aveyron</v>
          </cell>
        </row>
        <row r="17747">
          <cell r="AH17747" t="str">
            <v>FRAGout-Rossignol</v>
          </cell>
          <cell r="AI17747" t="str">
            <v>24199</v>
          </cell>
          <cell r="AJ17747" t="str">
            <v>Dordogne</v>
          </cell>
        </row>
        <row r="17748">
          <cell r="AH17748" t="str">
            <v>FRAGouts</v>
          </cell>
          <cell r="AI17748" t="str">
            <v>40116</v>
          </cell>
          <cell r="AJ17748" t="str">
            <v>Landes</v>
          </cell>
        </row>
        <row r="17749">
          <cell r="AH17749" t="str">
            <v>FRAGouttières</v>
          </cell>
          <cell r="AI17749" t="str">
            <v>63171</v>
          </cell>
          <cell r="AJ17749" t="str">
            <v>Puy-de-Dome</v>
          </cell>
        </row>
        <row r="17750">
          <cell r="AH17750" t="str">
            <v>FRAGoutz</v>
          </cell>
          <cell r="AI17750" t="str">
            <v>32150</v>
          </cell>
          <cell r="AJ17750" t="str">
            <v>Gers</v>
          </cell>
        </row>
        <row r="17751">
          <cell r="AH17751" t="str">
            <v>BRAGouveia</v>
          </cell>
          <cell r="AI17751" t="str">
            <v>27602</v>
          </cell>
          <cell r="AJ17751" t="str">
            <v>Minas Gerais</v>
          </cell>
        </row>
        <row r="17752">
          <cell r="AH17752" t="str">
            <v>BRAGouvelândia</v>
          </cell>
          <cell r="AI17752" t="str">
            <v>09150</v>
          </cell>
          <cell r="AJ17752" t="str">
            <v>Goiás</v>
          </cell>
        </row>
        <row r="17753">
          <cell r="AH17753" t="str">
            <v>FRAGouvernes</v>
          </cell>
          <cell r="AI17753" t="str">
            <v>77209</v>
          </cell>
          <cell r="AJ17753" t="str">
            <v>Seine-et-Marne</v>
          </cell>
        </row>
        <row r="17754">
          <cell r="AH17754" t="str">
            <v>FRAGouves</v>
          </cell>
          <cell r="AI17754" t="str">
            <v>62378</v>
          </cell>
          <cell r="AJ17754" t="str">
            <v>Pas-de-Calais</v>
          </cell>
        </row>
        <row r="17755">
          <cell r="AH17755" t="str">
            <v>FRAGouvets</v>
          </cell>
          <cell r="AI17755" t="str">
            <v>50214</v>
          </cell>
          <cell r="AJ17755" t="str">
            <v>Manche</v>
          </cell>
        </row>
        <row r="17756">
          <cell r="AH17756" t="str">
            <v>FRAGouvieux</v>
          </cell>
          <cell r="AI17756" t="str">
            <v>60282</v>
          </cell>
          <cell r="AJ17756" t="str">
            <v>Oise</v>
          </cell>
        </row>
        <row r="17757">
          <cell r="AH17757" t="str">
            <v>FRAGouvix</v>
          </cell>
          <cell r="AI17757" t="str">
            <v>14309</v>
          </cell>
          <cell r="AJ17757" t="str">
            <v>Calvados</v>
          </cell>
        </row>
        <row r="17758">
          <cell r="AH17758" t="str">
            <v>BELGouvy</v>
          </cell>
          <cell r="AI17758" t="str">
            <v>82037</v>
          </cell>
          <cell r="AJ17758" t="str">
            <v>Luxembourg</v>
          </cell>
        </row>
        <row r="17759">
          <cell r="AH17759" t="str">
            <v>FRAGoux</v>
          </cell>
          <cell r="AI17759" t="str">
            <v>32151</v>
          </cell>
          <cell r="AJ17759" t="str">
            <v>Gers</v>
          </cell>
        </row>
        <row r="17760">
          <cell r="AH17760" t="str">
            <v>FRAGoux-lès-Dambelin</v>
          </cell>
          <cell r="AI17760" t="str">
            <v>25281</v>
          </cell>
          <cell r="AJ17760" t="str">
            <v>Doubs</v>
          </cell>
        </row>
        <row r="17761">
          <cell r="AH17761" t="str">
            <v>FRAGoux-les-Usiers</v>
          </cell>
          <cell r="AI17761" t="str">
            <v>25282</v>
          </cell>
          <cell r="AJ17761" t="str">
            <v>Doubs</v>
          </cell>
        </row>
        <row r="17762">
          <cell r="AH17762" t="str">
            <v>FRAGoux-sous-Landet</v>
          </cell>
          <cell r="AI17762" t="str">
            <v>25283</v>
          </cell>
          <cell r="AJ17762" t="str">
            <v>Doubs</v>
          </cell>
        </row>
        <row r="17763">
          <cell r="AH17763" t="str">
            <v>FRAGouy</v>
          </cell>
          <cell r="AI17763" t="str">
            <v>02352</v>
          </cell>
          <cell r="AJ17763" t="str">
            <v>Aisne</v>
          </cell>
        </row>
        <row r="17764">
          <cell r="AH17764" t="str">
            <v>FRAGouy</v>
          </cell>
          <cell r="AI17764" t="str">
            <v>76313</v>
          </cell>
          <cell r="AJ17764" t="str">
            <v>Seine-Maritime</v>
          </cell>
        </row>
        <row r="17765">
          <cell r="AH17765" t="str">
            <v>FRAGouy-en-Artois</v>
          </cell>
          <cell r="AI17765" t="str">
            <v>62379</v>
          </cell>
          <cell r="AJ17765" t="str">
            <v>Pas-de-Calais</v>
          </cell>
        </row>
        <row r="17766">
          <cell r="AH17766" t="str">
            <v>FRAGouy-en-Ternois</v>
          </cell>
          <cell r="AI17766" t="str">
            <v>62381</v>
          </cell>
          <cell r="AJ17766" t="str">
            <v>Pas-de-Calais</v>
          </cell>
        </row>
        <row r="17767">
          <cell r="AH17767" t="str">
            <v>FRAGouy-les-Groseillers</v>
          </cell>
          <cell r="AI17767" t="str">
            <v>60283</v>
          </cell>
          <cell r="AJ17767" t="str">
            <v>Oise</v>
          </cell>
        </row>
        <row r="17768">
          <cell r="AH17768" t="str">
            <v>FRAGouy-l'Hôpital</v>
          </cell>
          <cell r="AI17768" t="str">
            <v>80382</v>
          </cell>
          <cell r="AJ17768" t="str">
            <v>Somme</v>
          </cell>
        </row>
        <row r="17769">
          <cell r="AH17769" t="str">
            <v>FRAGouy-Saint-André</v>
          </cell>
          <cell r="AI17769" t="str">
            <v>62382</v>
          </cell>
          <cell r="AJ17769" t="str">
            <v>Pas-de-Calais</v>
          </cell>
        </row>
        <row r="17770">
          <cell r="AH17770" t="str">
            <v>FRAGouy-Servins</v>
          </cell>
          <cell r="AI17770" t="str">
            <v>62380</v>
          </cell>
          <cell r="AJ17770" t="str">
            <v>Pas-de-Calais</v>
          </cell>
        </row>
        <row r="17771">
          <cell r="AH17771" t="str">
            <v>FRAGouy-sous-Bellonne</v>
          </cell>
          <cell r="AI17771" t="str">
            <v>62383</v>
          </cell>
          <cell r="AJ17771" t="str">
            <v>Pas-de-Calais</v>
          </cell>
        </row>
        <row r="17772">
          <cell r="AH17772" t="str">
            <v>FRAGouzangrez</v>
          </cell>
          <cell r="AI17772" t="str">
            <v>95282</v>
          </cell>
          <cell r="AJ17772" t="str">
            <v>Val-d'Oise</v>
          </cell>
        </row>
        <row r="17773">
          <cell r="AH17773" t="str">
            <v>FRAGouze</v>
          </cell>
          <cell r="AI17773" t="str">
            <v>64248</v>
          </cell>
          <cell r="AJ17773" t="str">
            <v>Pyrenees-Atlantiques</v>
          </cell>
        </row>
        <row r="17774">
          <cell r="AH17774" t="str">
            <v>FRAGouzeaucourt</v>
          </cell>
          <cell r="AI17774" t="str">
            <v>59269</v>
          </cell>
          <cell r="AJ17774" t="str">
            <v>Nord</v>
          </cell>
        </row>
        <row r="17775">
          <cell r="AH17775" t="str">
            <v>FRAGouzens</v>
          </cell>
          <cell r="AI17775" t="str">
            <v>31226</v>
          </cell>
          <cell r="AJ17775" t="str">
            <v>Haute-Garonne</v>
          </cell>
        </row>
        <row r="17776">
          <cell r="AH17776" t="str">
            <v>FRAGouzon</v>
          </cell>
          <cell r="AI17776" t="str">
            <v>23093</v>
          </cell>
          <cell r="AJ17776" t="str">
            <v>Creuse</v>
          </cell>
        </row>
        <row r="17777">
          <cell r="AH17777" t="str">
            <v>FRAGouzougnat</v>
          </cell>
          <cell r="AI17777" t="str">
            <v>23094</v>
          </cell>
          <cell r="AJ17777" t="str">
            <v>Creuse</v>
          </cell>
        </row>
        <row r="17778">
          <cell r="AH17778" t="str">
            <v>FRAGoven</v>
          </cell>
          <cell r="AI17778" t="str">
            <v>35123</v>
          </cell>
          <cell r="AJ17778" t="str">
            <v>Ille-et-Vilaine</v>
          </cell>
        </row>
        <row r="17779">
          <cell r="AH17779" t="str">
            <v>BRAGovernador Archer</v>
          </cell>
          <cell r="AI17779" t="str">
            <v>04503</v>
          </cell>
          <cell r="AJ17779" t="str">
            <v>Maranhão</v>
          </cell>
        </row>
        <row r="17780">
          <cell r="AH17780" t="str">
            <v>BRAGovernador Celso Ramos</v>
          </cell>
          <cell r="AI17780" t="str">
            <v>06009</v>
          </cell>
          <cell r="AJ17780" t="str">
            <v>Santa Catarina</v>
          </cell>
        </row>
        <row r="17781">
          <cell r="AH17781" t="str">
            <v>BRAGovernador Dix-Sept Rosado</v>
          </cell>
          <cell r="AI17781" t="str">
            <v>04309</v>
          </cell>
          <cell r="AJ17781" t="str">
            <v>Rio Grande do Norte</v>
          </cell>
        </row>
        <row r="17782">
          <cell r="AH17782" t="str">
            <v>BRAGovernador Edison Lobão</v>
          </cell>
          <cell r="AI17782" t="str">
            <v>04552</v>
          </cell>
          <cell r="AJ17782" t="str">
            <v>Maranhão</v>
          </cell>
        </row>
        <row r="17783">
          <cell r="AH17783" t="str">
            <v>BRAGovernador Eugênio Barros</v>
          </cell>
          <cell r="AI17783" t="str">
            <v>04602</v>
          </cell>
          <cell r="AJ17783" t="str">
            <v>Maranhão</v>
          </cell>
        </row>
        <row r="17784">
          <cell r="AH17784" t="str">
            <v>BRAGovernador Jorge Teixeira</v>
          </cell>
          <cell r="AI17784" t="str">
            <v>01005</v>
          </cell>
          <cell r="AJ17784" t="str">
            <v>Rondônia</v>
          </cell>
        </row>
        <row r="17785">
          <cell r="AH17785" t="str">
            <v>BRAGovernador Lindenberg</v>
          </cell>
          <cell r="AI17785" t="str">
            <v>02256</v>
          </cell>
          <cell r="AJ17785" t="str">
            <v>Espírito Santo</v>
          </cell>
        </row>
        <row r="17786">
          <cell r="AH17786" t="str">
            <v>BRAGovernador Luiz Rocha</v>
          </cell>
          <cell r="AI17786" t="str">
            <v>04628</v>
          </cell>
          <cell r="AJ17786" t="str">
            <v>Maranhão</v>
          </cell>
        </row>
        <row r="17787">
          <cell r="AH17787" t="str">
            <v>BRAGovernador Mangabeira</v>
          </cell>
          <cell r="AI17787" t="str">
            <v>11600</v>
          </cell>
          <cell r="AJ17787" t="str">
            <v>Bahia</v>
          </cell>
        </row>
        <row r="17788">
          <cell r="AH17788" t="str">
            <v>BRAGovernador Newton Bello</v>
          </cell>
          <cell r="AI17788" t="str">
            <v>04651</v>
          </cell>
          <cell r="AJ17788" t="str">
            <v>Maranhão</v>
          </cell>
        </row>
        <row r="17789">
          <cell r="AH17789" t="str">
            <v>BRAGovernador Nunes Freire</v>
          </cell>
          <cell r="AI17789" t="str">
            <v>04677</v>
          </cell>
          <cell r="AJ17789" t="str">
            <v>Maranhão</v>
          </cell>
        </row>
        <row r="17790">
          <cell r="AH17790" t="str">
            <v>BRAGovernador Valadares</v>
          </cell>
          <cell r="AI17790" t="str">
            <v>27701</v>
          </cell>
          <cell r="AJ17790" t="str">
            <v>Minas Gerais</v>
          </cell>
        </row>
        <row r="17791">
          <cell r="AH17791" t="str">
            <v>FRAGoviller</v>
          </cell>
          <cell r="AI17791" t="str">
            <v>54235</v>
          </cell>
          <cell r="AJ17791" t="str">
            <v>Meurthe-et-Moselle</v>
          </cell>
        </row>
        <row r="17792">
          <cell r="AH17792" t="str">
            <v>ITAGovone</v>
          </cell>
          <cell r="AI17792" t="str">
            <v>E118</v>
          </cell>
          <cell r="AJ17792" t="str">
            <v>Cuneo</v>
          </cell>
        </row>
        <row r="17793">
          <cell r="AH17793" t="str">
            <v>FRAGoxwiller</v>
          </cell>
          <cell r="AI17793" t="str">
            <v>67164</v>
          </cell>
          <cell r="AJ17793" t="str">
            <v>Bas-Rhin</v>
          </cell>
        </row>
        <row r="17794">
          <cell r="AH17794" t="str">
            <v>FRAGoyave</v>
          </cell>
          <cell r="AI17794" t="str">
            <v>GP14</v>
          </cell>
          <cell r="AJ17794" t="str">
            <v>Guadeloupe</v>
          </cell>
        </row>
        <row r="17795">
          <cell r="AH17795" t="str">
            <v>FRAGoyencourt</v>
          </cell>
          <cell r="AI17795" t="str">
            <v>80383</v>
          </cell>
          <cell r="AJ17795" t="str">
            <v>Somme</v>
          </cell>
        </row>
        <row r="17796">
          <cell r="AH17796" t="str">
            <v>FRAGoyrans</v>
          </cell>
          <cell r="AI17796" t="str">
            <v>31227</v>
          </cell>
          <cell r="AJ17796" t="str">
            <v>Haute-Garonne</v>
          </cell>
        </row>
        <row r="17797">
          <cell r="AH17797" t="str">
            <v>ITAGozzano</v>
          </cell>
          <cell r="AI17797" t="str">
            <v>E120</v>
          </cell>
          <cell r="AJ17797" t="str">
            <v>Novara</v>
          </cell>
        </row>
        <row r="17798">
          <cell r="AH17798" t="str">
            <v>FRAGrabels</v>
          </cell>
          <cell r="AI17798" t="str">
            <v>34116</v>
          </cell>
          <cell r="AJ17798" t="str">
            <v>Herault</v>
          </cell>
        </row>
        <row r="17799">
          <cell r="AH17799" t="str">
            <v>BRAGraça Aranha</v>
          </cell>
          <cell r="AI17799" t="str">
            <v>04701</v>
          </cell>
          <cell r="AJ17799" t="str">
            <v>Maranhão</v>
          </cell>
        </row>
        <row r="17800">
          <cell r="AH17800" t="str">
            <v>BRAGraça</v>
          </cell>
          <cell r="AI17800" t="str">
            <v>04657</v>
          </cell>
          <cell r="AJ17800" t="str">
            <v>Ceará</v>
          </cell>
        </row>
        <row r="17801">
          <cell r="AH17801" t="str">
            <v>FRAGraçay</v>
          </cell>
          <cell r="AI17801" t="str">
            <v>18103</v>
          </cell>
          <cell r="AJ17801" t="str">
            <v>Cher</v>
          </cell>
        </row>
        <row r="17802">
          <cell r="AH17802" t="str">
            <v>BELGrâce-Hollogne</v>
          </cell>
          <cell r="AI17802" t="str">
            <v>62118</v>
          </cell>
          <cell r="AJ17802" t="str">
            <v>Liege</v>
          </cell>
        </row>
        <row r="17803">
          <cell r="AH17803" t="str">
            <v>FRAGrâces</v>
          </cell>
          <cell r="AI17803" t="str">
            <v>22067</v>
          </cell>
          <cell r="AJ17803" t="str">
            <v>Cotes-d'Armor</v>
          </cell>
        </row>
        <row r="17804">
          <cell r="AH17804" t="str">
            <v>FRAGrâce-Uzel</v>
          </cell>
          <cell r="AI17804" t="str">
            <v>22068</v>
          </cell>
          <cell r="AJ17804" t="str">
            <v>Cotes-d'Armor</v>
          </cell>
        </row>
        <row r="17805">
          <cell r="AH17805" t="str">
            <v>BRAGracho Cardoso</v>
          </cell>
          <cell r="AI17805" t="str">
            <v>02601</v>
          </cell>
          <cell r="AJ17805" t="str">
            <v>Sergipe</v>
          </cell>
        </row>
        <row r="17806">
          <cell r="AH17806" t="str">
            <v>ITAGradara</v>
          </cell>
          <cell r="AI17806" t="str">
            <v>E122</v>
          </cell>
          <cell r="AJ17806" t="str">
            <v>Pesaro e Urbino</v>
          </cell>
        </row>
        <row r="17807">
          <cell r="AH17807" t="str">
            <v>FRAGradignan</v>
          </cell>
          <cell r="AI17807" t="str">
            <v>33192</v>
          </cell>
          <cell r="AJ17807" t="str">
            <v>Gironde</v>
          </cell>
        </row>
        <row r="17808">
          <cell r="AH17808" t="str">
            <v>ITAGradisca d'Isonzo</v>
          </cell>
          <cell r="AI17808" t="str">
            <v>E124</v>
          </cell>
          <cell r="AJ17808" t="str">
            <v>Gorizia</v>
          </cell>
        </row>
        <row r="17809">
          <cell r="AH17809" t="str">
            <v>ITAGrado</v>
          </cell>
          <cell r="AI17809" t="str">
            <v>E125</v>
          </cell>
          <cell r="AJ17809" t="str">
            <v>Gorizia</v>
          </cell>
        </row>
        <row r="17810">
          <cell r="AH17810" t="str">
            <v>ITAGradoli</v>
          </cell>
          <cell r="AI17810" t="str">
            <v>E126</v>
          </cell>
          <cell r="AJ17810" t="str">
            <v>Viterbo</v>
          </cell>
        </row>
        <row r="17811">
          <cell r="AH17811" t="str">
            <v>ITAGraffignana</v>
          </cell>
          <cell r="AI17811" t="str">
            <v>E127</v>
          </cell>
          <cell r="AJ17811" t="str">
            <v>Lodi</v>
          </cell>
        </row>
        <row r="17812">
          <cell r="AH17812" t="str">
            <v>ITAGraffignano</v>
          </cell>
          <cell r="AI17812" t="str">
            <v>E128</v>
          </cell>
          <cell r="AJ17812" t="str">
            <v>Viterbo</v>
          </cell>
        </row>
        <row r="17813">
          <cell r="AH17813" t="str">
            <v>FRAGraffigny-Chemin</v>
          </cell>
          <cell r="AI17813" t="str">
            <v>52227</v>
          </cell>
          <cell r="AJ17813" t="str">
            <v>Haute-Marne</v>
          </cell>
        </row>
        <row r="17814">
          <cell r="AH17814" t="str">
            <v>ITAGraglia</v>
          </cell>
          <cell r="AI17814" t="str">
            <v>E130</v>
          </cell>
          <cell r="AJ17814" t="str">
            <v>Biella</v>
          </cell>
        </row>
        <row r="17815">
          <cell r="AH17815" t="str">
            <v>FRAGragnague</v>
          </cell>
          <cell r="AI17815" t="str">
            <v>31228</v>
          </cell>
          <cell r="AJ17815" t="str">
            <v>Haute-Garonne</v>
          </cell>
        </row>
        <row r="17816">
          <cell r="AH17816" t="str">
            <v>ITAGragnano Trebbiense</v>
          </cell>
          <cell r="AI17816" t="str">
            <v>E132</v>
          </cell>
          <cell r="AJ17816" t="str">
            <v>Piacenza</v>
          </cell>
        </row>
        <row r="17817">
          <cell r="AH17817" t="str">
            <v>ITAGragnano</v>
          </cell>
          <cell r="AI17817" t="str">
            <v>E131</v>
          </cell>
          <cell r="AJ17817" t="str">
            <v>Napoli</v>
          </cell>
        </row>
        <row r="17818">
          <cell r="AH17818" t="str">
            <v>FRAGraignes-Mesnil-Angot</v>
          </cell>
          <cell r="AI17818" t="str">
            <v>50216</v>
          </cell>
          <cell r="AJ17818" t="str">
            <v>Manche</v>
          </cell>
        </row>
        <row r="17819">
          <cell r="AH17819" t="str">
            <v>FRAGrailhen</v>
          </cell>
          <cell r="AI17819" t="str">
            <v>65208</v>
          </cell>
          <cell r="AJ17819" t="str">
            <v>Hautes-Pyrenees</v>
          </cell>
        </row>
        <row r="17820">
          <cell r="AH17820" t="str">
            <v>FRAGraimbouville</v>
          </cell>
          <cell r="AI17820" t="str">
            <v>76314</v>
          </cell>
          <cell r="AJ17820" t="str">
            <v>Seine-Maritime</v>
          </cell>
        </row>
        <row r="17821">
          <cell r="AH17821" t="str">
            <v>FRAGraincourt-lès-Havrincourt</v>
          </cell>
          <cell r="AI17821" t="str">
            <v>62384</v>
          </cell>
          <cell r="AJ17821" t="str">
            <v>Pas-de-Calais</v>
          </cell>
        </row>
        <row r="17822">
          <cell r="AH17822" t="str">
            <v>FRAGrainville-Langannerie</v>
          </cell>
          <cell r="AI17822" t="str">
            <v>14310</v>
          </cell>
          <cell r="AJ17822" t="str">
            <v>Calvados</v>
          </cell>
        </row>
        <row r="17823">
          <cell r="AH17823" t="str">
            <v>FRAGrainville-la-Teinturière</v>
          </cell>
          <cell r="AI17823" t="str">
            <v>76315</v>
          </cell>
          <cell r="AJ17823" t="str">
            <v>Seine-Maritime</v>
          </cell>
        </row>
        <row r="17824">
          <cell r="AH17824" t="str">
            <v>FRAGrainville-sur-Odon</v>
          </cell>
          <cell r="AI17824" t="str">
            <v>14311</v>
          </cell>
          <cell r="AJ17824" t="str">
            <v>Calvados</v>
          </cell>
        </row>
        <row r="17825">
          <cell r="AH17825" t="str">
            <v>FRAGrainville-sur-Ry</v>
          </cell>
          <cell r="AI17825" t="str">
            <v>76316</v>
          </cell>
          <cell r="AJ17825" t="str">
            <v>Seine-Maritime</v>
          </cell>
        </row>
        <row r="17826">
          <cell r="AH17826" t="str">
            <v>FRAGrainville-Ymauville</v>
          </cell>
          <cell r="AI17826" t="str">
            <v>76317</v>
          </cell>
          <cell r="AJ17826" t="str">
            <v>Seine-Maritime</v>
          </cell>
        </row>
        <row r="17827">
          <cell r="AH17827" t="str">
            <v>FRAGraissessac</v>
          </cell>
          <cell r="AI17827" t="str">
            <v>34117</v>
          </cell>
          <cell r="AJ17827" t="str">
            <v>Herault</v>
          </cell>
        </row>
        <row r="17828">
          <cell r="AH17828" t="str">
            <v>FRAGraix</v>
          </cell>
          <cell r="AI17828" t="str">
            <v>42101</v>
          </cell>
          <cell r="AJ17828" t="str">
            <v>Loire</v>
          </cell>
        </row>
        <row r="17829">
          <cell r="AH17829" t="str">
            <v>BRAGrajaú</v>
          </cell>
          <cell r="AI17829" t="str">
            <v>04800</v>
          </cell>
          <cell r="AJ17829" t="str">
            <v>Maranhão</v>
          </cell>
        </row>
        <row r="17830">
          <cell r="AH17830" t="str">
            <v>BRAGramado dos Loureiros</v>
          </cell>
          <cell r="AI17830" t="str">
            <v>09126</v>
          </cell>
          <cell r="AJ17830" t="str">
            <v>Rio Grande do Sul</v>
          </cell>
        </row>
        <row r="17831">
          <cell r="AH17831" t="str">
            <v>BRAGramado Xavier</v>
          </cell>
          <cell r="AI17831" t="str">
            <v>09159</v>
          </cell>
          <cell r="AJ17831" t="str">
            <v>Rio Grande do Sul</v>
          </cell>
        </row>
        <row r="17832">
          <cell r="AH17832" t="str">
            <v>BRAGramado</v>
          </cell>
          <cell r="AI17832" t="str">
            <v>09100</v>
          </cell>
          <cell r="AJ17832" t="str">
            <v>Rio Grande do Sul</v>
          </cell>
        </row>
        <row r="17833">
          <cell r="AH17833" t="str">
            <v>FRAGramat</v>
          </cell>
          <cell r="AI17833" t="str">
            <v>46128</v>
          </cell>
          <cell r="AJ17833" t="str">
            <v>Lot</v>
          </cell>
        </row>
        <row r="17834">
          <cell r="AH17834" t="str">
            <v>FRAGramazie</v>
          </cell>
          <cell r="AI17834" t="str">
            <v>11167</v>
          </cell>
          <cell r="AJ17834" t="str">
            <v>Aude</v>
          </cell>
        </row>
        <row r="17835">
          <cell r="AH17835" t="str">
            <v>FRAGrambois</v>
          </cell>
          <cell r="AI17835" t="str">
            <v>84052</v>
          </cell>
          <cell r="AJ17835" t="str">
            <v>Vaucluse</v>
          </cell>
        </row>
        <row r="17836">
          <cell r="AH17836" t="str">
            <v>ITAGrammichele</v>
          </cell>
          <cell r="AI17836" t="str">
            <v>E133</v>
          </cell>
          <cell r="AJ17836" t="str">
            <v>Catania</v>
          </cell>
        </row>
        <row r="17837">
          <cell r="AH17837" t="str">
            <v>FRAGrammond</v>
          </cell>
          <cell r="AI17837" t="str">
            <v>42102</v>
          </cell>
          <cell r="AJ17837" t="str">
            <v>Loire</v>
          </cell>
        </row>
        <row r="17838">
          <cell r="AH17838" t="str">
            <v>FRAGrammont</v>
          </cell>
          <cell r="AI17838" t="str">
            <v>70273</v>
          </cell>
          <cell r="AJ17838" t="str">
            <v>Haute-Saone</v>
          </cell>
        </row>
        <row r="17839">
          <cell r="AH17839" t="str">
            <v>FRAGramond</v>
          </cell>
          <cell r="AI17839" t="str">
            <v>12113</v>
          </cell>
          <cell r="AJ17839" t="str">
            <v>Aveyron</v>
          </cell>
        </row>
        <row r="17840">
          <cell r="AH17840" t="str">
            <v>FRAGramont</v>
          </cell>
          <cell r="AI17840" t="str">
            <v>82074</v>
          </cell>
          <cell r="AJ17840" t="str">
            <v>Tarn-et-Garonne</v>
          </cell>
        </row>
        <row r="17841">
          <cell r="AH17841" t="str">
            <v>FRAGranace</v>
          </cell>
          <cell r="AI17841" t="str">
            <v>2A128</v>
          </cell>
          <cell r="AJ17841" t="str">
            <v>Corse-du-Sud</v>
          </cell>
        </row>
        <row r="17842">
          <cell r="AH17842" t="str">
            <v>ITAGrana</v>
          </cell>
          <cell r="AI17842" t="str">
            <v>E134</v>
          </cell>
          <cell r="AJ17842" t="str">
            <v>Asti</v>
          </cell>
        </row>
        <row r="17843">
          <cell r="AH17843" t="str">
            <v>ITAGranarolo dell'Emilia</v>
          </cell>
          <cell r="AI17843" t="str">
            <v>E136</v>
          </cell>
          <cell r="AJ17843" t="str">
            <v>Bologna</v>
          </cell>
        </row>
        <row r="17844">
          <cell r="AH17844" t="str">
            <v>FRAGrancey-le-Château-Neuvelle</v>
          </cell>
          <cell r="AI17844" t="str">
            <v>21304</v>
          </cell>
          <cell r="AJ17844" t="str">
            <v>Cote-d'Or</v>
          </cell>
        </row>
        <row r="17845">
          <cell r="AH17845" t="str">
            <v>FRAGrancey-sur-Ource</v>
          </cell>
          <cell r="AI17845" t="str">
            <v>21305</v>
          </cell>
          <cell r="AJ17845" t="str">
            <v>Cote-d'Or</v>
          </cell>
        </row>
        <row r="17846">
          <cell r="AH17846" t="str">
            <v>FRAGrand Bourgtheroulde</v>
          </cell>
          <cell r="AI17846" t="str">
            <v>27105</v>
          </cell>
          <cell r="AJ17846" t="str">
            <v>Eure</v>
          </cell>
        </row>
        <row r="17847">
          <cell r="AH17847" t="str">
            <v>FRAGrand</v>
          </cell>
          <cell r="AI17847" t="str">
            <v>88212</v>
          </cell>
          <cell r="AJ17847" t="str">
            <v>Vosges</v>
          </cell>
        </row>
        <row r="17848">
          <cell r="AH17848" t="str">
            <v>ITAGrandate</v>
          </cell>
          <cell r="AI17848" t="str">
            <v>E139</v>
          </cell>
          <cell r="AJ17848" t="str">
            <v>Como</v>
          </cell>
        </row>
        <row r="17849">
          <cell r="AH17849" t="str">
            <v>FRAGrand-Auverné</v>
          </cell>
          <cell r="AI17849" t="str">
            <v>44065</v>
          </cell>
          <cell r="AJ17849" t="str">
            <v>Loire-Atlantique</v>
          </cell>
        </row>
        <row r="17850">
          <cell r="AH17850" t="str">
            <v>FRAGrand-Bourg</v>
          </cell>
          <cell r="AI17850" t="str">
            <v>GP12</v>
          </cell>
          <cell r="AJ17850" t="str">
            <v>Guadeloupe</v>
          </cell>
        </row>
        <row r="17851">
          <cell r="AH17851" t="str">
            <v>FRAGrand-Brassac</v>
          </cell>
          <cell r="AI17851" t="str">
            <v>24200</v>
          </cell>
          <cell r="AJ17851" t="str">
            <v>Dordogne</v>
          </cell>
        </row>
        <row r="17852">
          <cell r="AH17852" t="str">
            <v>FRAGrand-Camp</v>
          </cell>
          <cell r="AI17852" t="str">
            <v>27295</v>
          </cell>
          <cell r="AJ17852" t="str">
            <v>Eure</v>
          </cell>
        </row>
        <row r="17853">
          <cell r="AH17853" t="str">
            <v>FRAGrand-Camp</v>
          </cell>
          <cell r="AI17853" t="str">
            <v>76318</v>
          </cell>
          <cell r="AJ17853" t="str">
            <v>Seine-Maritime</v>
          </cell>
        </row>
        <row r="17854">
          <cell r="AH17854" t="str">
            <v>FRAGrandcamp-Maisy</v>
          </cell>
          <cell r="AI17854" t="str">
            <v>14312</v>
          </cell>
          <cell r="AJ17854" t="str">
            <v>Calvados</v>
          </cell>
        </row>
        <row r="17855">
          <cell r="AH17855" t="str">
            <v>FRAGrand-Castang</v>
          </cell>
          <cell r="AI17855" t="str">
            <v>24201</v>
          </cell>
          <cell r="AJ17855" t="str">
            <v>Dordogne</v>
          </cell>
        </row>
        <row r="17856">
          <cell r="AH17856" t="str">
            <v>FRAGrandchamp</v>
          </cell>
          <cell r="AI17856" t="str">
            <v>08196</v>
          </cell>
          <cell r="AJ17856" t="str">
            <v>Ardennes</v>
          </cell>
        </row>
        <row r="17857">
          <cell r="AH17857" t="str">
            <v>FRAGrandchamp</v>
          </cell>
          <cell r="AI17857" t="str">
            <v>52228</v>
          </cell>
          <cell r="AJ17857" t="str">
            <v>Haute-Marne</v>
          </cell>
        </row>
        <row r="17858">
          <cell r="AH17858" t="str">
            <v>FRAGrand-Champ</v>
          </cell>
          <cell r="AI17858" t="str">
            <v>56067</v>
          </cell>
          <cell r="AJ17858" t="str">
            <v>Morbihan</v>
          </cell>
        </row>
        <row r="17859">
          <cell r="AH17859" t="str">
            <v>FRAGrandchamp</v>
          </cell>
          <cell r="AI17859" t="str">
            <v>72142</v>
          </cell>
          <cell r="AJ17859" t="str">
            <v>Sarthe</v>
          </cell>
        </row>
        <row r="17860">
          <cell r="AH17860" t="str">
            <v>FRAGrandchamp</v>
          </cell>
          <cell r="AI17860" t="str">
            <v>78283</v>
          </cell>
          <cell r="AJ17860" t="str">
            <v>Yvelines</v>
          </cell>
        </row>
        <row r="17861">
          <cell r="AH17861" t="str">
            <v>FRAGrandchamps-des-Fontaines</v>
          </cell>
          <cell r="AI17861" t="str">
            <v>44066</v>
          </cell>
          <cell r="AJ17861" t="str">
            <v>Loire-Atlantique</v>
          </cell>
        </row>
        <row r="17862">
          <cell r="AH17862" t="str">
            <v>FRAGrand-Charmont</v>
          </cell>
          <cell r="AI17862" t="str">
            <v>25284</v>
          </cell>
          <cell r="AJ17862" t="str">
            <v>Doubs</v>
          </cell>
        </row>
        <row r="17863">
          <cell r="AH17863" t="str">
            <v>FRAGrand'Combe-Châteleu</v>
          </cell>
          <cell r="AI17863" t="str">
            <v>25285</v>
          </cell>
          <cell r="AJ17863" t="str">
            <v>Doubs</v>
          </cell>
        </row>
        <row r="17864">
          <cell r="AH17864" t="str">
            <v>FRAGrand'Combe-des-Bois</v>
          </cell>
          <cell r="AI17864" t="str">
            <v>25286</v>
          </cell>
          <cell r="AJ17864" t="str">
            <v>Doubs</v>
          </cell>
        </row>
        <row r="17865">
          <cell r="AH17865" t="str">
            <v>FRAGrand-Corent</v>
          </cell>
          <cell r="AI17865" t="str">
            <v>01177</v>
          </cell>
          <cell r="AJ17865" t="str">
            <v>Ain</v>
          </cell>
        </row>
        <row r="17866">
          <cell r="AH17866" t="str">
            <v>FRAGrand-Couronne</v>
          </cell>
          <cell r="AI17866" t="str">
            <v>76319</v>
          </cell>
          <cell r="AJ17866" t="str">
            <v>Seine-Maritime</v>
          </cell>
        </row>
        <row r="17867">
          <cell r="AH17867" t="str">
            <v>FRAGrandcourt</v>
          </cell>
          <cell r="AI17867" t="str">
            <v>76320</v>
          </cell>
          <cell r="AJ17867" t="str">
            <v>Seine-Maritime</v>
          </cell>
        </row>
        <row r="17868">
          <cell r="AH17868" t="str">
            <v>FRAGrandcourt</v>
          </cell>
          <cell r="AI17868" t="str">
            <v>80384</v>
          </cell>
          <cell r="AJ17868" t="str">
            <v>Somme</v>
          </cell>
        </row>
        <row r="17869">
          <cell r="AH17869" t="str">
            <v>FRAGrandecourt</v>
          </cell>
          <cell r="AI17869" t="str">
            <v>70274</v>
          </cell>
          <cell r="AJ17869" t="str">
            <v>Haute-Saone</v>
          </cell>
        </row>
        <row r="17870">
          <cell r="AH17870" t="str">
            <v>BRAGrandes Rios</v>
          </cell>
          <cell r="AI17870" t="str">
            <v>08700</v>
          </cell>
          <cell r="AJ17870" t="str">
            <v>Paraná</v>
          </cell>
        </row>
        <row r="17871">
          <cell r="AH17871" t="str">
            <v>FRAGrande-Synthe</v>
          </cell>
          <cell r="AI17871" t="str">
            <v>59271</v>
          </cell>
          <cell r="AJ17871" t="str">
            <v>Nord</v>
          </cell>
        </row>
        <row r="17872">
          <cell r="AH17872" t="str">
            <v>FRAGrandeyrolles</v>
          </cell>
          <cell r="AI17872" t="str">
            <v>63172</v>
          </cell>
          <cell r="AJ17872" t="str">
            <v>Puy-de-Dome</v>
          </cell>
        </row>
        <row r="17873">
          <cell r="AH17873" t="str">
            <v>FRAGrand-Failly</v>
          </cell>
          <cell r="AI17873" t="str">
            <v>54236</v>
          </cell>
          <cell r="AJ17873" t="str">
            <v>Meurthe-et-Moselle</v>
          </cell>
        </row>
        <row r="17874">
          <cell r="AH17874" t="str">
            <v>FRAGrand-Fayt</v>
          </cell>
          <cell r="AI17874" t="str">
            <v>59270</v>
          </cell>
          <cell r="AJ17874" t="str">
            <v>Nord</v>
          </cell>
        </row>
        <row r="17875">
          <cell r="AH17875" t="str">
            <v>FRAGrandfontaine</v>
          </cell>
          <cell r="AI17875" t="str">
            <v>25287</v>
          </cell>
          <cell r="AJ17875" t="str">
            <v>Doubs</v>
          </cell>
        </row>
        <row r="17876">
          <cell r="AH17876" t="str">
            <v>FRAGrandfontaine</v>
          </cell>
          <cell r="AI17876" t="str">
            <v>67165</v>
          </cell>
          <cell r="AJ17876" t="str">
            <v>Bas-Rhin</v>
          </cell>
        </row>
        <row r="17877">
          <cell r="AH17877" t="str">
            <v>FRAGrandfontaine-sur-Creuse</v>
          </cell>
          <cell r="AI17877" t="str">
            <v>25289</v>
          </cell>
          <cell r="AJ17877" t="str">
            <v>Doubs</v>
          </cell>
        </row>
        <row r="17878">
          <cell r="AH17878" t="str">
            <v>FRAGrand-Fort-Philippe</v>
          </cell>
          <cell r="AI17878" t="str">
            <v>59272</v>
          </cell>
          <cell r="AJ17878" t="str">
            <v>Nord</v>
          </cell>
        </row>
        <row r="17879">
          <cell r="AH17879" t="str">
            <v>FRAGrand-Fougeray</v>
          </cell>
          <cell r="AI17879" t="str">
            <v>35124</v>
          </cell>
          <cell r="AJ17879" t="str">
            <v>Ille-et-Vilaine</v>
          </cell>
        </row>
        <row r="17880">
          <cell r="AH17880" t="str">
            <v>FRAGrandfresnoy</v>
          </cell>
          <cell r="AI17880" t="str">
            <v>60284</v>
          </cell>
          <cell r="AJ17880" t="str">
            <v>Oise</v>
          </cell>
        </row>
        <row r="17881">
          <cell r="AH17881" t="str">
            <v>FRAGrandham</v>
          </cell>
          <cell r="AI17881" t="str">
            <v>08197</v>
          </cell>
          <cell r="AJ17881" t="str">
            <v>Ardennes</v>
          </cell>
        </row>
        <row r="17882">
          <cell r="AH17882" t="str">
            <v>FRAGrandjean</v>
          </cell>
          <cell r="AI17882" t="str">
            <v>17181</v>
          </cell>
          <cell r="AJ17882" t="str">
            <v>Charente-Maritime</v>
          </cell>
        </row>
        <row r="17883">
          <cell r="AH17883" t="str">
            <v>FRAGrand'Landes</v>
          </cell>
          <cell r="AI17883" t="str">
            <v>85102</v>
          </cell>
          <cell r="AJ17883" t="str">
            <v>Vendee</v>
          </cell>
        </row>
        <row r="17884">
          <cell r="AH17884" t="str">
            <v>FRAGrand-Laviers</v>
          </cell>
          <cell r="AI17884" t="str">
            <v>80385</v>
          </cell>
          <cell r="AJ17884" t="str">
            <v>Somme</v>
          </cell>
        </row>
        <row r="17885">
          <cell r="AH17885" t="str">
            <v>FRAGrandlup-et-Fay</v>
          </cell>
          <cell r="AI17885" t="str">
            <v>02353</v>
          </cell>
          <cell r="AJ17885" t="str">
            <v>Aisne</v>
          </cell>
        </row>
        <row r="17886">
          <cell r="AH17886" t="str">
            <v>ITAGrandola ed Uniti</v>
          </cell>
          <cell r="AI17886" t="str">
            <v>E141</v>
          </cell>
          <cell r="AJ17886" t="str">
            <v>Como</v>
          </cell>
        </row>
        <row r="17887">
          <cell r="AH17887" t="str">
            <v>FRAGrandparigny</v>
          </cell>
          <cell r="AI17887" t="str">
            <v>50391</v>
          </cell>
          <cell r="AJ17887" t="str">
            <v>Manche</v>
          </cell>
        </row>
        <row r="17888">
          <cell r="AH17888" t="str">
            <v>FRAGrandpré</v>
          </cell>
          <cell r="AI17888" t="str">
            <v>08198</v>
          </cell>
          <cell r="AJ17888" t="str">
            <v>Ardennes</v>
          </cell>
        </row>
        <row r="17889">
          <cell r="AH17889" t="str">
            <v>FRAGrandpuits-Bailly-Carrois</v>
          </cell>
          <cell r="AI17889" t="str">
            <v>77211</v>
          </cell>
          <cell r="AJ17889" t="str">
            <v>Seine-et-Marne</v>
          </cell>
        </row>
        <row r="17890">
          <cell r="AH17890" t="str">
            <v>FRAGrandrieu</v>
          </cell>
          <cell r="AI17890" t="str">
            <v>48070</v>
          </cell>
          <cell r="AJ17890" t="str">
            <v>Lozere</v>
          </cell>
        </row>
        <row r="17891">
          <cell r="AH17891" t="str">
            <v>FRAGrandrieux</v>
          </cell>
          <cell r="AI17891" t="str">
            <v>02354</v>
          </cell>
          <cell r="AJ17891" t="str">
            <v>Aisne</v>
          </cell>
        </row>
        <row r="17892">
          <cell r="AH17892" t="str">
            <v>FRAGrandrif</v>
          </cell>
          <cell r="AI17892" t="str">
            <v>63173</v>
          </cell>
          <cell r="AJ17892" t="str">
            <v>Puy-de-Dome</v>
          </cell>
        </row>
        <row r="17893">
          <cell r="AH17893" t="str">
            <v>FRAGrandris</v>
          </cell>
          <cell r="AI17893" t="str">
            <v>69093</v>
          </cell>
          <cell r="AJ17893" t="str">
            <v>Rhone</v>
          </cell>
        </row>
        <row r="17894">
          <cell r="AH17894" t="str">
            <v>FRAGrand'Rivière</v>
          </cell>
          <cell r="AI17894" t="str">
            <v>MQ11</v>
          </cell>
          <cell r="AJ17894" t="str">
            <v>Martinique</v>
          </cell>
        </row>
        <row r="17895">
          <cell r="AH17895" t="str">
            <v>FRAGrand-Rozoy</v>
          </cell>
          <cell r="AI17895" t="str">
            <v>02665</v>
          </cell>
          <cell r="AJ17895" t="str">
            <v>Aisne</v>
          </cell>
        </row>
        <row r="17896">
          <cell r="AH17896" t="str">
            <v>FRAGrandrû</v>
          </cell>
          <cell r="AI17896" t="str">
            <v>60287</v>
          </cell>
          <cell r="AJ17896" t="str">
            <v>Oise</v>
          </cell>
        </row>
        <row r="17897">
          <cell r="AH17897" t="str">
            <v>FRAGrand-Rullecourt</v>
          </cell>
          <cell r="AI17897" t="str">
            <v>62385</v>
          </cell>
          <cell r="AJ17897" t="str">
            <v>Pas-de-Calais</v>
          </cell>
        </row>
        <row r="17898">
          <cell r="AH17898" t="str">
            <v>FRAGrandrupt</v>
          </cell>
          <cell r="AI17898" t="str">
            <v>88215</v>
          </cell>
          <cell r="AJ17898" t="str">
            <v>Vosges</v>
          </cell>
        </row>
        <row r="17899">
          <cell r="AH17899" t="str">
            <v>FRAGrandrupt-de-Bains</v>
          </cell>
          <cell r="AI17899" t="str">
            <v>88214</v>
          </cell>
          <cell r="AJ17899" t="str">
            <v>Vosges</v>
          </cell>
        </row>
        <row r="17900">
          <cell r="AH17900" t="str">
            <v>FRAGrandsaigne</v>
          </cell>
          <cell r="AI17900" t="str">
            <v>19088</v>
          </cell>
          <cell r="AJ17900" t="str">
            <v>Correze</v>
          </cell>
        </row>
        <row r="17901">
          <cell r="AH17901" t="str">
            <v>FRAGrand-Santi</v>
          </cell>
          <cell r="AI17901" t="str">
            <v>GF57</v>
          </cell>
          <cell r="AJ17901" t="str">
            <v>Guyane</v>
          </cell>
        </row>
        <row r="17902">
          <cell r="AH17902" t="str">
            <v>FRAGrandval</v>
          </cell>
          <cell r="AI17902" t="str">
            <v>63174</v>
          </cell>
          <cell r="AJ17902" t="str">
            <v>Puy-de-Dome</v>
          </cell>
        </row>
        <row r="17903">
          <cell r="AH17903" t="str">
            <v>FRAGrandvals</v>
          </cell>
          <cell r="AI17903" t="str">
            <v>48071</v>
          </cell>
          <cell r="AJ17903" t="str">
            <v>Lozere</v>
          </cell>
        </row>
        <row r="17904">
          <cell r="AH17904" t="str">
            <v>FRAGrandvaux</v>
          </cell>
          <cell r="AI17904" t="str">
            <v>71224</v>
          </cell>
          <cell r="AJ17904" t="str">
            <v>Saone-et-Loire</v>
          </cell>
        </row>
        <row r="17905">
          <cell r="AH17905" t="str">
            <v>FRAGrandvelle-et-le-Perrenot</v>
          </cell>
          <cell r="AI17905" t="str">
            <v>70275</v>
          </cell>
          <cell r="AJ17905" t="str">
            <v>Haute-Saone</v>
          </cell>
        </row>
        <row r="17906">
          <cell r="AH17906" t="str">
            <v>FRAGrand-Verly</v>
          </cell>
          <cell r="AI17906" t="str">
            <v>02783</v>
          </cell>
          <cell r="AJ17906" t="str">
            <v>Aisne</v>
          </cell>
        </row>
        <row r="17907">
          <cell r="AH17907" t="str">
            <v>FRAGrandvillars</v>
          </cell>
          <cell r="AI17907" t="str">
            <v>90053</v>
          </cell>
          <cell r="AJ17907" t="str">
            <v>Territoire de Belfort</v>
          </cell>
        </row>
        <row r="17908">
          <cell r="AH17908" t="str">
            <v>FRAGrandville</v>
          </cell>
          <cell r="AI17908" t="str">
            <v>10167</v>
          </cell>
          <cell r="AJ17908" t="str">
            <v>Aube</v>
          </cell>
        </row>
        <row r="17909">
          <cell r="AH17909" t="str">
            <v>FRAGrandvillers</v>
          </cell>
          <cell r="AI17909" t="str">
            <v>88216</v>
          </cell>
          <cell r="AJ17909" t="str">
            <v>Vosges</v>
          </cell>
        </row>
        <row r="17910">
          <cell r="AH17910" t="str">
            <v>FRAGrandvillers-aux-Bois</v>
          </cell>
          <cell r="AI17910" t="str">
            <v>60285</v>
          </cell>
          <cell r="AJ17910" t="str">
            <v>Oise</v>
          </cell>
        </row>
        <row r="17911">
          <cell r="AH17911" t="str">
            <v>FRAGrandvilliers</v>
          </cell>
          <cell r="AI17911" t="str">
            <v>27297</v>
          </cell>
          <cell r="AJ17911" t="str">
            <v>Eure</v>
          </cell>
        </row>
        <row r="17912">
          <cell r="AH17912" t="str">
            <v>FRAGrandvilliers</v>
          </cell>
          <cell r="AI17912" t="str">
            <v>60286</v>
          </cell>
          <cell r="AJ17912" t="str">
            <v>Oise</v>
          </cell>
        </row>
        <row r="17913">
          <cell r="AH17913" t="str">
            <v>FRAGrane</v>
          </cell>
          <cell r="AI17913" t="str">
            <v>26144</v>
          </cell>
          <cell r="AJ17913" t="str">
            <v>Drome</v>
          </cell>
        </row>
        <row r="17914">
          <cell r="AH17914" t="str">
            <v>FRAGranès</v>
          </cell>
          <cell r="AI17914" t="str">
            <v>11168</v>
          </cell>
          <cell r="AJ17914" t="str">
            <v>Aude</v>
          </cell>
        </row>
        <row r="17915">
          <cell r="AH17915" t="str">
            <v>FRAGrange-de-Vaivre</v>
          </cell>
          <cell r="AI17915" t="str">
            <v>39259</v>
          </cell>
          <cell r="AJ17915" t="str">
            <v>Jura</v>
          </cell>
        </row>
        <row r="17916">
          <cell r="AH17916" t="str">
            <v>FRAGrangermont</v>
          </cell>
          <cell r="AI17916" t="str">
            <v>45159</v>
          </cell>
          <cell r="AJ17916" t="str">
            <v>Loiret</v>
          </cell>
        </row>
        <row r="17917">
          <cell r="AH17917" t="str">
            <v>FRAGranges</v>
          </cell>
          <cell r="AI17917" t="str">
            <v>71225</v>
          </cell>
          <cell r="AJ17917" t="str">
            <v>Saone-et-Loire</v>
          </cell>
        </row>
        <row r="17918">
          <cell r="AH17918" t="str">
            <v>FRAGranges-Aumontzey</v>
          </cell>
          <cell r="AI17918" t="str">
            <v>88218</v>
          </cell>
          <cell r="AJ17918" t="str">
            <v>Vosges</v>
          </cell>
        </row>
        <row r="17919">
          <cell r="AH17919" t="str">
            <v>FRAGranges-d'Ans</v>
          </cell>
          <cell r="AI17919" t="str">
            <v>24202</v>
          </cell>
          <cell r="AJ17919" t="str">
            <v>Dordogne</v>
          </cell>
        </row>
        <row r="17920">
          <cell r="AH17920" t="str">
            <v>FRAGranges-de-Vienney</v>
          </cell>
          <cell r="AI17920" t="str">
            <v>25291</v>
          </cell>
          <cell r="AJ17920" t="str">
            <v>Doubs</v>
          </cell>
        </row>
        <row r="17921">
          <cell r="AH17921" t="str">
            <v>FRAGranges-la-Ville</v>
          </cell>
          <cell r="AI17921" t="str">
            <v>70276</v>
          </cell>
          <cell r="AJ17921" t="str">
            <v>Haute-Saone</v>
          </cell>
        </row>
        <row r="17922">
          <cell r="AH17922" t="str">
            <v>FRAGranges-le-Bourg</v>
          </cell>
          <cell r="AI17922" t="str">
            <v>70277</v>
          </cell>
          <cell r="AJ17922" t="str">
            <v>Haute-Saone</v>
          </cell>
        </row>
        <row r="17923">
          <cell r="AH17923" t="str">
            <v>FRAGranges-les-Beaumont</v>
          </cell>
          <cell r="AI17923" t="str">
            <v>26379</v>
          </cell>
          <cell r="AJ17923" t="str">
            <v>Drome</v>
          </cell>
        </row>
        <row r="17924">
          <cell r="AH17924" t="str">
            <v>FRAGranges-Narboz</v>
          </cell>
          <cell r="AI17924" t="str">
            <v>25293</v>
          </cell>
          <cell r="AJ17924" t="str">
            <v>Doubs</v>
          </cell>
        </row>
        <row r="17925">
          <cell r="AH17925" t="str">
            <v>FRAGranges-sur-Aube</v>
          </cell>
          <cell r="AI17925" t="str">
            <v>51279</v>
          </cell>
          <cell r="AJ17925" t="str">
            <v>Marne</v>
          </cell>
        </row>
        <row r="17926">
          <cell r="AH17926" t="str">
            <v>FRAGranges-sur-Lot</v>
          </cell>
          <cell r="AI17926" t="str">
            <v>47111</v>
          </cell>
          <cell r="AJ17926" t="str">
            <v>Lot-et-Garonne</v>
          </cell>
        </row>
        <row r="17927">
          <cell r="AH17927" t="str">
            <v>FRAGrangues</v>
          </cell>
          <cell r="AI17927" t="str">
            <v>14316</v>
          </cell>
          <cell r="AJ17927" t="str">
            <v>Calvados</v>
          </cell>
        </row>
        <row r="17928">
          <cell r="AH17928" t="str">
            <v>FRAGranieu</v>
          </cell>
          <cell r="AI17928" t="str">
            <v>38183</v>
          </cell>
          <cell r="AJ17928" t="str">
            <v>Isere</v>
          </cell>
        </row>
        <row r="17929">
          <cell r="AH17929" t="str">
            <v>ITAGraniti</v>
          </cell>
          <cell r="AI17929" t="str">
            <v>E142</v>
          </cell>
          <cell r="AJ17929" t="str">
            <v>Messina</v>
          </cell>
        </row>
        <row r="17930">
          <cell r="AH17930" t="str">
            <v>BRAGranito</v>
          </cell>
          <cell r="AI17930" t="str">
            <v>06309</v>
          </cell>
          <cell r="AJ17930" t="str">
            <v>Pernambuco</v>
          </cell>
        </row>
        <row r="17931">
          <cell r="AH17931" t="str">
            <v>BRAGranja</v>
          </cell>
          <cell r="AI17931" t="str">
            <v>04707</v>
          </cell>
          <cell r="AJ17931" t="str">
            <v>Ceará</v>
          </cell>
        </row>
        <row r="17932">
          <cell r="AH17932" t="str">
            <v>BRAGranjeiro</v>
          </cell>
          <cell r="AI17932" t="str">
            <v>04806</v>
          </cell>
          <cell r="AJ17932" t="str">
            <v>Ceará</v>
          </cell>
        </row>
        <row r="17933">
          <cell r="AH17933" t="str">
            <v>ITAGranozzo con Monticello</v>
          </cell>
          <cell r="AI17933" t="str">
            <v>E143</v>
          </cell>
          <cell r="AJ17933" t="str">
            <v>Novara</v>
          </cell>
        </row>
        <row r="17934">
          <cell r="AH17934" t="str">
            <v>FRAGrans</v>
          </cell>
          <cell r="AI17934" t="str">
            <v>13044</v>
          </cell>
          <cell r="AJ17934" t="str">
            <v>Bouches-du-Rhone</v>
          </cell>
        </row>
        <row r="17935">
          <cell r="AH17935" t="str">
            <v>ITAGrantola</v>
          </cell>
          <cell r="AI17935" t="str">
            <v>E144</v>
          </cell>
          <cell r="AJ17935" t="str">
            <v>Varese</v>
          </cell>
        </row>
        <row r="17936">
          <cell r="AH17936" t="str">
            <v>ITAGrantorto</v>
          </cell>
          <cell r="AI17936" t="str">
            <v>E145</v>
          </cell>
          <cell r="AJ17936" t="str">
            <v>Padova</v>
          </cell>
        </row>
        <row r="17937">
          <cell r="AH17937" t="str">
            <v>FRAGranville</v>
          </cell>
          <cell r="AI17937" t="str">
            <v>50218</v>
          </cell>
          <cell r="AJ17937" t="str">
            <v>Manche</v>
          </cell>
        </row>
        <row r="17938">
          <cell r="AH17938" t="str">
            <v>FRAGranzay-Gript</v>
          </cell>
          <cell r="AI17938" t="str">
            <v>79137</v>
          </cell>
          <cell r="AJ17938" t="str">
            <v>Deux-Sevres</v>
          </cell>
        </row>
        <row r="17939">
          <cell r="AH17939" t="str">
            <v>ITAGranze</v>
          </cell>
          <cell r="AI17939" t="str">
            <v>E146</v>
          </cell>
          <cell r="AJ17939" t="str">
            <v>Padova</v>
          </cell>
        </row>
        <row r="17940">
          <cell r="AH17940" t="str">
            <v>BRAGrão Mogol</v>
          </cell>
          <cell r="AI17940" t="str">
            <v>27800</v>
          </cell>
          <cell r="AJ17940" t="str">
            <v>Minas Gerais</v>
          </cell>
        </row>
        <row r="17941">
          <cell r="AH17941" t="str">
            <v>BRAGrão Pará</v>
          </cell>
          <cell r="AI17941" t="str">
            <v>06108</v>
          </cell>
          <cell r="AJ17941" t="str">
            <v>Santa Catarina</v>
          </cell>
        </row>
        <row r="17942">
          <cell r="AH17942" t="str">
            <v>FRAGras</v>
          </cell>
          <cell r="AI17942" t="str">
            <v>07099</v>
          </cell>
          <cell r="AJ17942" t="str">
            <v>Ardeche</v>
          </cell>
        </row>
        <row r="17943">
          <cell r="AH17943" t="str">
            <v>FRAGrassac</v>
          </cell>
          <cell r="AI17943" t="str">
            <v>16158</v>
          </cell>
          <cell r="AJ17943" t="str">
            <v>Charente</v>
          </cell>
        </row>
        <row r="17944">
          <cell r="AH17944" t="str">
            <v>ITAGrassano</v>
          </cell>
          <cell r="AI17944" t="str">
            <v>E147</v>
          </cell>
          <cell r="AJ17944" t="str">
            <v>Matera</v>
          </cell>
        </row>
        <row r="17945">
          <cell r="AH17945" t="str">
            <v>FRAGrasse</v>
          </cell>
          <cell r="AI17945" t="str">
            <v>06069</v>
          </cell>
          <cell r="AJ17945" t="str">
            <v>Alpes-Maritimes</v>
          </cell>
        </row>
        <row r="17946">
          <cell r="AH17946" t="str">
            <v>FRAGrassendorf</v>
          </cell>
          <cell r="AI17946" t="str">
            <v>67166</v>
          </cell>
          <cell r="AJ17946" t="str">
            <v>Bas-Rhin</v>
          </cell>
        </row>
        <row r="17947">
          <cell r="AH17947" t="str">
            <v>ITAGrassobbio</v>
          </cell>
          <cell r="AI17947" t="str">
            <v>E148</v>
          </cell>
          <cell r="AJ17947" t="str">
            <v>Bergamo</v>
          </cell>
        </row>
        <row r="17948">
          <cell r="AH17948" t="str">
            <v>FRAGrateloup-Saint-Gayrand</v>
          </cell>
          <cell r="AI17948" t="str">
            <v>47112</v>
          </cell>
          <cell r="AJ17948" t="str">
            <v>Lot-et-Garonne</v>
          </cell>
        </row>
        <row r="17949">
          <cell r="AH17949" t="str">
            <v>FRAGratens</v>
          </cell>
          <cell r="AI17949" t="str">
            <v>31229</v>
          </cell>
          <cell r="AJ17949" t="str">
            <v>Haute-Garonne</v>
          </cell>
        </row>
        <row r="17950">
          <cell r="AH17950" t="str">
            <v>FRAGratentour</v>
          </cell>
          <cell r="AI17950" t="str">
            <v>31230</v>
          </cell>
          <cell r="AJ17950" t="str">
            <v>Haute-Garonne</v>
          </cell>
        </row>
        <row r="17951">
          <cell r="AH17951" t="str">
            <v>FRAGratibus</v>
          </cell>
          <cell r="AI17951" t="str">
            <v>80386</v>
          </cell>
          <cell r="AJ17951" t="str">
            <v>Somme</v>
          </cell>
        </row>
        <row r="17952">
          <cell r="AH17952" t="str">
            <v>FRAGratot</v>
          </cell>
          <cell r="AI17952" t="str">
            <v>50219</v>
          </cell>
          <cell r="AJ17952" t="str">
            <v>Manche</v>
          </cell>
        </row>
        <row r="17953">
          <cell r="AH17953" t="str">
            <v>FRAGratreuil</v>
          </cell>
          <cell r="AI17953" t="str">
            <v>51280</v>
          </cell>
          <cell r="AJ17953" t="str">
            <v>Marne</v>
          </cell>
        </row>
        <row r="17954">
          <cell r="AH17954" t="str">
            <v>FRAGrattepanche</v>
          </cell>
          <cell r="AI17954" t="str">
            <v>80387</v>
          </cell>
          <cell r="AJ17954" t="str">
            <v>Somme</v>
          </cell>
        </row>
        <row r="17955">
          <cell r="AH17955" t="str">
            <v>ITAGratteri</v>
          </cell>
          <cell r="AI17955" t="str">
            <v>E149</v>
          </cell>
          <cell r="AJ17955" t="str">
            <v>Palermo</v>
          </cell>
        </row>
        <row r="17956">
          <cell r="AH17956" t="str">
            <v>FRAGrattery</v>
          </cell>
          <cell r="AI17956" t="str">
            <v>70278</v>
          </cell>
          <cell r="AJ17956" t="str">
            <v>Haute-Saone</v>
          </cell>
        </row>
        <row r="17957">
          <cell r="AH17957" t="str">
            <v>FRAGraulhet</v>
          </cell>
          <cell r="AI17957" t="str">
            <v>81105</v>
          </cell>
          <cell r="AJ17957" t="str">
            <v>Tarn</v>
          </cell>
        </row>
        <row r="17958">
          <cell r="AH17958" t="str">
            <v>FRAGrauves</v>
          </cell>
          <cell r="AI17958" t="str">
            <v>51281</v>
          </cell>
          <cell r="AJ17958" t="str">
            <v>Marne</v>
          </cell>
        </row>
        <row r="17959">
          <cell r="AH17959" t="str">
            <v>FRAGraval</v>
          </cell>
          <cell r="AI17959" t="str">
            <v>76323</v>
          </cell>
          <cell r="AJ17959" t="str">
            <v>Seine-Maritime</v>
          </cell>
        </row>
        <row r="17960">
          <cell r="AH17960" t="str">
            <v>BRAGravatá</v>
          </cell>
          <cell r="AI17960" t="str">
            <v>06408</v>
          </cell>
          <cell r="AJ17960" t="str">
            <v>Pernambuco</v>
          </cell>
        </row>
        <row r="17961">
          <cell r="AH17961" t="str">
            <v>BRAGravataí</v>
          </cell>
          <cell r="AI17961" t="str">
            <v>09209</v>
          </cell>
          <cell r="AJ17961" t="str">
            <v>Rio Grande do Sul</v>
          </cell>
        </row>
        <row r="17962">
          <cell r="AH17962" t="str">
            <v>BRAGravatal</v>
          </cell>
          <cell r="AI17962" t="str">
            <v>06207</v>
          </cell>
          <cell r="AJ17962" t="str">
            <v>Santa Catarina</v>
          </cell>
        </row>
        <row r="17963">
          <cell r="AH17963" t="str">
            <v>ITAGravedona ed Uniti</v>
          </cell>
          <cell r="AI17963" t="str">
            <v>M315</v>
          </cell>
          <cell r="AJ17963" t="str">
            <v>Como</v>
          </cell>
        </row>
        <row r="17964">
          <cell r="AH17964" t="str">
            <v>FRAGravelines</v>
          </cell>
          <cell r="AI17964" t="str">
            <v>59273</v>
          </cell>
          <cell r="AJ17964" t="str">
            <v>Nord</v>
          </cell>
        </row>
        <row r="17965">
          <cell r="AH17965" t="str">
            <v>ITAGravellona Lomellina</v>
          </cell>
          <cell r="AI17965" t="str">
            <v>E152</v>
          </cell>
          <cell r="AJ17965" t="str">
            <v>Pavia</v>
          </cell>
        </row>
        <row r="17966">
          <cell r="AH17966" t="str">
            <v>ITAGravellona Toce</v>
          </cell>
          <cell r="AI17966" t="str">
            <v>E153</v>
          </cell>
          <cell r="AJ17966" t="str">
            <v>Verbano-Cusio-Ossola</v>
          </cell>
        </row>
        <row r="17967">
          <cell r="AH17967" t="str">
            <v>FRAGravelotte</v>
          </cell>
          <cell r="AI17967" t="str">
            <v>57256</v>
          </cell>
          <cell r="AJ17967" t="str">
            <v>Moselle</v>
          </cell>
        </row>
        <row r="17968">
          <cell r="AH17968" t="str">
            <v>ITAGravere</v>
          </cell>
          <cell r="AI17968" t="str">
            <v>E154</v>
          </cell>
          <cell r="AJ17968" t="str">
            <v>Torino</v>
          </cell>
        </row>
        <row r="17969">
          <cell r="AH17969" t="str">
            <v>FRAGraveron-Sémerville</v>
          </cell>
          <cell r="AI17969" t="str">
            <v>27298</v>
          </cell>
          <cell r="AJ17969" t="str">
            <v>Eure</v>
          </cell>
        </row>
        <row r="17970">
          <cell r="AH17970" t="str">
            <v>FRAGraveson</v>
          </cell>
          <cell r="AI17970" t="str">
            <v>13045</v>
          </cell>
          <cell r="AJ17970" t="str">
            <v>Bouches-du-Rhone</v>
          </cell>
        </row>
        <row r="17971">
          <cell r="AH17971" t="str">
            <v>FRAGraves-Saint-Amant</v>
          </cell>
          <cell r="AI17971" t="str">
            <v>16297</v>
          </cell>
          <cell r="AJ17971" t="str">
            <v>Charente</v>
          </cell>
        </row>
        <row r="17972">
          <cell r="AH17972" t="str">
            <v>FRAGravières</v>
          </cell>
          <cell r="AI17972" t="str">
            <v>07100</v>
          </cell>
          <cell r="AJ17972" t="str">
            <v>Ardeche</v>
          </cell>
        </row>
        <row r="17973">
          <cell r="AH17973" t="str">
            <v>FRAGravigny</v>
          </cell>
          <cell r="AI17973" t="str">
            <v>27299</v>
          </cell>
          <cell r="AJ17973" t="str">
            <v>Eure</v>
          </cell>
        </row>
        <row r="17974">
          <cell r="AH17974" t="str">
            <v>ITAGravina di Catania</v>
          </cell>
          <cell r="AI17974" t="str">
            <v>E156</v>
          </cell>
          <cell r="AJ17974" t="str">
            <v>Catania</v>
          </cell>
        </row>
        <row r="17975">
          <cell r="AH17975" t="str">
            <v>ITAGravina in Puglia</v>
          </cell>
          <cell r="AI17975" t="str">
            <v>E155</v>
          </cell>
          <cell r="AJ17975" t="str">
            <v>Bari</v>
          </cell>
        </row>
        <row r="17976">
          <cell r="AH17976" t="str">
            <v>FRAGravon</v>
          </cell>
          <cell r="AI17976" t="str">
            <v>77212</v>
          </cell>
          <cell r="AJ17976" t="str">
            <v>Seine-et-Marne</v>
          </cell>
        </row>
        <row r="17977">
          <cell r="AH17977" t="str">
            <v>FRAGray</v>
          </cell>
          <cell r="AI17977" t="str">
            <v>70279</v>
          </cell>
          <cell r="AJ17977" t="str">
            <v>Haute-Saone</v>
          </cell>
        </row>
        <row r="17978">
          <cell r="AH17978" t="str">
            <v>FRAGrayan-et-l'Hôpital</v>
          </cell>
          <cell r="AI17978" t="str">
            <v>33193</v>
          </cell>
          <cell r="AJ17978" t="str">
            <v>Gironde</v>
          </cell>
        </row>
        <row r="17979">
          <cell r="AH17979" t="str">
            <v>FRAGraye-et-Charnay</v>
          </cell>
          <cell r="AI17979" t="str">
            <v>39261</v>
          </cell>
          <cell r="AJ17979" t="str">
            <v>Jura</v>
          </cell>
        </row>
        <row r="17980">
          <cell r="AH17980" t="str">
            <v>FRAGraye-sur-Mer</v>
          </cell>
          <cell r="AI17980" t="str">
            <v>14318</v>
          </cell>
          <cell r="AJ17980" t="str">
            <v>Calvados</v>
          </cell>
        </row>
        <row r="17981">
          <cell r="AH17981" t="str">
            <v>FRAGray-la-Ville</v>
          </cell>
          <cell r="AI17981" t="str">
            <v>70280</v>
          </cell>
          <cell r="AJ17981" t="str">
            <v>Haute-Saone</v>
          </cell>
        </row>
        <row r="17982">
          <cell r="AH17982" t="str">
            <v>FRAGrayssas</v>
          </cell>
          <cell r="AI17982" t="str">
            <v>47113</v>
          </cell>
          <cell r="AJ17982" t="str">
            <v>Lot-et-Garonne</v>
          </cell>
        </row>
        <row r="17983">
          <cell r="AH17983" t="str">
            <v>FRAGrazac</v>
          </cell>
          <cell r="AI17983" t="str">
            <v>31231</v>
          </cell>
          <cell r="AJ17983" t="str">
            <v>Haute-Garonne</v>
          </cell>
        </row>
        <row r="17984">
          <cell r="AH17984" t="str">
            <v>FRAGrazac</v>
          </cell>
          <cell r="AI17984" t="str">
            <v>43102</v>
          </cell>
          <cell r="AJ17984" t="str">
            <v>Haute-Loire</v>
          </cell>
        </row>
        <row r="17985">
          <cell r="AH17985" t="str">
            <v>FRAGrazac</v>
          </cell>
          <cell r="AI17985" t="str">
            <v>81106</v>
          </cell>
          <cell r="AJ17985" t="str">
            <v>Tarn</v>
          </cell>
        </row>
        <row r="17986">
          <cell r="AH17986" t="str">
            <v>FRAGrazay</v>
          </cell>
          <cell r="AI17986" t="str">
            <v>53109</v>
          </cell>
          <cell r="AJ17986" t="str">
            <v>Mayenne</v>
          </cell>
        </row>
        <row r="17987">
          <cell r="AH17987" t="str">
            <v>ITAGrazzanise</v>
          </cell>
          <cell r="AI17987" t="str">
            <v>E158</v>
          </cell>
          <cell r="AJ17987" t="str">
            <v>Caserta</v>
          </cell>
        </row>
        <row r="17988">
          <cell r="AH17988" t="str">
            <v>ITAGrazzano Badoglio</v>
          </cell>
          <cell r="AI17988" t="str">
            <v>E159</v>
          </cell>
          <cell r="AJ17988" t="str">
            <v>Asti</v>
          </cell>
        </row>
        <row r="17989">
          <cell r="AH17989" t="str">
            <v>FRAGréalou</v>
          </cell>
          <cell r="AI17989" t="str">
            <v>46129</v>
          </cell>
          <cell r="AJ17989" t="str">
            <v>Lot</v>
          </cell>
        </row>
        <row r="17990">
          <cell r="AH17990" t="str">
            <v>FRAGréasque</v>
          </cell>
          <cell r="AI17990" t="str">
            <v>13046</v>
          </cell>
          <cell r="AJ17990" t="str">
            <v>Bouches-du-Rhone</v>
          </cell>
        </row>
        <row r="17991">
          <cell r="AH17991" t="str">
            <v>FRAGrébault-Mesnil</v>
          </cell>
          <cell r="AI17991" t="str">
            <v>80388</v>
          </cell>
          <cell r="AJ17991" t="str">
            <v>Somme</v>
          </cell>
        </row>
        <row r="17992">
          <cell r="AH17992" t="str">
            <v>ITAGreccio</v>
          </cell>
          <cell r="AI17992" t="str">
            <v>E160</v>
          </cell>
          <cell r="AJ17992" t="str">
            <v>Rieti</v>
          </cell>
        </row>
        <row r="17993">
          <cell r="AH17993" t="str">
            <v>ITAGreci</v>
          </cell>
          <cell r="AI17993" t="str">
            <v>E161</v>
          </cell>
          <cell r="AJ17993" t="str">
            <v>Avellino</v>
          </cell>
        </row>
        <row r="17994">
          <cell r="AH17994" t="str">
            <v>FRAGrécourt</v>
          </cell>
          <cell r="AI17994" t="str">
            <v>80389</v>
          </cell>
          <cell r="AJ17994" t="str">
            <v>Somme</v>
          </cell>
        </row>
        <row r="17995">
          <cell r="AH17995" t="str">
            <v>FRAGredisans</v>
          </cell>
          <cell r="AI17995" t="str">
            <v>39262</v>
          </cell>
          <cell r="AJ17995" t="str">
            <v>Jura</v>
          </cell>
        </row>
        <row r="17996">
          <cell r="AH17996" t="str">
            <v>FRAGréez-sur-Roc</v>
          </cell>
          <cell r="AI17996" t="str">
            <v>72144</v>
          </cell>
          <cell r="AJ17996" t="str">
            <v>Sarthe</v>
          </cell>
        </row>
        <row r="17997">
          <cell r="AH17997" t="str">
            <v>FRAGreffeil</v>
          </cell>
          <cell r="AI17997" t="str">
            <v>11169</v>
          </cell>
          <cell r="AJ17997" t="str">
            <v>Aude</v>
          </cell>
        </row>
        <row r="17998">
          <cell r="AH17998" t="str">
            <v>FRAGrèges</v>
          </cell>
          <cell r="AI17998" t="str">
            <v>76324</v>
          </cell>
          <cell r="AJ17998" t="str">
            <v>Seine-Maritime</v>
          </cell>
        </row>
        <row r="17999">
          <cell r="AH17999" t="str">
            <v>ITAGreggio</v>
          </cell>
          <cell r="AI17999" t="str">
            <v>E163</v>
          </cell>
          <cell r="AJ17999" t="str">
            <v>Vercelli</v>
          </cell>
        </row>
        <row r="18000">
          <cell r="AH18000" t="str">
            <v>FRAGrégy-sur-Yerre</v>
          </cell>
          <cell r="AI18000" t="str">
            <v>77213</v>
          </cell>
          <cell r="AJ18000" t="str">
            <v>Seine-et-Marne</v>
          </cell>
        </row>
        <row r="18001">
          <cell r="AH18001" t="str">
            <v>FRAGrémecey</v>
          </cell>
          <cell r="AI18001" t="str">
            <v>57257</v>
          </cell>
          <cell r="AJ18001" t="str">
            <v>Moselle</v>
          </cell>
        </row>
        <row r="18002">
          <cell r="AH18002" t="str">
            <v>FRAGrémévillers</v>
          </cell>
          <cell r="AI18002" t="str">
            <v>60288</v>
          </cell>
          <cell r="AJ18002" t="str">
            <v>Oise</v>
          </cell>
        </row>
        <row r="18003">
          <cell r="AH18003" t="str">
            <v>ITAGremiasco</v>
          </cell>
          <cell r="AI18003" t="str">
            <v>E164</v>
          </cell>
          <cell r="AJ18003" t="str">
            <v>Alessandria</v>
          </cell>
        </row>
        <row r="18004">
          <cell r="AH18004" t="str">
            <v>FRAGremilly</v>
          </cell>
          <cell r="AI18004" t="str">
            <v>55218</v>
          </cell>
          <cell r="AJ18004" t="str">
            <v>Meuse</v>
          </cell>
        </row>
        <row r="18005">
          <cell r="AH18005" t="str">
            <v>FRAGrémonville</v>
          </cell>
          <cell r="AI18005" t="str">
            <v>76325</v>
          </cell>
          <cell r="AJ18005" t="str">
            <v>Seine-Maritime</v>
          </cell>
        </row>
        <row r="18006">
          <cell r="AH18006" t="str">
            <v>FRAGrenade</v>
          </cell>
          <cell r="AI18006" t="str">
            <v>31232</v>
          </cell>
          <cell r="AJ18006" t="str">
            <v>Haute-Garonne</v>
          </cell>
        </row>
        <row r="18007">
          <cell r="AH18007" t="str">
            <v>FRAGrenade-sur-l'Adour</v>
          </cell>
          <cell r="AI18007" t="str">
            <v>40117</v>
          </cell>
          <cell r="AJ18007" t="str">
            <v>Landes</v>
          </cell>
        </row>
        <row r="18008">
          <cell r="AH18008" t="str">
            <v>FRAGrenant</v>
          </cell>
          <cell r="AI18008" t="str">
            <v>52229</v>
          </cell>
          <cell r="AJ18008" t="str">
            <v>Haute-Marne</v>
          </cell>
        </row>
        <row r="18009">
          <cell r="AH18009" t="str">
            <v>FRAGrenant-lès-Sombernon</v>
          </cell>
          <cell r="AI18009" t="str">
            <v>21306</v>
          </cell>
          <cell r="AJ18009" t="str">
            <v>Cote-d'Or</v>
          </cell>
        </row>
        <row r="18010">
          <cell r="AH18010" t="str">
            <v>FRAGrenay</v>
          </cell>
          <cell r="AI18010" t="str">
            <v>38184</v>
          </cell>
          <cell r="AJ18010" t="str">
            <v>Isere</v>
          </cell>
        </row>
        <row r="18011">
          <cell r="AH18011" t="str">
            <v>FRAGrenay</v>
          </cell>
          <cell r="AI18011" t="str">
            <v>62386</v>
          </cell>
          <cell r="AJ18011" t="str">
            <v>Pas-de-Calais</v>
          </cell>
        </row>
        <row r="18012">
          <cell r="AH18012" t="str">
            <v>FRAGrendelbruch</v>
          </cell>
          <cell r="AI18012" t="str">
            <v>67167</v>
          </cell>
          <cell r="AJ18012" t="str">
            <v>Bas-Rhin</v>
          </cell>
        </row>
        <row r="18013">
          <cell r="AH18013" t="str">
            <v>FRAGreneville-en-Beauce</v>
          </cell>
          <cell r="AI18013" t="str">
            <v>45160</v>
          </cell>
          <cell r="AJ18013" t="str">
            <v>Loiret</v>
          </cell>
        </row>
        <row r="18014">
          <cell r="AH18014" t="str">
            <v>FRAGrenier-Montgon</v>
          </cell>
          <cell r="AI18014" t="str">
            <v>43103</v>
          </cell>
          <cell r="AJ18014" t="str">
            <v>Haute-Loire</v>
          </cell>
        </row>
        <row r="18015">
          <cell r="AH18015" t="str">
            <v>FRAGréning</v>
          </cell>
          <cell r="AI18015" t="str">
            <v>57258</v>
          </cell>
          <cell r="AJ18015" t="str">
            <v>Moselle</v>
          </cell>
        </row>
        <row r="18016">
          <cell r="AH18016" t="str">
            <v>FRAGrenoble</v>
          </cell>
          <cell r="AI18016" t="str">
            <v>38185</v>
          </cell>
          <cell r="AJ18016" t="str">
            <v>Isere</v>
          </cell>
        </row>
        <row r="18017">
          <cell r="AH18017" t="str">
            <v>FRAGrenois</v>
          </cell>
          <cell r="AI18017" t="str">
            <v>58130</v>
          </cell>
          <cell r="AJ18017" t="str">
            <v>Nievre</v>
          </cell>
        </row>
        <row r="18018">
          <cell r="AH18018" t="str">
            <v>FRAGrentheville</v>
          </cell>
          <cell r="AI18018" t="str">
            <v>14319</v>
          </cell>
          <cell r="AJ18018" t="str">
            <v>Calvados</v>
          </cell>
        </row>
        <row r="18019">
          <cell r="AH18019" t="str">
            <v>FRAGréolières</v>
          </cell>
          <cell r="AI18019" t="str">
            <v>06070</v>
          </cell>
          <cell r="AJ18019" t="str">
            <v>Alpes-Maritimes</v>
          </cell>
        </row>
        <row r="18020">
          <cell r="AH18020" t="str">
            <v>FRAGréoux-les-Bains</v>
          </cell>
          <cell r="AI18020" t="str">
            <v>04094</v>
          </cell>
          <cell r="AJ18020" t="str">
            <v>Alpes-de-Haute-Provence</v>
          </cell>
        </row>
        <row r="18021">
          <cell r="AH18021" t="str">
            <v>FRAGrépiac</v>
          </cell>
          <cell r="AI18021" t="str">
            <v>31233</v>
          </cell>
          <cell r="AJ18021" t="str">
            <v>Haute-Garonne</v>
          </cell>
        </row>
        <row r="18022">
          <cell r="AH18022" t="str">
            <v>FRAGrésigny-Sainte-Reine</v>
          </cell>
          <cell r="AI18022" t="str">
            <v>21307</v>
          </cell>
          <cell r="AJ18022" t="str">
            <v>Cote-d'Or</v>
          </cell>
        </row>
        <row r="18023">
          <cell r="AH18023" t="str">
            <v>FRAGresin</v>
          </cell>
          <cell r="AI18023" t="str">
            <v>73127</v>
          </cell>
          <cell r="AJ18023" t="str">
            <v>Savoie</v>
          </cell>
        </row>
        <row r="18024">
          <cell r="AH18024" t="str">
            <v>ITAGressan</v>
          </cell>
          <cell r="AI18024" t="str">
            <v>E165</v>
          </cell>
          <cell r="AJ18024" t="str">
            <v>Aosta</v>
          </cell>
        </row>
        <row r="18025">
          <cell r="AH18025" t="str">
            <v>FRAGresse-en-Vercors</v>
          </cell>
          <cell r="AI18025" t="str">
            <v>38186</v>
          </cell>
          <cell r="AJ18025" t="str">
            <v>Isere</v>
          </cell>
        </row>
        <row r="18026">
          <cell r="AH18026" t="str">
            <v>FRAGressey</v>
          </cell>
          <cell r="AI18026" t="str">
            <v>78285</v>
          </cell>
          <cell r="AJ18026" t="str">
            <v>Yvelines</v>
          </cell>
        </row>
        <row r="18027">
          <cell r="AH18027" t="str">
            <v>ITAGressoney-La-Trinité</v>
          </cell>
          <cell r="AI18027" t="str">
            <v>E167</v>
          </cell>
          <cell r="AJ18027" t="str">
            <v>Aosta</v>
          </cell>
        </row>
        <row r="18028">
          <cell r="AH18028" t="str">
            <v>ITAGressoney-Saint-Jean</v>
          </cell>
          <cell r="AI18028" t="str">
            <v>E168</v>
          </cell>
          <cell r="AJ18028" t="str">
            <v>Aosta</v>
          </cell>
        </row>
        <row r="18029">
          <cell r="AH18029" t="str">
            <v>FRAGresswiller</v>
          </cell>
          <cell r="AI18029" t="str">
            <v>67168</v>
          </cell>
          <cell r="AJ18029" t="str">
            <v>Bas-Rhin</v>
          </cell>
        </row>
        <row r="18030">
          <cell r="AH18030" t="str">
            <v>FRAGressy</v>
          </cell>
          <cell r="AI18030" t="str">
            <v>77214</v>
          </cell>
          <cell r="AJ18030" t="str">
            <v>Seine-et-Marne</v>
          </cell>
        </row>
        <row r="18031">
          <cell r="AH18031" t="str">
            <v>FRAGrésy-sur-Aix</v>
          </cell>
          <cell r="AI18031" t="str">
            <v>73128</v>
          </cell>
          <cell r="AJ18031" t="str">
            <v>Savoie</v>
          </cell>
        </row>
        <row r="18032">
          <cell r="AH18032" t="str">
            <v>FRAGrésy-sur-Isère</v>
          </cell>
          <cell r="AI18032" t="str">
            <v>73129</v>
          </cell>
          <cell r="AJ18032" t="str">
            <v>Savoie</v>
          </cell>
        </row>
        <row r="18033">
          <cell r="AH18033" t="str">
            <v>FRAGretz-Armainvilliers</v>
          </cell>
          <cell r="AI18033" t="str">
            <v>77215</v>
          </cell>
          <cell r="AJ18033" t="str">
            <v>Seine-et-Marne</v>
          </cell>
        </row>
        <row r="18034">
          <cell r="AH18034" t="str">
            <v>FRAGreuville</v>
          </cell>
          <cell r="AI18034" t="str">
            <v>76327</v>
          </cell>
          <cell r="AJ18034" t="str">
            <v>Seine-Maritime</v>
          </cell>
        </row>
        <row r="18035">
          <cell r="AH18035" t="str">
            <v>FRAGreux</v>
          </cell>
          <cell r="AI18035" t="str">
            <v>88219</v>
          </cell>
          <cell r="AJ18035" t="str">
            <v>Vosges</v>
          </cell>
        </row>
        <row r="18036">
          <cell r="AH18036" t="str">
            <v>ITAGreve in Chianti</v>
          </cell>
          <cell r="AI18036" t="str">
            <v>E169</v>
          </cell>
          <cell r="AJ18036" t="str">
            <v>Firenze</v>
          </cell>
        </row>
        <row r="18037">
          <cell r="AH18037" t="str">
            <v>FRAGrévillers</v>
          </cell>
          <cell r="AI18037" t="str">
            <v>62387</v>
          </cell>
          <cell r="AJ18037" t="str">
            <v>Pas-de-Calais</v>
          </cell>
        </row>
        <row r="18038">
          <cell r="AH18038" t="str">
            <v>FRAGrevilly</v>
          </cell>
          <cell r="AI18038" t="str">
            <v>71226</v>
          </cell>
          <cell r="AJ18038" t="str">
            <v>Saone-et-Loire</v>
          </cell>
        </row>
        <row r="18039">
          <cell r="AH18039" t="str">
            <v>FRAGrez</v>
          </cell>
          <cell r="AI18039" t="str">
            <v>60289</v>
          </cell>
          <cell r="AJ18039" t="str">
            <v>Oise</v>
          </cell>
        </row>
        <row r="18040">
          <cell r="AH18040" t="str">
            <v>FRAGrézac</v>
          </cell>
          <cell r="AI18040" t="str">
            <v>17183</v>
          </cell>
          <cell r="AJ18040" t="str">
            <v>Charente-Maritime</v>
          </cell>
        </row>
        <row r="18041">
          <cell r="AH18041" t="str">
            <v>BELGrez-Doiceau</v>
          </cell>
          <cell r="AI18041" t="str">
            <v>25037</v>
          </cell>
          <cell r="AJ18041" t="str">
            <v>Walloon Brabant</v>
          </cell>
        </row>
        <row r="18042">
          <cell r="AH18042" t="str">
            <v>FRAGrézels</v>
          </cell>
          <cell r="AI18042" t="str">
            <v>46130</v>
          </cell>
          <cell r="AJ18042" t="str">
            <v>Lot</v>
          </cell>
        </row>
        <row r="18043">
          <cell r="AH18043" t="str">
            <v>FRAGrez-en-Bouère</v>
          </cell>
          <cell r="AI18043" t="str">
            <v>53110</v>
          </cell>
          <cell r="AJ18043" t="str">
            <v>Mayenne</v>
          </cell>
        </row>
        <row r="18044">
          <cell r="AH18044" t="str">
            <v>FRAGrèzes</v>
          </cell>
          <cell r="AI18044" t="str">
            <v>43104</v>
          </cell>
          <cell r="AJ18044" t="str">
            <v>Haute-Loire</v>
          </cell>
        </row>
        <row r="18045">
          <cell r="AH18045" t="str">
            <v>FRAGrèzes</v>
          </cell>
          <cell r="AI18045" t="str">
            <v>46131</v>
          </cell>
          <cell r="AJ18045" t="str">
            <v>Lot</v>
          </cell>
        </row>
        <row r="18046">
          <cell r="AH18046" t="str">
            <v>FRAGrèzes</v>
          </cell>
          <cell r="AI18046" t="str">
            <v>48072</v>
          </cell>
          <cell r="AJ18046" t="str">
            <v>Lozere</v>
          </cell>
        </row>
        <row r="18047">
          <cell r="AH18047" t="str">
            <v>FRAGrézet-Cavagnan</v>
          </cell>
          <cell r="AI18047" t="str">
            <v>47114</v>
          </cell>
          <cell r="AJ18047" t="str">
            <v>Lot-et-Garonne</v>
          </cell>
        </row>
        <row r="18048">
          <cell r="AH18048" t="str">
            <v>FRAGrézian</v>
          </cell>
          <cell r="AI18048" t="str">
            <v>65209</v>
          </cell>
          <cell r="AJ18048" t="str">
            <v>Hautes-Pyrenees</v>
          </cell>
        </row>
        <row r="18049">
          <cell r="AH18049" t="str">
            <v>FRAGrézieu-la-Varenne</v>
          </cell>
          <cell r="AI18049" t="str">
            <v>69094</v>
          </cell>
          <cell r="AJ18049" t="str">
            <v>Rhone</v>
          </cell>
        </row>
        <row r="18050">
          <cell r="AH18050" t="str">
            <v>FRAGrézieu-le-Marché</v>
          </cell>
          <cell r="AI18050" t="str">
            <v>69095</v>
          </cell>
          <cell r="AJ18050" t="str">
            <v>Rhone</v>
          </cell>
        </row>
        <row r="18051">
          <cell r="AH18051" t="str">
            <v>FRAGrézieux-le-Fromental</v>
          </cell>
          <cell r="AI18051" t="str">
            <v>42105</v>
          </cell>
          <cell r="AJ18051" t="str">
            <v>Loire</v>
          </cell>
        </row>
        <row r="18052">
          <cell r="AH18052" t="str">
            <v>FRAGrézillac</v>
          </cell>
          <cell r="AI18052" t="str">
            <v>33194</v>
          </cell>
          <cell r="AJ18052" t="str">
            <v>Gironde</v>
          </cell>
        </row>
        <row r="18053">
          <cell r="AH18053" t="str">
            <v>FRAGrez-Neuville</v>
          </cell>
          <cell r="AI18053" t="str">
            <v>49155</v>
          </cell>
          <cell r="AJ18053" t="str">
            <v>Maine-et-Loire</v>
          </cell>
        </row>
        <row r="18054">
          <cell r="AH18054" t="str">
            <v>FRAGrézolles</v>
          </cell>
          <cell r="AI18054" t="str">
            <v>42106</v>
          </cell>
          <cell r="AJ18054" t="str">
            <v>Loire</v>
          </cell>
        </row>
        <row r="18055">
          <cell r="AH18055" t="str">
            <v>FRAGrez-sur-Loing</v>
          </cell>
          <cell r="AI18055" t="str">
            <v>77216</v>
          </cell>
          <cell r="AJ18055" t="str">
            <v>Seine-et-Marne</v>
          </cell>
        </row>
        <row r="18056">
          <cell r="AH18056" t="str">
            <v>ITAGrezzago</v>
          </cell>
          <cell r="AI18056" t="str">
            <v>E170</v>
          </cell>
          <cell r="AJ18056" t="str">
            <v>Milano</v>
          </cell>
        </row>
        <row r="18057">
          <cell r="AH18057" t="str">
            <v>ITAGrezzana</v>
          </cell>
          <cell r="AI18057" t="str">
            <v>E171</v>
          </cell>
          <cell r="AJ18057" t="str">
            <v>Verona</v>
          </cell>
        </row>
        <row r="18058">
          <cell r="AH18058" t="str">
            <v>ITAGriante</v>
          </cell>
          <cell r="AI18058" t="str">
            <v>E172</v>
          </cell>
          <cell r="AJ18058" t="str">
            <v>Como</v>
          </cell>
        </row>
        <row r="18059">
          <cell r="AH18059" t="str">
            <v>ITAGricignano di Aversa</v>
          </cell>
          <cell r="AI18059" t="str">
            <v>E173</v>
          </cell>
          <cell r="AJ18059" t="str">
            <v>Caserta</v>
          </cell>
        </row>
        <row r="18060">
          <cell r="AH18060" t="str">
            <v>FRAGricourt</v>
          </cell>
          <cell r="AI18060" t="str">
            <v>02355</v>
          </cell>
          <cell r="AJ18060" t="str">
            <v>Aisne</v>
          </cell>
        </row>
        <row r="18061">
          <cell r="AH18061" t="str">
            <v>FRAGrièges</v>
          </cell>
          <cell r="AI18061" t="str">
            <v>01179</v>
          </cell>
          <cell r="AJ18061" t="str">
            <v>Ain</v>
          </cell>
        </row>
        <row r="18062">
          <cell r="AH18062" t="str">
            <v>FRAGries</v>
          </cell>
          <cell r="AI18062" t="str">
            <v>67169</v>
          </cell>
          <cell r="AJ18062" t="str">
            <v>Bas-Rhin</v>
          </cell>
        </row>
        <row r="18063">
          <cell r="AH18063" t="str">
            <v>FRAGriesbach</v>
          </cell>
          <cell r="AI18063" t="str">
            <v>67170</v>
          </cell>
          <cell r="AJ18063" t="str">
            <v>Bas-Rhin</v>
          </cell>
        </row>
        <row r="18064">
          <cell r="AH18064" t="str">
            <v>FRAGriesbach-au-Val</v>
          </cell>
          <cell r="AI18064" t="str">
            <v>68109</v>
          </cell>
          <cell r="AJ18064" t="str">
            <v>Haut-Rhin</v>
          </cell>
        </row>
        <row r="18065">
          <cell r="AH18065" t="str">
            <v>FRAGriesbach-le-Bastberg</v>
          </cell>
          <cell r="AI18065" t="str">
            <v>67171</v>
          </cell>
          <cell r="AJ18065" t="str">
            <v>Bas-Rhin</v>
          </cell>
        </row>
        <row r="18066">
          <cell r="AH18066" t="str">
            <v>FRAGriesheim-près-Molsheim</v>
          </cell>
          <cell r="AI18066" t="str">
            <v>67172</v>
          </cell>
          <cell r="AJ18066" t="str">
            <v>Bas-Rhin</v>
          </cell>
        </row>
        <row r="18067">
          <cell r="AH18067" t="str">
            <v>FRAGriesheim-sur-Souffel</v>
          </cell>
          <cell r="AI18067" t="str">
            <v>67173</v>
          </cell>
          <cell r="AJ18067" t="str">
            <v>Bas-Rhin</v>
          </cell>
        </row>
        <row r="18068">
          <cell r="AH18068" t="str">
            <v>FRAGrignan</v>
          </cell>
          <cell r="AI18068" t="str">
            <v>26146</v>
          </cell>
          <cell r="AJ18068" t="str">
            <v>Drome</v>
          </cell>
        </row>
        <row r="18069">
          <cell r="AH18069" t="str">
            <v>ITAGrignasco</v>
          </cell>
          <cell r="AI18069" t="str">
            <v>E177</v>
          </cell>
          <cell r="AJ18069" t="str">
            <v>Novara</v>
          </cell>
        </row>
        <row r="18070">
          <cell r="AH18070" t="str">
            <v>FRAGrigneuseville</v>
          </cell>
          <cell r="AI18070" t="str">
            <v>76328</v>
          </cell>
          <cell r="AJ18070" t="str">
            <v>Seine-Maritime</v>
          </cell>
        </row>
        <row r="18071">
          <cell r="AH18071" t="str">
            <v>ITAGrigno</v>
          </cell>
          <cell r="AI18071" t="str">
            <v>E178</v>
          </cell>
          <cell r="AJ18071" t="str">
            <v>Trent</v>
          </cell>
        </row>
        <row r="18072">
          <cell r="AH18072" t="str">
            <v>FRAGrignols</v>
          </cell>
          <cell r="AI18072" t="str">
            <v>24205</v>
          </cell>
          <cell r="AJ18072" t="str">
            <v>Dordogne</v>
          </cell>
        </row>
        <row r="18073">
          <cell r="AH18073" t="str">
            <v>FRAGrignols</v>
          </cell>
          <cell r="AI18073" t="str">
            <v>33195</v>
          </cell>
          <cell r="AJ18073" t="str">
            <v>Gironde</v>
          </cell>
        </row>
        <row r="18074">
          <cell r="AH18074" t="str">
            <v>FRAGrignon</v>
          </cell>
          <cell r="AI18074" t="str">
            <v>21308</v>
          </cell>
          <cell r="AJ18074" t="str">
            <v>Cote-d'Or</v>
          </cell>
        </row>
        <row r="18075">
          <cell r="AH18075" t="str">
            <v>FRAGrignon</v>
          </cell>
          <cell r="AI18075" t="str">
            <v>73130</v>
          </cell>
          <cell r="AJ18075" t="str">
            <v>Savoie</v>
          </cell>
        </row>
        <row r="18076">
          <cell r="AH18076" t="str">
            <v>FRAGrignoncourt</v>
          </cell>
          <cell r="AI18076" t="str">
            <v>88220</v>
          </cell>
          <cell r="AJ18076" t="str">
            <v>Vosges</v>
          </cell>
        </row>
        <row r="18077">
          <cell r="AH18077" t="str">
            <v>FRAGrigny</v>
          </cell>
          <cell r="AI18077" t="str">
            <v>62388</v>
          </cell>
          <cell r="AJ18077" t="str">
            <v>Pas-de-Calais</v>
          </cell>
        </row>
        <row r="18078">
          <cell r="AH18078" t="str">
            <v>FRAGrigny</v>
          </cell>
          <cell r="AI18078" t="str">
            <v>69096</v>
          </cell>
          <cell r="AJ18078" t="str">
            <v>Rhone</v>
          </cell>
        </row>
        <row r="18079">
          <cell r="AH18079" t="str">
            <v>FRAGrigny</v>
          </cell>
          <cell r="AI18079" t="str">
            <v>91286</v>
          </cell>
          <cell r="AJ18079" t="str">
            <v>Essonne</v>
          </cell>
        </row>
        <row r="18080">
          <cell r="AH18080" t="str">
            <v>FRAGrillon</v>
          </cell>
          <cell r="AI18080" t="str">
            <v>84053</v>
          </cell>
          <cell r="AJ18080" t="str">
            <v>Vaucluse</v>
          </cell>
        </row>
        <row r="18081">
          <cell r="AH18081" t="str">
            <v>FRAGrilly</v>
          </cell>
          <cell r="AI18081" t="str">
            <v>01180</v>
          </cell>
          <cell r="AJ18081" t="str">
            <v>Ain</v>
          </cell>
        </row>
        <row r="18082">
          <cell r="AH18082" t="str">
            <v>ITAGrimacco</v>
          </cell>
          <cell r="AI18082" t="str">
            <v>E179</v>
          </cell>
          <cell r="AJ18082" t="str">
            <v>Udine</v>
          </cell>
        </row>
        <row r="18083">
          <cell r="AH18083" t="str">
            <v>ITAGrimaldi</v>
          </cell>
          <cell r="AI18083" t="str">
            <v>E180</v>
          </cell>
          <cell r="AJ18083" t="str">
            <v>Cosenza</v>
          </cell>
        </row>
        <row r="18084">
          <cell r="AH18084" t="str">
            <v>FRAGrimaucourt-en-Woëvre</v>
          </cell>
          <cell r="AI18084" t="str">
            <v>55219</v>
          </cell>
          <cell r="AJ18084" t="str">
            <v>Meuse</v>
          </cell>
        </row>
        <row r="18085">
          <cell r="AH18085" t="str">
            <v>FRAGrimaucourt-près-Sampigny</v>
          </cell>
          <cell r="AI18085" t="str">
            <v>55220</v>
          </cell>
          <cell r="AJ18085" t="str">
            <v>Meuse</v>
          </cell>
        </row>
        <row r="18086">
          <cell r="AH18086" t="str">
            <v>FRAGrimaud</v>
          </cell>
          <cell r="AI18086" t="str">
            <v>83068</v>
          </cell>
          <cell r="AJ18086" t="str">
            <v>Var</v>
          </cell>
        </row>
        <row r="18087">
          <cell r="AH18087" t="str">
            <v>FRAGrimault</v>
          </cell>
          <cell r="AI18087" t="str">
            <v>89194</v>
          </cell>
          <cell r="AJ18087" t="str">
            <v>Yonne</v>
          </cell>
        </row>
        <row r="18088">
          <cell r="AH18088" t="str">
            <v>BELGrimbergen</v>
          </cell>
          <cell r="AI18088" t="str">
            <v>23025</v>
          </cell>
          <cell r="AJ18088" t="str">
            <v>Flemish Brabant</v>
          </cell>
        </row>
        <row r="18089">
          <cell r="AH18089" t="str">
            <v>FRAGrimbosq</v>
          </cell>
          <cell r="AI18089" t="str">
            <v>14320</v>
          </cell>
          <cell r="AJ18089" t="str">
            <v>Calvados</v>
          </cell>
        </row>
        <row r="18090">
          <cell r="AH18090" t="str">
            <v>FRAGrimesnil</v>
          </cell>
          <cell r="AI18090" t="str">
            <v>50221</v>
          </cell>
          <cell r="AJ18090" t="str">
            <v>Manche</v>
          </cell>
        </row>
        <row r="18091">
          <cell r="AH18091" t="str">
            <v>FRAGrimonviller</v>
          </cell>
          <cell r="AI18091" t="str">
            <v>54237</v>
          </cell>
          <cell r="AJ18091" t="str">
            <v>Meurthe-et-Moselle</v>
          </cell>
        </row>
        <row r="18092">
          <cell r="AH18092" t="str">
            <v>FRAGrincourt-lès-Pas</v>
          </cell>
          <cell r="AI18092" t="str">
            <v>62389</v>
          </cell>
          <cell r="AJ18092" t="str">
            <v>Pas-de-Calais</v>
          </cell>
        </row>
        <row r="18093">
          <cell r="AH18093" t="str">
            <v>FRAGrindorff-Bizing</v>
          </cell>
          <cell r="AI18093" t="str">
            <v>57259</v>
          </cell>
          <cell r="AJ18093" t="str">
            <v>Moselle</v>
          </cell>
        </row>
        <row r="18094">
          <cell r="AH18094" t="str">
            <v>ITAGrinzane Cavour</v>
          </cell>
          <cell r="AI18094" t="str">
            <v>E182</v>
          </cell>
          <cell r="AJ18094" t="str">
            <v>Cuneo</v>
          </cell>
        </row>
        <row r="18095">
          <cell r="AH18095" t="str">
            <v>FRAGripport</v>
          </cell>
          <cell r="AI18095" t="str">
            <v>54238</v>
          </cell>
          <cell r="AJ18095" t="str">
            <v>Meurthe-et-Moselle</v>
          </cell>
        </row>
        <row r="18096">
          <cell r="AH18096" t="str">
            <v>FRAGriscourt</v>
          </cell>
          <cell r="AI18096" t="str">
            <v>54239</v>
          </cell>
          <cell r="AJ18096" t="str">
            <v>Meurthe-et-Moselle</v>
          </cell>
        </row>
        <row r="18097">
          <cell r="AH18097" t="str">
            <v>FRAGriselles</v>
          </cell>
          <cell r="AI18097" t="str">
            <v>21309</v>
          </cell>
          <cell r="AJ18097" t="str">
            <v>Cote-d'Or</v>
          </cell>
        </row>
        <row r="18098">
          <cell r="AH18098" t="str">
            <v>FRAGriselles</v>
          </cell>
          <cell r="AI18098" t="str">
            <v>45161</v>
          </cell>
          <cell r="AJ18098" t="str">
            <v>Loiret</v>
          </cell>
        </row>
        <row r="18099">
          <cell r="AH18099" t="str">
            <v>ITAGrisignano di Zocco</v>
          </cell>
          <cell r="AI18099" t="str">
            <v>E184</v>
          </cell>
          <cell r="AJ18099" t="str">
            <v>Vicenza</v>
          </cell>
        </row>
        <row r="18100">
          <cell r="AH18100" t="str">
            <v>ITAGrisolia</v>
          </cell>
          <cell r="AI18100" t="str">
            <v>E185</v>
          </cell>
          <cell r="AJ18100" t="str">
            <v>Cosenza</v>
          </cell>
        </row>
        <row r="18101">
          <cell r="AH18101" t="str">
            <v>FRAGrisolles</v>
          </cell>
          <cell r="AI18101" t="str">
            <v>02356</v>
          </cell>
          <cell r="AJ18101" t="str">
            <v>Aisne</v>
          </cell>
        </row>
        <row r="18102">
          <cell r="AH18102" t="str">
            <v>FRAGrisolles</v>
          </cell>
          <cell r="AI18102" t="str">
            <v>82075</v>
          </cell>
          <cell r="AJ18102" t="str">
            <v>Tarn-et-Garonne</v>
          </cell>
        </row>
        <row r="18103">
          <cell r="AH18103" t="str">
            <v>FRAGrisy</v>
          </cell>
          <cell r="AI18103" t="str">
            <v>14321</v>
          </cell>
          <cell r="AJ18103" t="str">
            <v>Calvados</v>
          </cell>
        </row>
        <row r="18104">
          <cell r="AH18104" t="str">
            <v>FRAGrisy-les-Plâtres</v>
          </cell>
          <cell r="AI18104" t="str">
            <v>95287</v>
          </cell>
          <cell r="AJ18104" t="str">
            <v>Val-d'Oise</v>
          </cell>
        </row>
        <row r="18105">
          <cell r="AH18105" t="str">
            <v>FRAGrisy-Suisnes</v>
          </cell>
          <cell r="AI18105" t="str">
            <v>77217</v>
          </cell>
          <cell r="AJ18105" t="str">
            <v>Seine-et-Marne</v>
          </cell>
        </row>
        <row r="18106">
          <cell r="AH18106" t="str">
            <v>FRAGrisy-sur-Seine</v>
          </cell>
          <cell r="AI18106" t="str">
            <v>77218</v>
          </cell>
          <cell r="AJ18106" t="str">
            <v>Seine-et-Marne</v>
          </cell>
        </row>
        <row r="18107">
          <cell r="AH18107" t="str">
            <v>FRAGrives</v>
          </cell>
          <cell r="AI18107" t="str">
            <v>24206</v>
          </cell>
          <cell r="AJ18107" t="str">
            <v>Dordogne</v>
          </cell>
        </row>
        <row r="18108">
          <cell r="AH18108" t="str">
            <v>FRAGrivesnes</v>
          </cell>
          <cell r="AI18108" t="str">
            <v>80390</v>
          </cell>
          <cell r="AJ18108" t="str">
            <v>Somme</v>
          </cell>
        </row>
        <row r="18109">
          <cell r="AH18109" t="str">
            <v>FRAGrivillers</v>
          </cell>
          <cell r="AI18109" t="str">
            <v>80391</v>
          </cell>
          <cell r="AJ18109" t="str">
            <v>Somme</v>
          </cell>
        </row>
        <row r="18110">
          <cell r="AH18110" t="str">
            <v>FRAGrivy-Loisy</v>
          </cell>
          <cell r="AI18110" t="str">
            <v>08200</v>
          </cell>
          <cell r="AJ18110" t="str">
            <v>Ardennes</v>
          </cell>
        </row>
        <row r="18111">
          <cell r="AH18111" t="str">
            <v>ITAGrizzana Morandi</v>
          </cell>
          <cell r="AI18111" t="str">
            <v>E187</v>
          </cell>
          <cell r="AJ18111" t="str">
            <v>Bologna</v>
          </cell>
        </row>
        <row r="18112">
          <cell r="AH18112" t="str">
            <v>BRAGroaíras</v>
          </cell>
          <cell r="AI18112" t="str">
            <v>04905</v>
          </cell>
          <cell r="AJ18112" t="str">
            <v>Ceará</v>
          </cell>
        </row>
        <row r="18113">
          <cell r="AH18113" t="str">
            <v>BELGrobbendonk</v>
          </cell>
          <cell r="AI18113" t="str">
            <v>13010</v>
          </cell>
          <cell r="AJ18113" t="str">
            <v>Antwerp</v>
          </cell>
        </row>
        <row r="18114">
          <cell r="AH18114" t="str">
            <v>FRAGroffliers</v>
          </cell>
          <cell r="AI18114" t="str">
            <v>62390</v>
          </cell>
          <cell r="AJ18114" t="str">
            <v>Pas-de-Calais</v>
          </cell>
        </row>
        <row r="18115">
          <cell r="AH18115" t="str">
            <v>ITAGrognardo</v>
          </cell>
          <cell r="AI18115" t="str">
            <v>E188</v>
          </cell>
          <cell r="AJ18115" t="str">
            <v>Alessandria</v>
          </cell>
        </row>
        <row r="18116">
          <cell r="AH18116" t="str">
            <v>FRAGroises</v>
          </cell>
          <cell r="AI18116" t="str">
            <v>18104</v>
          </cell>
          <cell r="AJ18116" t="str">
            <v>Cher</v>
          </cell>
        </row>
        <row r="18117">
          <cell r="AH18117" t="str">
            <v>FRAGroissiat</v>
          </cell>
          <cell r="AI18117" t="str">
            <v>01181</v>
          </cell>
          <cell r="AJ18117" t="str">
            <v>Ain</v>
          </cell>
        </row>
        <row r="18118">
          <cell r="AH18118" t="str">
            <v>FRAGroisy</v>
          </cell>
          <cell r="AI18118" t="str">
            <v>74137</v>
          </cell>
          <cell r="AJ18118" t="str">
            <v>Haute-Savoie</v>
          </cell>
        </row>
        <row r="18119">
          <cell r="AH18119" t="str">
            <v>FRAGroix</v>
          </cell>
          <cell r="AI18119" t="str">
            <v>56069</v>
          </cell>
          <cell r="AJ18119" t="str">
            <v>Morbihan</v>
          </cell>
        </row>
        <row r="18120">
          <cell r="AH18120" t="str">
            <v>FRAGroléjac</v>
          </cell>
          <cell r="AI18120" t="str">
            <v>24207</v>
          </cell>
          <cell r="AJ18120" t="str">
            <v>Dordogne</v>
          </cell>
        </row>
        <row r="18121">
          <cell r="AH18121" t="str">
            <v>ITAGromo</v>
          </cell>
          <cell r="AI18121" t="str">
            <v>E189</v>
          </cell>
          <cell r="AJ18121" t="str">
            <v>Bergamo</v>
          </cell>
        </row>
        <row r="18122">
          <cell r="AH18122" t="str">
            <v>FRAGron</v>
          </cell>
          <cell r="AI18122" t="str">
            <v>18105</v>
          </cell>
          <cell r="AJ18122" t="str">
            <v>Cher</v>
          </cell>
        </row>
        <row r="18123">
          <cell r="AH18123" t="str">
            <v>FRAGron</v>
          </cell>
          <cell r="AI18123" t="str">
            <v>89195</v>
          </cell>
          <cell r="AJ18123" t="str">
            <v>Yonne</v>
          </cell>
        </row>
        <row r="18124">
          <cell r="AH18124" t="str">
            <v>FRAGronard</v>
          </cell>
          <cell r="AI18124" t="str">
            <v>02357</v>
          </cell>
          <cell r="AJ18124" t="str">
            <v>Aisne</v>
          </cell>
        </row>
        <row r="18125">
          <cell r="AH18125" t="str">
            <v>ITAGrondona</v>
          </cell>
          <cell r="AI18125" t="str">
            <v>E191</v>
          </cell>
          <cell r="AJ18125" t="str">
            <v>Alessandria</v>
          </cell>
        </row>
        <row r="18126">
          <cell r="AH18126" t="str">
            <v>ITAGrone</v>
          </cell>
          <cell r="AI18126" t="str">
            <v>E192</v>
          </cell>
          <cell r="AJ18126" t="str">
            <v>Bergamo</v>
          </cell>
        </row>
        <row r="18127">
          <cell r="AH18127" t="str">
            <v>ITAGrontardo</v>
          </cell>
          <cell r="AI18127" t="str">
            <v>E193</v>
          </cell>
          <cell r="AJ18127" t="str">
            <v>Cremona</v>
          </cell>
        </row>
        <row r="18128">
          <cell r="AH18128" t="str">
            <v>ITAGropello Cairoli</v>
          </cell>
          <cell r="AI18128" t="str">
            <v>E195</v>
          </cell>
          <cell r="AJ18128" t="str">
            <v>Pavia</v>
          </cell>
        </row>
        <row r="18129">
          <cell r="AH18129" t="str">
            <v>ITAGropparello</v>
          </cell>
          <cell r="AI18129" t="str">
            <v>E196</v>
          </cell>
          <cell r="AJ18129" t="str">
            <v>Piacenza</v>
          </cell>
        </row>
        <row r="18130">
          <cell r="AH18130" t="str">
            <v>FRAGrosbliederstroff</v>
          </cell>
          <cell r="AI18130" t="str">
            <v>57260</v>
          </cell>
          <cell r="AJ18130" t="str">
            <v>Moselle</v>
          </cell>
        </row>
        <row r="18131">
          <cell r="AH18131" t="str">
            <v>FRAGrosbois</v>
          </cell>
          <cell r="AI18131" t="str">
            <v>25298</v>
          </cell>
          <cell r="AJ18131" t="str">
            <v>Doubs</v>
          </cell>
        </row>
        <row r="18132">
          <cell r="AH18132" t="str">
            <v>FRAGrosbois-en-Montagne</v>
          </cell>
          <cell r="AI18132" t="str">
            <v>21310</v>
          </cell>
          <cell r="AJ18132" t="str">
            <v>Cote-d'Or</v>
          </cell>
        </row>
        <row r="18133">
          <cell r="AH18133" t="str">
            <v>FRAGrosbois-lès-Tichey</v>
          </cell>
          <cell r="AI18133" t="str">
            <v>21311</v>
          </cell>
          <cell r="AJ18133" t="str">
            <v>Cote-d'Or</v>
          </cell>
        </row>
        <row r="18134">
          <cell r="AH18134" t="str">
            <v>FRAGrosbreuil</v>
          </cell>
          <cell r="AI18134" t="str">
            <v>85103</v>
          </cell>
          <cell r="AJ18134" t="str">
            <v>Vendee</v>
          </cell>
        </row>
        <row r="18135">
          <cell r="AH18135" t="str">
            <v>ITAGroscavallo</v>
          </cell>
          <cell r="AI18135" t="str">
            <v>E199</v>
          </cell>
          <cell r="AJ18135" t="str">
            <v>Torino</v>
          </cell>
        </row>
        <row r="18136">
          <cell r="AH18136" t="str">
            <v>FRAGros-Chastang</v>
          </cell>
          <cell r="AI18136" t="str">
            <v>19089</v>
          </cell>
          <cell r="AJ18136" t="str">
            <v>Correze</v>
          </cell>
        </row>
        <row r="18137">
          <cell r="AH18137" t="str">
            <v>ITAGrosio</v>
          </cell>
          <cell r="AI18137" t="str">
            <v>E200</v>
          </cell>
          <cell r="AJ18137" t="str">
            <v>Sondrio</v>
          </cell>
        </row>
        <row r="18138">
          <cell r="AH18138" t="str">
            <v>FRAGroslay</v>
          </cell>
          <cell r="AI18138" t="str">
            <v>95288</v>
          </cell>
          <cell r="AJ18138" t="str">
            <v>Val-d'Oise</v>
          </cell>
        </row>
        <row r="18139">
          <cell r="AH18139" t="str">
            <v>FRAGroslée-Saint-Benoit</v>
          </cell>
          <cell r="AI18139" t="str">
            <v>01338</v>
          </cell>
          <cell r="AJ18139" t="str">
            <v>Ain</v>
          </cell>
        </row>
        <row r="18140">
          <cell r="AH18140" t="str">
            <v>FRAGrosley-sur-Risle</v>
          </cell>
          <cell r="AI18140" t="str">
            <v>27300</v>
          </cell>
          <cell r="AJ18140" t="str">
            <v>Eure</v>
          </cell>
        </row>
        <row r="18141">
          <cell r="AH18141" t="str">
            <v>FRAGrosmagny</v>
          </cell>
          <cell r="AI18141" t="str">
            <v>90054</v>
          </cell>
          <cell r="AJ18141" t="str">
            <v>Territoire de Belfort</v>
          </cell>
        </row>
        <row r="18142">
          <cell r="AH18142" t="str">
            <v>FRAGros-Morne</v>
          </cell>
          <cell r="AI18142" t="str">
            <v>MQ12</v>
          </cell>
          <cell r="AJ18142" t="str">
            <v>Martinique</v>
          </cell>
        </row>
        <row r="18143">
          <cell r="AH18143" t="str">
            <v>FRAGrosne</v>
          </cell>
          <cell r="AI18143" t="str">
            <v>90055</v>
          </cell>
          <cell r="AJ18143" t="str">
            <v>Territoire de Belfort</v>
          </cell>
        </row>
        <row r="18144">
          <cell r="AH18144" t="str">
            <v>ITAGrosotto</v>
          </cell>
          <cell r="AI18144" t="str">
            <v>E201</v>
          </cell>
          <cell r="AJ18144" t="str">
            <v>Sondrio</v>
          </cell>
        </row>
        <row r="18145">
          <cell r="AH18145" t="str">
            <v>FRAGrospierres</v>
          </cell>
          <cell r="AI18145" t="str">
            <v>07101</v>
          </cell>
          <cell r="AJ18145" t="str">
            <v>Ardeche</v>
          </cell>
        </row>
        <row r="18146">
          <cell r="AH18146" t="str">
            <v>FRAGros-Réderching</v>
          </cell>
          <cell r="AI18146" t="str">
            <v>57261</v>
          </cell>
          <cell r="AJ18146" t="str">
            <v>Moselle</v>
          </cell>
        </row>
        <row r="18147">
          <cell r="AH18147" t="str">
            <v>FRAGrosrouvre</v>
          </cell>
          <cell r="AI18147" t="str">
            <v>78289</v>
          </cell>
          <cell r="AJ18147" t="str">
            <v>Yvelines</v>
          </cell>
        </row>
        <row r="18148">
          <cell r="AH18148" t="str">
            <v>FRAGrosrouvres</v>
          </cell>
          <cell r="AI18148" t="str">
            <v>54240</v>
          </cell>
          <cell r="AJ18148" t="str">
            <v>Meurthe-et-Moselle</v>
          </cell>
        </row>
        <row r="18149">
          <cell r="AH18149" t="str">
            <v>FRAGrossa</v>
          </cell>
          <cell r="AI18149" t="str">
            <v>2A129</v>
          </cell>
          <cell r="AJ18149" t="str">
            <v>Corse-du-Sud</v>
          </cell>
        </row>
        <row r="18150">
          <cell r="AH18150" t="str">
            <v>ITAGrosseto</v>
          </cell>
          <cell r="AI18150" t="str">
            <v>E202</v>
          </cell>
          <cell r="AJ18150" t="str">
            <v>Grosseto</v>
          </cell>
        </row>
        <row r="18151">
          <cell r="AH18151" t="str">
            <v>FRAGrosseto-Prugna</v>
          </cell>
          <cell r="AI18151" t="str">
            <v>2A130</v>
          </cell>
          <cell r="AJ18151" t="str">
            <v>Corse-du-Sud</v>
          </cell>
        </row>
        <row r="18152">
          <cell r="AH18152" t="str">
            <v>ITAGrosso</v>
          </cell>
          <cell r="AI18152" t="str">
            <v>E203</v>
          </cell>
          <cell r="AJ18152" t="str">
            <v>Torino</v>
          </cell>
        </row>
        <row r="18153">
          <cell r="AH18153" t="str">
            <v>FRAGrossœuvre</v>
          </cell>
          <cell r="AI18153" t="str">
            <v>27301</v>
          </cell>
          <cell r="AJ18153" t="str">
            <v>Eure</v>
          </cell>
        </row>
        <row r="18154">
          <cell r="AH18154" t="str">
            <v>BRAGrossos</v>
          </cell>
          <cell r="AI18154" t="str">
            <v>04408</v>
          </cell>
          <cell r="AJ18154" t="str">
            <v>Rio Grande do Norte</v>
          </cell>
        </row>
        <row r="18155">
          <cell r="AH18155" t="str">
            <v>FRAGrossouvre</v>
          </cell>
          <cell r="AI18155" t="str">
            <v>18106</v>
          </cell>
          <cell r="AJ18155" t="str">
            <v>Cher</v>
          </cell>
        </row>
        <row r="18156">
          <cell r="AH18156" t="str">
            <v>FRAGrostenquin</v>
          </cell>
          <cell r="AI18156" t="str">
            <v>57262</v>
          </cell>
          <cell r="AJ18156" t="str">
            <v>Moselle</v>
          </cell>
        </row>
        <row r="18157">
          <cell r="AH18157" t="str">
            <v>FRAGrosville</v>
          </cell>
          <cell r="AI18157" t="str">
            <v>50222</v>
          </cell>
          <cell r="AJ18157" t="str">
            <v>Manche</v>
          </cell>
        </row>
        <row r="18158">
          <cell r="AH18158" t="str">
            <v>ITAGrottaferrata</v>
          </cell>
          <cell r="AI18158" t="str">
            <v>E204</v>
          </cell>
          <cell r="AJ18158" t="str">
            <v>Roma</v>
          </cell>
        </row>
        <row r="18159">
          <cell r="AH18159" t="str">
            <v>ITAGrottaglie</v>
          </cell>
          <cell r="AI18159" t="str">
            <v>E205</v>
          </cell>
          <cell r="AJ18159" t="str">
            <v>Taranto</v>
          </cell>
        </row>
        <row r="18160">
          <cell r="AH18160" t="str">
            <v>ITAGrottaminarda</v>
          </cell>
          <cell r="AI18160" t="str">
            <v>E206</v>
          </cell>
          <cell r="AJ18160" t="str">
            <v>Avellino</v>
          </cell>
        </row>
        <row r="18161">
          <cell r="AH18161" t="str">
            <v>ITAGrottammare</v>
          </cell>
          <cell r="AI18161" t="str">
            <v>E207</v>
          </cell>
          <cell r="AJ18161" t="str">
            <v>Ascoli Piceno</v>
          </cell>
        </row>
        <row r="18162">
          <cell r="AH18162" t="str">
            <v>ITAGrottazzolina</v>
          </cell>
          <cell r="AI18162" t="str">
            <v>E208</v>
          </cell>
          <cell r="AJ18162" t="str">
            <v>Fermo</v>
          </cell>
        </row>
        <row r="18163">
          <cell r="AH18163" t="str">
            <v>ITAGrotte di Castro</v>
          </cell>
          <cell r="AI18163" t="str">
            <v>E210</v>
          </cell>
          <cell r="AJ18163" t="str">
            <v>Viterbo</v>
          </cell>
        </row>
        <row r="18164">
          <cell r="AH18164" t="str">
            <v>ITAGrotte</v>
          </cell>
          <cell r="AI18164" t="str">
            <v>E209</v>
          </cell>
          <cell r="AJ18164" t="str">
            <v>Agrigento</v>
          </cell>
        </row>
        <row r="18165">
          <cell r="AH18165" t="str">
            <v>ITAGrotteria</v>
          </cell>
          <cell r="AI18165" t="str">
            <v>E212</v>
          </cell>
          <cell r="AJ18165" t="str">
            <v>Reggio Calabria</v>
          </cell>
        </row>
        <row r="18166">
          <cell r="AH18166" t="str">
            <v>ITAGrottole</v>
          </cell>
          <cell r="AI18166" t="str">
            <v>E213</v>
          </cell>
          <cell r="AJ18166" t="str">
            <v>Matera</v>
          </cell>
        </row>
        <row r="18167">
          <cell r="AH18167" t="str">
            <v>ITAGrottolella</v>
          </cell>
          <cell r="AI18167" t="str">
            <v>E214</v>
          </cell>
          <cell r="AJ18167" t="str">
            <v>Avellino</v>
          </cell>
        </row>
        <row r="18168">
          <cell r="AH18168" t="str">
            <v>FRAGrouches-Luchuel</v>
          </cell>
          <cell r="AI18168" t="str">
            <v>80392</v>
          </cell>
          <cell r="AJ18168" t="str">
            <v>Somme</v>
          </cell>
        </row>
        <row r="18169">
          <cell r="AH18169" t="str">
            <v>FRAGrougis</v>
          </cell>
          <cell r="AI18169" t="str">
            <v>02358</v>
          </cell>
          <cell r="AJ18169" t="str">
            <v>Aisne</v>
          </cell>
        </row>
        <row r="18170">
          <cell r="AH18170" t="str">
            <v>FRAGrozon</v>
          </cell>
          <cell r="AI18170" t="str">
            <v>39263</v>
          </cell>
          <cell r="AJ18170" t="str">
            <v>Jura</v>
          </cell>
        </row>
        <row r="18171">
          <cell r="AH18171" t="str">
            <v>ITAGruaro</v>
          </cell>
          <cell r="AI18171" t="str">
            <v>E215</v>
          </cell>
          <cell r="AJ18171" t="str">
            <v>Venezia</v>
          </cell>
        </row>
        <row r="18172">
          <cell r="AH18172" t="str">
            <v>FRAGruchet-le-Valasse</v>
          </cell>
          <cell r="AI18172" t="str">
            <v>76329</v>
          </cell>
          <cell r="AJ18172" t="str">
            <v>Seine-Maritime</v>
          </cell>
        </row>
        <row r="18173">
          <cell r="AH18173" t="str">
            <v>FRAGruchet-Saint-Siméon</v>
          </cell>
          <cell r="AI18173" t="str">
            <v>76330</v>
          </cell>
          <cell r="AJ18173" t="str">
            <v>Seine-Maritime</v>
          </cell>
        </row>
        <row r="18174">
          <cell r="AH18174" t="str">
            <v>FRAGrues</v>
          </cell>
          <cell r="AI18174" t="str">
            <v>85104</v>
          </cell>
          <cell r="AJ18174" t="str">
            <v>Vendee</v>
          </cell>
        </row>
        <row r="18175">
          <cell r="AH18175" t="str">
            <v>FRAGruey-lès-Surance</v>
          </cell>
          <cell r="AI18175" t="str">
            <v>88221</v>
          </cell>
          <cell r="AJ18175" t="str">
            <v>Vosges</v>
          </cell>
        </row>
        <row r="18176">
          <cell r="AH18176" t="str">
            <v>FRAGruffy</v>
          </cell>
          <cell r="AI18176" t="str">
            <v>74138</v>
          </cell>
          <cell r="AJ18176" t="str">
            <v>Haute-Savoie</v>
          </cell>
        </row>
        <row r="18177">
          <cell r="AH18177" t="str">
            <v>FRAGrugies</v>
          </cell>
          <cell r="AI18177" t="str">
            <v>02359</v>
          </cell>
          <cell r="AJ18177" t="str">
            <v>Aisne</v>
          </cell>
        </row>
        <row r="18178">
          <cell r="AH18178" t="str">
            <v>ITAGrugliasco</v>
          </cell>
          <cell r="AI18178" t="str">
            <v>E216</v>
          </cell>
          <cell r="AJ18178" t="str">
            <v>Torino</v>
          </cell>
        </row>
        <row r="18179">
          <cell r="AH18179" t="str">
            <v>FRAGrugny</v>
          </cell>
          <cell r="AI18179" t="str">
            <v>76331</v>
          </cell>
          <cell r="AJ18179" t="str">
            <v>Seine-Maritime</v>
          </cell>
        </row>
        <row r="18180">
          <cell r="AH18180" t="str">
            <v>FRAGruissan</v>
          </cell>
          <cell r="AI18180" t="str">
            <v>11170</v>
          </cell>
          <cell r="AJ18180" t="str">
            <v>Aude</v>
          </cell>
        </row>
        <row r="18181">
          <cell r="AH18181" t="str">
            <v>ITAGrumello Cremonese ed Uniti</v>
          </cell>
          <cell r="AI18181" t="str">
            <v>E217</v>
          </cell>
          <cell r="AJ18181" t="str">
            <v>Cremona</v>
          </cell>
        </row>
        <row r="18182">
          <cell r="AH18182" t="str">
            <v>ITAGrumello del Monte</v>
          </cell>
          <cell r="AI18182" t="str">
            <v>E219</v>
          </cell>
          <cell r="AJ18182" t="str">
            <v>Bergamo</v>
          </cell>
        </row>
        <row r="18183">
          <cell r="AH18183" t="str">
            <v>ITAGrumento Nova</v>
          </cell>
          <cell r="AI18183" t="str">
            <v>E221</v>
          </cell>
          <cell r="AJ18183" t="str">
            <v>Potenza</v>
          </cell>
        </row>
        <row r="18184">
          <cell r="AH18184" t="str">
            <v>FRAGrumesnil</v>
          </cell>
          <cell r="AI18184" t="str">
            <v>76332</v>
          </cell>
          <cell r="AJ18184" t="str">
            <v>Seine-Maritime</v>
          </cell>
        </row>
        <row r="18185">
          <cell r="AH18185" t="str">
            <v>ITAGrumo Appula</v>
          </cell>
          <cell r="AI18185" t="str">
            <v>E223</v>
          </cell>
          <cell r="AJ18185" t="str">
            <v>Bari</v>
          </cell>
        </row>
        <row r="18186">
          <cell r="AH18186" t="str">
            <v>ITAGrumo Nevano</v>
          </cell>
          <cell r="AI18186" t="str">
            <v>E224</v>
          </cell>
          <cell r="AJ18186" t="str">
            <v>Napoli</v>
          </cell>
        </row>
        <row r="18187">
          <cell r="AH18187" t="str">
            <v>ITAGrumolo delle Abbadesse</v>
          </cell>
          <cell r="AI18187" t="str">
            <v>E226</v>
          </cell>
          <cell r="AJ18187" t="str">
            <v>Vicenza</v>
          </cell>
        </row>
        <row r="18188">
          <cell r="AH18188" t="str">
            <v>FRAGrun-Bordas</v>
          </cell>
          <cell r="AI18188" t="str">
            <v>24208</v>
          </cell>
          <cell r="AJ18188" t="str">
            <v>Dordogne</v>
          </cell>
        </row>
        <row r="18189">
          <cell r="AH18189" t="str">
            <v>FRAGrundviller</v>
          </cell>
          <cell r="AI18189" t="str">
            <v>57263</v>
          </cell>
          <cell r="AJ18189" t="str">
            <v>Moselle</v>
          </cell>
        </row>
        <row r="18190">
          <cell r="AH18190" t="str">
            <v>FRAGruny</v>
          </cell>
          <cell r="AI18190" t="str">
            <v>80393</v>
          </cell>
          <cell r="AJ18190" t="str">
            <v>Somme</v>
          </cell>
        </row>
        <row r="18191">
          <cell r="AH18191" t="str">
            <v>BRAGrupiara</v>
          </cell>
          <cell r="AI18191" t="str">
            <v>27909</v>
          </cell>
          <cell r="AJ18191" t="str">
            <v>Minas Gerais</v>
          </cell>
        </row>
        <row r="18192">
          <cell r="AH18192" t="str">
            <v>FRAGrury</v>
          </cell>
          <cell r="AI18192" t="str">
            <v>71227</v>
          </cell>
          <cell r="AJ18192" t="str">
            <v>Saone-et-Loire</v>
          </cell>
        </row>
        <row r="18193">
          <cell r="AH18193" t="str">
            <v>FRAGruson</v>
          </cell>
          <cell r="AI18193" t="str">
            <v>59275</v>
          </cell>
          <cell r="AJ18193" t="str">
            <v>Nord</v>
          </cell>
        </row>
        <row r="18194">
          <cell r="AH18194" t="str">
            <v>FRAGrussenheim</v>
          </cell>
          <cell r="AI18194" t="str">
            <v>68110</v>
          </cell>
          <cell r="AJ18194" t="str">
            <v>Haut-Rhin</v>
          </cell>
        </row>
        <row r="18195">
          <cell r="AH18195" t="str">
            <v>FRAGrust</v>
          </cell>
          <cell r="AI18195" t="str">
            <v>65210</v>
          </cell>
          <cell r="AJ18195" t="str">
            <v>Hautes-Pyrenees</v>
          </cell>
        </row>
        <row r="18196">
          <cell r="AH18196" t="str">
            <v>FRAGruyères</v>
          </cell>
          <cell r="AI18196" t="str">
            <v>08201</v>
          </cell>
          <cell r="AJ18196" t="str">
            <v>Ardennes</v>
          </cell>
        </row>
        <row r="18197">
          <cell r="AH18197" t="str">
            <v>BRAGuabiju</v>
          </cell>
          <cell r="AI18197" t="str">
            <v>09258</v>
          </cell>
          <cell r="AJ18197" t="str">
            <v>Rio Grande do Sul</v>
          </cell>
        </row>
        <row r="18198">
          <cell r="AH18198" t="str">
            <v>BRAGuabiruba</v>
          </cell>
          <cell r="AI18198" t="str">
            <v>06306</v>
          </cell>
          <cell r="AJ18198" t="str">
            <v>Santa Catarina</v>
          </cell>
        </row>
        <row r="18199">
          <cell r="AH18199" t="str">
            <v>BRAGuaçuí</v>
          </cell>
          <cell r="AI18199" t="str">
            <v>02306</v>
          </cell>
          <cell r="AJ18199" t="str">
            <v>Espírito Santo</v>
          </cell>
        </row>
        <row r="18200">
          <cell r="AH18200" t="str">
            <v>BRAGuadalupe</v>
          </cell>
          <cell r="AI18200" t="str">
            <v>04501</v>
          </cell>
          <cell r="AJ18200" t="str">
            <v>Piauí</v>
          </cell>
        </row>
        <row r="18201">
          <cell r="AH18201" t="str">
            <v>ITAGuagnano</v>
          </cell>
          <cell r="AI18201" t="str">
            <v>E227</v>
          </cell>
          <cell r="AJ18201" t="str">
            <v>Lecce</v>
          </cell>
        </row>
        <row r="18202">
          <cell r="AH18202" t="str">
            <v>FRAGuagno</v>
          </cell>
          <cell r="AI18202" t="str">
            <v>2A131</v>
          </cell>
          <cell r="AJ18202" t="str">
            <v>Corse-du-Sud</v>
          </cell>
        </row>
        <row r="18203">
          <cell r="AH18203" t="str">
            <v>BRAGuaíba</v>
          </cell>
          <cell r="AI18203" t="str">
            <v>09308</v>
          </cell>
          <cell r="AJ18203" t="str">
            <v>Rio Grande do Sul</v>
          </cell>
        </row>
        <row r="18204">
          <cell r="AH18204" t="str">
            <v>BRAGuaiçara</v>
          </cell>
          <cell r="AI18204" t="str">
            <v>17208</v>
          </cell>
          <cell r="AJ18204" t="str">
            <v>São Paulo</v>
          </cell>
        </row>
        <row r="18205">
          <cell r="AH18205" t="str">
            <v>BRAGuaimbê</v>
          </cell>
          <cell r="AI18205" t="str">
            <v>17307</v>
          </cell>
          <cell r="AJ18205" t="str">
            <v>São Paulo</v>
          </cell>
        </row>
        <row r="18206">
          <cell r="AH18206" t="str">
            <v>FRAGuainville</v>
          </cell>
          <cell r="AI18206" t="str">
            <v>28187</v>
          </cell>
          <cell r="AJ18206" t="str">
            <v>Eure-et-Loir</v>
          </cell>
        </row>
        <row r="18207">
          <cell r="AH18207" t="str">
            <v>BRAGuaíra</v>
          </cell>
          <cell r="AI18207" t="str">
            <v>08809</v>
          </cell>
          <cell r="AJ18207" t="str">
            <v>Paraná</v>
          </cell>
        </row>
        <row r="18208">
          <cell r="AH18208" t="str">
            <v>BRAGuaíra</v>
          </cell>
          <cell r="AI18208" t="str">
            <v>17406</v>
          </cell>
          <cell r="AJ18208" t="str">
            <v>São Paulo</v>
          </cell>
        </row>
        <row r="18209">
          <cell r="AH18209" t="str">
            <v>BRAGuairaçá</v>
          </cell>
          <cell r="AI18209" t="str">
            <v>08908</v>
          </cell>
          <cell r="AJ18209" t="str">
            <v>Paraná</v>
          </cell>
        </row>
        <row r="18210">
          <cell r="AH18210" t="str">
            <v>BRAGuaiúba</v>
          </cell>
          <cell r="AI18210" t="str">
            <v>04954</v>
          </cell>
          <cell r="AJ18210" t="str">
            <v>Ceará</v>
          </cell>
        </row>
        <row r="18211">
          <cell r="AH18211" t="str">
            <v>BRAGuajará</v>
          </cell>
          <cell r="AI18211" t="str">
            <v>01654</v>
          </cell>
          <cell r="AJ18211" t="str">
            <v>Amazonas</v>
          </cell>
        </row>
        <row r="18212">
          <cell r="AH18212" t="str">
            <v>BRAGuajará-Mirim</v>
          </cell>
          <cell r="AI18212" t="str">
            <v>00106</v>
          </cell>
          <cell r="AJ18212" t="str">
            <v>Rondônia</v>
          </cell>
        </row>
        <row r="18213">
          <cell r="AH18213" t="str">
            <v>BRAGuajeru</v>
          </cell>
          <cell r="AI18213" t="str">
            <v>11659</v>
          </cell>
          <cell r="AJ18213" t="str">
            <v>Bahia</v>
          </cell>
        </row>
        <row r="18214">
          <cell r="AH18214" t="str">
            <v>ITAGualdo Cattaneo</v>
          </cell>
          <cell r="AI18214" t="str">
            <v>E229</v>
          </cell>
          <cell r="AJ18214" t="str">
            <v>Perugia</v>
          </cell>
        </row>
        <row r="18215">
          <cell r="AH18215" t="str">
            <v>ITAGualdo Tadino</v>
          </cell>
          <cell r="AI18215" t="str">
            <v>E230</v>
          </cell>
          <cell r="AJ18215" t="str">
            <v>Perugia</v>
          </cell>
        </row>
        <row r="18216">
          <cell r="AH18216" t="str">
            <v>ITAGualdo</v>
          </cell>
          <cell r="AI18216" t="str">
            <v>E228</v>
          </cell>
          <cell r="AJ18216" t="str">
            <v>Macerata</v>
          </cell>
        </row>
        <row r="18217">
          <cell r="AH18217" t="str">
            <v>ITAGualtieri Sicaminò</v>
          </cell>
          <cell r="AI18217" t="str">
            <v>E233</v>
          </cell>
          <cell r="AJ18217" t="str">
            <v>Messina</v>
          </cell>
        </row>
        <row r="18218">
          <cell r="AH18218" t="str">
            <v>ITAGualtieri</v>
          </cell>
          <cell r="AI18218" t="str">
            <v>E232</v>
          </cell>
          <cell r="AJ18218" t="str">
            <v>Reggio Emilia</v>
          </cell>
        </row>
        <row r="18219">
          <cell r="AH18219" t="str">
            <v>BRAGuamaré</v>
          </cell>
          <cell r="AI18219" t="str">
            <v>04507</v>
          </cell>
          <cell r="AJ18219" t="str">
            <v>Rio Grande do Norte</v>
          </cell>
        </row>
        <row r="18220">
          <cell r="AH18220" t="str">
            <v>BRAGuamiranga</v>
          </cell>
          <cell r="AI18220" t="str">
            <v>08957</v>
          </cell>
          <cell r="AJ18220" t="str">
            <v>Paraná</v>
          </cell>
        </row>
        <row r="18221">
          <cell r="AH18221" t="str">
            <v>BRAGuanambi</v>
          </cell>
          <cell r="AI18221" t="str">
            <v>11709</v>
          </cell>
          <cell r="AJ18221" t="str">
            <v>Bahia</v>
          </cell>
        </row>
        <row r="18222">
          <cell r="AH18222" t="str">
            <v>BRAGuanhães</v>
          </cell>
          <cell r="AI18222" t="str">
            <v>28006</v>
          </cell>
          <cell r="AJ18222" t="str">
            <v>Minas Gerais</v>
          </cell>
        </row>
        <row r="18223">
          <cell r="AH18223" t="str">
            <v>ITAGuanzate</v>
          </cell>
          <cell r="AI18223" t="str">
            <v>E235</v>
          </cell>
          <cell r="AJ18223" t="str">
            <v>Como</v>
          </cell>
        </row>
        <row r="18224">
          <cell r="AH18224" t="str">
            <v>BRAGuapé</v>
          </cell>
          <cell r="AI18224" t="str">
            <v>28105</v>
          </cell>
          <cell r="AJ18224" t="str">
            <v>Minas Gerais</v>
          </cell>
        </row>
        <row r="18225">
          <cell r="AH18225" t="str">
            <v>BRAGuapiaçu</v>
          </cell>
          <cell r="AI18225" t="str">
            <v>17505</v>
          </cell>
          <cell r="AJ18225" t="str">
            <v>São Paulo</v>
          </cell>
        </row>
        <row r="18226">
          <cell r="AH18226" t="str">
            <v>BRAGuapiara</v>
          </cell>
          <cell r="AI18226" t="str">
            <v>17604</v>
          </cell>
          <cell r="AJ18226" t="str">
            <v>São Paulo</v>
          </cell>
        </row>
        <row r="18227">
          <cell r="AH18227" t="str">
            <v>BRAGuapimirim</v>
          </cell>
          <cell r="AI18227" t="str">
            <v>01850</v>
          </cell>
          <cell r="AJ18227" t="str">
            <v>Rio de Janeiro</v>
          </cell>
        </row>
        <row r="18228">
          <cell r="AH18228" t="str">
            <v>BRAGuapirama</v>
          </cell>
          <cell r="AI18228" t="str">
            <v>09005</v>
          </cell>
          <cell r="AJ18228" t="str">
            <v>Paraná</v>
          </cell>
        </row>
        <row r="18229">
          <cell r="AH18229" t="str">
            <v>BRAGuapó</v>
          </cell>
          <cell r="AI18229" t="str">
            <v>09200</v>
          </cell>
          <cell r="AJ18229" t="str">
            <v>Goiás</v>
          </cell>
        </row>
        <row r="18230">
          <cell r="AH18230" t="str">
            <v>BRAGuaporé</v>
          </cell>
          <cell r="AI18230" t="str">
            <v>09407</v>
          </cell>
          <cell r="AJ18230" t="str">
            <v>Rio Grande do Sul</v>
          </cell>
        </row>
        <row r="18231">
          <cell r="AH18231" t="str">
            <v>BRAGuaporema</v>
          </cell>
          <cell r="AI18231" t="str">
            <v>09104</v>
          </cell>
          <cell r="AJ18231" t="str">
            <v>Paraná</v>
          </cell>
        </row>
        <row r="18232">
          <cell r="AH18232" t="str">
            <v>BRAGuará</v>
          </cell>
          <cell r="AI18232" t="str">
            <v>17703</v>
          </cell>
          <cell r="AJ18232" t="str">
            <v>São Paulo</v>
          </cell>
        </row>
        <row r="18233">
          <cell r="AH18233" t="str">
            <v>BRAGuarabira</v>
          </cell>
          <cell r="AI18233" t="str">
            <v>06301</v>
          </cell>
          <cell r="AJ18233" t="str">
            <v>Paraíba</v>
          </cell>
        </row>
        <row r="18234">
          <cell r="AH18234" t="str">
            <v>BRAGuaraçaí</v>
          </cell>
          <cell r="AI18234" t="str">
            <v>17802</v>
          </cell>
          <cell r="AJ18234" t="str">
            <v>São Paulo</v>
          </cell>
        </row>
        <row r="18235">
          <cell r="AH18235" t="str">
            <v>BRAGuaraci</v>
          </cell>
          <cell r="AI18235" t="str">
            <v>09203</v>
          </cell>
          <cell r="AJ18235" t="str">
            <v>Paraná</v>
          </cell>
        </row>
        <row r="18236">
          <cell r="AH18236" t="str">
            <v>BRAGuaraci</v>
          </cell>
          <cell r="AI18236" t="str">
            <v>17901</v>
          </cell>
          <cell r="AJ18236" t="str">
            <v>São Paulo</v>
          </cell>
        </row>
        <row r="18237">
          <cell r="AH18237" t="str">
            <v>BRAGuaraciaba do Norte</v>
          </cell>
          <cell r="AI18237" t="str">
            <v>05001</v>
          </cell>
          <cell r="AJ18237" t="str">
            <v>Ceará</v>
          </cell>
        </row>
        <row r="18238">
          <cell r="AH18238" t="str">
            <v>BRAGuaraciaba</v>
          </cell>
          <cell r="AI18238" t="str">
            <v>06405</v>
          </cell>
          <cell r="AJ18238" t="str">
            <v>Santa Catarina</v>
          </cell>
        </row>
        <row r="18239">
          <cell r="AH18239" t="str">
            <v>BRAGuaraciaba</v>
          </cell>
          <cell r="AI18239" t="str">
            <v>28204</v>
          </cell>
          <cell r="AJ18239" t="str">
            <v>Minas Gerais</v>
          </cell>
        </row>
        <row r="18240">
          <cell r="AH18240" t="str">
            <v>BRAGuaraciama</v>
          </cell>
          <cell r="AI18240" t="str">
            <v>28253</v>
          </cell>
          <cell r="AJ18240" t="str">
            <v>Minas Gerais</v>
          </cell>
        </row>
        <row r="18241">
          <cell r="AH18241" t="str">
            <v>BRAGuaraí</v>
          </cell>
          <cell r="AI18241" t="str">
            <v>09302</v>
          </cell>
          <cell r="AJ18241" t="str">
            <v>Tocantins</v>
          </cell>
        </row>
        <row r="18242">
          <cell r="AH18242" t="str">
            <v>BRAGuaraíta</v>
          </cell>
          <cell r="AI18242" t="str">
            <v>09291</v>
          </cell>
          <cell r="AJ18242" t="str">
            <v>Goiás</v>
          </cell>
        </row>
        <row r="18243">
          <cell r="AH18243" t="str">
            <v>BRAGuaramiranga</v>
          </cell>
          <cell r="AI18243" t="str">
            <v>05100</v>
          </cell>
          <cell r="AJ18243" t="str">
            <v>Ceará</v>
          </cell>
        </row>
        <row r="18244">
          <cell r="AH18244" t="str">
            <v>BRAGuaramirim</v>
          </cell>
          <cell r="AI18244" t="str">
            <v>06504</v>
          </cell>
          <cell r="AJ18244" t="str">
            <v>Santa Catarina</v>
          </cell>
        </row>
        <row r="18245">
          <cell r="AH18245" t="str">
            <v>BRAGuaranésia</v>
          </cell>
          <cell r="AI18245" t="str">
            <v>28303</v>
          </cell>
          <cell r="AJ18245" t="str">
            <v>Minas Gerais</v>
          </cell>
        </row>
        <row r="18246">
          <cell r="AH18246" t="str">
            <v>BRAGuarani das Missões</v>
          </cell>
          <cell r="AI18246" t="str">
            <v>09506</v>
          </cell>
          <cell r="AJ18246" t="str">
            <v>Rio Grande do Sul</v>
          </cell>
        </row>
        <row r="18247">
          <cell r="AH18247" t="str">
            <v>BRAGuarani de Goiás</v>
          </cell>
          <cell r="AI18247" t="str">
            <v>09408</v>
          </cell>
          <cell r="AJ18247" t="str">
            <v>Goiás</v>
          </cell>
        </row>
        <row r="18248">
          <cell r="AH18248" t="str">
            <v>BRAGuarani d'Oeste</v>
          </cell>
          <cell r="AI18248" t="str">
            <v>18008</v>
          </cell>
          <cell r="AJ18248" t="str">
            <v>São Paulo</v>
          </cell>
        </row>
        <row r="18249">
          <cell r="AH18249" t="str">
            <v>BRAGuarani</v>
          </cell>
          <cell r="AI18249" t="str">
            <v>28402</v>
          </cell>
          <cell r="AJ18249" t="str">
            <v>Minas Gerais</v>
          </cell>
        </row>
        <row r="18250">
          <cell r="AH18250" t="str">
            <v>BRAGuaraniaçu</v>
          </cell>
          <cell r="AI18250" t="str">
            <v>09302</v>
          </cell>
          <cell r="AJ18250" t="str">
            <v>Paraná</v>
          </cell>
        </row>
        <row r="18251">
          <cell r="AH18251" t="str">
            <v>BRAGuarantã do Norte</v>
          </cell>
          <cell r="AI18251" t="str">
            <v>04104</v>
          </cell>
          <cell r="AJ18251" t="str">
            <v>Mato Grosso</v>
          </cell>
        </row>
        <row r="18252">
          <cell r="AH18252" t="str">
            <v>BRAGuarantã</v>
          </cell>
          <cell r="AI18252" t="str">
            <v>18107</v>
          </cell>
          <cell r="AJ18252" t="str">
            <v>São Paulo</v>
          </cell>
        </row>
        <row r="18253">
          <cell r="AH18253" t="str">
            <v>BRAGuarapari</v>
          </cell>
          <cell r="AI18253" t="str">
            <v>02405</v>
          </cell>
          <cell r="AJ18253" t="str">
            <v>Espírito Santo</v>
          </cell>
        </row>
        <row r="18254">
          <cell r="AH18254" t="str">
            <v>BRAGuarapuava</v>
          </cell>
          <cell r="AI18254" t="str">
            <v>09401</v>
          </cell>
          <cell r="AJ18254" t="str">
            <v>Paraná</v>
          </cell>
        </row>
        <row r="18255">
          <cell r="AH18255" t="str">
            <v>BRAGuaraqueçaba</v>
          </cell>
          <cell r="AI18255" t="str">
            <v>09500</v>
          </cell>
          <cell r="AJ18255" t="str">
            <v>Paraná</v>
          </cell>
        </row>
        <row r="18256">
          <cell r="AH18256" t="str">
            <v>BRAGuarará</v>
          </cell>
          <cell r="AI18256" t="str">
            <v>28501</v>
          </cell>
          <cell r="AJ18256" t="str">
            <v>Minas Gerais</v>
          </cell>
        </row>
        <row r="18257">
          <cell r="AH18257" t="str">
            <v>BRAGuararapes</v>
          </cell>
          <cell r="AI18257" t="str">
            <v>18206</v>
          </cell>
          <cell r="AJ18257" t="str">
            <v>São Paulo</v>
          </cell>
        </row>
        <row r="18258">
          <cell r="AH18258" t="str">
            <v>BRAGuararema</v>
          </cell>
          <cell r="AI18258" t="str">
            <v>18305</v>
          </cell>
          <cell r="AJ18258" t="str">
            <v>São Paulo</v>
          </cell>
        </row>
        <row r="18259">
          <cell r="AH18259" t="str">
            <v>BRAGuaratinga</v>
          </cell>
          <cell r="AI18259" t="str">
            <v>11808</v>
          </cell>
          <cell r="AJ18259" t="str">
            <v>Bahia</v>
          </cell>
        </row>
        <row r="18260">
          <cell r="AH18260" t="str">
            <v>BRAGuaratinguetá</v>
          </cell>
          <cell r="AI18260" t="str">
            <v>18404</v>
          </cell>
          <cell r="AJ18260" t="str">
            <v>São Paulo</v>
          </cell>
        </row>
        <row r="18261">
          <cell r="AH18261" t="str">
            <v>BRAGuaratuba</v>
          </cell>
          <cell r="AI18261" t="str">
            <v>09609</v>
          </cell>
          <cell r="AJ18261" t="str">
            <v>Paraná</v>
          </cell>
        </row>
        <row r="18262">
          <cell r="AH18262" t="str">
            <v>FRAGuarbecque</v>
          </cell>
          <cell r="AI18262" t="str">
            <v>62391</v>
          </cell>
          <cell r="AJ18262" t="str">
            <v>Pas-de-Calais</v>
          </cell>
        </row>
        <row r="18263">
          <cell r="AH18263" t="str">
            <v>ITAGuarcino</v>
          </cell>
          <cell r="AI18263" t="str">
            <v>E236</v>
          </cell>
          <cell r="AJ18263" t="str">
            <v>Frosinone</v>
          </cell>
        </row>
        <row r="18264">
          <cell r="AH18264" t="str">
            <v>ITAGuarda Veneta</v>
          </cell>
          <cell r="AI18264" t="str">
            <v>E240</v>
          </cell>
          <cell r="AJ18264" t="str">
            <v>Rovigo</v>
          </cell>
        </row>
        <row r="18265">
          <cell r="AH18265" t="str">
            <v>ITAGuardabosone</v>
          </cell>
          <cell r="AI18265" t="str">
            <v>E237</v>
          </cell>
          <cell r="AJ18265" t="str">
            <v>Vercelli</v>
          </cell>
        </row>
        <row r="18266">
          <cell r="AH18266" t="str">
            <v>ITAGuardamiglio</v>
          </cell>
          <cell r="AI18266" t="str">
            <v>E238</v>
          </cell>
          <cell r="AJ18266" t="str">
            <v>Lodi</v>
          </cell>
        </row>
        <row r="18267">
          <cell r="AH18267" t="str">
            <v>BRAGuarda-Mor</v>
          </cell>
          <cell r="AI18267" t="str">
            <v>28600</v>
          </cell>
          <cell r="AJ18267" t="str">
            <v>Minas Gerais</v>
          </cell>
        </row>
        <row r="18268">
          <cell r="AH18268" t="str">
            <v>ITAGuardavalle</v>
          </cell>
          <cell r="AI18268" t="str">
            <v>E239</v>
          </cell>
          <cell r="AJ18268" t="str">
            <v>Catanzaro</v>
          </cell>
        </row>
        <row r="18269">
          <cell r="AH18269" t="str">
            <v>ITAGuardea</v>
          </cell>
          <cell r="AI18269" t="str">
            <v>E241</v>
          </cell>
          <cell r="AJ18269" t="str">
            <v>Terni</v>
          </cell>
        </row>
        <row r="18270">
          <cell r="AH18270" t="str">
            <v>ITAGuardia Lombardi</v>
          </cell>
          <cell r="AI18270" t="str">
            <v>E245</v>
          </cell>
          <cell r="AJ18270" t="str">
            <v>Avellino</v>
          </cell>
        </row>
        <row r="18271">
          <cell r="AH18271" t="str">
            <v>ITAGuardia Perticara</v>
          </cell>
          <cell r="AI18271" t="str">
            <v>E246</v>
          </cell>
          <cell r="AJ18271" t="str">
            <v>Potenza</v>
          </cell>
        </row>
        <row r="18272">
          <cell r="AH18272" t="str">
            <v>ITAGuardia Piemontese</v>
          </cell>
          <cell r="AI18272" t="str">
            <v>E242</v>
          </cell>
          <cell r="AJ18272" t="str">
            <v>Cosenza</v>
          </cell>
        </row>
        <row r="18273">
          <cell r="AH18273" t="str">
            <v>ITAGuardia Sanframondi</v>
          </cell>
          <cell r="AI18273" t="str">
            <v>E249</v>
          </cell>
          <cell r="AJ18273" t="str">
            <v>Benevento</v>
          </cell>
        </row>
        <row r="18274">
          <cell r="AH18274" t="str">
            <v>ITAGuardiagrele</v>
          </cell>
          <cell r="AI18274" t="str">
            <v>E243</v>
          </cell>
          <cell r="AJ18274" t="str">
            <v>Chieti</v>
          </cell>
        </row>
        <row r="18275">
          <cell r="AH18275" t="str">
            <v>ITAGuardialfiera</v>
          </cell>
          <cell r="AI18275" t="str">
            <v>E244</v>
          </cell>
          <cell r="AJ18275" t="str">
            <v>Campobasso</v>
          </cell>
        </row>
        <row r="18276">
          <cell r="AH18276" t="str">
            <v>ITAGuardiaregia</v>
          </cell>
          <cell r="AI18276" t="str">
            <v>E248</v>
          </cell>
          <cell r="AJ18276" t="str">
            <v>Campobasso</v>
          </cell>
        </row>
        <row r="18277">
          <cell r="AH18277" t="str">
            <v>ITAGuardistallo</v>
          </cell>
          <cell r="AI18277" t="str">
            <v>E250</v>
          </cell>
          <cell r="AJ18277" t="str">
            <v>Pisa</v>
          </cell>
        </row>
        <row r="18278">
          <cell r="AH18278" t="str">
            <v>BRAGuareí</v>
          </cell>
          <cell r="AI18278" t="str">
            <v>18503</v>
          </cell>
          <cell r="AJ18278" t="str">
            <v>São Paulo</v>
          </cell>
        </row>
        <row r="18279">
          <cell r="AH18279" t="str">
            <v>ITAGuarene</v>
          </cell>
          <cell r="AI18279" t="str">
            <v>E251</v>
          </cell>
          <cell r="AJ18279" t="str">
            <v>Cuneo</v>
          </cell>
        </row>
        <row r="18280">
          <cell r="AH18280" t="str">
            <v>FRAGuargualé</v>
          </cell>
          <cell r="AI18280" t="str">
            <v>2A132</v>
          </cell>
          <cell r="AJ18280" t="str">
            <v>Corse-du-Sud</v>
          </cell>
        </row>
        <row r="18281">
          <cell r="AH18281" t="str">
            <v>BRAGuariba</v>
          </cell>
          <cell r="AI18281" t="str">
            <v>18602</v>
          </cell>
          <cell r="AJ18281" t="str">
            <v>São Paulo</v>
          </cell>
        </row>
        <row r="18282">
          <cell r="AH18282" t="str">
            <v>BRAGuaribas</v>
          </cell>
          <cell r="AI18282" t="str">
            <v>04550</v>
          </cell>
          <cell r="AJ18282" t="str">
            <v>Piauí</v>
          </cell>
        </row>
        <row r="18283">
          <cell r="AH18283" t="str">
            <v>BRAGuarinos</v>
          </cell>
          <cell r="AI18283" t="str">
            <v>09457</v>
          </cell>
          <cell r="AJ18283" t="str">
            <v>Goiás</v>
          </cell>
        </row>
        <row r="18284">
          <cell r="AH18284" t="str">
            <v>BRAGuarujá do Sul</v>
          </cell>
          <cell r="AI18284" t="str">
            <v>06603</v>
          </cell>
          <cell r="AJ18284" t="str">
            <v>Santa Catarina</v>
          </cell>
        </row>
        <row r="18285">
          <cell r="AH18285" t="str">
            <v>BRAGuarujá</v>
          </cell>
          <cell r="AI18285" t="str">
            <v>18701</v>
          </cell>
          <cell r="AJ18285" t="str">
            <v>São Paulo</v>
          </cell>
        </row>
        <row r="18286">
          <cell r="AH18286" t="str">
            <v>BRAGuarulhos</v>
          </cell>
          <cell r="AI18286" t="str">
            <v>18800</v>
          </cell>
          <cell r="AJ18286" t="str">
            <v>São Paulo</v>
          </cell>
        </row>
        <row r="18287">
          <cell r="AH18287" t="str">
            <v>ITAGuastalla</v>
          </cell>
          <cell r="AI18287" t="str">
            <v>E253</v>
          </cell>
          <cell r="AJ18287" t="str">
            <v>Reggio Emilia</v>
          </cell>
        </row>
        <row r="18288">
          <cell r="AH18288" t="str">
            <v>BRAGuatambú</v>
          </cell>
          <cell r="AI18288" t="str">
            <v>06652</v>
          </cell>
          <cell r="AJ18288" t="str">
            <v>Santa Catarina</v>
          </cell>
        </row>
        <row r="18289">
          <cell r="AH18289" t="str">
            <v>BRAGuatapará</v>
          </cell>
          <cell r="AI18289" t="str">
            <v>18859</v>
          </cell>
          <cell r="AJ18289" t="str">
            <v>São Paulo</v>
          </cell>
        </row>
        <row r="18290">
          <cell r="AH18290" t="str">
            <v>BRAGuaxupé</v>
          </cell>
          <cell r="AI18290" t="str">
            <v>28709</v>
          </cell>
          <cell r="AJ18290" t="str">
            <v>Minas Gerais</v>
          </cell>
        </row>
        <row r="18291">
          <cell r="AH18291" t="str">
            <v>ITAGuazzora</v>
          </cell>
          <cell r="AI18291" t="str">
            <v>E255</v>
          </cell>
          <cell r="AJ18291" t="str">
            <v>Alessandria</v>
          </cell>
        </row>
        <row r="18292">
          <cell r="AH18292" t="str">
            <v>ITAGubbio</v>
          </cell>
          <cell r="AI18292" t="str">
            <v>E256</v>
          </cell>
          <cell r="AJ18292" t="str">
            <v>Perugia</v>
          </cell>
        </row>
        <row r="18293">
          <cell r="AH18293" t="str">
            <v>FRAGuchan</v>
          </cell>
          <cell r="AI18293" t="str">
            <v>65211</v>
          </cell>
          <cell r="AJ18293" t="str">
            <v>Hautes-Pyrenees</v>
          </cell>
        </row>
        <row r="18294">
          <cell r="AH18294" t="str">
            <v>FRAGuchen</v>
          </cell>
          <cell r="AI18294" t="str">
            <v>65212</v>
          </cell>
          <cell r="AJ18294" t="str">
            <v>Hautes-Pyrenees</v>
          </cell>
        </row>
        <row r="18295">
          <cell r="AH18295" t="str">
            <v>FRAGudas</v>
          </cell>
          <cell r="AI18295" t="str">
            <v>09137</v>
          </cell>
          <cell r="AJ18295" t="str">
            <v>Ariege</v>
          </cell>
        </row>
        <row r="18296">
          <cell r="AH18296" t="str">
            <v>FRAGudmont-Villiers</v>
          </cell>
          <cell r="AI18296" t="str">
            <v>52230</v>
          </cell>
          <cell r="AJ18296" t="str">
            <v>Haute-Marne</v>
          </cell>
        </row>
        <row r="18297">
          <cell r="AH18297" t="str">
            <v>ITAGudo Visconti</v>
          </cell>
          <cell r="AI18297" t="str">
            <v>E258</v>
          </cell>
          <cell r="AJ18297" t="str">
            <v>Milano</v>
          </cell>
        </row>
        <row r="18298">
          <cell r="AH18298" t="str">
            <v>FRAGuebenhouse</v>
          </cell>
          <cell r="AI18298" t="str">
            <v>57264</v>
          </cell>
          <cell r="AJ18298" t="str">
            <v>Moselle</v>
          </cell>
        </row>
        <row r="18299">
          <cell r="AH18299" t="str">
            <v>FRAGueberschwihr</v>
          </cell>
          <cell r="AI18299" t="str">
            <v>68111</v>
          </cell>
          <cell r="AJ18299" t="str">
            <v>Haut-Rhin</v>
          </cell>
        </row>
        <row r="18300">
          <cell r="AH18300" t="str">
            <v>FRAGuébestroff</v>
          </cell>
          <cell r="AI18300" t="str">
            <v>57265</v>
          </cell>
          <cell r="AJ18300" t="str">
            <v>Moselle</v>
          </cell>
        </row>
        <row r="18301">
          <cell r="AH18301" t="str">
            <v>FRAGuéblange-lès-Dieuze</v>
          </cell>
          <cell r="AI18301" t="str">
            <v>57266</v>
          </cell>
          <cell r="AJ18301" t="str">
            <v>Moselle</v>
          </cell>
        </row>
        <row r="18302">
          <cell r="AH18302" t="str">
            <v>FRAGuébling</v>
          </cell>
          <cell r="AI18302" t="str">
            <v>57268</v>
          </cell>
          <cell r="AJ18302" t="str">
            <v>Moselle</v>
          </cell>
        </row>
        <row r="18303">
          <cell r="AH18303" t="str">
            <v>FRAGuebwiller</v>
          </cell>
          <cell r="AI18303" t="str">
            <v>68112</v>
          </cell>
          <cell r="AJ18303" t="str">
            <v>Haut-Rhin</v>
          </cell>
        </row>
        <row r="18304">
          <cell r="AH18304" t="str">
            <v>FRAGuécélard</v>
          </cell>
          <cell r="AI18304" t="str">
            <v>72146</v>
          </cell>
          <cell r="AJ18304" t="str">
            <v>Sarthe</v>
          </cell>
        </row>
        <row r="18305">
          <cell r="AH18305" t="str">
            <v>FRAGué-d'Hossus</v>
          </cell>
          <cell r="AI18305" t="str">
            <v>08202</v>
          </cell>
          <cell r="AJ18305" t="str">
            <v>Ardennes</v>
          </cell>
        </row>
        <row r="18306">
          <cell r="AH18306" t="str">
            <v>FRAGuégon</v>
          </cell>
          <cell r="AI18306" t="str">
            <v>56070</v>
          </cell>
          <cell r="AJ18306" t="str">
            <v>Morbihan</v>
          </cell>
        </row>
        <row r="18307">
          <cell r="AH18307" t="str">
            <v>FRAGuéhébert</v>
          </cell>
          <cell r="AI18307" t="str">
            <v>50223</v>
          </cell>
          <cell r="AJ18307" t="str">
            <v>Manche</v>
          </cell>
        </row>
        <row r="18308">
          <cell r="AH18308" t="str">
            <v>FRAGuéhenno</v>
          </cell>
          <cell r="AI18308" t="str">
            <v>56071</v>
          </cell>
          <cell r="AJ18308" t="str">
            <v>Morbihan</v>
          </cell>
        </row>
        <row r="18309">
          <cell r="AH18309" t="str">
            <v>FRAGueltas</v>
          </cell>
          <cell r="AI18309" t="str">
            <v>56072</v>
          </cell>
          <cell r="AJ18309" t="str">
            <v>Morbihan</v>
          </cell>
        </row>
        <row r="18310">
          <cell r="AH18310" t="str">
            <v>FRAGuémappe</v>
          </cell>
          <cell r="AI18310" t="str">
            <v>62392</v>
          </cell>
          <cell r="AJ18310" t="str">
            <v>Pas-de-Calais</v>
          </cell>
        </row>
        <row r="18311">
          <cell r="AH18311" t="str">
            <v>FRAGuémar</v>
          </cell>
          <cell r="AI18311" t="str">
            <v>68113</v>
          </cell>
          <cell r="AJ18311" t="str">
            <v>Haut-Rhin</v>
          </cell>
        </row>
        <row r="18312">
          <cell r="AH18312" t="str">
            <v>FRAGuémené-Penfao</v>
          </cell>
          <cell r="AI18312" t="str">
            <v>44067</v>
          </cell>
          <cell r="AJ18312" t="str">
            <v>Loire-Atlantique</v>
          </cell>
        </row>
        <row r="18313">
          <cell r="AH18313" t="str">
            <v>FRAGuémené-sur-Scorff</v>
          </cell>
          <cell r="AI18313" t="str">
            <v>56073</v>
          </cell>
          <cell r="AJ18313" t="str">
            <v>Morbihan</v>
          </cell>
        </row>
        <row r="18314">
          <cell r="AH18314" t="str">
            <v>FRAGuémicourt</v>
          </cell>
          <cell r="AI18314" t="str">
            <v>80394</v>
          </cell>
          <cell r="AJ18314" t="str">
            <v>Somme</v>
          </cell>
        </row>
        <row r="18315">
          <cell r="AH18315" t="str">
            <v>FRAGuemps</v>
          </cell>
          <cell r="AI18315" t="str">
            <v>62393</v>
          </cell>
          <cell r="AJ18315" t="str">
            <v>Pas-de-Calais</v>
          </cell>
        </row>
        <row r="18316">
          <cell r="AH18316" t="str">
            <v>FRAGuénange</v>
          </cell>
          <cell r="AI18316" t="str">
            <v>57269</v>
          </cell>
          <cell r="AJ18316" t="str">
            <v>Moselle</v>
          </cell>
        </row>
        <row r="18317">
          <cell r="AH18317" t="str">
            <v>FRAGuengat</v>
          </cell>
          <cell r="AI18317" t="str">
            <v>29066</v>
          </cell>
          <cell r="AJ18317" t="str">
            <v>Finistere</v>
          </cell>
        </row>
        <row r="18318">
          <cell r="AH18318" t="str">
            <v>FRAGuénin</v>
          </cell>
          <cell r="AI18318" t="str">
            <v>56074</v>
          </cell>
          <cell r="AJ18318" t="str">
            <v>Morbihan</v>
          </cell>
        </row>
        <row r="18319">
          <cell r="AH18319" t="str">
            <v>FRAGuenroc</v>
          </cell>
          <cell r="AI18319" t="str">
            <v>22069</v>
          </cell>
          <cell r="AJ18319" t="str">
            <v>Cotes-d'Armor</v>
          </cell>
        </row>
        <row r="18320">
          <cell r="AH18320" t="str">
            <v>FRAGuenrouet</v>
          </cell>
          <cell r="AI18320" t="str">
            <v>44068</v>
          </cell>
          <cell r="AJ18320" t="str">
            <v>Loire-Atlantique</v>
          </cell>
        </row>
        <row r="18321">
          <cell r="AH18321" t="str">
            <v>FRAGuenviller</v>
          </cell>
          <cell r="AI18321" t="str">
            <v>57271</v>
          </cell>
          <cell r="AJ18321" t="str">
            <v>Moselle</v>
          </cell>
        </row>
        <row r="18322">
          <cell r="AH18322" t="str">
            <v>FRAGuêprei</v>
          </cell>
          <cell r="AI18322" t="str">
            <v>61197</v>
          </cell>
          <cell r="AJ18322" t="str">
            <v>Orne</v>
          </cell>
        </row>
        <row r="18323">
          <cell r="AH18323" t="str">
            <v>FRAGuer</v>
          </cell>
          <cell r="AI18323" t="str">
            <v>56075</v>
          </cell>
          <cell r="AJ18323" t="str">
            <v>Morbihan</v>
          </cell>
        </row>
        <row r="18324">
          <cell r="AH18324" t="str">
            <v>FRAGuérande</v>
          </cell>
          <cell r="AI18324" t="str">
            <v>44069</v>
          </cell>
          <cell r="AJ18324" t="str">
            <v>Loire-Atlantique</v>
          </cell>
        </row>
        <row r="18325">
          <cell r="AH18325" t="str">
            <v>FRAGuérard</v>
          </cell>
          <cell r="AI18325" t="str">
            <v>77219</v>
          </cell>
          <cell r="AJ18325" t="str">
            <v>Seine-et-Marne</v>
          </cell>
        </row>
        <row r="18326">
          <cell r="AH18326" t="str">
            <v>FRAGuerbigny</v>
          </cell>
          <cell r="AI18326" t="str">
            <v>80395</v>
          </cell>
          <cell r="AJ18326" t="str">
            <v>Somme</v>
          </cell>
        </row>
        <row r="18327">
          <cell r="AH18327" t="str">
            <v>FRAGuercheville</v>
          </cell>
          <cell r="AI18327" t="str">
            <v>77220</v>
          </cell>
          <cell r="AJ18327" t="str">
            <v>Seine-et-Marne</v>
          </cell>
        </row>
        <row r="18328">
          <cell r="AH18328" t="str">
            <v>FRAGuéreins</v>
          </cell>
          <cell r="AI18328" t="str">
            <v>01183</v>
          </cell>
          <cell r="AJ18328" t="str">
            <v>Ain</v>
          </cell>
        </row>
        <row r="18329">
          <cell r="AH18329" t="str">
            <v>FRAGuéret</v>
          </cell>
          <cell r="AI18329" t="str">
            <v>23096</v>
          </cell>
          <cell r="AJ18329" t="str">
            <v>Creuse</v>
          </cell>
        </row>
        <row r="18330">
          <cell r="AH18330" t="str">
            <v>FRAGuerfand</v>
          </cell>
          <cell r="AI18330" t="str">
            <v>71228</v>
          </cell>
          <cell r="AJ18330" t="str">
            <v>Saone-et-Loire</v>
          </cell>
        </row>
        <row r="18331">
          <cell r="AH18331" t="str">
            <v>FRAGuérigny</v>
          </cell>
          <cell r="AI18331" t="str">
            <v>58131</v>
          </cell>
          <cell r="AJ18331" t="str">
            <v>Nievre</v>
          </cell>
        </row>
        <row r="18332">
          <cell r="AH18332" t="str">
            <v>FRAGuérin</v>
          </cell>
          <cell r="AI18332" t="str">
            <v>47115</v>
          </cell>
          <cell r="AJ18332" t="str">
            <v>Lot-et-Garonne</v>
          </cell>
        </row>
        <row r="18333">
          <cell r="AH18333" t="str">
            <v>FRAGuerlédan</v>
          </cell>
          <cell r="AI18333" t="str">
            <v>22158</v>
          </cell>
          <cell r="AJ18333" t="str">
            <v>Cotes-d'Armor</v>
          </cell>
        </row>
        <row r="18334">
          <cell r="AH18334" t="str">
            <v>FRAGuerlesquin</v>
          </cell>
          <cell r="AI18334" t="str">
            <v>29067</v>
          </cell>
          <cell r="AJ18334" t="str">
            <v>Finistere</v>
          </cell>
        </row>
        <row r="18335">
          <cell r="AH18335" t="str">
            <v>FRAGuermange</v>
          </cell>
          <cell r="AI18335" t="str">
            <v>57272</v>
          </cell>
          <cell r="AJ18335" t="str">
            <v>Moselle</v>
          </cell>
        </row>
        <row r="18336">
          <cell r="AH18336" t="str">
            <v>FRAGuermantes</v>
          </cell>
          <cell r="AI18336" t="str">
            <v>77221</v>
          </cell>
          <cell r="AJ18336" t="str">
            <v>Seine-et-Marne</v>
          </cell>
        </row>
        <row r="18337">
          <cell r="AH18337" t="str">
            <v>FRAGuern</v>
          </cell>
          <cell r="AI18337" t="str">
            <v>56076</v>
          </cell>
          <cell r="AJ18337" t="str">
            <v>Morbihan</v>
          </cell>
        </row>
        <row r="18338">
          <cell r="AH18338" t="str">
            <v>FRAGuernes</v>
          </cell>
          <cell r="AI18338" t="str">
            <v>78290</v>
          </cell>
          <cell r="AJ18338" t="str">
            <v>Yvelines</v>
          </cell>
        </row>
        <row r="18339">
          <cell r="AH18339" t="str">
            <v>FRAGuerny</v>
          </cell>
          <cell r="AI18339" t="str">
            <v>27304</v>
          </cell>
          <cell r="AJ18339" t="str">
            <v>Eure</v>
          </cell>
        </row>
        <row r="18340">
          <cell r="AH18340" t="str">
            <v>FRAGuéron</v>
          </cell>
          <cell r="AI18340" t="str">
            <v>14322</v>
          </cell>
          <cell r="AJ18340" t="str">
            <v>Calvados</v>
          </cell>
        </row>
        <row r="18341">
          <cell r="AH18341" t="str">
            <v>FRAGuerpont</v>
          </cell>
          <cell r="AI18341" t="str">
            <v>55221</v>
          </cell>
          <cell r="AJ18341" t="str">
            <v>Meuse</v>
          </cell>
        </row>
        <row r="18342">
          <cell r="AH18342" t="str">
            <v>FRAGuerquesalles</v>
          </cell>
          <cell r="AI18342" t="str">
            <v>61198</v>
          </cell>
          <cell r="AJ18342" t="str">
            <v>Orne</v>
          </cell>
        </row>
        <row r="18343">
          <cell r="AH18343" t="str">
            <v>FRAGuerstling</v>
          </cell>
          <cell r="AI18343" t="str">
            <v>57273</v>
          </cell>
          <cell r="AJ18343" t="str">
            <v>Moselle</v>
          </cell>
        </row>
        <row r="18344">
          <cell r="AH18344" t="str">
            <v>FRAGuerting</v>
          </cell>
          <cell r="AI18344" t="str">
            <v>57274</v>
          </cell>
          <cell r="AJ18344" t="str">
            <v>Moselle</v>
          </cell>
        </row>
        <row r="18345">
          <cell r="AH18345" t="str">
            <v>FRAGuerville</v>
          </cell>
          <cell r="AI18345" t="str">
            <v>76333</v>
          </cell>
          <cell r="AJ18345" t="str">
            <v>Seine-Maritime</v>
          </cell>
        </row>
        <row r="18346">
          <cell r="AH18346" t="str">
            <v>FRAGuerville</v>
          </cell>
          <cell r="AI18346" t="str">
            <v>78291</v>
          </cell>
          <cell r="AJ18346" t="str">
            <v>Yvelines</v>
          </cell>
        </row>
        <row r="18347">
          <cell r="AH18347" t="str">
            <v>FRAGueschart</v>
          </cell>
          <cell r="AI18347" t="str">
            <v>80396</v>
          </cell>
          <cell r="AJ18347" t="str">
            <v>Somme</v>
          </cell>
        </row>
        <row r="18348">
          <cell r="AH18348" t="str">
            <v>FRAGuesnain</v>
          </cell>
          <cell r="AI18348" t="str">
            <v>59276</v>
          </cell>
          <cell r="AJ18348" t="str">
            <v>Nord</v>
          </cell>
        </row>
        <row r="18349">
          <cell r="AH18349" t="str">
            <v>FRAGuesnes</v>
          </cell>
          <cell r="AI18349" t="str">
            <v>86109</v>
          </cell>
          <cell r="AJ18349" t="str">
            <v>Vienne</v>
          </cell>
        </row>
        <row r="18350">
          <cell r="AH18350" t="str">
            <v>FRAGuessling-Hémering</v>
          </cell>
          <cell r="AI18350" t="str">
            <v>57275</v>
          </cell>
          <cell r="AJ18350" t="str">
            <v>Moselle</v>
          </cell>
        </row>
        <row r="18351">
          <cell r="AH18351" t="str">
            <v>FRAGuéthary</v>
          </cell>
          <cell r="AI18351" t="str">
            <v>64249</v>
          </cell>
          <cell r="AJ18351" t="str">
            <v>Pyrenees-Atlantiques</v>
          </cell>
        </row>
        <row r="18352">
          <cell r="AH18352" t="str">
            <v>FRAGueudecourt</v>
          </cell>
          <cell r="AI18352" t="str">
            <v>80397</v>
          </cell>
          <cell r="AJ18352" t="str">
            <v>Somme</v>
          </cell>
        </row>
        <row r="18353">
          <cell r="AH18353" t="str">
            <v>FRAGueugnon</v>
          </cell>
          <cell r="AI18353" t="str">
            <v>71230</v>
          </cell>
          <cell r="AJ18353" t="str">
            <v>Saone-et-Loire</v>
          </cell>
        </row>
        <row r="18354">
          <cell r="AH18354" t="str">
            <v>FRAGueures</v>
          </cell>
          <cell r="AI18354" t="str">
            <v>76334</v>
          </cell>
          <cell r="AJ18354" t="str">
            <v>Seine-Maritime</v>
          </cell>
        </row>
        <row r="18355">
          <cell r="AH18355" t="str">
            <v>FRAGueutteville</v>
          </cell>
          <cell r="AI18355" t="str">
            <v>76335</v>
          </cell>
          <cell r="AJ18355" t="str">
            <v>Seine-Maritime</v>
          </cell>
        </row>
        <row r="18356">
          <cell r="AH18356" t="str">
            <v>FRAGueutteville-les-Grès</v>
          </cell>
          <cell r="AI18356" t="str">
            <v>76336</v>
          </cell>
          <cell r="AJ18356" t="str">
            <v>Seine-Maritime</v>
          </cell>
        </row>
        <row r="18357">
          <cell r="AH18357" t="str">
            <v>FRAGueux</v>
          </cell>
          <cell r="AI18357" t="str">
            <v>51282</v>
          </cell>
          <cell r="AJ18357" t="str">
            <v>Marne</v>
          </cell>
        </row>
        <row r="18358">
          <cell r="AH18358" t="str">
            <v>FRAGuevenatten</v>
          </cell>
          <cell r="AI18358" t="str">
            <v>68114</v>
          </cell>
          <cell r="AJ18358" t="str">
            <v>Haut-Rhin</v>
          </cell>
        </row>
        <row r="18359">
          <cell r="AH18359" t="str">
            <v>FRAGuewenheim</v>
          </cell>
          <cell r="AI18359" t="str">
            <v>68115</v>
          </cell>
          <cell r="AJ18359" t="str">
            <v>Haut-Rhin</v>
          </cell>
        </row>
        <row r="18360">
          <cell r="AH18360" t="str">
            <v>FRAGueyze</v>
          </cell>
          <cell r="AI18360" t="str">
            <v>47116</v>
          </cell>
          <cell r="AJ18360" t="str">
            <v>Lot-et-Garonne</v>
          </cell>
        </row>
        <row r="18361">
          <cell r="AH18361" t="str">
            <v>ITAGuglionesi</v>
          </cell>
          <cell r="AI18361" t="str">
            <v>E259</v>
          </cell>
          <cell r="AJ18361" t="str">
            <v>Campobasso</v>
          </cell>
        </row>
        <row r="18362">
          <cell r="AH18362" t="str">
            <v>FRAGugnécourt</v>
          </cell>
          <cell r="AI18362" t="str">
            <v>88222</v>
          </cell>
          <cell r="AJ18362" t="str">
            <v>Vosges</v>
          </cell>
        </row>
        <row r="18363">
          <cell r="AH18363" t="str">
            <v>FRAGugney</v>
          </cell>
          <cell r="AI18363" t="str">
            <v>54241</v>
          </cell>
          <cell r="AJ18363" t="str">
            <v>Meurthe-et-Moselle</v>
          </cell>
        </row>
        <row r="18364">
          <cell r="AH18364" t="str">
            <v>FRAGugney-aux-Aulx</v>
          </cell>
          <cell r="AI18364" t="str">
            <v>88223</v>
          </cell>
          <cell r="AJ18364" t="str">
            <v>Vosges</v>
          </cell>
        </row>
        <row r="18365">
          <cell r="AH18365" t="str">
            <v>BRAGuia Lopes da Laguna</v>
          </cell>
          <cell r="AI18365" t="str">
            <v>04106</v>
          </cell>
          <cell r="AJ18365" t="str">
            <v>Mato Grosso do Sul</v>
          </cell>
        </row>
        <row r="18366">
          <cell r="AH18366" t="str">
            <v>FRAGuibermesnil</v>
          </cell>
          <cell r="AI18366" t="str">
            <v>80398</v>
          </cell>
          <cell r="AJ18366" t="str">
            <v>Somme</v>
          </cell>
        </row>
        <row r="18367">
          <cell r="AH18367" t="str">
            <v>FRAGuibeville</v>
          </cell>
          <cell r="AI18367" t="str">
            <v>91292</v>
          </cell>
          <cell r="AJ18367" t="str">
            <v>Essonne</v>
          </cell>
        </row>
        <row r="18368">
          <cell r="AH18368" t="str">
            <v>FRAGuichainville</v>
          </cell>
          <cell r="AI18368" t="str">
            <v>27306</v>
          </cell>
          <cell r="AJ18368" t="str">
            <v>Eure</v>
          </cell>
        </row>
        <row r="18369">
          <cell r="AH18369" t="str">
            <v>FRAGuiche</v>
          </cell>
          <cell r="AI18369" t="str">
            <v>64250</v>
          </cell>
          <cell r="AJ18369" t="str">
            <v>Pyrenees-Atlantiques</v>
          </cell>
        </row>
        <row r="18370">
          <cell r="AH18370" t="str">
            <v>FRAGuichen</v>
          </cell>
          <cell r="AI18370" t="str">
            <v>35126</v>
          </cell>
          <cell r="AJ18370" t="str">
            <v>Ille-et-Vilaine</v>
          </cell>
        </row>
        <row r="18371">
          <cell r="AH18371" t="str">
            <v>FRAGuiclan</v>
          </cell>
          <cell r="AI18371" t="str">
            <v>29068</v>
          </cell>
          <cell r="AJ18371" t="str">
            <v>Finistere</v>
          </cell>
        </row>
        <row r="18372">
          <cell r="AH18372" t="str">
            <v>FRAGuidel</v>
          </cell>
          <cell r="AI18372" t="str">
            <v>56078</v>
          </cell>
          <cell r="AJ18372" t="str">
            <v>Morbihan</v>
          </cell>
        </row>
        <row r="18373">
          <cell r="AH18373" t="str">
            <v>ITAGuidizzolo</v>
          </cell>
          <cell r="AI18373" t="str">
            <v>E261</v>
          </cell>
          <cell r="AJ18373" t="str">
            <v>Mantova</v>
          </cell>
        </row>
        <row r="18374">
          <cell r="AH18374" t="str">
            <v>ITAGuidonia Montecelio</v>
          </cell>
          <cell r="AI18374" t="str">
            <v>E263</v>
          </cell>
          <cell r="AJ18374" t="str">
            <v>Roma</v>
          </cell>
        </row>
        <row r="18375">
          <cell r="AH18375" t="str">
            <v>BRAGuidoval</v>
          </cell>
          <cell r="AI18375" t="str">
            <v>28808</v>
          </cell>
          <cell r="AJ18375" t="str">
            <v>Minas Gerais</v>
          </cell>
        </row>
        <row r="18376">
          <cell r="AH18376" t="str">
            <v>ITAGuiglia</v>
          </cell>
          <cell r="AI18376" t="str">
            <v>E264</v>
          </cell>
          <cell r="AJ18376" t="str">
            <v>Modena</v>
          </cell>
        </row>
        <row r="18377">
          <cell r="AH18377" t="str">
            <v>FRAGuignecourt</v>
          </cell>
          <cell r="AI18377" t="str">
            <v>60290</v>
          </cell>
          <cell r="AJ18377" t="str">
            <v>Oise</v>
          </cell>
        </row>
        <row r="18378">
          <cell r="AH18378" t="str">
            <v>FRAGuignemicourt</v>
          </cell>
          <cell r="AI18378" t="str">
            <v>80399</v>
          </cell>
          <cell r="AJ18378" t="str">
            <v>Somme</v>
          </cell>
        </row>
        <row r="18379">
          <cell r="AH18379" t="str">
            <v>FRAGuignen</v>
          </cell>
          <cell r="AI18379" t="str">
            <v>35127</v>
          </cell>
          <cell r="AJ18379" t="str">
            <v>Ille-et-Vilaine</v>
          </cell>
        </row>
        <row r="18380">
          <cell r="AH18380" t="str">
            <v>FRAGuignes</v>
          </cell>
          <cell r="AI18380" t="str">
            <v>77222</v>
          </cell>
          <cell r="AJ18380" t="str">
            <v>Seine-et-Marne</v>
          </cell>
        </row>
        <row r="18381">
          <cell r="AH18381" t="str">
            <v>FRAGuigneville</v>
          </cell>
          <cell r="AI18381" t="str">
            <v>45162</v>
          </cell>
          <cell r="AJ18381" t="str">
            <v>Loiret</v>
          </cell>
        </row>
        <row r="18382">
          <cell r="AH18382" t="str">
            <v>FRAGuigneville-sur-Essonne</v>
          </cell>
          <cell r="AI18382" t="str">
            <v>91293</v>
          </cell>
          <cell r="AJ18382" t="str">
            <v>Essonne</v>
          </cell>
        </row>
        <row r="18383">
          <cell r="AH18383" t="str">
            <v>FRAGuignicourt-sur-Vence</v>
          </cell>
          <cell r="AI18383" t="str">
            <v>08203</v>
          </cell>
          <cell r="AJ18383" t="str">
            <v>Ardennes</v>
          </cell>
        </row>
        <row r="18384">
          <cell r="AH18384" t="str">
            <v>FRAGuignonville</v>
          </cell>
          <cell r="AI18384" t="str">
            <v>45163</v>
          </cell>
          <cell r="AJ18384" t="str">
            <v>Loiret</v>
          </cell>
        </row>
        <row r="18385">
          <cell r="AH18385" t="str">
            <v>FRAGuigny</v>
          </cell>
          <cell r="AI18385" t="str">
            <v>62395</v>
          </cell>
          <cell r="AJ18385" t="str">
            <v>Pas-de-Calais</v>
          </cell>
        </row>
        <row r="18386">
          <cell r="AH18386" t="str">
            <v>FRAGuilers</v>
          </cell>
          <cell r="AI18386" t="str">
            <v>29069</v>
          </cell>
          <cell r="AJ18386" t="str">
            <v>Finistere</v>
          </cell>
        </row>
        <row r="18387">
          <cell r="AH18387" t="str">
            <v>FRAGuiler-sur-Goyen</v>
          </cell>
          <cell r="AI18387" t="str">
            <v>29070</v>
          </cell>
          <cell r="AJ18387" t="str">
            <v>Finistere</v>
          </cell>
        </row>
        <row r="18388">
          <cell r="AH18388" t="str">
            <v>FRAGuilherand-Granges</v>
          </cell>
          <cell r="AI18388" t="str">
            <v>07102</v>
          </cell>
          <cell r="AJ18388" t="str">
            <v>Ardeche</v>
          </cell>
        </row>
        <row r="18389">
          <cell r="AH18389" t="str">
            <v>FRAGuillac</v>
          </cell>
          <cell r="AI18389" t="str">
            <v>33196</v>
          </cell>
          <cell r="AJ18389" t="str">
            <v>Gironde</v>
          </cell>
        </row>
        <row r="18390">
          <cell r="AH18390" t="str">
            <v>FRAGuillac</v>
          </cell>
          <cell r="AI18390" t="str">
            <v>56079</v>
          </cell>
          <cell r="AJ18390" t="str">
            <v>Morbihan</v>
          </cell>
        </row>
        <row r="18391">
          <cell r="AH18391" t="str">
            <v>FRAGuillaucourt</v>
          </cell>
          <cell r="AI18391" t="str">
            <v>80400</v>
          </cell>
          <cell r="AJ18391" t="str">
            <v>Somme</v>
          </cell>
        </row>
        <row r="18392">
          <cell r="AH18392" t="str">
            <v>FRAGuillaumes</v>
          </cell>
          <cell r="AI18392" t="str">
            <v>06071</v>
          </cell>
          <cell r="AJ18392" t="str">
            <v>Alpes-Maritimes</v>
          </cell>
        </row>
        <row r="18393">
          <cell r="AH18393" t="str">
            <v>FRAGuillemont</v>
          </cell>
          <cell r="AI18393" t="str">
            <v>80401</v>
          </cell>
          <cell r="AJ18393" t="str">
            <v>Somme</v>
          </cell>
        </row>
        <row r="18394">
          <cell r="AH18394" t="str">
            <v>FRAGuillerval</v>
          </cell>
          <cell r="AI18394" t="str">
            <v>91294</v>
          </cell>
          <cell r="AJ18394" t="str">
            <v>Essonne</v>
          </cell>
        </row>
        <row r="18395">
          <cell r="AH18395" t="str">
            <v>FRAGuillestre</v>
          </cell>
          <cell r="AI18395" t="str">
            <v>05065</v>
          </cell>
          <cell r="AJ18395" t="str">
            <v>Hautes-Alpes</v>
          </cell>
        </row>
        <row r="18396">
          <cell r="AH18396" t="str">
            <v>FRAGuilleville</v>
          </cell>
          <cell r="AI18396" t="str">
            <v>28189</v>
          </cell>
          <cell r="AJ18396" t="str">
            <v>Eure-et-Loir</v>
          </cell>
        </row>
        <row r="18397">
          <cell r="AH18397" t="str">
            <v>FRAGuilliers</v>
          </cell>
          <cell r="AI18397" t="str">
            <v>56080</v>
          </cell>
          <cell r="AJ18397" t="str">
            <v>Morbihan</v>
          </cell>
        </row>
        <row r="18398">
          <cell r="AH18398" t="str">
            <v>FRAGuilligomarc'h</v>
          </cell>
          <cell r="AI18398" t="str">
            <v>29071</v>
          </cell>
          <cell r="AJ18398" t="str">
            <v>Finistere</v>
          </cell>
        </row>
        <row r="18399">
          <cell r="AH18399" t="str">
            <v>FRAGuillon-les-Bains</v>
          </cell>
          <cell r="AI18399" t="str">
            <v>25299</v>
          </cell>
          <cell r="AJ18399" t="str">
            <v>Doubs</v>
          </cell>
        </row>
        <row r="18400">
          <cell r="AH18400" t="str">
            <v>FRAGuillonville</v>
          </cell>
          <cell r="AI18400" t="str">
            <v>28190</v>
          </cell>
          <cell r="AJ18400" t="str">
            <v>Eure-et-Loir</v>
          </cell>
        </row>
        <row r="18401">
          <cell r="AH18401" t="str">
            <v>FRAGuillos</v>
          </cell>
          <cell r="AI18401" t="str">
            <v>33197</v>
          </cell>
          <cell r="AJ18401" t="str">
            <v>Gironde</v>
          </cell>
        </row>
        <row r="18402">
          <cell r="AH18402" t="str">
            <v>FRAGuilly</v>
          </cell>
          <cell r="AI18402" t="str">
            <v>36085</v>
          </cell>
          <cell r="AJ18402" t="str">
            <v>Indre</v>
          </cell>
        </row>
        <row r="18403">
          <cell r="AH18403" t="str">
            <v>FRAGuilly</v>
          </cell>
          <cell r="AI18403" t="str">
            <v>45164</v>
          </cell>
          <cell r="AJ18403" t="str">
            <v>Loiret</v>
          </cell>
        </row>
        <row r="18404">
          <cell r="AH18404" t="str">
            <v>ITAGuilmi</v>
          </cell>
          <cell r="AI18404" t="str">
            <v>E266</v>
          </cell>
          <cell r="AJ18404" t="str">
            <v>Chieti</v>
          </cell>
        </row>
        <row r="18405">
          <cell r="AH18405" t="str">
            <v>FRAGuilvinec</v>
          </cell>
          <cell r="AI18405" t="str">
            <v>29072</v>
          </cell>
          <cell r="AJ18405" t="str">
            <v>Finistere</v>
          </cell>
        </row>
        <row r="18406">
          <cell r="AH18406" t="str">
            <v>FRAGuimaëc</v>
          </cell>
          <cell r="AI18406" t="str">
            <v>29073</v>
          </cell>
          <cell r="AJ18406" t="str">
            <v>Finistere</v>
          </cell>
        </row>
        <row r="18407">
          <cell r="AH18407" t="str">
            <v>BRAGuimarães</v>
          </cell>
          <cell r="AI18407" t="str">
            <v>04909</v>
          </cell>
          <cell r="AJ18407" t="str">
            <v>Maranhão</v>
          </cell>
        </row>
        <row r="18408">
          <cell r="AH18408" t="str">
            <v>BRAGuimarânia</v>
          </cell>
          <cell r="AI18408" t="str">
            <v>28907</v>
          </cell>
          <cell r="AJ18408" t="str">
            <v>Minas Gerais</v>
          </cell>
        </row>
        <row r="18409">
          <cell r="AH18409" t="str">
            <v>FRAGuimiliau</v>
          </cell>
          <cell r="AI18409" t="str">
            <v>29074</v>
          </cell>
          <cell r="AJ18409" t="str">
            <v>Finistere</v>
          </cell>
        </row>
        <row r="18410">
          <cell r="AH18410" t="str">
            <v>FRAGuimps</v>
          </cell>
          <cell r="AI18410" t="str">
            <v>16160</v>
          </cell>
          <cell r="AJ18410" t="str">
            <v>Charente</v>
          </cell>
        </row>
        <row r="18411">
          <cell r="AH18411" t="str">
            <v>FRAGuinarthe-Parenties</v>
          </cell>
          <cell r="AI18411" t="str">
            <v>64251</v>
          </cell>
          <cell r="AJ18411" t="str">
            <v>Pyrenees-Atlantiques</v>
          </cell>
        </row>
        <row r="18412">
          <cell r="AH18412" t="str">
            <v>FRAGuincourt</v>
          </cell>
          <cell r="AI18412" t="str">
            <v>08204</v>
          </cell>
          <cell r="AJ18412" t="str">
            <v>Ardennes</v>
          </cell>
        </row>
        <row r="18413">
          <cell r="AH18413" t="str">
            <v>FRAGuindrecourt-aux-Ormes</v>
          </cell>
          <cell r="AI18413" t="str">
            <v>52231</v>
          </cell>
          <cell r="AJ18413" t="str">
            <v>Haute-Marne</v>
          </cell>
        </row>
        <row r="18414">
          <cell r="AH18414" t="str">
            <v>FRAGuindrecourt-sur-Blaise</v>
          </cell>
          <cell r="AI18414" t="str">
            <v>52232</v>
          </cell>
          <cell r="AJ18414" t="str">
            <v>Haute-Marne</v>
          </cell>
        </row>
        <row r="18415">
          <cell r="AH18415" t="str">
            <v>FRAGuinecourt</v>
          </cell>
          <cell r="AI18415" t="str">
            <v>62396</v>
          </cell>
          <cell r="AJ18415" t="str">
            <v>Pas-de-Calais</v>
          </cell>
        </row>
        <row r="18416">
          <cell r="AH18416" t="str">
            <v>FRAGuînes</v>
          </cell>
          <cell r="AI18416" t="str">
            <v>62397</v>
          </cell>
          <cell r="AJ18416" t="str">
            <v>Pas-de-Calais</v>
          </cell>
        </row>
        <row r="18417">
          <cell r="AH18417" t="str">
            <v>FRAGuingamp</v>
          </cell>
          <cell r="AI18417" t="str">
            <v>22070</v>
          </cell>
          <cell r="AJ18417" t="str">
            <v>Cotes-d'Armor</v>
          </cell>
        </row>
        <row r="18418">
          <cell r="AH18418" t="str">
            <v>FRAGuinglange</v>
          </cell>
          <cell r="AI18418" t="str">
            <v>57276</v>
          </cell>
          <cell r="AJ18418" t="str">
            <v>Moselle</v>
          </cell>
        </row>
        <row r="18419">
          <cell r="AH18419" t="str">
            <v>FRAGuinkirchen</v>
          </cell>
          <cell r="AI18419" t="str">
            <v>57277</v>
          </cell>
          <cell r="AJ18419" t="str">
            <v>Moselle</v>
          </cell>
        </row>
        <row r="18420">
          <cell r="AH18420" t="str">
            <v>FRAGuinzeling</v>
          </cell>
          <cell r="AI18420" t="str">
            <v>57278</v>
          </cell>
          <cell r="AJ18420" t="str">
            <v>Moselle</v>
          </cell>
        </row>
        <row r="18421">
          <cell r="AH18421" t="str">
            <v>FRAGuipavas</v>
          </cell>
          <cell r="AI18421" t="str">
            <v>29075</v>
          </cell>
          <cell r="AJ18421" t="str">
            <v>Finistere</v>
          </cell>
        </row>
        <row r="18422">
          <cell r="AH18422" t="str">
            <v>FRAGuipel</v>
          </cell>
          <cell r="AI18422" t="str">
            <v>35128</v>
          </cell>
          <cell r="AJ18422" t="str">
            <v>Ille-et-Vilaine</v>
          </cell>
        </row>
        <row r="18423">
          <cell r="AH18423" t="str">
            <v>FRAGuipry-Messac</v>
          </cell>
          <cell r="AI18423" t="str">
            <v>35176</v>
          </cell>
          <cell r="AJ18423" t="str">
            <v>Ille-et-Vilaine</v>
          </cell>
        </row>
        <row r="18424">
          <cell r="AH18424" t="str">
            <v>FRAGuipy</v>
          </cell>
          <cell r="AI18424" t="str">
            <v>58132</v>
          </cell>
          <cell r="AJ18424" t="str">
            <v>Nievre</v>
          </cell>
        </row>
        <row r="18425">
          <cell r="AH18425" t="str">
            <v>BRAGuiratinga</v>
          </cell>
          <cell r="AI18425" t="str">
            <v>04203</v>
          </cell>
          <cell r="AJ18425" t="str">
            <v>Mato Grosso</v>
          </cell>
        </row>
        <row r="18426">
          <cell r="AH18426" t="str">
            <v>BRAGuiricema</v>
          </cell>
          <cell r="AI18426" t="str">
            <v>29004</v>
          </cell>
          <cell r="AJ18426" t="str">
            <v>Minas Gerais</v>
          </cell>
        </row>
        <row r="18427">
          <cell r="AH18427" t="str">
            <v>FRAGuirlange</v>
          </cell>
          <cell r="AI18427" t="str">
            <v>57279</v>
          </cell>
          <cell r="AJ18427" t="str">
            <v>Moselle</v>
          </cell>
        </row>
        <row r="18428">
          <cell r="AH18428" t="str">
            <v>FRAGuiry-en-Vexin</v>
          </cell>
          <cell r="AI18428" t="str">
            <v>95295</v>
          </cell>
          <cell r="AJ18428" t="str">
            <v>Val-d'Oise</v>
          </cell>
        </row>
        <row r="18429">
          <cell r="AH18429" t="str">
            <v>FRAGuiscard</v>
          </cell>
          <cell r="AI18429" t="str">
            <v>60291</v>
          </cell>
          <cell r="AJ18429" t="str">
            <v>Oise</v>
          </cell>
        </row>
        <row r="18430">
          <cell r="AH18430" t="str">
            <v>FRAGuiscriff</v>
          </cell>
          <cell r="AI18430" t="str">
            <v>56081</v>
          </cell>
          <cell r="AJ18430" t="str">
            <v>Morbihan</v>
          </cell>
        </row>
        <row r="18431">
          <cell r="AH18431" t="str">
            <v>FRAGuise</v>
          </cell>
          <cell r="AI18431" t="str">
            <v>02361</v>
          </cell>
          <cell r="AJ18431" t="str">
            <v>Aisne</v>
          </cell>
        </row>
        <row r="18432">
          <cell r="AH18432" t="str">
            <v>FRAGuiseniers</v>
          </cell>
          <cell r="AI18432" t="str">
            <v>27307</v>
          </cell>
          <cell r="AJ18432" t="str">
            <v>Eure</v>
          </cell>
        </row>
        <row r="18433">
          <cell r="AH18433" t="str">
            <v>FRAGuissény</v>
          </cell>
          <cell r="AI18433" t="str">
            <v>29077</v>
          </cell>
          <cell r="AJ18433" t="str">
            <v>Finistere</v>
          </cell>
        </row>
        <row r="18434">
          <cell r="AH18434" t="str">
            <v>FRAGuisy</v>
          </cell>
          <cell r="AI18434" t="str">
            <v>62398</v>
          </cell>
          <cell r="AJ18434" t="str">
            <v>Pas-de-Calais</v>
          </cell>
        </row>
        <row r="18435">
          <cell r="AH18435" t="str">
            <v>FRAGuitalens-L'Albarède</v>
          </cell>
          <cell r="AI18435" t="str">
            <v>81132</v>
          </cell>
          <cell r="AJ18435" t="str">
            <v>Tarn</v>
          </cell>
        </row>
        <row r="18436">
          <cell r="AH18436" t="str">
            <v>FRAGuitera-les-Bains</v>
          </cell>
          <cell r="AI18436" t="str">
            <v>2A133</v>
          </cell>
          <cell r="AJ18436" t="str">
            <v>Corse-du-Sud</v>
          </cell>
        </row>
        <row r="18437">
          <cell r="AH18437" t="str">
            <v>FRAGuitinières</v>
          </cell>
          <cell r="AI18437" t="str">
            <v>17187</v>
          </cell>
          <cell r="AJ18437" t="str">
            <v>Charente-Maritime</v>
          </cell>
        </row>
        <row r="18438">
          <cell r="AH18438" t="str">
            <v>FRAGuitrancourt</v>
          </cell>
          <cell r="AI18438" t="str">
            <v>78296</v>
          </cell>
          <cell r="AJ18438" t="str">
            <v>Yvelines</v>
          </cell>
        </row>
        <row r="18439">
          <cell r="AH18439" t="str">
            <v>FRAGuîtres</v>
          </cell>
          <cell r="AI18439" t="str">
            <v>33198</v>
          </cell>
          <cell r="AJ18439" t="str">
            <v>Gironde</v>
          </cell>
        </row>
        <row r="18440">
          <cell r="AH18440" t="str">
            <v>FRAGuitté</v>
          </cell>
          <cell r="AI18440" t="str">
            <v>22071</v>
          </cell>
          <cell r="AJ18440" t="str">
            <v>Cotes-d'Armor</v>
          </cell>
        </row>
        <row r="18441">
          <cell r="AH18441" t="str">
            <v>FRAGuivry</v>
          </cell>
          <cell r="AI18441" t="str">
            <v>02362</v>
          </cell>
          <cell r="AJ18441" t="str">
            <v>Aisne</v>
          </cell>
        </row>
        <row r="18442">
          <cell r="AH18442" t="str">
            <v>FRAGuizancourt</v>
          </cell>
          <cell r="AI18442" t="str">
            <v>80402</v>
          </cell>
          <cell r="AJ18442" t="str">
            <v>Somme</v>
          </cell>
        </row>
        <row r="18443">
          <cell r="AH18443" t="str">
            <v>FRAGuizengeard</v>
          </cell>
          <cell r="AI18443" t="str">
            <v>16161</v>
          </cell>
          <cell r="AJ18443" t="str">
            <v>Charente</v>
          </cell>
        </row>
        <row r="18444">
          <cell r="AH18444" t="str">
            <v>FRAGuizerix</v>
          </cell>
          <cell r="AI18444" t="str">
            <v>65213</v>
          </cell>
          <cell r="AJ18444" t="str">
            <v>Hautes-Pyrenees</v>
          </cell>
        </row>
        <row r="18445">
          <cell r="AH18445" t="str">
            <v>FRAGujan-Mestras</v>
          </cell>
          <cell r="AI18445" t="str">
            <v>33199</v>
          </cell>
          <cell r="AJ18445" t="str">
            <v>Gironde</v>
          </cell>
        </row>
        <row r="18446">
          <cell r="AH18446" t="str">
            <v>FRAGumbrechtshoffen</v>
          </cell>
          <cell r="AI18446" t="str">
            <v>67174</v>
          </cell>
          <cell r="AJ18446" t="str">
            <v>Bas-Rhin</v>
          </cell>
        </row>
        <row r="18447">
          <cell r="AH18447" t="str">
            <v>FRAGumery</v>
          </cell>
          <cell r="AI18447" t="str">
            <v>10169</v>
          </cell>
          <cell r="AJ18447" t="str">
            <v>Aube</v>
          </cell>
        </row>
        <row r="18448">
          <cell r="AH18448" t="str">
            <v>FRAGumiane</v>
          </cell>
          <cell r="AI18448" t="str">
            <v>26147</v>
          </cell>
          <cell r="AJ18448" t="str">
            <v>Drome</v>
          </cell>
        </row>
        <row r="18449">
          <cell r="AH18449" t="str">
            <v>FRAGumières</v>
          </cell>
          <cell r="AI18449" t="str">
            <v>42107</v>
          </cell>
          <cell r="AJ18449" t="str">
            <v>Loire</v>
          </cell>
        </row>
        <row r="18450">
          <cell r="AH18450" t="str">
            <v>FRAGumond</v>
          </cell>
          <cell r="AI18450" t="str">
            <v>19090</v>
          </cell>
          <cell r="AJ18450" t="str">
            <v>Correze</v>
          </cell>
        </row>
        <row r="18451">
          <cell r="AH18451" t="str">
            <v>FRAGundershoffen</v>
          </cell>
          <cell r="AI18451" t="str">
            <v>67176</v>
          </cell>
          <cell r="AJ18451" t="str">
            <v>Bas-Rhin</v>
          </cell>
        </row>
        <row r="18452">
          <cell r="AH18452" t="str">
            <v>FRAGundolsheim</v>
          </cell>
          <cell r="AI18452" t="str">
            <v>68116</v>
          </cell>
          <cell r="AJ18452" t="str">
            <v>Haut-Rhin</v>
          </cell>
        </row>
        <row r="18453">
          <cell r="AH18453" t="str">
            <v>FRAGungwiller</v>
          </cell>
          <cell r="AI18453" t="str">
            <v>67178</v>
          </cell>
          <cell r="AJ18453" t="str">
            <v>Bas-Rhin</v>
          </cell>
        </row>
        <row r="18454">
          <cell r="AH18454" t="str">
            <v>FRAGunsbach</v>
          </cell>
          <cell r="AI18454" t="str">
            <v>68117</v>
          </cell>
          <cell r="AJ18454" t="str">
            <v>Haut-Rhin</v>
          </cell>
        </row>
        <row r="18455">
          <cell r="AH18455" t="str">
            <v>FRAGunstett</v>
          </cell>
          <cell r="AI18455" t="str">
            <v>67177</v>
          </cell>
          <cell r="AJ18455" t="str">
            <v>Bas-Rhin</v>
          </cell>
        </row>
        <row r="18456">
          <cell r="AH18456" t="str">
            <v>FRAGuntzviller</v>
          </cell>
          <cell r="AI18456" t="str">
            <v>57280</v>
          </cell>
          <cell r="AJ18456" t="str">
            <v>Moselle</v>
          </cell>
        </row>
        <row r="18457">
          <cell r="AH18457" t="str">
            <v>FRAGuny</v>
          </cell>
          <cell r="AI18457" t="str">
            <v>02363</v>
          </cell>
          <cell r="AJ18457" t="str">
            <v>Aisne</v>
          </cell>
        </row>
        <row r="18458">
          <cell r="AH18458" t="str">
            <v>FRAGuran</v>
          </cell>
          <cell r="AI18458" t="str">
            <v>31235</v>
          </cell>
          <cell r="AJ18458" t="str">
            <v>Haute-Garonne</v>
          </cell>
        </row>
        <row r="18459">
          <cell r="AH18459" t="str">
            <v>FRAGurat</v>
          </cell>
          <cell r="AI18459" t="str">
            <v>16162</v>
          </cell>
          <cell r="AJ18459" t="str">
            <v>Charente</v>
          </cell>
        </row>
        <row r="18460">
          <cell r="AH18460" t="str">
            <v>FRAGurcy-le-Châtel</v>
          </cell>
          <cell r="AI18460" t="str">
            <v>77223</v>
          </cell>
          <cell r="AJ18460" t="str">
            <v>Seine-et-Marne</v>
          </cell>
        </row>
        <row r="18461">
          <cell r="AH18461" t="str">
            <v>FRAGurgy</v>
          </cell>
          <cell r="AI18461" t="str">
            <v>89198</v>
          </cell>
          <cell r="AJ18461" t="str">
            <v>Yonne</v>
          </cell>
        </row>
        <row r="18462">
          <cell r="AH18462" t="str">
            <v>FRAGurgy-la-Ville</v>
          </cell>
          <cell r="AI18462" t="str">
            <v>21312</v>
          </cell>
          <cell r="AJ18462" t="str">
            <v>Cote-d'Or</v>
          </cell>
        </row>
        <row r="18463">
          <cell r="AH18463" t="str">
            <v>FRAGurgy-le-Château</v>
          </cell>
          <cell r="AI18463" t="str">
            <v>21313</v>
          </cell>
          <cell r="AJ18463" t="str">
            <v>Cote-d'Or</v>
          </cell>
        </row>
        <row r="18464">
          <cell r="AH18464" t="str">
            <v>BRAGurinhatã</v>
          </cell>
          <cell r="AI18464" t="str">
            <v>29103</v>
          </cell>
          <cell r="AJ18464" t="str">
            <v>Minas Gerais</v>
          </cell>
        </row>
        <row r="18465">
          <cell r="AH18465" t="str">
            <v>BRAGurinhém</v>
          </cell>
          <cell r="AI18465" t="str">
            <v>06400</v>
          </cell>
          <cell r="AJ18465" t="str">
            <v>Paraíba</v>
          </cell>
        </row>
        <row r="18466">
          <cell r="AH18466" t="str">
            <v>BRAGurjão</v>
          </cell>
          <cell r="AI18466" t="str">
            <v>06509</v>
          </cell>
          <cell r="AJ18466" t="str">
            <v>Paraíba</v>
          </cell>
        </row>
        <row r="18467">
          <cell r="AH18467" t="str">
            <v>FRAGurmençon</v>
          </cell>
          <cell r="AI18467" t="str">
            <v>64252</v>
          </cell>
          <cell r="AJ18467" t="str">
            <v>Pyrenees-Atlantiques</v>
          </cell>
        </row>
        <row r="18468">
          <cell r="AH18468" t="str">
            <v>ITAGurro</v>
          </cell>
          <cell r="AI18468" t="str">
            <v>E269</v>
          </cell>
          <cell r="AJ18468" t="str">
            <v>Verbano-Cusio-Ossola</v>
          </cell>
        </row>
        <row r="18469">
          <cell r="AH18469" t="str">
            <v>FRAGurs</v>
          </cell>
          <cell r="AI18469" t="str">
            <v>64253</v>
          </cell>
          <cell r="AJ18469" t="str">
            <v>Pyrenees-Atlantiques</v>
          </cell>
        </row>
        <row r="18470">
          <cell r="AH18470" t="str">
            <v>FRAGurunhuel</v>
          </cell>
          <cell r="AI18470" t="str">
            <v>22072</v>
          </cell>
          <cell r="AJ18470" t="str">
            <v>Cotes-d'Armor</v>
          </cell>
        </row>
        <row r="18471">
          <cell r="AH18471" t="str">
            <v>BRAGurupá</v>
          </cell>
          <cell r="AI18471" t="str">
            <v>03101</v>
          </cell>
          <cell r="AJ18471" t="str">
            <v>Pará</v>
          </cell>
        </row>
        <row r="18472">
          <cell r="AH18472" t="str">
            <v>BRAGurupi</v>
          </cell>
          <cell r="AI18472" t="str">
            <v>09500</v>
          </cell>
          <cell r="AJ18472" t="str">
            <v>Tocantins</v>
          </cell>
        </row>
        <row r="18473">
          <cell r="AH18473" t="str">
            <v>FRAGury</v>
          </cell>
          <cell r="AI18473" t="str">
            <v>60292</v>
          </cell>
          <cell r="AJ18473" t="str">
            <v>Oise</v>
          </cell>
        </row>
        <row r="18474">
          <cell r="AH18474" t="str">
            <v>ITAGussago</v>
          </cell>
          <cell r="AI18474" t="str">
            <v>E271</v>
          </cell>
          <cell r="AJ18474" t="str">
            <v>Brescia</v>
          </cell>
        </row>
        <row r="18475">
          <cell r="AH18475" t="str">
            <v>FRAGussainville</v>
          </cell>
          <cell r="AI18475" t="str">
            <v>55222</v>
          </cell>
          <cell r="AJ18475" t="str">
            <v>Meuse</v>
          </cell>
        </row>
        <row r="18476">
          <cell r="AH18476" t="str">
            <v>FRAGussignies</v>
          </cell>
          <cell r="AI18476" t="str">
            <v>59277</v>
          </cell>
          <cell r="AJ18476" t="str">
            <v>Nord</v>
          </cell>
        </row>
        <row r="18477">
          <cell r="AH18477" t="str">
            <v>ITAGussola</v>
          </cell>
          <cell r="AI18477" t="str">
            <v>E272</v>
          </cell>
          <cell r="AJ18477" t="str">
            <v>Cremona</v>
          </cell>
        </row>
        <row r="18478">
          <cell r="AH18478" t="str">
            <v>FRAGuyancourt</v>
          </cell>
          <cell r="AI18478" t="str">
            <v>78297</v>
          </cell>
          <cell r="AJ18478" t="str">
            <v>Yvelines</v>
          </cell>
        </row>
        <row r="18479">
          <cell r="AH18479" t="str">
            <v>FRAGuyans-Durnes</v>
          </cell>
          <cell r="AI18479" t="str">
            <v>25300</v>
          </cell>
          <cell r="AJ18479" t="str">
            <v>Doubs</v>
          </cell>
        </row>
        <row r="18480">
          <cell r="AH18480" t="str">
            <v>FRAGuyans-Vennes</v>
          </cell>
          <cell r="AI18480" t="str">
            <v>25301</v>
          </cell>
          <cell r="AJ18480" t="str">
            <v>Doubs</v>
          </cell>
        </row>
        <row r="18481">
          <cell r="AH18481" t="str">
            <v>FRAGuyencourt</v>
          </cell>
          <cell r="AI18481" t="str">
            <v>02364</v>
          </cell>
          <cell r="AJ18481" t="str">
            <v>Aisne</v>
          </cell>
        </row>
        <row r="18482">
          <cell r="AH18482" t="str">
            <v>FRAGuyencourt-Saulcourt</v>
          </cell>
          <cell r="AI18482" t="str">
            <v>80404</v>
          </cell>
          <cell r="AJ18482" t="str">
            <v>Somme</v>
          </cell>
        </row>
        <row r="18483">
          <cell r="AH18483" t="str">
            <v>FRAGuyencourt-sur-Noye</v>
          </cell>
          <cell r="AI18483" t="str">
            <v>80403</v>
          </cell>
          <cell r="AJ18483" t="str">
            <v>Somme</v>
          </cell>
        </row>
        <row r="18484">
          <cell r="AH18484" t="str">
            <v>FRAGuyonnière</v>
          </cell>
          <cell r="AI18484" t="str">
            <v>85107</v>
          </cell>
          <cell r="AJ18484" t="str">
            <v>Vendee</v>
          </cell>
        </row>
        <row r="18485">
          <cell r="AH18485" t="str">
            <v>FRAGuyonvelle</v>
          </cell>
          <cell r="AI18485" t="str">
            <v>52233</v>
          </cell>
          <cell r="AJ18485" t="str">
            <v>Haute-Marne</v>
          </cell>
        </row>
        <row r="18486">
          <cell r="AH18486" t="str">
            <v>FRAGuzargues</v>
          </cell>
          <cell r="AI18486" t="str">
            <v>34118</v>
          </cell>
          <cell r="AJ18486" t="str">
            <v>Herault</v>
          </cell>
        </row>
        <row r="18487">
          <cell r="AH18487" t="str">
            <v>BRAGuzolândia</v>
          </cell>
          <cell r="AI18487" t="str">
            <v>18909</v>
          </cell>
          <cell r="AJ18487" t="str">
            <v>São Paulo</v>
          </cell>
        </row>
        <row r="18488">
          <cell r="AH18488" t="str">
            <v>FRAGy</v>
          </cell>
          <cell r="AI18488" t="str">
            <v>70282</v>
          </cell>
          <cell r="AJ18488" t="str">
            <v>Haute-Saone</v>
          </cell>
        </row>
        <row r="18489">
          <cell r="AH18489" t="str">
            <v>FRAGye</v>
          </cell>
          <cell r="AI18489" t="str">
            <v>54242</v>
          </cell>
          <cell r="AJ18489" t="str">
            <v>Meurthe-et-Moselle</v>
          </cell>
        </row>
        <row r="18490">
          <cell r="AH18490" t="str">
            <v>FRAGy-en-Sologne</v>
          </cell>
          <cell r="AI18490" t="str">
            <v>41099</v>
          </cell>
          <cell r="AJ18490" t="str">
            <v>Loir-et-Cher</v>
          </cell>
        </row>
        <row r="18491">
          <cell r="AH18491" t="str">
            <v>FRAGyé-sur-Seine</v>
          </cell>
          <cell r="AI18491" t="str">
            <v>10170</v>
          </cell>
          <cell r="AJ18491" t="str">
            <v>Aube</v>
          </cell>
        </row>
        <row r="18492">
          <cell r="AH18492" t="str">
            <v>FRAGy-les-Nonains</v>
          </cell>
          <cell r="AI18492" t="str">
            <v>45165</v>
          </cell>
          <cell r="AJ18492" t="str">
            <v>Loiret</v>
          </cell>
        </row>
        <row r="18493">
          <cell r="AH18493" t="str">
            <v>FRAGy-l'Évêque</v>
          </cell>
          <cell r="AI18493" t="str">
            <v>89199</v>
          </cell>
          <cell r="AJ18493" t="str">
            <v>Yonne</v>
          </cell>
        </row>
        <row r="18494">
          <cell r="AH18494" t="str">
            <v>BELHaacht</v>
          </cell>
          <cell r="AI18494" t="str">
            <v>24033</v>
          </cell>
          <cell r="AJ18494" t="str">
            <v>Flemish Brabant</v>
          </cell>
        </row>
        <row r="18495">
          <cell r="AH18495" t="str">
            <v>BELHaaltert</v>
          </cell>
          <cell r="AI18495" t="str">
            <v>41024</v>
          </cell>
          <cell r="AJ18495" t="str">
            <v>East Flanders</v>
          </cell>
        </row>
        <row r="18496">
          <cell r="AH18496" t="str">
            <v>FRAHabarcq</v>
          </cell>
          <cell r="AI18496" t="str">
            <v>62399</v>
          </cell>
          <cell r="AJ18496" t="str">
            <v>Pas-de-Calais</v>
          </cell>
        </row>
        <row r="18497">
          <cell r="AH18497" t="str">
            <v>FRAHabas</v>
          </cell>
          <cell r="AI18497" t="str">
            <v>40118</v>
          </cell>
          <cell r="AJ18497" t="str">
            <v>Landes</v>
          </cell>
        </row>
        <row r="18498">
          <cell r="AH18498" t="str">
            <v>BELHabay</v>
          </cell>
          <cell r="AI18498" t="str">
            <v>85046</v>
          </cell>
          <cell r="AJ18498" t="str">
            <v>Luxembourg</v>
          </cell>
        </row>
        <row r="18499">
          <cell r="AH18499" t="str">
            <v>FRAHabère-Lullin</v>
          </cell>
          <cell r="AI18499" t="str">
            <v>74139</v>
          </cell>
          <cell r="AJ18499" t="str">
            <v>Haute-Savoie</v>
          </cell>
        </row>
        <row r="18500">
          <cell r="AH18500" t="str">
            <v>FRAHabère-Poche</v>
          </cell>
          <cell r="AI18500" t="str">
            <v>74140</v>
          </cell>
          <cell r="AJ18500" t="str">
            <v>Haute-Savoie</v>
          </cell>
        </row>
        <row r="18501">
          <cell r="AH18501" t="str">
            <v>FRAHablainville</v>
          </cell>
          <cell r="AI18501" t="str">
            <v>54243</v>
          </cell>
          <cell r="AJ18501" t="str">
            <v>Meurthe-et-Moselle</v>
          </cell>
        </row>
        <row r="18502">
          <cell r="AH18502" t="str">
            <v>FRAHabloville</v>
          </cell>
          <cell r="AI18502" t="str">
            <v>61199</v>
          </cell>
          <cell r="AJ18502" t="str">
            <v>Orne</v>
          </cell>
        </row>
        <row r="18503">
          <cell r="AH18503" t="str">
            <v>FRAHaboudange</v>
          </cell>
          <cell r="AI18503" t="str">
            <v>57281</v>
          </cell>
          <cell r="AJ18503" t="str">
            <v>Moselle</v>
          </cell>
        </row>
        <row r="18504">
          <cell r="AH18504" t="str">
            <v>FRAHabsheim</v>
          </cell>
          <cell r="AI18504" t="str">
            <v>68118</v>
          </cell>
          <cell r="AJ18504" t="str">
            <v>Haut-Rhin</v>
          </cell>
        </row>
        <row r="18505">
          <cell r="AH18505" t="str">
            <v>FRAHachan</v>
          </cell>
          <cell r="AI18505" t="str">
            <v>65214</v>
          </cell>
          <cell r="AJ18505" t="str">
            <v>Hautes-Pyrenees</v>
          </cell>
        </row>
        <row r="18506">
          <cell r="AH18506" t="str">
            <v>FRAHâcourt</v>
          </cell>
          <cell r="AI18506" t="str">
            <v>52234</v>
          </cell>
          <cell r="AJ18506" t="str">
            <v>Haute-Marne</v>
          </cell>
        </row>
        <row r="18507">
          <cell r="AH18507" t="str">
            <v>FRAHacqueville</v>
          </cell>
          <cell r="AI18507" t="str">
            <v>27310</v>
          </cell>
          <cell r="AJ18507" t="str">
            <v>Eure</v>
          </cell>
        </row>
        <row r="18508">
          <cell r="AH18508" t="str">
            <v>FRAHadancourt-le-Haut-Clocher</v>
          </cell>
          <cell r="AI18508" t="str">
            <v>60293</v>
          </cell>
          <cell r="AJ18508" t="str">
            <v>Oise</v>
          </cell>
        </row>
        <row r="18509">
          <cell r="AH18509" t="str">
            <v>FRAHadigny-les-Verrières</v>
          </cell>
          <cell r="AI18509" t="str">
            <v>88224</v>
          </cell>
          <cell r="AJ18509" t="str">
            <v>Vosges</v>
          </cell>
        </row>
        <row r="18510">
          <cell r="AH18510" t="str">
            <v>FRAHadol</v>
          </cell>
          <cell r="AI18510" t="str">
            <v>88225</v>
          </cell>
          <cell r="AJ18510" t="str">
            <v>Vosges</v>
          </cell>
        </row>
        <row r="18511">
          <cell r="AH18511" t="str">
            <v>FRAHadonville-lès-Lachaussée</v>
          </cell>
          <cell r="AI18511" t="str">
            <v>55223</v>
          </cell>
          <cell r="AJ18511" t="str">
            <v>Meuse</v>
          </cell>
        </row>
        <row r="18512">
          <cell r="AH18512" t="str">
            <v>FRAHaegen</v>
          </cell>
          <cell r="AI18512" t="str">
            <v>67179</v>
          </cell>
          <cell r="AJ18512" t="str">
            <v>Bas-Rhin</v>
          </cell>
        </row>
        <row r="18513">
          <cell r="AH18513" t="str">
            <v>FRAHagécourt</v>
          </cell>
          <cell r="AI18513" t="str">
            <v>88226</v>
          </cell>
          <cell r="AJ18513" t="str">
            <v>Vosges</v>
          </cell>
        </row>
        <row r="18514">
          <cell r="AH18514" t="str">
            <v>FRAHagedet</v>
          </cell>
          <cell r="AI18514" t="str">
            <v>65215</v>
          </cell>
          <cell r="AJ18514" t="str">
            <v>Hautes-Pyrenees</v>
          </cell>
        </row>
        <row r="18515">
          <cell r="AH18515" t="str">
            <v>FRAHagen</v>
          </cell>
          <cell r="AI18515" t="str">
            <v>57282</v>
          </cell>
          <cell r="AJ18515" t="str">
            <v>Moselle</v>
          </cell>
        </row>
        <row r="18516">
          <cell r="AH18516" t="str">
            <v>FRAHagenbach</v>
          </cell>
          <cell r="AI18516" t="str">
            <v>68119</v>
          </cell>
          <cell r="AJ18516" t="str">
            <v>Haut-Rhin</v>
          </cell>
        </row>
        <row r="18517">
          <cell r="AH18517" t="str">
            <v>FRAHagenthal-le-Bas</v>
          </cell>
          <cell r="AI18517" t="str">
            <v>68120</v>
          </cell>
          <cell r="AJ18517" t="str">
            <v>Haut-Rhin</v>
          </cell>
        </row>
        <row r="18518">
          <cell r="AH18518" t="str">
            <v>FRAHagenthal-le-Haut</v>
          </cell>
          <cell r="AI18518" t="str">
            <v>68121</v>
          </cell>
          <cell r="AJ18518" t="str">
            <v>Haut-Rhin</v>
          </cell>
        </row>
        <row r="18519">
          <cell r="AH18519" t="str">
            <v>FRAHaget</v>
          </cell>
          <cell r="AI18519" t="str">
            <v>32152</v>
          </cell>
          <cell r="AJ18519" t="str">
            <v>Gers</v>
          </cell>
        </row>
        <row r="18520">
          <cell r="AH18520" t="str">
            <v>FRAHagetaubin</v>
          </cell>
          <cell r="AI18520" t="str">
            <v>64254</v>
          </cell>
          <cell r="AJ18520" t="str">
            <v>Pyrenees-Atlantiques</v>
          </cell>
        </row>
        <row r="18521">
          <cell r="AH18521" t="str">
            <v>FRAHagetmau</v>
          </cell>
          <cell r="AI18521" t="str">
            <v>40119</v>
          </cell>
          <cell r="AJ18521" t="str">
            <v>Landes</v>
          </cell>
        </row>
        <row r="18522">
          <cell r="AH18522" t="str">
            <v>FRAHagéville</v>
          </cell>
          <cell r="AI18522" t="str">
            <v>54244</v>
          </cell>
          <cell r="AJ18522" t="str">
            <v>Meurthe-et-Moselle</v>
          </cell>
        </row>
        <row r="18523">
          <cell r="AH18523" t="str">
            <v>FRAHagnéville-et-Roncourt</v>
          </cell>
          <cell r="AI18523" t="str">
            <v>88227</v>
          </cell>
          <cell r="AJ18523" t="str">
            <v>Vosges</v>
          </cell>
        </row>
        <row r="18524">
          <cell r="AH18524" t="str">
            <v>FRAHagnicourt</v>
          </cell>
          <cell r="AI18524" t="str">
            <v>08205</v>
          </cell>
          <cell r="AJ18524" t="str">
            <v>Ardennes</v>
          </cell>
        </row>
        <row r="18525">
          <cell r="AH18525" t="str">
            <v>FRAHagondange</v>
          </cell>
          <cell r="AI18525" t="str">
            <v>57283</v>
          </cell>
          <cell r="AJ18525" t="str">
            <v>Moselle</v>
          </cell>
        </row>
        <row r="18526">
          <cell r="AH18526" t="str">
            <v>FRAHaguenau</v>
          </cell>
          <cell r="AI18526" t="str">
            <v>67180</v>
          </cell>
          <cell r="AJ18526" t="str">
            <v>Bas-Rhin</v>
          </cell>
        </row>
        <row r="18527">
          <cell r="AH18527" t="str">
            <v>FRAHaigneville</v>
          </cell>
          <cell r="AI18527" t="str">
            <v>54245</v>
          </cell>
          <cell r="AJ18527" t="str">
            <v>Meurthe-et-Moselle</v>
          </cell>
        </row>
        <row r="18528">
          <cell r="AH18528" t="str">
            <v>FRAHaillainville</v>
          </cell>
          <cell r="AI18528" t="str">
            <v>88228</v>
          </cell>
          <cell r="AJ18528" t="str">
            <v>Vosges</v>
          </cell>
        </row>
        <row r="18529">
          <cell r="AH18529" t="str">
            <v>FRAHailles</v>
          </cell>
          <cell r="AI18529" t="str">
            <v>80405</v>
          </cell>
          <cell r="AJ18529" t="str">
            <v>Somme</v>
          </cell>
        </row>
        <row r="18530">
          <cell r="AH18530" t="str">
            <v>FRAHaillicourt</v>
          </cell>
          <cell r="AI18530" t="str">
            <v>62400</v>
          </cell>
          <cell r="AJ18530" t="str">
            <v>Pas-de-Calais</v>
          </cell>
        </row>
        <row r="18531">
          <cell r="AH18531" t="str">
            <v>FRAHaimps</v>
          </cell>
          <cell r="AI18531" t="str">
            <v>17188</v>
          </cell>
          <cell r="AJ18531" t="str">
            <v>Charente-Maritime</v>
          </cell>
        </row>
        <row r="18532">
          <cell r="AH18532" t="str">
            <v>FRAHaims</v>
          </cell>
          <cell r="AI18532" t="str">
            <v>86110</v>
          </cell>
          <cell r="AJ18532" t="str">
            <v>Vienne</v>
          </cell>
        </row>
        <row r="18533">
          <cell r="AH18533" t="str">
            <v>FRAHainvillers</v>
          </cell>
          <cell r="AI18533" t="str">
            <v>60294</v>
          </cell>
          <cell r="AJ18533" t="str">
            <v>Oise</v>
          </cell>
        </row>
        <row r="18534">
          <cell r="AH18534" t="str">
            <v>FRAHaironville</v>
          </cell>
          <cell r="AI18534" t="str">
            <v>55224</v>
          </cell>
          <cell r="AJ18534" t="str">
            <v>Meuse</v>
          </cell>
        </row>
        <row r="18535">
          <cell r="AH18535" t="str">
            <v>FRAHaisnes</v>
          </cell>
          <cell r="AI18535" t="str">
            <v>62401</v>
          </cell>
          <cell r="AJ18535" t="str">
            <v>Pas-de-Calais</v>
          </cell>
        </row>
        <row r="18536">
          <cell r="AH18536" t="str">
            <v>BELHalen</v>
          </cell>
          <cell r="AI18536" t="str">
            <v>71020</v>
          </cell>
          <cell r="AJ18536" t="str">
            <v>Limburg</v>
          </cell>
        </row>
        <row r="18537">
          <cell r="AH18537" t="str">
            <v>FRAHalinghen</v>
          </cell>
          <cell r="AI18537" t="str">
            <v>62402</v>
          </cell>
          <cell r="AJ18537" t="str">
            <v>Pas-de-Calais</v>
          </cell>
        </row>
        <row r="18538">
          <cell r="AH18538" t="str">
            <v>BELHalle</v>
          </cell>
          <cell r="AI18538" t="str">
            <v>23027</v>
          </cell>
          <cell r="AJ18538" t="str">
            <v>Flemish Brabant</v>
          </cell>
        </row>
        <row r="18539">
          <cell r="AH18539" t="str">
            <v>FRAHallencourt</v>
          </cell>
          <cell r="AI18539" t="str">
            <v>80406</v>
          </cell>
          <cell r="AJ18539" t="str">
            <v>Somme</v>
          </cell>
        </row>
        <row r="18540">
          <cell r="AH18540" t="str">
            <v>FRAHallennes-lez-Haubourdin</v>
          </cell>
          <cell r="AI18540" t="str">
            <v>59278</v>
          </cell>
          <cell r="AJ18540" t="str">
            <v>Nord</v>
          </cell>
        </row>
        <row r="18541">
          <cell r="AH18541" t="str">
            <v>FRAHallering</v>
          </cell>
          <cell r="AI18541" t="str">
            <v>57284</v>
          </cell>
          <cell r="AJ18541" t="str">
            <v>Moselle</v>
          </cell>
        </row>
        <row r="18542">
          <cell r="AH18542" t="str">
            <v>FRAHalles-sous-les-Côtes</v>
          </cell>
          <cell r="AI18542" t="str">
            <v>55225</v>
          </cell>
          <cell r="AJ18542" t="str">
            <v>Meuse</v>
          </cell>
        </row>
        <row r="18543">
          <cell r="AH18543" t="str">
            <v>FRAHallignicourt</v>
          </cell>
          <cell r="AI18543" t="str">
            <v>52235</v>
          </cell>
          <cell r="AJ18543" t="str">
            <v>Haute-Marne</v>
          </cell>
        </row>
        <row r="18544">
          <cell r="AH18544" t="str">
            <v>FRAHallines</v>
          </cell>
          <cell r="AI18544" t="str">
            <v>62403</v>
          </cell>
          <cell r="AJ18544" t="str">
            <v>Pas-de-Calais</v>
          </cell>
        </row>
        <row r="18545">
          <cell r="AH18545" t="str">
            <v>FRAHalling-lès-Boulay</v>
          </cell>
          <cell r="AI18545" t="str">
            <v>57285</v>
          </cell>
          <cell r="AJ18545" t="str">
            <v>Moselle</v>
          </cell>
        </row>
        <row r="18546">
          <cell r="AH18546" t="str">
            <v>FRAHallivillers</v>
          </cell>
          <cell r="AI18546" t="str">
            <v>80407</v>
          </cell>
          <cell r="AJ18546" t="str">
            <v>Somme</v>
          </cell>
        </row>
        <row r="18547">
          <cell r="AH18547" t="str">
            <v>FRAHalloville</v>
          </cell>
          <cell r="AI18547" t="str">
            <v>54246</v>
          </cell>
          <cell r="AJ18547" t="str">
            <v>Meurthe-et-Moselle</v>
          </cell>
        </row>
        <row r="18548">
          <cell r="AH18548" t="str">
            <v>FRAHalloy</v>
          </cell>
          <cell r="AI18548" t="str">
            <v>60295</v>
          </cell>
          <cell r="AJ18548" t="str">
            <v>Oise</v>
          </cell>
        </row>
        <row r="18549">
          <cell r="AH18549" t="str">
            <v>FRAHalloy</v>
          </cell>
          <cell r="AI18549" t="str">
            <v>62404</v>
          </cell>
          <cell r="AJ18549" t="str">
            <v>Pas-de-Calais</v>
          </cell>
        </row>
        <row r="18550">
          <cell r="AH18550" t="str">
            <v>FRAHalloy-lès-Pernois</v>
          </cell>
          <cell r="AI18550" t="str">
            <v>80408</v>
          </cell>
          <cell r="AJ18550" t="str">
            <v>Somme</v>
          </cell>
        </row>
        <row r="18551">
          <cell r="AH18551" t="str">
            <v>FRAHallu</v>
          </cell>
          <cell r="AI18551" t="str">
            <v>80409</v>
          </cell>
          <cell r="AJ18551" t="str">
            <v>Somme</v>
          </cell>
        </row>
        <row r="18552">
          <cell r="AH18552" t="str">
            <v>FRAHalluin</v>
          </cell>
          <cell r="AI18552" t="str">
            <v>59279</v>
          </cell>
          <cell r="AJ18552" t="str">
            <v>Nord</v>
          </cell>
        </row>
        <row r="18553">
          <cell r="AH18553" t="str">
            <v>FRAHalsou</v>
          </cell>
          <cell r="AI18553" t="str">
            <v>64255</v>
          </cell>
          <cell r="AJ18553" t="str">
            <v>Pyrenees-Atlantiques</v>
          </cell>
        </row>
        <row r="18554">
          <cell r="AH18554" t="str">
            <v>FRAHalstroff</v>
          </cell>
          <cell r="AI18554" t="str">
            <v>57286</v>
          </cell>
          <cell r="AJ18554" t="str">
            <v>Moselle</v>
          </cell>
        </row>
        <row r="18555">
          <cell r="AH18555" t="str">
            <v>BELHam</v>
          </cell>
          <cell r="AI18555" t="str">
            <v>71069</v>
          </cell>
          <cell r="AJ18555" t="str">
            <v>Limburg</v>
          </cell>
        </row>
        <row r="18556">
          <cell r="AH18556" t="str">
            <v>FRAHam</v>
          </cell>
          <cell r="AI18556" t="str">
            <v>80410</v>
          </cell>
          <cell r="AJ18556" t="str">
            <v>Somme</v>
          </cell>
        </row>
        <row r="18557">
          <cell r="AH18557" t="str">
            <v>FRAHambach</v>
          </cell>
          <cell r="AI18557" t="str">
            <v>57289</v>
          </cell>
          <cell r="AJ18557" t="str">
            <v>Moselle</v>
          </cell>
        </row>
        <row r="18558">
          <cell r="AH18558" t="str">
            <v>FRAHambers</v>
          </cell>
          <cell r="AI18558" t="str">
            <v>53113</v>
          </cell>
          <cell r="AJ18558" t="str">
            <v>Mayenne</v>
          </cell>
        </row>
        <row r="18559">
          <cell r="AH18559" t="str">
            <v>FRAHamblain-les-Prés</v>
          </cell>
          <cell r="AI18559" t="str">
            <v>62405</v>
          </cell>
          <cell r="AJ18559" t="str">
            <v>Pas-de-Calais</v>
          </cell>
        </row>
        <row r="18560">
          <cell r="AH18560" t="str">
            <v>FRAHambye</v>
          </cell>
          <cell r="AI18560" t="str">
            <v>50228</v>
          </cell>
          <cell r="AJ18560" t="str">
            <v>Manche</v>
          </cell>
        </row>
        <row r="18561">
          <cell r="AH18561" t="str">
            <v>FRAHamel</v>
          </cell>
          <cell r="AI18561" t="str">
            <v>59280</v>
          </cell>
          <cell r="AJ18561" t="str">
            <v>Nord</v>
          </cell>
        </row>
        <row r="18562">
          <cell r="AH18562" t="str">
            <v>FRAHamelet</v>
          </cell>
          <cell r="AI18562" t="str">
            <v>80412</v>
          </cell>
          <cell r="AJ18562" t="str">
            <v>Somme</v>
          </cell>
        </row>
        <row r="18563">
          <cell r="AH18563" t="str">
            <v>FRAHamelin</v>
          </cell>
          <cell r="AI18563" t="str">
            <v>50229</v>
          </cell>
          <cell r="AJ18563" t="str">
            <v>Manche</v>
          </cell>
        </row>
        <row r="18564">
          <cell r="AH18564" t="str">
            <v>FRAHamelincourt</v>
          </cell>
          <cell r="AI18564" t="str">
            <v>62406</v>
          </cell>
          <cell r="AJ18564" t="str">
            <v>Pas-de-Calais</v>
          </cell>
        </row>
        <row r="18565">
          <cell r="AH18565" t="str">
            <v>FRAHam-en-Artois</v>
          </cell>
          <cell r="AI18565" t="str">
            <v>62407</v>
          </cell>
          <cell r="AJ18565" t="str">
            <v>Pas-de-Calais</v>
          </cell>
        </row>
        <row r="18566">
          <cell r="AH18566" t="str">
            <v>FRAHames-Boucres</v>
          </cell>
          <cell r="AI18566" t="str">
            <v>62408</v>
          </cell>
          <cell r="AJ18566" t="str">
            <v>Pas-de-Calais</v>
          </cell>
        </row>
        <row r="18567">
          <cell r="AH18567" t="str">
            <v>FRAHam-les-Moines</v>
          </cell>
          <cell r="AI18567" t="str">
            <v>08206</v>
          </cell>
          <cell r="AJ18567" t="str">
            <v>Ardennes</v>
          </cell>
        </row>
        <row r="18568">
          <cell r="AH18568" t="str">
            <v>BELHamme</v>
          </cell>
          <cell r="AI18568" t="str">
            <v>42008</v>
          </cell>
          <cell r="AJ18568" t="str">
            <v>East Flanders</v>
          </cell>
        </row>
        <row r="18569">
          <cell r="AH18569" t="str">
            <v>FRAHammeville</v>
          </cell>
          <cell r="AI18569" t="str">
            <v>54247</v>
          </cell>
          <cell r="AJ18569" t="str">
            <v>Meurthe-et-Moselle</v>
          </cell>
        </row>
        <row r="18570">
          <cell r="AH18570" t="str">
            <v>BELHamoir</v>
          </cell>
          <cell r="AI18570" t="str">
            <v>61024</v>
          </cell>
          <cell r="AJ18570" t="str">
            <v>Liege</v>
          </cell>
        </row>
        <row r="18571">
          <cell r="AH18571" t="str">
            <v>BELHamois</v>
          </cell>
          <cell r="AI18571" t="str">
            <v>91059</v>
          </cell>
          <cell r="AJ18571" t="str">
            <v>Namur</v>
          </cell>
        </row>
        <row r="18572">
          <cell r="AH18572" t="str">
            <v>BELHamont-Achel</v>
          </cell>
          <cell r="AI18572" t="str">
            <v>72037</v>
          </cell>
          <cell r="AJ18572" t="str">
            <v>Limburg</v>
          </cell>
        </row>
        <row r="18573">
          <cell r="AH18573" t="str">
            <v>FRAHamonville</v>
          </cell>
          <cell r="AI18573" t="str">
            <v>54248</v>
          </cell>
          <cell r="AJ18573" t="str">
            <v>Meurthe-et-Moselle</v>
          </cell>
        </row>
        <row r="18574">
          <cell r="AH18574" t="str">
            <v>FRAHampigny</v>
          </cell>
          <cell r="AI18574" t="str">
            <v>10171</v>
          </cell>
          <cell r="AJ18574" t="str">
            <v>Aube</v>
          </cell>
        </row>
        <row r="18575">
          <cell r="AH18575" t="str">
            <v>FRAHampont</v>
          </cell>
          <cell r="AI18575" t="str">
            <v>57290</v>
          </cell>
          <cell r="AJ18575" t="str">
            <v>Moselle</v>
          </cell>
        </row>
        <row r="18576">
          <cell r="AH18576" t="str">
            <v>FRAHam-sous-Varsberg</v>
          </cell>
          <cell r="AI18576" t="str">
            <v>57288</v>
          </cell>
          <cell r="AJ18576" t="str">
            <v>Moselle</v>
          </cell>
        </row>
        <row r="18577">
          <cell r="AH18577" t="str">
            <v>BELHam-sur-Heure-Nalinnes</v>
          </cell>
          <cell r="AI18577" t="str">
            <v>56086</v>
          </cell>
          <cell r="AJ18577" t="str">
            <v>Hainaut</v>
          </cell>
        </row>
        <row r="18578">
          <cell r="AH18578" t="str">
            <v>FRAHam-sur-Meuse</v>
          </cell>
          <cell r="AI18578" t="str">
            <v>08207</v>
          </cell>
          <cell r="AJ18578" t="str">
            <v>Ardennes</v>
          </cell>
        </row>
        <row r="18579">
          <cell r="AH18579" t="str">
            <v>FRAHanches</v>
          </cell>
          <cell r="AI18579" t="str">
            <v>28191</v>
          </cell>
          <cell r="AJ18579" t="str">
            <v>Eure-et-Loir</v>
          </cell>
        </row>
        <row r="18580">
          <cell r="AH18580" t="str">
            <v>FRAHancourt</v>
          </cell>
          <cell r="AI18580" t="str">
            <v>80413</v>
          </cell>
          <cell r="AJ18580" t="str">
            <v>Somme</v>
          </cell>
        </row>
        <row r="18581">
          <cell r="AH18581" t="str">
            <v>FRAHan-devant-Pierrepont</v>
          </cell>
          <cell r="AI18581" t="str">
            <v>54602</v>
          </cell>
          <cell r="AJ18581" t="str">
            <v>Meurthe-et-Moselle</v>
          </cell>
        </row>
        <row r="18582">
          <cell r="AH18582" t="str">
            <v>FRAHandschuheim</v>
          </cell>
          <cell r="AI18582" t="str">
            <v>67181</v>
          </cell>
          <cell r="AJ18582" t="str">
            <v>Bas-Rhin</v>
          </cell>
        </row>
        <row r="18583">
          <cell r="AH18583" t="str">
            <v>FRAHangard</v>
          </cell>
          <cell r="AI18583" t="str">
            <v>80414</v>
          </cell>
          <cell r="AJ18583" t="str">
            <v>Somme</v>
          </cell>
        </row>
        <row r="18584">
          <cell r="AH18584" t="str">
            <v>FRAHangenbieten</v>
          </cell>
          <cell r="AI18584" t="str">
            <v>67182</v>
          </cell>
          <cell r="AJ18584" t="str">
            <v>Bas-Rhin</v>
          </cell>
        </row>
        <row r="18585">
          <cell r="AH18585" t="str">
            <v>FRAHangest-en-Santerre</v>
          </cell>
          <cell r="AI18585" t="str">
            <v>80415</v>
          </cell>
          <cell r="AJ18585" t="str">
            <v>Somme</v>
          </cell>
        </row>
        <row r="18586">
          <cell r="AH18586" t="str">
            <v>FRAHangest-sur-Somme</v>
          </cell>
          <cell r="AI18586" t="str">
            <v>80416</v>
          </cell>
          <cell r="AJ18586" t="str">
            <v>Somme</v>
          </cell>
        </row>
        <row r="18587">
          <cell r="AH18587" t="str">
            <v>FRAHangviller</v>
          </cell>
          <cell r="AI18587" t="str">
            <v>57291</v>
          </cell>
          <cell r="AJ18587" t="str">
            <v>Moselle</v>
          </cell>
        </row>
        <row r="18588">
          <cell r="AH18588" t="str">
            <v>FRAHan-lès-Juvigny</v>
          </cell>
          <cell r="AI18588" t="str">
            <v>55226</v>
          </cell>
          <cell r="AJ18588" t="str">
            <v>Meuse</v>
          </cell>
        </row>
        <row r="18589">
          <cell r="AH18589" t="str">
            <v>FRAHannaches</v>
          </cell>
          <cell r="AI18589" t="str">
            <v>60296</v>
          </cell>
          <cell r="AJ18589" t="str">
            <v>Oise</v>
          </cell>
        </row>
        <row r="18590">
          <cell r="AH18590" t="str">
            <v>FRAHannapes</v>
          </cell>
          <cell r="AI18590" t="str">
            <v>02366</v>
          </cell>
          <cell r="AJ18590" t="str">
            <v>Aisne</v>
          </cell>
        </row>
        <row r="18591">
          <cell r="AH18591" t="str">
            <v>FRAHannappes</v>
          </cell>
          <cell r="AI18591" t="str">
            <v>08208</v>
          </cell>
          <cell r="AJ18591" t="str">
            <v>Ardennes</v>
          </cell>
        </row>
        <row r="18592">
          <cell r="AH18592" t="str">
            <v>FRAHannescamps</v>
          </cell>
          <cell r="AI18592" t="str">
            <v>62409</v>
          </cell>
          <cell r="AJ18592" t="str">
            <v>Pas-de-Calais</v>
          </cell>
        </row>
        <row r="18593">
          <cell r="AH18593" t="str">
            <v>FRAHannocourt</v>
          </cell>
          <cell r="AI18593" t="str">
            <v>57292</v>
          </cell>
          <cell r="AJ18593" t="str">
            <v>Moselle</v>
          </cell>
        </row>
        <row r="18594">
          <cell r="AH18594" t="str">
            <v>FRAHannogne-Saint-Martin</v>
          </cell>
          <cell r="AI18594" t="str">
            <v>08209</v>
          </cell>
          <cell r="AJ18594" t="str">
            <v>Ardennes</v>
          </cell>
        </row>
        <row r="18595">
          <cell r="AH18595" t="str">
            <v>FRAHannogne-Saint-Rémy</v>
          </cell>
          <cell r="AI18595" t="str">
            <v>08210</v>
          </cell>
          <cell r="AJ18595" t="str">
            <v>Ardennes</v>
          </cell>
        </row>
        <row r="18596">
          <cell r="AH18596" t="str">
            <v>FRAHannonville-sous-les-Côtes</v>
          </cell>
          <cell r="AI18596" t="str">
            <v>55228</v>
          </cell>
          <cell r="AJ18596" t="str">
            <v>Meuse</v>
          </cell>
        </row>
        <row r="18597">
          <cell r="AH18597" t="str">
            <v>FRAHannonville-Suzémont</v>
          </cell>
          <cell r="AI18597" t="str">
            <v>54249</v>
          </cell>
          <cell r="AJ18597" t="str">
            <v>Meurthe-et-Moselle</v>
          </cell>
        </row>
        <row r="18598">
          <cell r="AH18598" t="str">
            <v>BELHannut</v>
          </cell>
          <cell r="AI18598" t="str">
            <v>64034</v>
          </cell>
          <cell r="AJ18598" t="str">
            <v>Liege</v>
          </cell>
        </row>
        <row r="18599">
          <cell r="AH18599" t="str">
            <v>FRAHans</v>
          </cell>
          <cell r="AI18599" t="str">
            <v>51283</v>
          </cell>
          <cell r="AJ18599" t="str">
            <v>Marne</v>
          </cell>
        </row>
        <row r="18600">
          <cell r="AH18600" t="str">
            <v>FRAHan-sur-Meuse</v>
          </cell>
          <cell r="AI18600" t="str">
            <v>55229</v>
          </cell>
          <cell r="AJ18600" t="str">
            <v>Meuse</v>
          </cell>
        </row>
        <row r="18601">
          <cell r="AH18601" t="str">
            <v>FRAHan-sur-Nied</v>
          </cell>
          <cell r="AI18601" t="str">
            <v>57293</v>
          </cell>
          <cell r="AJ18601" t="str">
            <v>Moselle</v>
          </cell>
        </row>
        <row r="18602">
          <cell r="AH18602" t="str">
            <v>FRAHantay</v>
          </cell>
          <cell r="AI18602" t="str">
            <v>59281</v>
          </cell>
          <cell r="AJ18602" t="str">
            <v>Nord</v>
          </cell>
        </row>
        <row r="18603">
          <cell r="AH18603" t="str">
            <v>FRAHanvec</v>
          </cell>
          <cell r="AI18603" t="str">
            <v>29078</v>
          </cell>
          <cell r="AJ18603" t="str">
            <v>Finistere</v>
          </cell>
        </row>
        <row r="18604">
          <cell r="AH18604" t="str">
            <v>FRAHanviller</v>
          </cell>
          <cell r="AI18604" t="str">
            <v>57294</v>
          </cell>
          <cell r="AJ18604" t="str">
            <v>Moselle</v>
          </cell>
        </row>
        <row r="18605">
          <cell r="AH18605" t="str">
            <v>FRAHanvoile</v>
          </cell>
          <cell r="AI18605" t="str">
            <v>60298</v>
          </cell>
          <cell r="AJ18605" t="str">
            <v>Oise</v>
          </cell>
        </row>
        <row r="18606">
          <cell r="AH18606" t="str">
            <v>FRAHaplincourt</v>
          </cell>
          <cell r="AI18606" t="str">
            <v>62410</v>
          </cell>
          <cell r="AJ18606" t="str">
            <v>Pas-de-Calais</v>
          </cell>
        </row>
        <row r="18607">
          <cell r="AH18607" t="str">
            <v>FRAHappencourt</v>
          </cell>
          <cell r="AI18607" t="str">
            <v>02367</v>
          </cell>
          <cell r="AJ18607" t="str">
            <v>Aisne</v>
          </cell>
        </row>
        <row r="18608">
          <cell r="AH18608" t="str">
            <v>FRAHapponvilliers</v>
          </cell>
          <cell r="AI18608" t="str">
            <v>28192</v>
          </cell>
          <cell r="AJ18608" t="str">
            <v>Eure-et-Loir</v>
          </cell>
        </row>
        <row r="18609">
          <cell r="AH18609" t="str">
            <v>FRAHaramont</v>
          </cell>
          <cell r="AI18609" t="str">
            <v>02368</v>
          </cell>
          <cell r="AJ18609" t="str">
            <v>Aisne</v>
          </cell>
        </row>
        <row r="18610">
          <cell r="AH18610" t="str">
            <v>FRAHaraucourt</v>
          </cell>
          <cell r="AI18610" t="str">
            <v>08211</v>
          </cell>
          <cell r="AJ18610" t="str">
            <v>Ardennes</v>
          </cell>
        </row>
        <row r="18611">
          <cell r="AH18611" t="str">
            <v>FRAHaraucourt</v>
          </cell>
          <cell r="AI18611" t="str">
            <v>54250</v>
          </cell>
          <cell r="AJ18611" t="str">
            <v>Meurthe-et-Moselle</v>
          </cell>
        </row>
        <row r="18612">
          <cell r="AH18612" t="str">
            <v>FRAHaraucourt-sur-Seille</v>
          </cell>
          <cell r="AI18612" t="str">
            <v>57295</v>
          </cell>
          <cell r="AJ18612" t="str">
            <v>Moselle</v>
          </cell>
        </row>
        <row r="18613">
          <cell r="AH18613" t="str">
            <v>FRAHaraumont</v>
          </cell>
          <cell r="AI18613" t="str">
            <v>55230</v>
          </cell>
          <cell r="AJ18613" t="str">
            <v>Meuse</v>
          </cell>
        </row>
        <row r="18614">
          <cell r="AH18614" t="str">
            <v>FRAHaravesnes</v>
          </cell>
          <cell r="AI18614" t="str">
            <v>62411</v>
          </cell>
          <cell r="AJ18614" t="str">
            <v>Pas-de-Calais</v>
          </cell>
        </row>
        <row r="18615">
          <cell r="AH18615" t="str">
            <v>FRAHaravilliers</v>
          </cell>
          <cell r="AI18615" t="str">
            <v>95298</v>
          </cell>
          <cell r="AJ18615" t="str">
            <v>Val-d'Oise</v>
          </cell>
        </row>
        <row r="18616">
          <cell r="AH18616" t="str">
            <v>FRAHarbonnières</v>
          </cell>
          <cell r="AI18616" t="str">
            <v>80417</v>
          </cell>
          <cell r="AJ18616" t="str">
            <v>Somme</v>
          </cell>
        </row>
        <row r="18617">
          <cell r="AH18617" t="str">
            <v>FRAHarbouey</v>
          </cell>
          <cell r="AI18617" t="str">
            <v>54251</v>
          </cell>
          <cell r="AJ18617" t="str">
            <v>Meurthe-et-Moselle</v>
          </cell>
        </row>
        <row r="18618">
          <cell r="AH18618" t="str">
            <v>FRAHarcanville</v>
          </cell>
          <cell r="AI18618" t="str">
            <v>76340</v>
          </cell>
          <cell r="AJ18618" t="str">
            <v>Seine-Maritime</v>
          </cell>
        </row>
        <row r="18619">
          <cell r="AH18619" t="str">
            <v>FRAHarchéchamp</v>
          </cell>
          <cell r="AI18619" t="str">
            <v>88229</v>
          </cell>
          <cell r="AJ18619" t="str">
            <v>Vosges</v>
          </cell>
        </row>
        <row r="18620">
          <cell r="AH18620" t="str">
            <v>FRAHarcigny</v>
          </cell>
          <cell r="AI18620" t="str">
            <v>02369</v>
          </cell>
          <cell r="AJ18620" t="str">
            <v>Aisne</v>
          </cell>
        </row>
        <row r="18621">
          <cell r="AH18621" t="str">
            <v>FRAHarcourt</v>
          </cell>
          <cell r="AI18621" t="str">
            <v>27311</v>
          </cell>
          <cell r="AJ18621" t="str">
            <v>Eure</v>
          </cell>
        </row>
        <row r="18622">
          <cell r="AH18622" t="str">
            <v>FRAHarcy</v>
          </cell>
          <cell r="AI18622" t="str">
            <v>08212</v>
          </cell>
          <cell r="AJ18622" t="str">
            <v>Ardennes</v>
          </cell>
        </row>
        <row r="18623">
          <cell r="AH18623" t="str">
            <v>FRAHardancourt</v>
          </cell>
          <cell r="AI18623" t="str">
            <v>88230</v>
          </cell>
          <cell r="AJ18623" t="str">
            <v>Vosges</v>
          </cell>
        </row>
        <row r="18624">
          <cell r="AH18624" t="str">
            <v>FRAHardanges</v>
          </cell>
          <cell r="AI18624" t="str">
            <v>53114</v>
          </cell>
          <cell r="AJ18624" t="str">
            <v>Mayenne</v>
          </cell>
        </row>
        <row r="18625">
          <cell r="AH18625" t="str">
            <v>FRAHardecourt-aux-Bois</v>
          </cell>
          <cell r="AI18625" t="str">
            <v>80418</v>
          </cell>
          <cell r="AJ18625" t="str">
            <v>Somme</v>
          </cell>
        </row>
        <row r="18626">
          <cell r="AH18626" t="str">
            <v>FRAHardencourt-Cocherel</v>
          </cell>
          <cell r="AI18626" t="str">
            <v>27312</v>
          </cell>
          <cell r="AJ18626" t="str">
            <v>Eure</v>
          </cell>
        </row>
        <row r="18627">
          <cell r="AH18627" t="str">
            <v>FRAHardifort</v>
          </cell>
          <cell r="AI18627" t="str">
            <v>59282</v>
          </cell>
          <cell r="AJ18627" t="str">
            <v>Nord</v>
          </cell>
        </row>
        <row r="18628">
          <cell r="AH18628" t="str">
            <v>FRAHardinghen</v>
          </cell>
          <cell r="AI18628" t="str">
            <v>62412</v>
          </cell>
          <cell r="AJ18628" t="str">
            <v>Pas-de-Calais</v>
          </cell>
        </row>
        <row r="18629">
          <cell r="AH18629" t="str">
            <v>FRAHardinvast</v>
          </cell>
          <cell r="AI18629" t="str">
            <v>50230</v>
          </cell>
          <cell r="AJ18629" t="str">
            <v>Manche</v>
          </cell>
        </row>
        <row r="18630">
          <cell r="AH18630" t="str">
            <v>FRAHardivillers</v>
          </cell>
          <cell r="AI18630" t="str">
            <v>60299</v>
          </cell>
          <cell r="AJ18630" t="str">
            <v>Oise</v>
          </cell>
        </row>
        <row r="18631">
          <cell r="AH18631" t="str">
            <v>FRAHardivillers-en-Vexin</v>
          </cell>
          <cell r="AI18631" t="str">
            <v>60300</v>
          </cell>
          <cell r="AJ18631" t="str">
            <v>Oise</v>
          </cell>
        </row>
        <row r="18632">
          <cell r="AH18632" t="str">
            <v>FRAHardricourt</v>
          </cell>
          <cell r="AI18632" t="str">
            <v>78299</v>
          </cell>
          <cell r="AJ18632" t="str">
            <v>Yvelines</v>
          </cell>
        </row>
        <row r="18633">
          <cell r="AH18633" t="str">
            <v>BELHarelbeke</v>
          </cell>
          <cell r="AI18633" t="str">
            <v>34013</v>
          </cell>
          <cell r="AJ18633" t="str">
            <v>West Flanders</v>
          </cell>
        </row>
        <row r="18634">
          <cell r="AH18634" t="str">
            <v>FRAHaréville</v>
          </cell>
          <cell r="AI18634" t="str">
            <v>88231</v>
          </cell>
          <cell r="AJ18634" t="str">
            <v>Vosges</v>
          </cell>
        </row>
        <row r="18635">
          <cell r="AH18635" t="str">
            <v>FRAHarfleur</v>
          </cell>
          <cell r="AI18635" t="str">
            <v>76341</v>
          </cell>
          <cell r="AJ18635" t="str">
            <v>Seine-Maritime</v>
          </cell>
        </row>
        <row r="18636">
          <cell r="AH18636" t="str">
            <v>FRAHargarten-aux-Mines</v>
          </cell>
          <cell r="AI18636" t="str">
            <v>57296</v>
          </cell>
          <cell r="AJ18636" t="str">
            <v>Moselle</v>
          </cell>
        </row>
        <row r="18637">
          <cell r="AH18637" t="str">
            <v>FRAHargeville</v>
          </cell>
          <cell r="AI18637" t="str">
            <v>78300</v>
          </cell>
          <cell r="AJ18637" t="str">
            <v>Yvelines</v>
          </cell>
        </row>
        <row r="18638">
          <cell r="AH18638" t="str">
            <v>FRAHargeville-sur-Chée</v>
          </cell>
          <cell r="AI18638" t="str">
            <v>55231</v>
          </cell>
          <cell r="AJ18638" t="str">
            <v>Meuse</v>
          </cell>
        </row>
        <row r="18639">
          <cell r="AH18639" t="str">
            <v>FRAHargicourt</v>
          </cell>
          <cell r="AI18639" t="str">
            <v>02370</v>
          </cell>
          <cell r="AJ18639" t="str">
            <v>Aisne</v>
          </cell>
        </row>
        <row r="18640">
          <cell r="AH18640" t="str">
            <v>FRAHargicourt</v>
          </cell>
          <cell r="AI18640" t="str">
            <v>80419</v>
          </cell>
          <cell r="AJ18640" t="str">
            <v>Somme</v>
          </cell>
        </row>
        <row r="18641">
          <cell r="AH18641" t="str">
            <v>FRAHargnies</v>
          </cell>
          <cell r="AI18641" t="str">
            <v>08214</v>
          </cell>
          <cell r="AJ18641" t="str">
            <v>Ardennes</v>
          </cell>
        </row>
        <row r="18642">
          <cell r="AH18642" t="str">
            <v>FRAHargnies</v>
          </cell>
          <cell r="AI18642" t="str">
            <v>59283</v>
          </cell>
          <cell r="AJ18642" t="str">
            <v>Nord</v>
          </cell>
        </row>
        <row r="18643">
          <cell r="AH18643" t="str">
            <v>FRAHarly</v>
          </cell>
          <cell r="AI18643" t="str">
            <v>02371</v>
          </cell>
          <cell r="AJ18643" t="str">
            <v>Aisne</v>
          </cell>
        </row>
        <row r="18644">
          <cell r="AH18644" t="str">
            <v>FRAHarméville</v>
          </cell>
          <cell r="AI18644" t="str">
            <v>52236</v>
          </cell>
          <cell r="AJ18644" t="str">
            <v>Haute-Marne</v>
          </cell>
        </row>
        <row r="18645">
          <cell r="AH18645" t="str">
            <v>BRAHarmonia</v>
          </cell>
          <cell r="AI18645" t="str">
            <v>09555</v>
          </cell>
          <cell r="AJ18645" t="str">
            <v>Rio Grande do Sul</v>
          </cell>
        </row>
        <row r="18646">
          <cell r="AH18646" t="str">
            <v>FRAHarmonville</v>
          </cell>
          <cell r="AI18646" t="str">
            <v>88232</v>
          </cell>
          <cell r="AJ18646" t="str">
            <v>Vosges</v>
          </cell>
        </row>
        <row r="18647">
          <cell r="AH18647" t="str">
            <v>FRAHarnes</v>
          </cell>
          <cell r="AI18647" t="str">
            <v>62413</v>
          </cell>
          <cell r="AJ18647" t="str">
            <v>Pas-de-Calais</v>
          </cell>
        </row>
        <row r="18648">
          <cell r="AH18648" t="str">
            <v>FRAHarol</v>
          </cell>
          <cell r="AI18648" t="str">
            <v>88233</v>
          </cell>
          <cell r="AJ18648" t="str">
            <v>Vosges</v>
          </cell>
        </row>
        <row r="18649">
          <cell r="AH18649" t="str">
            <v>FRAHaroué</v>
          </cell>
          <cell r="AI18649" t="str">
            <v>54252</v>
          </cell>
          <cell r="AJ18649" t="str">
            <v>Meurthe-et-Moselle</v>
          </cell>
        </row>
        <row r="18650">
          <cell r="AH18650" t="str">
            <v>FRAHarponville</v>
          </cell>
          <cell r="AI18650" t="str">
            <v>80420</v>
          </cell>
          <cell r="AJ18650" t="str">
            <v>Somme</v>
          </cell>
        </row>
        <row r="18651">
          <cell r="AH18651" t="str">
            <v>FRAHarprich</v>
          </cell>
          <cell r="AI18651" t="str">
            <v>57297</v>
          </cell>
          <cell r="AJ18651" t="str">
            <v>Moselle</v>
          </cell>
        </row>
        <row r="18652">
          <cell r="AH18652" t="str">
            <v>FRAHarquency</v>
          </cell>
          <cell r="AI18652" t="str">
            <v>27315</v>
          </cell>
          <cell r="AJ18652" t="str">
            <v>Eure</v>
          </cell>
        </row>
        <row r="18653">
          <cell r="AH18653" t="str">
            <v>FRAHarreberg</v>
          </cell>
          <cell r="AI18653" t="str">
            <v>57298</v>
          </cell>
          <cell r="AJ18653" t="str">
            <v>Moselle</v>
          </cell>
        </row>
        <row r="18654">
          <cell r="AH18654" t="str">
            <v>FRAHarréville-les-Chanteurs</v>
          </cell>
          <cell r="AI18654" t="str">
            <v>52237</v>
          </cell>
          <cell r="AJ18654" t="str">
            <v>Haute-Marne</v>
          </cell>
        </row>
        <row r="18655">
          <cell r="AH18655" t="str">
            <v>FRAHarricourt</v>
          </cell>
          <cell r="AI18655" t="str">
            <v>08215</v>
          </cell>
          <cell r="AJ18655" t="str">
            <v>Ardennes</v>
          </cell>
        </row>
        <row r="18656">
          <cell r="AH18656" t="str">
            <v>FRAHarskirchen</v>
          </cell>
          <cell r="AI18656" t="str">
            <v>67183</v>
          </cell>
          <cell r="AJ18656" t="str">
            <v>Bas-Rhin</v>
          </cell>
        </row>
        <row r="18657">
          <cell r="AH18657" t="str">
            <v>FRAHartennes-et-Taux</v>
          </cell>
          <cell r="AI18657" t="str">
            <v>02372</v>
          </cell>
          <cell r="AJ18657" t="str">
            <v>Aisne</v>
          </cell>
        </row>
        <row r="18658">
          <cell r="AH18658" t="str">
            <v>FRAHartmannswiller</v>
          </cell>
          <cell r="AI18658" t="str">
            <v>68122</v>
          </cell>
          <cell r="AJ18658" t="str">
            <v>Haut-Rhin</v>
          </cell>
        </row>
        <row r="18659">
          <cell r="AH18659" t="str">
            <v>FRAHartzviller</v>
          </cell>
          <cell r="AI18659" t="str">
            <v>57299</v>
          </cell>
          <cell r="AJ18659" t="str">
            <v>Moselle</v>
          </cell>
        </row>
        <row r="18660">
          <cell r="AH18660" t="str">
            <v>FRAHarville</v>
          </cell>
          <cell r="AI18660" t="str">
            <v>55232</v>
          </cell>
          <cell r="AJ18660" t="str">
            <v>Meuse</v>
          </cell>
        </row>
        <row r="18661">
          <cell r="AH18661" t="str">
            <v>FRAHary</v>
          </cell>
          <cell r="AI18661" t="str">
            <v>02373</v>
          </cell>
          <cell r="AJ18661" t="str">
            <v>Aisne</v>
          </cell>
        </row>
        <row r="18662">
          <cell r="AH18662" t="str">
            <v>FRAHaselbourg</v>
          </cell>
          <cell r="AI18662" t="str">
            <v>57300</v>
          </cell>
          <cell r="AJ18662" t="str">
            <v>Moselle</v>
          </cell>
        </row>
        <row r="18663">
          <cell r="AH18663" t="str">
            <v>FRAHasnon</v>
          </cell>
          <cell r="AI18663" t="str">
            <v>59284</v>
          </cell>
          <cell r="AJ18663" t="str">
            <v>Nord</v>
          </cell>
        </row>
        <row r="18664">
          <cell r="AH18664" t="str">
            <v>FRAHasparren</v>
          </cell>
          <cell r="AI18664" t="str">
            <v>64256</v>
          </cell>
          <cell r="AJ18664" t="str">
            <v>Pyrenees-Atlantiques</v>
          </cell>
        </row>
        <row r="18665">
          <cell r="AH18665" t="str">
            <v>FRAHaspelschiedt</v>
          </cell>
          <cell r="AI18665" t="str">
            <v>57301</v>
          </cell>
          <cell r="AJ18665" t="str">
            <v>Moselle</v>
          </cell>
        </row>
        <row r="18666">
          <cell r="AH18666" t="str">
            <v>FRAHaspres</v>
          </cell>
          <cell r="AI18666" t="str">
            <v>59285</v>
          </cell>
          <cell r="AJ18666" t="str">
            <v>Nord</v>
          </cell>
        </row>
        <row r="18667">
          <cell r="AH18667" t="str">
            <v>BELHasselt</v>
          </cell>
          <cell r="AI18667" t="str">
            <v>71022</v>
          </cell>
          <cell r="AJ18667" t="str">
            <v>Limburg</v>
          </cell>
        </row>
        <row r="18668">
          <cell r="AH18668" t="str">
            <v>BELHastière</v>
          </cell>
          <cell r="AI18668" t="str">
            <v>91142</v>
          </cell>
          <cell r="AJ18668" t="str">
            <v>Namur</v>
          </cell>
        </row>
        <row r="18669">
          <cell r="AH18669" t="str">
            <v>FRAHastingues</v>
          </cell>
          <cell r="AI18669" t="str">
            <v>40120</v>
          </cell>
          <cell r="AJ18669" t="str">
            <v>Landes</v>
          </cell>
        </row>
        <row r="18670">
          <cell r="AH18670" t="str">
            <v>FRAHatrize</v>
          </cell>
          <cell r="AI18670" t="str">
            <v>54253</v>
          </cell>
          <cell r="AJ18670" t="str">
            <v>Meurthe-et-Moselle</v>
          </cell>
        </row>
        <row r="18671">
          <cell r="AH18671" t="str">
            <v>FRAHatten</v>
          </cell>
          <cell r="AI18671" t="str">
            <v>67184</v>
          </cell>
          <cell r="AJ18671" t="str">
            <v>Bas-Rhin</v>
          </cell>
        </row>
        <row r="18672">
          <cell r="AH18672" t="str">
            <v>FRAHattencourt</v>
          </cell>
          <cell r="AI18672" t="str">
            <v>80421</v>
          </cell>
          <cell r="AJ18672" t="str">
            <v>Somme</v>
          </cell>
        </row>
        <row r="18673">
          <cell r="AH18673" t="str">
            <v>FRAHattenville</v>
          </cell>
          <cell r="AI18673" t="str">
            <v>76342</v>
          </cell>
          <cell r="AJ18673" t="str">
            <v>Seine-Maritime</v>
          </cell>
        </row>
        <row r="18674">
          <cell r="AH18674" t="str">
            <v>FRAHattigny</v>
          </cell>
          <cell r="AI18674" t="str">
            <v>57302</v>
          </cell>
          <cell r="AJ18674" t="str">
            <v>Moselle</v>
          </cell>
        </row>
        <row r="18675">
          <cell r="AH18675" t="str">
            <v>FRAHattmatt</v>
          </cell>
          <cell r="AI18675" t="str">
            <v>67185</v>
          </cell>
          <cell r="AJ18675" t="str">
            <v>Bas-Rhin</v>
          </cell>
        </row>
        <row r="18676">
          <cell r="AH18676" t="str">
            <v>FRAHattonchâtel</v>
          </cell>
          <cell r="AI18676" t="str">
            <v>55233</v>
          </cell>
          <cell r="AJ18676" t="str">
            <v>Meuse</v>
          </cell>
        </row>
        <row r="18677">
          <cell r="AH18677" t="str">
            <v>FRAHattonville</v>
          </cell>
          <cell r="AI18677" t="str">
            <v>55234</v>
          </cell>
          <cell r="AJ18677" t="str">
            <v>Meuse</v>
          </cell>
        </row>
        <row r="18678">
          <cell r="AH18678" t="str">
            <v>FRAHattstatt</v>
          </cell>
          <cell r="AI18678" t="str">
            <v>68123</v>
          </cell>
          <cell r="AJ18678" t="str">
            <v>Haut-Rhin</v>
          </cell>
        </row>
        <row r="18679">
          <cell r="AH18679" t="str">
            <v>FRAHauban</v>
          </cell>
          <cell r="AI18679" t="str">
            <v>65216</v>
          </cell>
          <cell r="AJ18679" t="str">
            <v>Hautes-Pyrenees</v>
          </cell>
        </row>
        <row r="18680">
          <cell r="AH18680" t="str">
            <v>FRAHaubourdin</v>
          </cell>
          <cell r="AI18680" t="str">
            <v>59286</v>
          </cell>
          <cell r="AJ18680" t="str">
            <v>Nord</v>
          </cell>
        </row>
        <row r="18681">
          <cell r="AH18681" t="str">
            <v>FRAHauconcourt</v>
          </cell>
          <cell r="AI18681" t="str">
            <v>57303</v>
          </cell>
          <cell r="AJ18681" t="str">
            <v>Moselle</v>
          </cell>
        </row>
        <row r="18682">
          <cell r="AH18682" t="str">
            <v>FRAHaucourt</v>
          </cell>
          <cell r="AI18682" t="str">
            <v>60301</v>
          </cell>
          <cell r="AJ18682" t="str">
            <v>Oise</v>
          </cell>
        </row>
        <row r="18683">
          <cell r="AH18683" t="str">
            <v>FRAHaucourt</v>
          </cell>
          <cell r="AI18683" t="str">
            <v>62414</v>
          </cell>
          <cell r="AJ18683" t="str">
            <v>Pas-de-Calais</v>
          </cell>
        </row>
        <row r="18684">
          <cell r="AH18684" t="str">
            <v>FRAHaucourt</v>
          </cell>
          <cell r="AI18684" t="str">
            <v>76343</v>
          </cell>
          <cell r="AJ18684" t="str">
            <v>Seine-Maritime</v>
          </cell>
        </row>
        <row r="18685">
          <cell r="AH18685" t="str">
            <v>FRAHaucourt-en-Cambrésis</v>
          </cell>
          <cell r="AI18685" t="str">
            <v>59287</v>
          </cell>
          <cell r="AJ18685" t="str">
            <v>Nord</v>
          </cell>
        </row>
        <row r="18686">
          <cell r="AH18686" t="str">
            <v>FRAHaucourt-la-Rigole</v>
          </cell>
          <cell r="AI18686" t="str">
            <v>55235</v>
          </cell>
          <cell r="AJ18686" t="str">
            <v>Meuse</v>
          </cell>
        </row>
        <row r="18687">
          <cell r="AH18687" t="str">
            <v>FRAHaucourt-Moulaine</v>
          </cell>
          <cell r="AI18687" t="str">
            <v>54254</v>
          </cell>
          <cell r="AJ18687" t="str">
            <v>Meurthe-et-Moselle</v>
          </cell>
        </row>
        <row r="18688">
          <cell r="AH18688" t="str">
            <v>FRAHaudainville</v>
          </cell>
          <cell r="AI18688" t="str">
            <v>55236</v>
          </cell>
          <cell r="AJ18688" t="str">
            <v>Meuse</v>
          </cell>
        </row>
        <row r="18689">
          <cell r="AH18689" t="str">
            <v>FRAHaudiomont</v>
          </cell>
          <cell r="AI18689" t="str">
            <v>55237</v>
          </cell>
          <cell r="AJ18689" t="str">
            <v>Meuse</v>
          </cell>
        </row>
        <row r="18690">
          <cell r="AH18690" t="str">
            <v>FRAHaudivillers</v>
          </cell>
          <cell r="AI18690" t="str">
            <v>60302</v>
          </cell>
          <cell r="AJ18690" t="str">
            <v>Oise</v>
          </cell>
        </row>
        <row r="18691">
          <cell r="AH18691" t="str">
            <v>FRAHaudonville</v>
          </cell>
          <cell r="AI18691" t="str">
            <v>54255</v>
          </cell>
          <cell r="AJ18691" t="str">
            <v>Meurthe-et-Moselle</v>
          </cell>
        </row>
        <row r="18692">
          <cell r="AH18692" t="str">
            <v>FRAHaudrecy</v>
          </cell>
          <cell r="AI18692" t="str">
            <v>08216</v>
          </cell>
          <cell r="AJ18692" t="str">
            <v>Ardennes</v>
          </cell>
        </row>
        <row r="18693">
          <cell r="AH18693" t="str">
            <v>FRAHaudricourt</v>
          </cell>
          <cell r="AI18693" t="str">
            <v>76344</v>
          </cell>
          <cell r="AJ18693" t="str">
            <v>Seine-Maritime</v>
          </cell>
        </row>
        <row r="18694">
          <cell r="AH18694" t="str">
            <v>FRAHaulchin</v>
          </cell>
          <cell r="AI18694" t="str">
            <v>59288</v>
          </cell>
          <cell r="AJ18694" t="str">
            <v>Nord</v>
          </cell>
        </row>
        <row r="18695">
          <cell r="AH18695" t="str">
            <v>FRAHaulies</v>
          </cell>
          <cell r="AI18695" t="str">
            <v>32153</v>
          </cell>
          <cell r="AJ18695" t="str">
            <v>Gers</v>
          </cell>
        </row>
        <row r="18696">
          <cell r="AH18696" t="str">
            <v>FRAHaulmé</v>
          </cell>
          <cell r="AI18696" t="str">
            <v>08217</v>
          </cell>
          <cell r="AJ18696" t="str">
            <v>Ardennes</v>
          </cell>
        </row>
        <row r="18697">
          <cell r="AH18697" t="str">
            <v>FRAHaumont-lès-Lachaussée</v>
          </cell>
          <cell r="AI18697" t="str">
            <v>55238</v>
          </cell>
          <cell r="AJ18697" t="str">
            <v>Meuse</v>
          </cell>
        </row>
        <row r="18698">
          <cell r="AH18698" t="str">
            <v>FRAHaumont-près-Samogneux</v>
          </cell>
          <cell r="AI18698" t="str">
            <v>55239</v>
          </cell>
          <cell r="AJ18698" t="str">
            <v>Meuse</v>
          </cell>
        </row>
        <row r="18699">
          <cell r="AH18699" t="str">
            <v>FRAHauriet</v>
          </cell>
          <cell r="AI18699" t="str">
            <v>40121</v>
          </cell>
          <cell r="AJ18699" t="str">
            <v>Landes</v>
          </cell>
        </row>
        <row r="18700">
          <cell r="AH18700" t="str">
            <v>FRAHausgauen</v>
          </cell>
          <cell r="AI18700" t="str">
            <v>68124</v>
          </cell>
          <cell r="AJ18700" t="str">
            <v>Haut-Rhin</v>
          </cell>
        </row>
        <row r="18701">
          <cell r="AH18701" t="str">
            <v>FRAHaussez</v>
          </cell>
          <cell r="AI18701" t="str">
            <v>76345</v>
          </cell>
          <cell r="AJ18701" t="str">
            <v>Seine-Maritime</v>
          </cell>
        </row>
        <row r="18702">
          <cell r="AH18702" t="str">
            <v>FRAHaussignémont</v>
          </cell>
          <cell r="AI18702" t="str">
            <v>51284</v>
          </cell>
          <cell r="AJ18702" t="str">
            <v>Marne</v>
          </cell>
        </row>
        <row r="18703">
          <cell r="AH18703" t="str">
            <v>FRAHaussimont</v>
          </cell>
          <cell r="AI18703" t="str">
            <v>51285</v>
          </cell>
          <cell r="AJ18703" t="str">
            <v>Marne</v>
          </cell>
        </row>
        <row r="18704">
          <cell r="AH18704" t="str">
            <v>FRAHaussonville</v>
          </cell>
          <cell r="AI18704" t="str">
            <v>54256</v>
          </cell>
          <cell r="AJ18704" t="str">
            <v>Meurthe-et-Moselle</v>
          </cell>
        </row>
        <row r="18705">
          <cell r="AH18705" t="str">
            <v>FRAHaussy</v>
          </cell>
          <cell r="AI18705" t="str">
            <v>59289</v>
          </cell>
          <cell r="AJ18705" t="str">
            <v>Nord</v>
          </cell>
        </row>
        <row r="18706">
          <cell r="AH18706" t="str">
            <v>FRAHaut Valromey</v>
          </cell>
          <cell r="AI18706" t="str">
            <v>01187</v>
          </cell>
          <cell r="AJ18706" t="str">
            <v>Ain</v>
          </cell>
        </row>
        <row r="18707">
          <cell r="AH18707" t="str">
            <v>FRAHautaget</v>
          </cell>
          <cell r="AI18707" t="str">
            <v>65217</v>
          </cell>
          <cell r="AJ18707" t="str">
            <v>Hautes-Pyrenees</v>
          </cell>
        </row>
        <row r="18708">
          <cell r="AH18708" t="str">
            <v>FRAHaut-Bocage</v>
          </cell>
          <cell r="AI18708" t="str">
            <v>03158</v>
          </cell>
          <cell r="AJ18708" t="str">
            <v>Allier</v>
          </cell>
        </row>
        <row r="18709">
          <cell r="AH18709" t="str">
            <v>FRAHautbos</v>
          </cell>
          <cell r="AI18709" t="str">
            <v>60303</v>
          </cell>
          <cell r="AJ18709" t="str">
            <v>Oise</v>
          </cell>
        </row>
        <row r="18710">
          <cell r="AH18710" t="str">
            <v>FRAHaut-Clocher</v>
          </cell>
          <cell r="AI18710" t="str">
            <v>57304</v>
          </cell>
          <cell r="AJ18710" t="str">
            <v>Moselle</v>
          </cell>
        </row>
        <row r="18711">
          <cell r="AH18711" t="str">
            <v>FRAHaut-de-Bosdarros</v>
          </cell>
          <cell r="AI18711" t="str">
            <v>64257</v>
          </cell>
          <cell r="AJ18711" t="str">
            <v>Pyrenees-Atlantiques</v>
          </cell>
        </row>
        <row r="18712">
          <cell r="AH18712" t="str">
            <v>FRAHaut-du-Them-Château-Lambert</v>
          </cell>
          <cell r="AI18712" t="str">
            <v>70283</v>
          </cell>
          <cell r="AJ18712" t="str">
            <v>Haute-Saone</v>
          </cell>
        </row>
        <row r="18713">
          <cell r="AH18713" t="str">
            <v>FRAHaute-Amance</v>
          </cell>
          <cell r="AI18713" t="str">
            <v>52242</v>
          </cell>
          <cell r="AJ18713" t="str">
            <v>Haute-Marne</v>
          </cell>
        </row>
        <row r="18714">
          <cell r="AH18714" t="str">
            <v>FRAHaute-Avesnes</v>
          </cell>
          <cell r="AI18714" t="str">
            <v>62415</v>
          </cell>
          <cell r="AJ18714" t="str">
            <v>Pas-de-Calais</v>
          </cell>
        </row>
        <row r="18715">
          <cell r="AH18715" t="str">
            <v>FRAHautecloque</v>
          </cell>
          <cell r="AI18715" t="str">
            <v>62416</v>
          </cell>
          <cell r="AJ18715" t="str">
            <v>Pas-de-Calais</v>
          </cell>
        </row>
        <row r="18716">
          <cell r="AH18716" t="str">
            <v>FRAHautecour</v>
          </cell>
          <cell r="AI18716" t="str">
            <v>39265</v>
          </cell>
          <cell r="AJ18716" t="str">
            <v>Jura</v>
          </cell>
        </row>
        <row r="18717">
          <cell r="AH18717" t="str">
            <v>FRAHautecour</v>
          </cell>
          <cell r="AI18717" t="str">
            <v>73131</v>
          </cell>
          <cell r="AJ18717" t="str">
            <v>Savoie</v>
          </cell>
        </row>
        <row r="18718">
          <cell r="AH18718" t="str">
            <v>FRAHautecourt-lès-Broville</v>
          </cell>
          <cell r="AI18718" t="str">
            <v>55240</v>
          </cell>
          <cell r="AJ18718" t="str">
            <v>Meuse</v>
          </cell>
        </row>
        <row r="18719">
          <cell r="AH18719" t="str">
            <v>FRAHautecourt-Romanèche</v>
          </cell>
          <cell r="AI18719" t="str">
            <v>01184</v>
          </cell>
          <cell r="AJ18719" t="str">
            <v>Ain</v>
          </cell>
        </row>
        <row r="18720">
          <cell r="AH18720" t="str">
            <v>FRAHaute-Épine</v>
          </cell>
          <cell r="AI18720" t="str">
            <v>60304</v>
          </cell>
          <cell r="AJ18720" t="str">
            <v>Oise</v>
          </cell>
        </row>
        <row r="18721">
          <cell r="AH18721" t="str">
            <v>FRAHautefage</v>
          </cell>
          <cell r="AI18721" t="str">
            <v>19091</v>
          </cell>
          <cell r="AJ18721" t="str">
            <v>Correze</v>
          </cell>
        </row>
        <row r="18722">
          <cell r="AH18722" t="str">
            <v>FRAHautefage-la-Tour</v>
          </cell>
          <cell r="AI18722" t="str">
            <v>47117</v>
          </cell>
          <cell r="AJ18722" t="str">
            <v>Lot-et-Garonne</v>
          </cell>
        </row>
        <row r="18723">
          <cell r="AH18723" t="str">
            <v>FRAHautefaye</v>
          </cell>
          <cell r="AI18723" t="str">
            <v>24209</v>
          </cell>
          <cell r="AJ18723" t="str">
            <v>Dordogne</v>
          </cell>
        </row>
        <row r="18724">
          <cell r="AH18724" t="str">
            <v>FRAHautefeuille</v>
          </cell>
          <cell r="AI18724" t="str">
            <v>77224</v>
          </cell>
          <cell r="AJ18724" t="str">
            <v>Seine-et-Marne</v>
          </cell>
        </row>
        <row r="18725">
          <cell r="AH18725" t="str">
            <v>FRAHautefond</v>
          </cell>
          <cell r="AI18725" t="str">
            <v>71232</v>
          </cell>
          <cell r="AJ18725" t="str">
            <v>Saone-et-Loire</v>
          </cell>
        </row>
        <row r="18726">
          <cell r="AH18726" t="str">
            <v>FRAHautefontaine</v>
          </cell>
          <cell r="AI18726" t="str">
            <v>60305</v>
          </cell>
          <cell r="AJ18726" t="str">
            <v>Oise</v>
          </cell>
        </row>
        <row r="18727">
          <cell r="AH18727" t="str">
            <v>FRAHautefort</v>
          </cell>
          <cell r="AI18727" t="str">
            <v>24210</v>
          </cell>
          <cell r="AJ18727" t="str">
            <v>Dordogne</v>
          </cell>
        </row>
        <row r="18728">
          <cell r="AH18728" t="str">
            <v>FRAHaute-Goulaine</v>
          </cell>
          <cell r="AI18728" t="str">
            <v>44071</v>
          </cell>
          <cell r="AJ18728" t="str">
            <v>Loire-Atlantique</v>
          </cell>
        </row>
        <row r="18729">
          <cell r="AH18729" t="str">
            <v>FRAHaute-Isle</v>
          </cell>
          <cell r="AI18729" t="str">
            <v>95301</v>
          </cell>
          <cell r="AJ18729" t="str">
            <v>Val-d'Oise</v>
          </cell>
        </row>
        <row r="18730">
          <cell r="AH18730" t="str">
            <v>FRAHaute-Kontz</v>
          </cell>
          <cell r="AI18730" t="str">
            <v>57371</v>
          </cell>
          <cell r="AJ18730" t="str">
            <v>Moselle</v>
          </cell>
        </row>
        <row r="18731">
          <cell r="AH18731" t="str">
            <v>FRAHauteluce</v>
          </cell>
          <cell r="AI18731" t="str">
            <v>73132</v>
          </cell>
          <cell r="AJ18731" t="str">
            <v>Savoie</v>
          </cell>
        </row>
        <row r="18732">
          <cell r="AH18732" t="str">
            <v>FRAHauterive</v>
          </cell>
          <cell r="AI18732" t="str">
            <v>03126</v>
          </cell>
          <cell r="AJ18732" t="str">
            <v>Allier</v>
          </cell>
        </row>
        <row r="18733">
          <cell r="AH18733" t="str">
            <v>FRAHauterive</v>
          </cell>
          <cell r="AI18733" t="str">
            <v>61202</v>
          </cell>
          <cell r="AJ18733" t="str">
            <v>Orne</v>
          </cell>
        </row>
        <row r="18734">
          <cell r="AH18734" t="str">
            <v>FRAHauterive</v>
          </cell>
          <cell r="AI18734" t="str">
            <v>89200</v>
          </cell>
          <cell r="AJ18734" t="str">
            <v>Yonne</v>
          </cell>
        </row>
        <row r="18735">
          <cell r="AH18735" t="str">
            <v>FRAHauterive-la-Fresse</v>
          </cell>
          <cell r="AI18735" t="str">
            <v>25303</v>
          </cell>
          <cell r="AJ18735" t="str">
            <v>Doubs</v>
          </cell>
        </row>
        <row r="18736">
          <cell r="AH18736" t="str">
            <v>FRAHauterives</v>
          </cell>
          <cell r="AI18736" t="str">
            <v>26148</v>
          </cell>
          <cell r="AJ18736" t="str">
            <v>Drome</v>
          </cell>
        </row>
        <row r="18737">
          <cell r="AH18737" t="str">
            <v>FRAHaute-Rivoire</v>
          </cell>
          <cell r="AI18737" t="str">
            <v>69099</v>
          </cell>
          <cell r="AJ18737" t="str">
            <v>Rhone</v>
          </cell>
        </row>
        <row r="18738">
          <cell r="AH18738" t="str">
            <v>FRAHauteroche</v>
          </cell>
          <cell r="AI18738" t="str">
            <v>21314</v>
          </cell>
          <cell r="AJ18738" t="str">
            <v>Cote-d'Or</v>
          </cell>
        </row>
        <row r="18739">
          <cell r="AH18739" t="str">
            <v>FRAHauteroche</v>
          </cell>
          <cell r="AI18739" t="str">
            <v>39177</v>
          </cell>
          <cell r="AJ18739" t="str">
            <v>Jura</v>
          </cell>
        </row>
        <row r="18740">
          <cell r="AH18740" t="str">
            <v>FRAHautes-Duyes</v>
          </cell>
          <cell r="AI18740" t="str">
            <v>04177</v>
          </cell>
          <cell r="AJ18740" t="str">
            <v>Alpes-de-Haute-Provence</v>
          </cell>
        </row>
        <row r="18741">
          <cell r="AH18741" t="str">
            <v>FRAHautesvignes</v>
          </cell>
          <cell r="AI18741" t="str">
            <v>47118</v>
          </cell>
          <cell r="AJ18741" t="str">
            <v>Lot-et-Garonne</v>
          </cell>
        </row>
        <row r="18742">
          <cell r="AH18742" t="str">
            <v>FRAHautevelle</v>
          </cell>
          <cell r="AI18742" t="str">
            <v>70284</v>
          </cell>
          <cell r="AJ18742" t="str">
            <v>Haute-Saone</v>
          </cell>
        </row>
        <row r="18743">
          <cell r="AH18743" t="str">
            <v>FRAHautevesnes</v>
          </cell>
          <cell r="AI18743" t="str">
            <v>02375</v>
          </cell>
          <cell r="AJ18743" t="str">
            <v>Aisne</v>
          </cell>
        </row>
        <row r="18744">
          <cell r="AH18744" t="str">
            <v>FRAHaute-Vigneulles</v>
          </cell>
          <cell r="AI18744" t="str">
            <v>57714</v>
          </cell>
          <cell r="AJ18744" t="str">
            <v>Moselle</v>
          </cell>
        </row>
        <row r="18745">
          <cell r="AH18745" t="str">
            <v>FRAHauteville</v>
          </cell>
          <cell r="AI18745" t="str">
            <v>02376</v>
          </cell>
          <cell r="AJ18745" t="str">
            <v>Aisne</v>
          </cell>
        </row>
        <row r="18746">
          <cell r="AH18746" t="str">
            <v>FRAHauteville</v>
          </cell>
          <cell r="AI18746" t="str">
            <v>08219</v>
          </cell>
          <cell r="AJ18746" t="str">
            <v>Ardennes</v>
          </cell>
        </row>
        <row r="18747">
          <cell r="AH18747" t="str">
            <v>FRAHauteville</v>
          </cell>
          <cell r="AI18747" t="str">
            <v>51286</v>
          </cell>
          <cell r="AJ18747" t="str">
            <v>Marne</v>
          </cell>
        </row>
        <row r="18748">
          <cell r="AH18748" t="str">
            <v>FRAHauteville</v>
          </cell>
          <cell r="AI18748" t="str">
            <v>62418</v>
          </cell>
          <cell r="AJ18748" t="str">
            <v>Pas-de-Calais</v>
          </cell>
        </row>
        <row r="18749">
          <cell r="AH18749" t="str">
            <v>FRAHauteville</v>
          </cell>
          <cell r="AI18749" t="str">
            <v>73133</v>
          </cell>
          <cell r="AJ18749" t="str">
            <v>Savoie</v>
          </cell>
        </row>
        <row r="18750">
          <cell r="AH18750" t="str">
            <v>FRAHauteville-la-Guichard</v>
          </cell>
          <cell r="AI18750" t="str">
            <v>50232</v>
          </cell>
          <cell r="AJ18750" t="str">
            <v>Manche</v>
          </cell>
        </row>
        <row r="18751">
          <cell r="AH18751" t="str">
            <v>FRAHauteville-lès-Dijon</v>
          </cell>
          <cell r="AI18751" t="str">
            <v>21315</v>
          </cell>
          <cell r="AJ18751" t="str">
            <v>Cote-d'Or</v>
          </cell>
        </row>
        <row r="18752">
          <cell r="AH18752" t="str">
            <v>FRAHauteville-sur-Fier</v>
          </cell>
          <cell r="AI18752" t="str">
            <v>74141</v>
          </cell>
          <cell r="AJ18752" t="str">
            <v>Haute-Savoie</v>
          </cell>
        </row>
        <row r="18753">
          <cell r="AH18753" t="str">
            <v>FRAHauteville-sur-Mer</v>
          </cell>
          <cell r="AI18753" t="str">
            <v>50231</v>
          </cell>
          <cell r="AJ18753" t="str">
            <v>Manche</v>
          </cell>
        </row>
        <row r="18754">
          <cell r="AH18754" t="str">
            <v>FRAHaution</v>
          </cell>
          <cell r="AI18754" t="str">
            <v>02377</v>
          </cell>
          <cell r="AJ18754" t="str">
            <v>Aisne</v>
          </cell>
        </row>
        <row r="18755">
          <cell r="AH18755" t="str">
            <v>FRAHaut-Lieu</v>
          </cell>
          <cell r="AI18755" t="str">
            <v>59290</v>
          </cell>
          <cell r="AJ18755" t="str">
            <v>Nord</v>
          </cell>
        </row>
        <row r="18756">
          <cell r="AH18756" t="str">
            <v>FRAHaut-Loquin</v>
          </cell>
          <cell r="AI18756" t="str">
            <v>62419</v>
          </cell>
          <cell r="AJ18756" t="str">
            <v>Pas-de-Calais</v>
          </cell>
        </row>
        <row r="18757">
          <cell r="AH18757" t="str">
            <v>FRAHaut-Mauco</v>
          </cell>
          <cell r="AI18757" t="str">
            <v>40122</v>
          </cell>
          <cell r="AJ18757" t="str">
            <v>Landes</v>
          </cell>
        </row>
        <row r="18758">
          <cell r="AH18758" t="str">
            <v>FRAHautmont</v>
          </cell>
          <cell r="AI18758" t="str">
            <v>59291</v>
          </cell>
          <cell r="AJ18758" t="str">
            <v>Nord</v>
          </cell>
        </row>
        <row r="18759">
          <cell r="AH18759" t="str">
            <v>FRAHautot-l'Auvray</v>
          </cell>
          <cell r="AI18759" t="str">
            <v>76346</v>
          </cell>
          <cell r="AJ18759" t="str">
            <v>Seine-Maritime</v>
          </cell>
        </row>
        <row r="18760">
          <cell r="AH18760" t="str">
            <v>FRAHautot-le-Vatois</v>
          </cell>
          <cell r="AI18760" t="str">
            <v>76347</v>
          </cell>
          <cell r="AJ18760" t="str">
            <v>Seine-Maritime</v>
          </cell>
        </row>
        <row r="18761">
          <cell r="AH18761" t="str">
            <v>FRAHautot-Saint-Sulpice</v>
          </cell>
          <cell r="AI18761" t="str">
            <v>76348</v>
          </cell>
          <cell r="AJ18761" t="str">
            <v>Seine-Maritime</v>
          </cell>
        </row>
        <row r="18762">
          <cell r="AH18762" t="str">
            <v>FRAHautot-sur-Mer</v>
          </cell>
          <cell r="AI18762" t="str">
            <v>76349</v>
          </cell>
          <cell r="AJ18762" t="str">
            <v>Seine-Maritime</v>
          </cell>
        </row>
        <row r="18763">
          <cell r="AH18763" t="str">
            <v>FRAHautot-sur-Seine</v>
          </cell>
          <cell r="AI18763" t="str">
            <v>76350</v>
          </cell>
          <cell r="AJ18763" t="str">
            <v>Seine-Maritime</v>
          </cell>
        </row>
        <row r="18764">
          <cell r="AH18764" t="str">
            <v>FRAHauts d'Anjou</v>
          </cell>
          <cell r="AI18764" t="str">
            <v>49065</v>
          </cell>
          <cell r="AJ18764" t="str">
            <v>Maine-et-Loire</v>
          </cell>
        </row>
        <row r="18765">
          <cell r="AH18765" t="str">
            <v>FRAHauts de Bienne</v>
          </cell>
          <cell r="AI18765" t="str">
            <v>39368</v>
          </cell>
          <cell r="AJ18765" t="str">
            <v>Jura</v>
          </cell>
        </row>
        <row r="18766">
          <cell r="AH18766" t="str">
            <v>FRAHautteville-Bocage</v>
          </cell>
          <cell r="AI18766" t="str">
            <v>50233</v>
          </cell>
          <cell r="AJ18766" t="str">
            <v>Manche</v>
          </cell>
        </row>
        <row r="18767">
          <cell r="AH18767" t="str">
            <v>FRAHautvillers</v>
          </cell>
          <cell r="AI18767" t="str">
            <v>51287</v>
          </cell>
          <cell r="AJ18767" t="str">
            <v>Marne</v>
          </cell>
        </row>
        <row r="18768">
          <cell r="AH18768" t="str">
            <v>FRAHautvillers-Ouville</v>
          </cell>
          <cell r="AI18768" t="str">
            <v>80422</v>
          </cell>
          <cell r="AJ18768" t="str">
            <v>Somme</v>
          </cell>
        </row>
        <row r="18769">
          <cell r="AH18769" t="str">
            <v>FRAHauville</v>
          </cell>
          <cell r="AI18769" t="str">
            <v>27316</v>
          </cell>
          <cell r="AJ18769" t="str">
            <v>Eure</v>
          </cell>
        </row>
        <row r="18770">
          <cell r="AH18770" t="str">
            <v>FRAHauviné</v>
          </cell>
          <cell r="AI18770" t="str">
            <v>08220</v>
          </cell>
          <cell r="AJ18770" t="str">
            <v>Ardennes</v>
          </cell>
        </row>
        <row r="18771">
          <cell r="AH18771" t="str">
            <v>FRAHaux</v>
          </cell>
          <cell r="AI18771" t="str">
            <v>33201</v>
          </cell>
          <cell r="AJ18771" t="str">
            <v>Gironde</v>
          </cell>
        </row>
        <row r="18772">
          <cell r="AH18772" t="str">
            <v>FRAHaux</v>
          </cell>
          <cell r="AI18772" t="str">
            <v>64258</v>
          </cell>
          <cell r="AJ18772" t="str">
            <v>Pyrenees-Atlantiques</v>
          </cell>
        </row>
        <row r="18773">
          <cell r="AH18773" t="str">
            <v>FRAHavange</v>
          </cell>
          <cell r="AI18773" t="str">
            <v>57305</v>
          </cell>
          <cell r="AJ18773" t="str">
            <v>Moselle</v>
          </cell>
        </row>
        <row r="18774">
          <cell r="AH18774" t="str">
            <v>BELHavelange</v>
          </cell>
          <cell r="AI18774" t="str">
            <v>91064</v>
          </cell>
          <cell r="AJ18774" t="str">
            <v>Namur</v>
          </cell>
        </row>
        <row r="18775">
          <cell r="AH18775" t="str">
            <v>FRAHavelu</v>
          </cell>
          <cell r="AI18775" t="str">
            <v>28193</v>
          </cell>
          <cell r="AJ18775" t="str">
            <v>Eure-et-Loir</v>
          </cell>
        </row>
        <row r="18776">
          <cell r="AH18776" t="str">
            <v>FRAHaveluy</v>
          </cell>
          <cell r="AI18776" t="str">
            <v>59292</v>
          </cell>
          <cell r="AJ18776" t="str">
            <v>Nord</v>
          </cell>
        </row>
        <row r="18777">
          <cell r="AH18777" t="str">
            <v>FRAHavernas</v>
          </cell>
          <cell r="AI18777" t="str">
            <v>80423</v>
          </cell>
          <cell r="AJ18777" t="str">
            <v>Somme</v>
          </cell>
        </row>
        <row r="18778">
          <cell r="AH18778" t="str">
            <v>FRAHaverskerque</v>
          </cell>
          <cell r="AI18778" t="str">
            <v>59293</v>
          </cell>
          <cell r="AJ18778" t="str">
            <v>Nord</v>
          </cell>
        </row>
        <row r="18779">
          <cell r="AH18779" t="str">
            <v>FRAHavrincourt</v>
          </cell>
          <cell r="AI18779" t="str">
            <v>62421</v>
          </cell>
          <cell r="AJ18779" t="str">
            <v>Pas-de-Calais</v>
          </cell>
        </row>
        <row r="18780">
          <cell r="AH18780" t="str">
            <v>FRAHayange</v>
          </cell>
          <cell r="AI18780" t="str">
            <v>57306</v>
          </cell>
          <cell r="AJ18780" t="str">
            <v>Moselle</v>
          </cell>
        </row>
        <row r="18781">
          <cell r="AH18781" t="str">
            <v>FRAHaybes</v>
          </cell>
          <cell r="AI18781" t="str">
            <v>08222</v>
          </cell>
          <cell r="AJ18781" t="str">
            <v>Ardennes</v>
          </cell>
        </row>
        <row r="18782">
          <cell r="AH18782" t="str">
            <v>FRAHayes</v>
          </cell>
          <cell r="AI18782" t="str">
            <v>57307</v>
          </cell>
          <cell r="AJ18782" t="str">
            <v>Moselle</v>
          </cell>
        </row>
        <row r="18783">
          <cell r="AH18783" t="str">
            <v>FRAHaynecourt</v>
          </cell>
          <cell r="AI18783" t="str">
            <v>59294</v>
          </cell>
          <cell r="AJ18783" t="str">
            <v>Nord</v>
          </cell>
        </row>
        <row r="18784">
          <cell r="AH18784" t="str">
            <v>FRAHazebrouck</v>
          </cell>
          <cell r="AI18784" t="str">
            <v>59295</v>
          </cell>
          <cell r="AJ18784" t="str">
            <v>Nord</v>
          </cell>
        </row>
        <row r="18785">
          <cell r="AH18785" t="str">
            <v>FRAHazembourg</v>
          </cell>
          <cell r="AI18785" t="str">
            <v>57308</v>
          </cell>
          <cell r="AJ18785" t="str">
            <v>Moselle</v>
          </cell>
        </row>
        <row r="18786">
          <cell r="AH18786" t="str">
            <v>FRAHéauville</v>
          </cell>
          <cell r="AI18786" t="str">
            <v>50238</v>
          </cell>
          <cell r="AJ18786" t="str">
            <v>Manche</v>
          </cell>
        </row>
        <row r="18787">
          <cell r="AH18787" t="str">
            <v>FRAHébécourt</v>
          </cell>
          <cell r="AI18787" t="str">
            <v>27324</v>
          </cell>
          <cell r="AJ18787" t="str">
            <v>Eure</v>
          </cell>
        </row>
        <row r="18788">
          <cell r="AH18788" t="str">
            <v>FRAHébécourt</v>
          </cell>
          <cell r="AI18788" t="str">
            <v>80424</v>
          </cell>
          <cell r="AJ18788" t="str">
            <v>Somme</v>
          </cell>
        </row>
        <row r="18789">
          <cell r="AH18789" t="str">
            <v>FRAHéberville</v>
          </cell>
          <cell r="AI18789" t="str">
            <v>76353</v>
          </cell>
          <cell r="AJ18789" t="str">
            <v>Seine-Maritime</v>
          </cell>
        </row>
        <row r="18790">
          <cell r="AH18790" t="str">
            <v>FRAHébuterne</v>
          </cell>
          <cell r="AI18790" t="str">
            <v>62422</v>
          </cell>
          <cell r="AJ18790" t="str">
            <v>Pas-de-Calais</v>
          </cell>
        </row>
        <row r="18791">
          <cell r="AH18791" t="str">
            <v>FRAHèches</v>
          </cell>
          <cell r="AI18791" t="str">
            <v>65218</v>
          </cell>
          <cell r="AJ18791" t="str">
            <v>Hautes-Pyrenees</v>
          </cell>
        </row>
        <row r="18792">
          <cell r="AH18792" t="str">
            <v>BELHechtel-Eksel</v>
          </cell>
          <cell r="AI18792" t="str">
            <v>72038</v>
          </cell>
          <cell r="AJ18792" t="str">
            <v>Limburg</v>
          </cell>
        </row>
        <row r="18793">
          <cell r="AH18793" t="str">
            <v>FRAHecken</v>
          </cell>
          <cell r="AI18793" t="str">
            <v>68125</v>
          </cell>
          <cell r="AJ18793" t="str">
            <v>Haut-Rhin</v>
          </cell>
        </row>
        <row r="18794">
          <cell r="AH18794" t="str">
            <v>FRAHecmanville</v>
          </cell>
          <cell r="AI18794" t="str">
            <v>27325</v>
          </cell>
          <cell r="AJ18794" t="str">
            <v>Eure</v>
          </cell>
        </row>
        <row r="18795">
          <cell r="AH18795" t="str">
            <v>FRAHécourt</v>
          </cell>
          <cell r="AI18795" t="str">
            <v>27326</v>
          </cell>
          <cell r="AJ18795" t="str">
            <v>Eure</v>
          </cell>
        </row>
        <row r="18796">
          <cell r="AH18796" t="str">
            <v>FRAHécourt</v>
          </cell>
          <cell r="AI18796" t="str">
            <v>60306</v>
          </cell>
          <cell r="AJ18796" t="str">
            <v>Oise</v>
          </cell>
        </row>
        <row r="18797">
          <cell r="AH18797" t="str">
            <v>FRAHecq</v>
          </cell>
          <cell r="AI18797" t="str">
            <v>59296</v>
          </cell>
          <cell r="AJ18797" t="str">
            <v>Nord</v>
          </cell>
        </row>
        <row r="18798">
          <cell r="AH18798" t="str">
            <v>FRAHectomare</v>
          </cell>
          <cell r="AI18798" t="str">
            <v>27327</v>
          </cell>
          <cell r="AJ18798" t="str">
            <v>Eure</v>
          </cell>
        </row>
        <row r="18799">
          <cell r="AH18799" t="str">
            <v>FRAHédauville</v>
          </cell>
          <cell r="AI18799" t="str">
            <v>80425</v>
          </cell>
          <cell r="AJ18799" t="str">
            <v>Somme</v>
          </cell>
        </row>
        <row r="18800">
          <cell r="AH18800" t="str">
            <v>FRAHédé-Bazouges</v>
          </cell>
          <cell r="AI18800" t="str">
            <v>35130</v>
          </cell>
          <cell r="AJ18800" t="str">
            <v>Ille-et-Vilaine</v>
          </cell>
        </row>
        <row r="18801">
          <cell r="AH18801" t="str">
            <v>FRAHédouville</v>
          </cell>
          <cell r="AI18801" t="str">
            <v>95304</v>
          </cell>
          <cell r="AJ18801" t="str">
            <v>Val-d'Oise</v>
          </cell>
        </row>
        <row r="18802">
          <cell r="AH18802" t="str">
            <v>BELHeers</v>
          </cell>
          <cell r="AI18802" t="str">
            <v>73022</v>
          </cell>
          <cell r="AJ18802" t="str">
            <v>Limburg</v>
          </cell>
        </row>
        <row r="18803">
          <cell r="AH18803" t="str">
            <v>FRAHegeney</v>
          </cell>
          <cell r="AI18803" t="str">
            <v>67186</v>
          </cell>
          <cell r="AJ18803" t="str">
            <v>Bas-Rhin</v>
          </cell>
        </row>
        <row r="18804">
          <cell r="AH18804" t="str">
            <v>FRAHégenheim</v>
          </cell>
          <cell r="AI18804" t="str">
            <v>68126</v>
          </cell>
          <cell r="AJ18804" t="str">
            <v>Haut-Rhin</v>
          </cell>
        </row>
        <row r="18805">
          <cell r="AH18805" t="str">
            <v>FRAHeidolsheim</v>
          </cell>
          <cell r="AI18805" t="str">
            <v>67187</v>
          </cell>
          <cell r="AJ18805" t="str">
            <v>Bas-Rhin</v>
          </cell>
        </row>
        <row r="18806">
          <cell r="AH18806" t="str">
            <v>FRAHeidwiller</v>
          </cell>
          <cell r="AI18806" t="str">
            <v>68127</v>
          </cell>
          <cell r="AJ18806" t="str">
            <v>Haut-Rhin</v>
          </cell>
        </row>
        <row r="18807">
          <cell r="AH18807" t="str">
            <v>FRAHeiligenberg</v>
          </cell>
          <cell r="AI18807" t="str">
            <v>67188</v>
          </cell>
          <cell r="AJ18807" t="str">
            <v>Bas-Rhin</v>
          </cell>
        </row>
        <row r="18808">
          <cell r="AH18808" t="str">
            <v>FRAHeiligenstein</v>
          </cell>
          <cell r="AI18808" t="str">
            <v>67189</v>
          </cell>
          <cell r="AJ18808" t="str">
            <v>Bas-Rhin</v>
          </cell>
        </row>
        <row r="18809">
          <cell r="AH18809" t="str">
            <v>FRAHeillecourt</v>
          </cell>
          <cell r="AI18809" t="str">
            <v>54257</v>
          </cell>
          <cell r="AJ18809" t="str">
            <v>Meurthe-et-Moselle</v>
          </cell>
        </row>
        <row r="18810">
          <cell r="AH18810" t="str">
            <v>FRAHeilles</v>
          </cell>
          <cell r="AI18810" t="str">
            <v>60307</v>
          </cell>
          <cell r="AJ18810" t="str">
            <v>Oise</v>
          </cell>
        </row>
        <row r="18811">
          <cell r="AH18811" t="str">
            <v>FRAHeilly</v>
          </cell>
          <cell r="AI18811" t="str">
            <v>80426</v>
          </cell>
          <cell r="AJ18811" t="str">
            <v>Somme</v>
          </cell>
        </row>
        <row r="18812">
          <cell r="AH18812" t="str">
            <v>FRAHeiltz-le-Hutier</v>
          </cell>
          <cell r="AI18812" t="str">
            <v>51288</v>
          </cell>
          <cell r="AJ18812" t="str">
            <v>Marne</v>
          </cell>
        </row>
        <row r="18813">
          <cell r="AH18813" t="str">
            <v>FRAHeiltz-le-Maurupt</v>
          </cell>
          <cell r="AI18813" t="str">
            <v>51289</v>
          </cell>
          <cell r="AJ18813" t="str">
            <v>Marne</v>
          </cell>
        </row>
        <row r="18814">
          <cell r="AH18814" t="str">
            <v>FRAHeiltz-l'Évêque</v>
          </cell>
          <cell r="AI18814" t="str">
            <v>51290</v>
          </cell>
          <cell r="AJ18814" t="str">
            <v>Marne</v>
          </cell>
        </row>
        <row r="18815">
          <cell r="AH18815" t="str">
            <v>FRAHeimersdorf</v>
          </cell>
          <cell r="AI18815" t="str">
            <v>68128</v>
          </cell>
          <cell r="AJ18815" t="str">
            <v>Haut-Rhin</v>
          </cell>
        </row>
        <row r="18816">
          <cell r="AH18816" t="str">
            <v>FRAHeimsbrunn</v>
          </cell>
          <cell r="AI18816" t="str">
            <v>68129</v>
          </cell>
          <cell r="AJ18816" t="str">
            <v>Haut-Rhin</v>
          </cell>
        </row>
        <row r="18817">
          <cell r="AH18817" t="str">
            <v>FRAHeining-lès-Bouzonville</v>
          </cell>
          <cell r="AI18817" t="str">
            <v>57309</v>
          </cell>
          <cell r="AJ18817" t="str">
            <v>Moselle</v>
          </cell>
        </row>
        <row r="18818">
          <cell r="AH18818" t="str">
            <v>FRAHeippes</v>
          </cell>
          <cell r="AI18818" t="str">
            <v>55241</v>
          </cell>
          <cell r="AJ18818" t="str">
            <v>Meuse</v>
          </cell>
        </row>
        <row r="18819">
          <cell r="AH18819" t="str">
            <v>BELHeist-op-den-Berg</v>
          </cell>
          <cell r="AI18819" t="str">
            <v>12014</v>
          </cell>
          <cell r="AJ18819" t="str">
            <v>Antwerp</v>
          </cell>
        </row>
        <row r="18820">
          <cell r="AH18820" t="str">
            <v>FRAHeiteren</v>
          </cell>
          <cell r="AI18820" t="str">
            <v>68130</v>
          </cell>
          <cell r="AJ18820" t="str">
            <v>Haut-Rhin</v>
          </cell>
        </row>
        <row r="18821">
          <cell r="AH18821" t="str">
            <v>BRAHeitoraí</v>
          </cell>
          <cell r="AI18821" t="str">
            <v>09606</v>
          </cell>
          <cell r="AJ18821" t="str">
            <v>Goiás</v>
          </cell>
        </row>
        <row r="18822">
          <cell r="AH18822" t="str">
            <v>FRAHeiwiller</v>
          </cell>
          <cell r="AI18822" t="str">
            <v>68131</v>
          </cell>
          <cell r="AJ18822" t="str">
            <v>Haut-Rhin</v>
          </cell>
        </row>
        <row r="18823">
          <cell r="AH18823" t="str">
            <v>BELHélécine</v>
          </cell>
          <cell r="AI18823" t="str">
            <v>25118</v>
          </cell>
          <cell r="AJ18823" t="str">
            <v>Walloon Brabant</v>
          </cell>
        </row>
        <row r="18824">
          <cell r="AH18824" t="str">
            <v>FRAHélesmes</v>
          </cell>
          <cell r="AI18824" t="str">
            <v>59297</v>
          </cell>
          <cell r="AJ18824" t="str">
            <v>Nord</v>
          </cell>
        </row>
        <row r="18825">
          <cell r="AH18825" t="str">
            <v>FRAHélette</v>
          </cell>
          <cell r="AI18825" t="str">
            <v>64259</v>
          </cell>
          <cell r="AJ18825" t="str">
            <v>Pyrenees-Atlantiques</v>
          </cell>
        </row>
        <row r="18826">
          <cell r="AH18826" t="str">
            <v>FRAHelfaut</v>
          </cell>
          <cell r="AI18826" t="str">
            <v>62423</v>
          </cell>
          <cell r="AJ18826" t="str">
            <v>Pas-de-Calais</v>
          </cell>
        </row>
        <row r="18827">
          <cell r="AH18827" t="str">
            <v>FRAHelfrantzkirch</v>
          </cell>
          <cell r="AI18827" t="str">
            <v>68132</v>
          </cell>
          <cell r="AJ18827" t="str">
            <v>Haut-Rhin</v>
          </cell>
        </row>
        <row r="18828">
          <cell r="AH18828" t="str">
            <v>BRAHeliodora</v>
          </cell>
          <cell r="AI18828" t="str">
            <v>29202</v>
          </cell>
          <cell r="AJ18828" t="str">
            <v>Minas Gerais</v>
          </cell>
        </row>
        <row r="18829">
          <cell r="AH18829" t="str">
            <v>BRAHeliópolis</v>
          </cell>
          <cell r="AI18829" t="str">
            <v>11857</v>
          </cell>
          <cell r="AJ18829" t="str">
            <v>Bahia</v>
          </cell>
        </row>
        <row r="18830">
          <cell r="AH18830" t="str">
            <v>FRAHelléan</v>
          </cell>
          <cell r="AI18830" t="str">
            <v>56082</v>
          </cell>
          <cell r="AJ18830" t="str">
            <v>Morbihan</v>
          </cell>
        </row>
        <row r="18831">
          <cell r="AH18831" t="str">
            <v>FRAHellemmes-Lille</v>
          </cell>
          <cell r="AI18831" t="str">
            <v>59298</v>
          </cell>
          <cell r="AJ18831" t="str">
            <v>Nord</v>
          </cell>
        </row>
        <row r="18832">
          <cell r="AH18832" t="str">
            <v>FRAHellering-lès-Fénétrange</v>
          </cell>
          <cell r="AI18832" t="str">
            <v>57310</v>
          </cell>
          <cell r="AJ18832" t="str">
            <v>Moselle</v>
          </cell>
        </row>
        <row r="18833">
          <cell r="AH18833" t="str">
            <v>FRAHelleville</v>
          </cell>
          <cell r="AI18833" t="str">
            <v>50240</v>
          </cell>
          <cell r="AJ18833" t="str">
            <v>Manche</v>
          </cell>
        </row>
        <row r="18834">
          <cell r="AH18834" t="str">
            <v>FRAHellimer</v>
          </cell>
          <cell r="AI18834" t="str">
            <v>57311</v>
          </cell>
          <cell r="AJ18834" t="str">
            <v>Moselle</v>
          </cell>
        </row>
        <row r="18835">
          <cell r="AH18835" t="str">
            <v>FRAHéloup</v>
          </cell>
          <cell r="AI18835" t="str">
            <v>61203</v>
          </cell>
          <cell r="AJ18835" t="str">
            <v>Orne</v>
          </cell>
        </row>
        <row r="18836">
          <cell r="AH18836" t="str">
            <v>FRAHelstroff</v>
          </cell>
          <cell r="AI18836" t="str">
            <v>57312</v>
          </cell>
          <cell r="AJ18836" t="str">
            <v>Moselle</v>
          </cell>
        </row>
        <row r="18837">
          <cell r="AH18837" t="str">
            <v>FRAHem</v>
          </cell>
          <cell r="AI18837" t="str">
            <v>59299</v>
          </cell>
          <cell r="AJ18837" t="str">
            <v>Nord</v>
          </cell>
        </row>
        <row r="18838">
          <cell r="AH18838" t="str">
            <v>FRAHémevez</v>
          </cell>
          <cell r="AI18838" t="str">
            <v>50241</v>
          </cell>
          <cell r="AJ18838" t="str">
            <v>Manche</v>
          </cell>
        </row>
        <row r="18839">
          <cell r="AH18839" t="str">
            <v>FRAHémévillers</v>
          </cell>
          <cell r="AI18839" t="str">
            <v>60308</v>
          </cell>
          <cell r="AJ18839" t="str">
            <v>Oise</v>
          </cell>
        </row>
        <row r="18840">
          <cell r="AH18840" t="str">
            <v>FRAHem-Hardinval</v>
          </cell>
          <cell r="AI18840" t="str">
            <v>80427</v>
          </cell>
          <cell r="AJ18840" t="str">
            <v>Somme</v>
          </cell>
        </row>
        <row r="18841">
          <cell r="AH18841" t="str">
            <v>BELHemiksem</v>
          </cell>
          <cell r="AI18841" t="str">
            <v>11018</v>
          </cell>
          <cell r="AJ18841" t="str">
            <v>Antwerp</v>
          </cell>
        </row>
        <row r="18842">
          <cell r="AH18842" t="str">
            <v>FRAHémilly</v>
          </cell>
          <cell r="AI18842" t="str">
            <v>57313</v>
          </cell>
          <cell r="AJ18842" t="str">
            <v>Moselle</v>
          </cell>
        </row>
        <row r="18843">
          <cell r="AH18843" t="str">
            <v>FRAHéming</v>
          </cell>
          <cell r="AI18843" t="str">
            <v>57314</v>
          </cell>
          <cell r="AJ18843" t="str">
            <v>Moselle</v>
          </cell>
        </row>
        <row r="18844">
          <cell r="AH18844" t="str">
            <v>FRAHem-Lenglet</v>
          </cell>
          <cell r="AI18844" t="str">
            <v>59300</v>
          </cell>
          <cell r="AJ18844" t="str">
            <v>Nord</v>
          </cell>
        </row>
        <row r="18845">
          <cell r="AH18845" t="str">
            <v>FRAHem-Monacu</v>
          </cell>
          <cell r="AI18845" t="str">
            <v>80428</v>
          </cell>
          <cell r="AJ18845" t="str">
            <v>Somme</v>
          </cell>
        </row>
        <row r="18846">
          <cell r="AH18846" t="str">
            <v>FRAHémonstoir</v>
          </cell>
          <cell r="AI18846" t="str">
            <v>22075</v>
          </cell>
          <cell r="AJ18846" t="str">
            <v>Cotes-d'Armor</v>
          </cell>
        </row>
        <row r="18847">
          <cell r="AH18847" t="str">
            <v>FRAHénaménil</v>
          </cell>
          <cell r="AI18847" t="str">
            <v>54258</v>
          </cell>
          <cell r="AJ18847" t="str">
            <v>Meurthe-et-Moselle</v>
          </cell>
        </row>
        <row r="18848">
          <cell r="AH18848" t="str">
            <v>FRAHénanbihen</v>
          </cell>
          <cell r="AI18848" t="str">
            <v>22076</v>
          </cell>
          <cell r="AJ18848" t="str">
            <v>Cotes-d'Armor</v>
          </cell>
        </row>
        <row r="18849">
          <cell r="AH18849" t="str">
            <v>FRAHénansal</v>
          </cell>
          <cell r="AI18849" t="str">
            <v>22077</v>
          </cell>
          <cell r="AJ18849" t="str">
            <v>Cotes-d'Armor</v>
          </cell>
        </row>
        <row r="18850">
          <cell r="AH18850" t="str">
            <v>FRAHendaye</v>
          </cell>
          <cell r="AI18850" t="str">
            <v>64260</v>
          </cell>
          <cell r="AJ18850" t="str">
            <v>Pyrenees-Atlantiques</v>
          </cell>
        </row>
        <row r="18851">
          <cell r="AH18851" t="str">
            <v>FRAHendecourt-lès-Cagnicourt</v>
          </cell>
          <cell r="AI18851" t="str">
            <v>62424</v>
          </cell>
          <cell r="AJ18851" t="str">
            <v>Pas-de-Calais</v>
          </cell>
        </row>
        <row r="18852">
          <cell r="AH18852" t="str">
            <v>FRAHendecourt-lès-Ransart</v>
          </cell>
          <cell r="AI18852" t="str">
            <v>62425</v>
          </cell>
          <cell r="AJ18852" t="str">
            <v>Pas-de-Calais</v>
          </cell>
        </row>
        <row r="18853">
          <cell r="AH18853" t="str">
            <v>FRAHénencourt</v>
          </cell>
          <cell r="AI18853" t="str">
            <v>80429</v>
          </cell>
          <cell r="AJ18853" t="str">
            <v>Somme</v>
          </cell>
        </row>
        <row r="18854">
          <cell r="AH18854" t="str">
            <v>FRAHengoat</v>
          </cell>
          <cell r="AI18854" t="str">
            <v>22078</v>
          </cell>
          <cell r="AJ18854" t="str">
            <v>Cotes-d'Armor</v>
          </cell>
        </row>
        <row r="18855">
          <cell r="AH18855" t="str">
            <v>FRAHengwiller</v>
          </cell>
          <cell r="AI18855" t="str">
            <v>67190</v>
          </cell>
          <cell r="AJ18855" t="str">
            <v>Bas-Rhin</v>
          </cell>
        </row>
        <row r="18856">
          <cell r="AH18856" t="str">
            <v>FRAHénin-Beaumont</v>
          </cell>
          <cell r="AI18856" t="str">
            <v>62427</v>
          </cell>
          <cell r="AJ18856" t="str">
            <v>Pas-de-Calais</v>
          </cell>
        </row>
        <row r="18857">
          <cell r="AH18857" t="str">
            <v>FRAHéninel</v>
          </cell>
          <cell r="AI18857" t="str">
            <v>62426</v>
          </cell>
          <cell r="AJ18857" t="str">
            <v>Pas-de-Calais</v>
          </cell>
        </row>
        <row r="18858">
          <cell r="AH18858" t="str">
            <v>FRAHénin-sur-Cojeul</v>
          </cell>
          <cell r="AI18858" t="str">
            <v>62428</v>
          </cell>
          <cell r="AJ18858" t="str">
            <v>Pas-de-Calais</v>
          </cell>
        </row>
        <row r="18859">
          <cell r="AH18859" t="str">
            <v>FRAHennebont</v>
          </cell>
          <cell r="AI18859" t="str">
            <v>56083</v>
          </cell>
          <cell r="AJ18859" t="str">
            <v>Morbihan</v>
          </cell>
        </row>
        <row r="18860">
          <cell r="AH18860" t="str">
            <v>FRAHennecourt</v>
          </cell>
          <cell r="AI18860" t="str">
            <v>88237</v>
          </cell>
          <cell r="AJ18860" t="str">
            <v>Vosges</v>
          </cell>
        </row>
        <row r="18861">
          <cell r="AH18861" t="str">
            <v>FRAHennemont</v>
          </cell>
          <cell r="AI18861" t="str">
            <v>55242</v>
          </cell>
          <cell r="AJ18861" t="str">
            <v>Meuse</v>
          </cell>
        </row>
        <row r="18862">
          <cell r="AH18862" t="str">
            <v>FRAHenneveux</v>
          </cell>
          <cell r="AI18862" t="str">
            <v>62429</v>
          </cell>
          <cell r="AJ18862" t="str">
            <v>Pas-de-Calais</v>
          </cell>
        </row>
        <row r="18863">
          <cell r="AH18863" t="str">
            <v>FRAHennezel</v>
          </cell>
          <cell r="AI18863" t="str">
            <v>88238</v>
          </cell>
          <cell r="AJ18863" t="str">
            <v>Vosges</v>
          </cell>
        </row>
        <row r="18864">
          <cell r="AH18864" t="str">
            <v>FRAHennezis</v>
          </cell>
          <cell r="AI18864" t="str">
            <v>27329</v>
          </cell>
          <cell r="AJ18864" t="str">
            <v>Eure</v>
          </cell>
        </row>
        <row r="18865">
          <cell r="AH18865" t="str">
            <v>FRAHénon</v>
          </cell>
          <cell r="AI18865" t="str">
            <v>22079</v>
          </cell>
          <cell r="AJ18865" t="str">
            <v>Cotes-d'Armor</v>
          </cell>
        </row>
        <row r="18866">
          <cell r="AH18866" t="str">
            <v>FRAHénonville</v>
          </cell>
          <cell r="AI18866" t="str">
            <v>60309</v>
          </cell>
          <cell r="AJ18866" t="str">
            <v>Oise</v>
          </cell>
        </row>
        <row r="18867">
          <cell r="AH18867" t="str">
            <v>FRAHénouville</v>
          </cell>
          <cell r="AI18867" t="str">
            <v>76354</v>
          </cell>
          <cell r="AJ18867" t="str">
            <v>Seine-Maritime</v>
          </cell>
        </row>
        <row r="18868">
          <cell r="AH18868" t="str">
            <v>FRAHenrichemont</v>
          </cell>
          <cell r="AI18868" t="str">
            <v>18109</v>
          </cell>
          <cell r="AJ18868" t="str">
            <v>Cher</v>
          </cell>
        </row>
        <row r="18869">
          <cell r="AH18869" t="str">
            <v>FRAHenridorff</v>
          </cell>
          <cell r="AI18869" t="str">
            <v>57315</v>
          </cell>
          <cell r="AJ18869" t="str">
            <v>Moselle</v>
          </cell>
        </row>
        <row r="18870">
          <cell r="AH18870" t="str">
            <v>FRAHenriville</v>
          </cell>
          <cell r="AI18870" t="str">
            <v>57316</v>
          </cell>
          <cell r="AJ18870" t="str">
            <v>Moselle</v>
          </cell>
        </row>
        <row r="18871">
          <cell r="AH18871" t="str">
            <v>BELHensies</v>
          </cell>
          <cell r="AI18871" t="str">
            <v>53039</v>
          </cell>
          <cell r="AJ18871" t="str">
            <v>Hainaut</v>
          </cell>
        </row>
        <row r="18872">
          <cell r="AH18872" t="str">
            <v>FRAHénu</v>
          </cell>
          <cell r="AI18872" t="str">
            <v>62430</v>
          </cell>
          <cell r="AJ18872" t="str">
            <v>Pas-de-Calais</v>
          </cell>
        </row>
        <row r="18873">
          <cell r="AH18873" t="str">
            <v>FRAHenvic</v>
          </cell>
          <cell r="AI18873" t="str">
            <v>29079</v>
          </cell>
          <cell r="AJ18873" t="str">
            <v>Finistere</v>
          </cell>
        </row>
        <row r="18874">
          <cell r="AH18874" t="str">
            <v>FRAHérange</v>
          </cell>
          <cell r="AI18874" t="str">
            <v>57317</v>
          </cell>
          <cell r="AJ18874" t="str">
            <v>Moselle</v>
          </cell>
        </row>
        <row r="18875">
          <cell r="AH18875" t="str">
            <v>FRAHerbault</v>
          </cell>
          <cell r="AI18875" t="str">
            <v>41101</v>
          </cell>
          <cell r="AJ18875" t="str">
            <v>Loir-et-Cher</v>
          </cell>
        </row>
        <row r="18876">
          <cell r="AH18876" t="str">
            <v>FRAHerbécourt</v>
          </cell>
          <cell r="AI18876" t="str">
            <v>80430</v>
          </cell>
          <cell r="AJ18876" t="str">
            <v>Somme</v>
          </cell>
        </row>
        <row r="18877">
          <cell r="AH18877" t="str">
            <v>BELHerbeumont</v>
          </cell>
          <cell r="AI18877" t="str">
            <v>84029</v>
          </cell>
          <cell r="AJ18877" t="str">
            <v>Luxembourg</v>
          </cell>
        </row>
        <row r="18878">
          <cell r="AH18878" t="str">
            <v>FRAHerbeuval</v>
          </cell>
          <cell r="AI18878" t="str">
            <v>08223</v>
          </cell>
          <cell r="AJ18878" t="str">
            <v>Ardennes</v>
          </cell>
        </row>
        <row r="18879">
          <cell r="AH18879" t="str">
            <v>FRAHerbeuville</v>
          </cell>
          <cell r="AI18879" t="str">
            <v>55243</v>
          </cell>
          <cell r="AJ18879" t="str">
            <v>Meuse</v>
          </cell>
        </row>
        <row r="18880">
          <cell r="AH18880" t="str">
            <v>FRAHerbeville</v>
          </cell>
          <cell r="AI18880" t="str">
            <v>78305</v>
          </cell>
          <cell r="AJ18880" t="str">
            <v>Yvelines</v>
          </cell>
        </row>
        <row r="18881">
          <cell r="AH18881" t="str">
            <v>FRAHerbéviller</v>
          </cell>
          <cell r="AI18881" t="str">
            <v>54259</v>
          </cell>
          <cell r="AJ18881" t="str">
            <v>Meurthe-et-Moselle</v>
          </cell>
        </row>
        <row r="18882">
          <cell r="AH18882" t="str">
            <v>FRAHerbeys</v>
          </cell>
          <cell r="AI18882" t="str">
            <v>38188</v>
          </cell>
          <cell r="AJ18882" t="str">
            <v>Isere</v>
          </cell>
        </row>
        <row r="18883">
          <cell r="AH18883" t="str">
            <v>FRAHerbignac</v>
          </cell>
          <cell r="AI18883" t="str">
            <v>44072</v>
          </cell>
          <cell r="AJ18883" t="str">
            <v>Loire-Atlantique</v>
          </cell>
        </row>
        <row r="18884">
          <cell r="AH18884" t="str">
            <v>FRAHerbinghen</v>
          </cell>
          <cell r="AI18884" t="str">
            <v>62432</v>
          </cell>
          <cell r="AJ18884" t="str">
            <v>Pas-de-Calais</v>
          </cell>
        </row>
        <row r="18885">
          <cell r="AH18885" t="str">
            <v>FRAHerbisse</v>
          </cell>
          <cell r="AI18885" t="str">
            <v>10172</v>
          </cell>
          <cell r="AJ18885" t="str">
            <v>Aube</v>
          </cell>
        </row>
        <row r="18886">
          <cell r="AH18886" t="str">
            <v>FRAHerbitzheim</v>
          </cell>
          <cell r="AI18886" t="str">
            <v>67191</v>
          </cell>
          <cell r="AJ18886" t="str">
            <v>Bas-Rhin</v>
          </cell>
        </row>
        <row r="18887">
          <cell r="AH18887" t="str">
            <v>FRAHerbsheim</v>
          </cell>
          <cell r="AI18887" t="str">
            <v>67192</v>
          </cell>
          <cell r="AJ18887" t="str">
            <v>Bas-Rhin</v>
          </cell>
        </row>
        <row r="18888">
          <cell r="AH18888" t="str">
            <v>FRAHercé</v>
          </cell>
          <cell r="AI18888" t="str">
            <v>53115</v>
          </cell>
          <cell r="AJ18888" t="str">
            <v>Mayenne</v>
          </cell>
        </row>
        <row r="18889">
          <cell r="AH18889" t="str">
            <v>FRAHerchies</v>
          </cell>
          <cell r="AI18889" t="str">
            <v>60310</v>
          </cell>
          <cell r="AJ18889" t="str">
            <v>Oise</v>
          </cell>
        </row>
        <row r="18890">
          <cell r="AH18890" t="str">
            <v>BRAHerculândia</v>
          </cell>
          <cell r="AI18890" t="str">
            <v>19006</v>
          </cell>
          <cell r="AJ18890" t="str">
            <v>São Paulo</v>
          </cell>
        </row>
        <row r="18891">
          <cell r="AH18891" t="str">
            <v>FRAHérenguerville</v>
          </cell>
          <cell r="AI18891" t="str">
            <v>50244</v>
          </cell>
          <cell r="AJ18891" t="str">
            <v>Manche</v>
          </cell>
        </row>
        <row r="18892">
          <cell r="AH18892" t="str">
            <v>BELHerent</v>
          </cell>
          <cell r="AI18892" t="str">
            <v>24038</v>
          </cell>
          <cell r="AJ18892" t="str">
            <v>Flemish Brabant</v>
          </cell>
        </row>
        <row r="18893">
          <cell r="AH18893" t="str">
            <v>BELHerentals</v>
          </cell>
          <cell r="AI18893" t="str">
            <v>13011</v>
          </cell>
          <cell r="AJ18893" t="str">
            <v>Antwerp</v>
          </cell>
        </row>
        <row r="18894">
          <cell r="AH18894" t="str">
            <v>BELHerenthout</v>
          </cell>
          <cell r="AI18894" t="str">
            <v>13012</v>
          </cell>
          <cell r="AJ18894" t="str">
            <v>Antwerp</v>
          </cell>
        </row>
        <row r="18895">
          <cell r="AH18895" t="str">
            <v>FRAHérépian</v>
          </cell>
          <cell r="AI18895" t="str">
            <v>34119</v>
          </cell>
          <cell r="AJ18895" t="str">
            <v>Herault</v>
          </cell>
        </row>
        <row r="18896">
          <cell r="AH18896" t="str">
            <v>FRAHères</v>
          </cell>
          <cell r="AI18896" t="str">
            <v>65219</v>
          </cell>
          <cell r="AJ18896" t="str">
            <v>Hautes-Pyrenees</v>
          </cell>
        </row>
        <row r="18897">
          <cell r="AH18897" t="str">
            <v>FRAHergnies</v>
          </cell>
          <cell r="AI18897" t="str">
            <v>59301</v>
          </cell>
          <cell r="AJ18897" t="str">
            <v>Nord</v>
          </cell>
        </row>
        <row r="18898">
          <cell r="AH18898" t="str">
            <v>FRAHergugney</v>
          </cell>
          <cell r="AI18898" t="str">
            <v>88239</v>
          </cell>
          <cell r="AJ18898" t="str">
            <v>Vosges</v>
          </cell>
        </row>
        <row r="18899">
          <cell r="AH18899" t="str">
            <v>FRAHéric</v>
          </cell>
          <cell r="AI18899" t="str">
            <v>44073</v>
          </cell>
          <cell r="AJ18899" t="str">
            <v>Loire-Atlantique</v>
          </cell>
        </row>
        <row r="18900">
          <cell r="AH18900" t="str">
            <v>FRAHéricourt</v>
          </cell>
          <cell r="AI18900" t="str">
            <v>62433</v>
          </cell>
          <cell r="AJ18900" t="str">
            <v>Pas-de-Calais</v>
          </cell>
        </row>
        <row r="18901">
          <cell r="AH18901" t="str">
            <v>FRAHéricourt</v>
          </cell>
          <cell r="AI18901" t="str">
            <v>70285</v>
          </cell>
          <cell r="AJ18901" t="str">
            <v>Haute-Saone</v>
          </cell>
        </row>
        <row r="18902">
          <cell r="AH18902" t="str">
            <v>FRAHéricourt-en-Caux</v>
          </cell>
          <cell r="AI18902" t="str">
            <v>76355</v>
          </cell>
          <cell r="AJ18902" t="str">
            <v>Seine-Maritime</v>
          </cell>
        </row>
        <row r="18903">
          <cell r="AH18903" t="str">
            <v>FRAHéricourt-sur-Thérain</v>
          </cell>
          <cell r="AI18903" t="str">
            <v>60312</v>
          </cell>
          <cell r="AJ18903" t="str">
            <v>Oise</v>
          </cell>
        </row>
        <row r="18904">
          <cell r="AH18904" t="str">
            <v>FRAHéricy</v>
          </cell>
          <cell r="AI18904" t="str">
            <v>77226</v>
          </cell>
          <cell r="AJ18904" t="str">
            <v>Seine-et-Marne</v>
          </cell>
        </row>
        <row r="18905">
          <cell r="AH18905" t="str">
            <v>FRAHériménil</v>
          </cell>
          <cell r="AI18905" t="str">
            <v>54260</v>
          </cell>
          <cell r="AJ18905" t="str">
            <v>Meurthe-et-Moselle</v>
          </cell>
        </row>
        <row r="18906">
          <cell r="AH18906" t="str">
            <v>FRAHérimoncourt</v>
          </cell>
          <cell r="AI18906" t="str">
            <v>25304</v>
          </cell>
          <cell r="AJ18906" t="str">
            <v>Doubs</v>
          </cell>
        </row>
        <row r="18907">
          <cell r="AH18907" t="str">
            <v>FRAHérin</v>
          </cell>
          <cell r="AI18907" t="str">
            <v>59302</v>
          </cell>
          <cell r="AJ18907" t="str">
            <v>Nord</v>
          </cell>
        </row>
        <row r="18908">
          <cell r="AH18908" t="str">
            <v>FRAHérissart</v>
          </cell>
          <cell r="AI18908" t="str">
            <v>80431</v>
          </cell>
          <cell r="AJ18908" t="str">
            <v>Somme</v>
          </cell>
        </row>
        <row r="18909">
          <cell r="AH18909" t="str">
            <v>FRAHérisson</v>
          </cell>
          <cell r="AI18909" t="str">
            <v>03127</v>
          </cell>
          <cell r="AJ18909" t="str">
            <v>Allier</v>
          </cell>
        </row>
        <row r="18910">
          <cell r="AH18910" t="str">
            <v>BELHerk-de-Stad</v>
          </cell>
          <cell r="AI18910" t="str">
            <v>71024</v>
          </cell>
          <cell r="AJ18910" t="str">
            <v>Limburg</v>
          </cell>
        </row>
        <row r="18911">
          <cell r="AH18911" t="str">
            <v>FRAHerleville</v>
          </cell>
          <cell r="AI18911" t="str">
            <v>80432</v>
          </cell>
          <cell r="AJ18911" t="str">
            <v>Somme</v>
          </cell>
        </row>
        <row r="18912">
          <cell r="AH18912" t="str">
            <v>FRAHerlies</v>
          </cell>
          <cell r="AI18912" t="str">
            <v>59303</v>
          </cell>
          <cell r="AJ18912" t="str">
            <v>Nord</v>
          </cell>
        </row>
        <row r="18913">
          <cell r="AH18913" t="str">
            <v>FRAHerlincourt</v>
          </cell>
          <cell r="AI18913" t="str">
            <v>62435</v>
          </cell>
          <cell r="AJ18913" t="str">
            <v>Pas-de-Calais</v>
          </cell>
        </row>
        <row r="18914">
          <cell r="AH18914" t="str">
            <v>FRAHerlin-le-Sec</v>
          </cell>
          <cell r="AI18914" t="str">
            <v>62436</v>
          </cell>
          <cell r="AJ18914" t="str">
            <v>Pas-de-Calais</v>
          </cell>
        </row>
        <row r="18915">
          <cell r="AH18915" t="str">
            <v>FRAHerly</v>
          </cell>
          <cell r="AI18915" t="str">
            <v>62437</v>
          </cell>
          <cell r="AJ18915" t="str">
            <v>Pas-de-Calais</v>
          </cell>
        </row>
        <row r="18916">
          <cell r="AH18916" t="str">
            <v>FRAHerly</v>
          </cell>
          <cell r="AI18916" t="str">
            <v>80433</v>
          </cell>
          <cell r="AJ18916" t="str">
            <v>Somme</v>
          </cell>
        </row>
        <row r="18917">
          <cell r="AH18917" t="str">
            <v>FRAHerm</v>
          </cell>
          <cell r="AI18917" t="str">
            <v>40123</v>
          </cell>
          <cell r="AJ18917" t="str">
            <v>Landes</v>
          </cell>
        </row>
        <row r="18918">
          <cell r="AH18918" t="str">
            <v>FRAHermanville</v>
          </cell>
          <cell r="AI18918" t="str">
            <v>76356</v>
          </cell>
          <cell r="AJ18918" t="str">
            <v>Seine-Maritime</v>
          </cell>
        </row>
        <row r="18919">
          <cell r="AH18919" t="str">
            <v>FRAHermanville-sur-Mer</v>
          </cell>
          <cell r="AI18919" t="str">
            <v>14325</v>
          </cell>
          <cell r="AJ18919" t="str">
            <v>Calvados</v>
          </cell>
        </row>
        <row r="18920">
          <cell r="AH18920" t="str">
            <v>FRAHermaville</v>
          </cell>
          <cell r="AI18920" t="str">
            <v>62438</v>
          </cell>
          <cell r="AJ18920" t="str">
            <v>Pas-de-Calais</v>
          </cell>
        </row>
        <row r="18921">
          <cell r="AH18921" t="str">
            <v>FRAHermé</v>
          </cell>
          <cell r="AI18921" t="str">
            <v>77227</v>
          </cell>
          <cell r="AJ18921" t="str">
            <v>Seine-et-Marne</v>
          </cell>
        </row>
        <row r="18922">
          <cell r="AH18922" t="str">
            <v>FRAHermelange</v>
          </cell>
          <cell r="AI18922" t="str">
            <v>57318</v>
          </cell>
          <cell r="AJ18922" t="str">
            <v>Moselle</v>
          </cell>
        </row>
        <row r="18923">
          <cell r="AH18923" t="str">
            <v>FRAHermelinghen</v>
          </cell>
          <cell r="AI18923" t="str">
            <v>62439</v>
          </cell>
          <cell r="AJ18923" t="str">
            <v>Pas-de-Calais</v>
          </cell>
        </row>
        <row r="18924">
          <cell r="AH18924" t="str">
            <v>FRAHerment</v>
          </cell>
          <cell r="AI18924" t="str">
            <v>63175</v>
          </cell>
          <cell r="AJ18924" t="str">
            <v>Puy-de-Dome</v>
          </cell>
        </row>
        <row r="18925">
          <cell r="AH18925" t="str">
            <v>FRAHermeray</v>
          </cell>
          <cell r="AI18925" t="str">
            <v>78307</v>
          </cell>
          <cell r="AJ18925" t="str">
            <v>Yvelines</v>
          </cell>
        </row>
        <row r="18926">
          <cell r="AH18926" t="str">
            <v>FRAHermerswiller</v>
          </cell>
          <cell r="AI18926" t="str">
            <v>67193</v>
          </cell>
          <cell r="AJ18926" t="str">
            <v>Bas-Rhin</v>
          </cell>
        </row>
        <row r="18927">
          <cell r="AH18927" t="str">
            <v>FRAHermes</v>
          </cell>
          <cell r="AI18927" t="str">
            <v>60313</v>
          </cell>
          <cell r="AJ18927" t="str">
            <v>Oise</v>
          </cell>
        </row>
        <row r="18928">
          <cell r="AH18928" t="str">
            <v>FRAHermeville</v>
          </cell>
          <cell r="AI18928" t="str">
            <v>76357</v>
          </cell>
          <cell r="AJ18928" t="str">
            <v>Seine-Maritime</v>
          </cell>
        </row>
        <row r="18929">
          <cell r="AH18929" t="str">
            <v>FRAHerméville-en-Woëvre</v>
          </cell>
          <cell r="AI18929" t="str">
            <v>55244</v>
          </cell>
          <cell r="AJ18929" t="str">
            <v>Meuse</v>
          </cell>
        </row>
        <row r="18930">
          <cell r="AH18930" t="str">
            <v>FRAHermies</v>
          </cell>
          <cell r="AI18930" t="str">
            <v>62440</v>
          </cell>
          <cell r="AJ18930" t="str">
            <v>Pas-de-Calais</v>
          </cell>
        </row>
        <row r="18931">
          <cell r="AH18931" t="str">
            <v>FRAHermin</v>
          </cell>
          <cell r="AI18931" t="str">
            <v>62441</v>
          </cell>
          <cell r="AJ18931" t="str">
            <v>Pas-de-Calais</v>
          </cell>
        </row>
        <row r="18932">
          <cell r="AH18932" t="str">
            <v>FRAHermival-les-Vaux</v>
          </cell>
          <cell r="AI18932" t="str">
            <v>14326</v>
          </cell>
          <cell r="AJ18932" t="str">
            <v>Calvados</v>
          </cell>
        </row>
        <row r="18933">
          <cell r="AH18933" t="str">
            <v>FRAHermonville</v>
          </cell>
          <cell r="AI18933" t="str">
            <v>51291</v>
          </cell>
          <cell r="AJ18933" t="str">
            <v>Marne</v>
          </cell>
        </row>
        <row r="18934">
          <cell r="AH18934" t="str">
            <v>BELHerne</v>
          </cell>
          <cell r="AI18934" t="str">
            <v>23032</v>
          </cell>
          <cell r="AJ18934" t="str">
            <v>Flemish Brabant</v>
          </cell>
        </row>
        <row r="18935">
          <cell r="AH18935" t="str">
            <v>FRAHernicourt</v>
          </cell>
          <cell r="AI18935" t="str">
            <v>62442</v>
          </cell>
          <cell r="AJ18935" t="str">
            <v>Pas-de-Calais</v>
          </cell>
        </row>
        <row r="18936">
          <cell r="AH18936" t="str">
            <v>FRAHerny</v>
          </cell>
          <cell r="AI18936" t="str">
            <v>57319</v>
          </cell>
          <cell r="AJ18936" t="str">
            <v>Moselle</v>
          </cell>
        </row>
        <row r="18937">
          <cell r="AH18937" t="str">
            <v>BELHéron</v>
          </cell>
          <cell r="AI18937" t="str">
            <v>61028</v>
          </cell>
          <cell r="AJ18937" t="str">
            <v>Liege</v>
          </cell>
        </row>
        <row r="18938">
          <cell r="AH18938" t="str">
            <v>FRAHéronchelles</v>
          </cell>
          <cell r="AI18938" t="str">
            <v>76359</v>
          </cell>
          <cell r="AJ18938" t="str">
            <v>Seine-Maritime</v>
          </cell>
        </row>
        <row r="18939">
          <cell r="AH18939" t="str">
            <v>FRAHérouville-en-Vexin</v>
          </cell>
          <cell r="AI18939" t="str">
            <v>95308</v>
          </cell>
          <cell r="AJ18939" t="str">
            <v>Val-d'Oise</v>
          </cell>
        </row>
        <row r="18940">
          <cell r="AH18940" t="str">
            <v>FRAHérouville-Saint-Clair</v>
          </cell>
          <cell r="AI18940" t="str">
            <v>14327</v>
          </cell>
          <cell r="AJ18940" t="str">
            <v>Calvados</v>
          </cell>
        </row>
        <row r="18941">
          <cell r="AH18941" t="str">
            <v>FRAHérouvillette</v>
          </cell>
          <cell r="AI18941" t="str">
            <v>14328</v>
          </cell>
          <cell r="AJ18941" t="str">
            <v>Calvados</v>
          </cell>
        </row>
        <row r="18942">
          <cell r="AH18942" t="str">
            <v>FRAHerpelmont</v>
          </cell>
          <cell r="AI18942" t="str">
            <v>88240</v>
          </cell>
          <cell r="AJ18942" t="str">
            <v>Vosges</v>
          </cell>
        </row>
        <row r="18943">
          <cell r="AH18943" t="str">
            <v>FRAHerpont</v>
          </cell>
          <cell r="AI18943" t="str">
            <v>51292</v>
          </cell>
          <cell r="AJ18943" t="str">
            <v>Marne</v>
          </cell>
        </row>
        <row r="18944">
          <cell r="AH18944" t="str">
            <v>FRAHerpy-l'Arlésienne</v>
          </cell>
          <cell r="AI18944" t="str">
            <v>08225</v>
          </cell>
          <cell r="AJ18944" t="str">
            <v>Ardennes</v>
          </cell>
        </row>
        <row r="18945">
          <cell r="AH18945" t="str">
            <v>FRAHerqueville</v>
          </cell>
          <cell r="AI18945" t="str">
            <v>27330</v>
          </cell>
          <cell r="AJ18945" t="str">
            <v>Eure</v>
          </cell>
        </row>
        <row r="18946">
          <cell r="AH18946" t="str">
            <v>FRAHerran</v>
          </cell>
          <cell r="AI18946" t="str">
            <v>31236</v>
          </cell>
          <cell r="AJ18946" t="str">
            <v>Haute-Garonne</v>
          </cell>
        </row>
        <row r="18947">
          <cell r="AH18947" t="str">
            <v>FRAHerré</v>
          </cell>
          <cell r="AI18947" t="str">
            <v>40124</v>
          </cell>
          <cell r="AJ18947" t="str">
            <v>Landes</v>
          </cell>
        </row>
        <row r="18948">
          <cell r="AH18948" t="str">
            <v>FRAHerrère</v>
          </cell>
          <cell r="AI18948" t="str">
            <v>64261</v>
          </cell>
          <cell r="AJ18948" t="str">
            <v>Pyrenees-Atlantiques</v>
          </cell>
        </row>
        <row r="18949">
          <cell r="AH18949" t="str">
            <v>FRAHerrin</v>
          </cell>
          <cell r="AI18949" t="str">
            <v>59304</v>
          </cell>
          <cell r="AJ18949" t="str">
            <v>Nord</v>
          </cell>
        </row>
        <row r="18950">
          <cell r="AH18950" t="str">
            <v>FRAHerrlisheim</v>
          </cell>
          <cell r="AI18950" t="str">
            <v>67194</v>
          </cell>
          <cell r="AJ18950" t="str">
            <v>Bas-Rhin</v>
          </cell>
        </row>
        <row r="18951">
          <cell r="AH18951" t="str">
            <v>FRAHerrlisheim-près-Colmar</v>
          </cell>
          <cell r="AI18951" t="str">
            <v>68134</v>
          </cell>
          <cell r="AJ18951" t="str">
            <v>Haut-Rhin</v>
          </cell>
        </row>
        <row r="18952">
          <cell r="AH18952" t="str">
            <v>FRAHerry</v>
          </cell>
          <cell r="AI18952" t="str">
            <v>18110</v>
          </cell>
          <cell r="AJ18952" t="str">
            <v>Cher</v>
          </cell>
        </row>
        <row r="18953">
          <cell r="AH18953" t="str">
            <v>BELHerselt</v>
          </cell>
          <cell r="AI18953" t="str">
            <v>13013</v>
          </cell>
          <cell r="AJ18953" t="str">
            <v>Antwerp</v>
          </cell>
        </row>
        <row r="18954">
          <cell r="AH18954" t="str">
            <v>FRAHerserange</v>
          </cell>
          <cell r="AI18954" t="str">
            <v>54261</v>
          </cell>
          <cell r="AJ18954" t="str">
            <v>Meurthe-et-Moselle</v>
          </cell>
        </row>
        <row r="18955">
          <cell r="AH18955" t="str">
            <v>FRAHersin-Coupigny</v>
          </cell>
          <cell r="AI18955" t="str">
            <v>62443</v>
          </cell>
          <cell r="AJ18955" t="str">
            <v>Pas-de-Calais</v>
          </cell>
        </row>
        <row r="18956">
          <cell r="AH18956" t="str">
            <v>BELHerstal</v>
          </cell>
          <cell r="AI18956" t="str">
            <v>62051</v>
          </cell>
          <cell r="AJ18956" t="str">
            <v>Liege</v>
          </cell>
        </row>
        <row r="18957">
          <cell r="AH18957" t="str">
            <v>BELHerstappe</v>
          </cell>
          <cell r="AI18957" t="str">
            <v>73028</v>
          </cell>
          <cell r="AJ18957" t="str">
            <v>Limburg</v>
          </cell>
        </row>
        <row r="18958">
          <cell r="AH18958" t="str">
            <v>FRAHertzing</v>
          </cell>
          <cell r="AI18958" t="str">
            <v>57320</v>
          </cell>
          <cell r="AJ18958" t="str">
            <v>Moselle</v>
          </cell>
        </row>
        <row r="18959">
          <cell r="AH18959" t="str">
            <v>BRAHerval d'Oeste</v>
          </cell>
          <cell r="AI18959" t="str">
            <v>06702</v>
          </cell>
          <cell r="AJ18959" t="str">
            <v>Santa Catarina</v>
          </cell>
        </row>
        <row r="18960">
          <cell r="AH18960" t="str">
            <v>BRAHerval</v>
          </cell>
          <cell r="AI18960" t="str">
            <v>07104</v>
          </cell>
          <cell r="AJ18960" t="str">
            <v>Rio Grande do Sul</v>
          </cell>
        </row>
        <row r="18961">
          <cell r="AH18961" t="str">
            <v>BELHerve</v>
          </cell>
          <cell r="AI18961" t="str">
            <v>63035</v>
          </cell>
          <cell r="AJ18961" t="str">
            <v>Liege</v>
          </cell>
        </row>
        <row r="18962">
          <cell r="AH18962" t="str">
            <v>BRAHerveiras</v>
          </cell>
          <cell r="AI18962" t="str">
            <v>09571</v>
          </cell>
          <cell r="AJ18962" t="str">
            <v>Rio Grande do Sul</v>
          </cell>
        </row>
        <row r="18963">
          <cell r="AH18963" t="str">
            <v>FRAHervelinghen</v>
          </cell>
          <cell r="AI18963" t="str">
            <v>62444</v>
          </cell>
          <cell r="AJ18963" t="str">
            <v>Pas-de-Calais</v>
          </cell>
        </row>
        <row r="18964">
          <cell r="AH18964" t="str">
            <v>FRAHervilly</v>
          </cell>
          <cell r="AI18964" t="str">
            <v>80434</v>
          </cell>
          <cell r="AJ18964" t="str">
            <v>Somme</v>
          </cell>
        </row>
        <row r="18965">
          <cell r="AH18965" t="str">
            <v>FRAHéry</v>
          </cell>
          <cell r="AI18965" t="str">
            <v>58133</v>
          </cell>
          <cell r="AJ18965" t="str">
            <v>Nievre</v>
          </cell>
        </row>
        <row r="18966">
          <cell r="AH18966" t="str">
            <v>FRAHéry</v>
          </cell>
          <cell r="AI18966" t="str">
            <v>89201</v>
          </cell>
          <cell r="AJ18966" t="str">
            <v>Yonne</v>
          </cell>
        </row>
        <row r="18967">
          <cell r="AH18967" t="str">
            <v>FRAHéry-sur-Alby</v>
          </cell>
          <cell r="AI18967" t="str">
            <v>74142</v>
          </cell>
          <cell r="AJ18967" t="str">
            <v>Haute-Savoie</v>
          </cell>
        </row>
        <row r="18968">
          <cell r="AH18968" t="str">
            <v>FRAHerzeele</v>
          </cell>
          <cell r="AI18968" t="str">
            <v>59305</v>
          </cell>
          <cell r="AJ18968" t="str">
            <v>Nord</v>
          </cell>
        </row>
        <row r="18969">
          <cell r="AH18969" t="str">
            <v>BELHerzele</v>
          </cell>
          <cell r="AI18969" t="str">
            <v>41027</v>
          </cell>
          <cell r="AJ18969" t="str">
            <v>East Flanders</v>
          </cell>
        </row>
        <row r="18970">
          <cell r="AH18970" t="str">
            <v>FRAHesbécourt</v>
          </cell>
          <cell r="AI18970" t="str">
            <v>80435</v>
          </cell>
          <cell r="AJ18970" t="str">
            <v>Somme</v>
          </cell>
        </row>
        <row r="18971">
          <cell r="AH18971" t="str">
            <v>FRAHescamps</v>
          </cell>
          <cell r="AI18971" t="str">
            <v>80436</v>
          </cell>
          <cell r="AJ18971" t="str">
            <v>Somme</v>
          </cell>
        </row>
        <row r="18972">
          <cell r="AH18972" t="str">
            <v>FRAHesdigneul-lès-Béthune</v>
          </cell>
          <cell r="AI18972" t="str">
            <v>62445</v>
          </cell>
          <cell r="AJ18972" t="str">
            <v>Pas-de-Calais</v>
          </cell>
        </row>
        <row r="18973">
          <cell r="AH18973" t="str">
            <v>FRAHesdigneul-lès-Boulogne</v>
          </cell>
          <cell r="AI18973" t="str">
            <v>62446</v>
          </cell>
          <cell r="AJ18973" t="str">
            <v>Pas-de-Calais</v>
          </cell>
        </row>
        <row r="18974">
          <cell r="AH18974" t="str">
            <v>FRAHesdin</v>
          </cell>
          <cell r="AI18974" t="str">
            <v>62447</v>
          </cell>
          <cell r="AJ18974" t="str">
            <v>Pas-de-Calais</v>
          </cell>
        </row>
        <row r="18975">
          <cell r="AH18975" t="str">
            <v>FRAHesdin-l'Abbé</v>
          </cell>
          <cell r="AI18975" t="str">
            <v>62448</v>
          </cell>
          <cell r="AJ18975" t="str">
            <v>Pas-de-Calais</v>
          </cell>
        </row>
        <row r="18976">
          <cell r="AH18976" t="str">
            <v>FRAHésingue</v>
          </cell>
          <cell r="AI18976" t="str">
            <v>68135</v>
          </cell>
          <cell r="AJ18976" t="str">
            <v>Haut-Rhin</v>
          </cell>
        </row>
        <row r="18977">
          <cell r="AH18977" t="str">
            <v>FRAHesmond</v>
          </cell>
          <cell r="AI18977" t="str">
            <v>62449</v>
          </cell>
          <cell r="AJ18977" t="str">
            <v>Pas-de-Calais</v>
          </cell>
        </row>
        <row r="18978">
          <cell r="AH18978" t="str">
            <v>FRAHesse</v>
          </cell>
          <cell r="AI18978" t="str">
            <v>57321</v>
          </cell>
          <cell r="AJ18978" t="str">
            <v>Moselle</v>
          </cell>
        </row>
        <row r="18979">
          <cell r="AH18979" t="str">
            <v>FRAHessenheim</v>
          </cell>
          <cell r="AI18979" t="str">
            <v>67195</v>
          </cell>
          <cell r="AJ18979" t="str">
            <v>Bas-Rhin</v>
          </cell>
        </row>
        <row r="18980">
          <cell r="AH18980" t="str">
            <v>FRAHestroff</v>
          </cell>
          <cell r="AI18980" t="str">
            <v>57322</v>
          </cell>
          <cell r="AJ18980" t="str">
            <v>Moselle</v>
          </cell>
        </row>
        <row r="18981">
          <cell r="AH18981" t="str">
            <v>FRAHestrud</v>
          </cell>
          <cell r="AI18981" t="str">
            <v>59306</v>
          </cell>
          <cell r="AJ18981" t="str">
            <v>Nord</v>
          </cell>
        </row>
        <row r="18982">
          <cell r="AH18982" t="str">
            <v>FRAHestrus</v>
          </cell>
          <cell r="AI18982" t="str">
            <v>62450</v>
          </cell>
          <cell r="AJ18982" t="str">
            <v>Pas-de-Calais</v>
          </cell>
        </row>
        <row r="18983">
          <cell r="AH18983" t="str">
            <v>FRAHétomesnil</v>
          </cell>
          <cell r="AI18983" t="str">
            <v>60314</v>
          </cell>
          <cell r="AJ18983" t="str">
            <v>Oise</v>
          </cell>
        </row>
        <row r="18984">
          <cell r="AH18984" t="str">
            <v>FRAHettange-Grande</v>
          </cell>
          <cell r="AI18984" t="str">
            <v>57323</v>
          </cell>
          <cell r="AJ18984" t="str">
            <v>Moselle</v>
          </cell>
        </row>
        <row r="18985">
          <cell r="AH18985" t="str">
            <v>FRAHettenschlag</v>
          </cell>
          <cell r="AI18985" t="str">
            <v>68136</v>
          </cell>
          <cell r="AJ18985" t="str">
            <v>Haut-Rhin</v>
          </cell>
        </row>
        <row r="18986">
          <cell r="AH18986" t="str">
            <v>FRAHeubécourt-Haricourt</v>
          </cell>
          <cell r="AI18986" t="str">
            <v>27331</v>
          </cell>
          <cell r="AJ18986" t="str">
            <v>Eure</v>
          </cell>
        </row>
        <row r="18987">
          <cell r="AH18987" t="str">
            <v>FRAHeuchin</v>
          </cell>
          <cell r="AI18987" t="str">
            <v>62451</v>
          </cell>
          <cell r="AJ18987" t="str">
            <v>Pas-de-Calais</v>
          </cell>
        </row>
        <row r="18988">
          <cell r="AH18988" t="str">
            <v>FRAHeucourt-Croquoison</v>
          </cell>
          <cell r="AI18988" t="str">
            <v>80437</v>
          </cell>
          <cell r="AJ18988" t="str">
            <v>Somme</v>
          </cell>
        </row>
        <row r="18989">
          <cell r="AH18989" t="str">
            <v>FRAHeudebouville</v>
          </cell>
          <cell r="AI18989" t="str">
            <v>27332</v>
          </cell>
          <cell r="AJ18989" t="str">
            <v>Eure</v>
          </cell>
        </row>
        <row r="18990">
          <cell r="AH18990" t="str">
            <v>FRAHeudicourt</v>
          </cell>
          <cell r="AI18990" t="str">
            <v>27333</v>
          </cell>
          <cell r="AJ18990" t="str">
            <v>Eure</v>
          </cell>
        </row>
        <row r="18991">
          <cell r="AH18991" t="str">
            <v>FRAHeudicourt</v>
          </cell>
          <cell r="AI18991" t="str">
            <v>80438</v>
          </cell>
          <cell r="AJ18991" t="str">
            <v>Somme</v>
          </cell>
        </row>
        <row r="18992">
          <cell r="AH18992" t="str">
            <v>FRAHeudicourt-sous-les-Côtes</v>
          </cell>
          <cell r="AI18992" t="str">
            <v>55245</v>
          </cell>
          <cell r="AJ18992" t="str">
            <v>Meuse</v>
          </cell>
        </row>
        <row r="18993">
          <cell r="AH18993" t="str">
            <v>FRAHeudreville-en-Lieuvin</v>
          </cell>
          <cell r="AI18993" t="str">
            <v>27334</v>
          </cell>
          <cell r="AJ18993" t="str">
            <v>Eure</v>
          </cell>
        </row>
        <row r="18994">
          <cell r="AH18994" t="str">
            <v>FRAHeudreville-sur-Eure</v>
          </cell>
          <cell r="AI18994" t="str">
            <v>27335</v>
          </cell>
          <cell r="AJ18994" t="str">
            <v>Eure</v>
          </cell>
        </row>
        <row r="18995">
          <cell r="AH18995" t="str">
            <v>FRAHeugas</v>
          </cell>
          <cell r="AI18995" t="str">
            <v>40125</v>
          </cell>
          <cell r="AJ18995" t="str">
            <v>Landes</v>
          </cell>
        </row>
        <row r="18996">
          <cell r="AH18996" t="str">
            <v>FRAHeugleville-sur-Scie</v>
          </cell>
          <cell r="AI18996" t="str">
            <v>76360</v>
          </cell>
          <cell r="AJ18996" t="str">
            <v>Seine-Maritime</v>
          </cell>
        </row>
        <row r="18997">
          <cell r="AH18997" t="str">
            <v>FRAHeugnes</v>
          </cell>
          <cell r="AI18997" t="str">
            <v>36086</v>
          </cell>
          <cell r="AJ18997" t="str">
            <v>Indre</v>
          </cell>
        </row>
        <row r="18998">
          <cell r="AH18998" t="str">
            <v>FRAHeugueville-sur-Sienne</v>
          </cell>
          <cell r="AI18998" t="str">
            <v>50243</v>
          </cell>
          <cell r="AJ18998" t="str">
            <v>Manche</v>
          </cell>
        </row>
        <row r="18999">
          <cell r="AH18999" t="str">
            <v>FRAHeuilley-le-Grand</v>
          </cell>
          <cell r="AI18999" t="str">
            <v>52240</v>
          </cell>
          <cell r="AJ18999" t="str">
            <v>Haute-Marne</v>
          </cell>
        </row>
        <row r="19000">
          <cell r="AH19000" t="str">
            <v>FRAHeuilley-sur-Saône</v>
          </cell>
          <cell r="AI19000" t="str">
            <v>21316</v>
          </cell>
          <cell r="AJ19000" t="str">
            <v>Cote-d'Or</v>
          </cell>
        </row>
        <row r="19001">
          <cell r="AH19001" t="str">
            <v>FRAHeuland</v>
          </cell>
          <cell r="AI19001" t="str">
            <v>14329</v>
          </cell>
          <cell r="AJ19001" t="str">
            <v>Calvados</v>
          </cell>
        </row>
        <row r="19002">
          <cell r="AH19002" t="str">
            <v>FRAHeume-l'Église</v>
          </cell>
          <cell r="AI19002" t="str">
            <v>63176</v>
          </cell>
          <cell r="AJ19002" t="str">
            <v>Puy-de-Dome</v>
          </cell>
        </row>
        <row r="19003">
          <cell r="AH19003" t="str">
            <v>FRAHeuqueville</v>
          </cell>
          <cell r="AI19003" t="str">
            <v>27337</v>
          </cell>
          <cell r="AJ19003" t="str">
            <v>Eure</v>
          </cell>
        </row>
        <row r="19004">
          <cell r="AH19004" t="str">
            <v>FRAHeuqueville</v>
          </cell>
          <cell r="AI19004" t="str">
            <v>76361</v>
          </cell>
          <cell r="AJ19004" t="str">
            <v>Seine-Maritime</v>
          </cell>
        </row>
        <row r="19005">
          <cell r="AH19005" t="str">
            <v>FRAHeuringhem</v>
          </cell>
          <cell r="AI19005" t="str">
            <v>62452</v>
          </cell>
          <cell r="AJ19005" t="str">
            <v>Pas-de-Calais</v>
          </cell>
        </row>
        <row r="19006">
          <cell r="AH19006" t="str">
            <v>FRAHeurteauville</v>
          </cell>
          <cell r="AI19006" t="str">
            <v>76362</v>
          </cell>
          <cell r="AJ19006" t="str">
            <v>Seine-Maritime</v>
          </cell>
        </row>
        <row r="19007">
          <cell r="AH19007" t="str">
            <v>BELHeusden-Zolder</v>
          </cell>
          <cell r="AI19007" t="str">
            <v>71070</v>
          </cell>
          <cell r="AJ19007" t="str">
            <v>Limburg</v>
          </cell>
        </row>
        <row r="19008">
          <cell r="AH19008" t="str">
            <v>FRAHeutrégiville</v>
          </cell>
          <cell r="AI19008" t="str">
            <v>51293</v>
          </cell>
          <cell r="AJ19008" t="str">
            <v>Marne</v>
          </cell>
        </row>
        <row r="19009">
          <cell r="AH19009" t="str">
            <v>BELHeuvelland</v>
          </cell>
          <cell r="AI19009" t="str">
            <v>33039</v>
          </cell>
          <cell r="AJ19009" t="str">
            <v>West Flanders</v>
          </cell>
        </row>
        <row r="19010">
          <cell r="AH19010" t="str">
            <v>FRAHeuzecourt</v>
          </cell>
          <cell r="AI19010" t="str">
            <v>80439</v>
          </cell>
          <cell r="AJ19010" t="str">
            <v>Somme</v>
          </cell>
        </row>
        <row r="19011">
          <cell r="AH19011" t="str">
            <v>FRAHévilliers</v>
          </cell>
          <cell r="AI19011" t="str">
            <v>55246</v>
          </cell>
          <cell r="AJ19011" t="str">
            <v>Meuse</v>
          </cell>
        </row>
        <row r="19012">
          <cell r="AH19012" t="str">
            <v>FRAHeyrieux</v>
          </cell>
          <cell r="AI19012" t="str">
            <v>38189</v>
          </cell>
          <cell r="AJ19012" t="str">
            <v>Isere</v>
          </cell>
        </row>
        <row r="19013">
          <cell r="AH19013" t="str">
            <v>FRAHézecques</v>
          </cell>
          <cell r="AI19013" t="str">
            <v>62453</v>
          </cell>
          <cell r="AJ19013" t="str">
            <v>Pas-de-Calais</v>
          </cell>
        </row>
        <row r="19014">
          <cell r="AH19014" t="str">
            <v>FRAHibarette</v>
          </cell>
          <cell r="AI19014" t="str">
            <v>65220</v>
          </cell>
          <cell r="AJ19014" t="str">
            <v>Hautes-Pyrenees</v>
          </cell>
        </row>
        <row r="19015">
          <cell r="AH19015" t="str">
            <v>BRAHidrolândia</v>
          </cell>
          <cell r="AI19015" t="str">
            <v>05209</v>
          </cell>
          <cell r="AJ19015" t="str">
            <v>Ceará</v>
          </cell>
        </row>
        <row r="19016">
          <cell r="AH19016" t="str">
            <v>BRAHidrolândia</v>
          </cell>
          <cell r="AI19016" t="str">
            <v>09705</v>
          </cell>
          <cell r="AJ19016" t="str">
            <v>Goiás</v>
          </cell>
        </row>
        <row r="19017">
          <cell r="AH19017" t="str">
            <v>BRAHidrolina</v>
          </cell>
          <cell r="AI19017" t="str">
            <v>09804</v>
          </cell>
          <cell r="AJ19017" t="str">
            <v>Goiás</v>
          </cell>
        </row>
        <row r="19018">
          <cell r="AH19018" t="str">
            <v>FRAHières-sur-Amby</v>
          </cell>
          <cell r="AI19018" t="str">
            <v>38190</v>
          </cell>
          <cell r="AJ19018" t="str">
            <v>Isere</v>
          </cell>
        </row>
        <row r="19019">
          <cell r="AH19019" t="str">
            <v>FRAHierges</v>
          </cell>
          <cell r="AI19019" t="str">
            <v>08226</v>
          </cell>
          <cell r="AJ19019" t="str">
            <v>Ardennes</v>
          </cell>
        </row>
        <row r="19020">
          <cell r="AH19020" t="str">
            <v>FRAHiermont</v>
          </cell>
          <cell r="AI19020" t="str">
            <v>80440</v>
          </cell>
          <cell r="AJ19020" t="str">
            <v>Somme</v>
          </cell>
        </row>
        <row r="19021">
          <cell r="AH19021" t="str">
            <v>FRAHiersac</v>
          </cell>
          <cell r="AI19021" t="str">
            <v>16163</v>
          </cell>
          <cell r="AJ19021" t="str">
            <v>Charente</v>
          </cell>
        </row>
        <row r="19022">
          <cell r="AH19022" t="str">
            <v>FRAHiers-Brouage</v>
          </cell>
          <cell r="AI19022" t="str">
            <v>17189</v>
          </cell>
          <cell r="AJ19022" t="str">
            <v>Charente-Maritime</v>
          </cell>
        </row>
        <row r="19023">
          <cell r="AH19023" t="str">
            <v>FRAHiesse</v>
          </cell>
          <cell r="AI19023" t="str">
            <v>16164</v>
          </cell>
          <cell r="AJ19023" t="str">
            <v>Charente</v>
          </cell>
        </row>
        <row r="19024">
          <cell r="AH19024" t="str">
            <v>FRAHiesville</v>
          </cell>
          <cell r="AI19024" t="str">
            <v>50246</v>
          </cell>
          <cell r="AJ19024" t="str">
            <v>Manche</v>
          </cell>
        </row>
        <row r="19025">
          <cell r="AH19025" t="str">
            <v>FRAHiguères-Souye</v>
          </cell>
          <cell r="AI19025" t="str">
            <v>64262</v>
          </cell>
          <cell r="AJ19025" t="str">
            <v>Pyrenees-Atlantiques</v>
          </cell>
        </row>
        <row r="19026">
          <cell r="AH19026" t="str">
            <v>FRAHiis</v>
          </cell>
          <cell r="AI19026" t="str">
            <v>65221</v>
          </cell>
          <cell r="AJ19026" t="str">
            <v>Hautes-Pyrenees</v>
          </cell>
        </row>
        <row r="19027">
          <cell r="AH19027" t="str">
            <v>FRAHilbesheim</v>
          </cell>
          <cell r="AI19027" t="str">
            <v>57324</v>
          </cell>
          <cell r="AJ19027" t="str">
            <v>Moselle</v>
          </cell>
        </row>
        <row r="19028">
          <cell r="AH19028" t="str">
            <v>FRAHillion</v>
          </cell>
          <cell r="AI19028" t="str">
            <v>22081</v>
          </cell>
          <cell r="AJ19028" t="str">
            <v>Cotes-d'Armor</v>
          </cell>
        </row>
        <row r="19029">
          <cell r="AH19029" t="str">
            <v>FRAHilsenheim</v>
          </cell>
          <cell r="AI19029" t="str">
            <v>67196</v>
          </cell>
          <cell r="AJ19029" t="str">
            <v>Bas-Rhin</v>
          </cell>
        </row>
        <row r="19030">
          <cell r="AH19030" t="str">
            <v>FRAHilsprich</v>
          </cell>
          <cell r="AI19030" t="str">
            <v>57325</v>
          </cell>
          <cell r="AJ19030" t="str">
            <v>Moselle</v>
          </cell>
        </row>
        <row r="19031">
          <cell r="AH19031" t="str">
            <v>FRAHinacourt</v>
          </cell>
          <cell r="AI19031" t="str">
            <v>02380</v>
          </cell>
          <cell r="AJ19031" t="str">
            <v>Aisne</v>
          </cell>
        </row>
        <row r="19032">
          <cell r="AH19032" t="str">
            <v>FRAHinckange</v>
          </cell>
          <cell r="AI19032" t="str">
            <v>57326</v>
          </cell>
          <cell r="AJ19032" t="str">
            <v>Moselle</v>
          </cell>
        </row>
        <row r="19033">
          <cell r="AH19033" t="str">
            <v>FRAHindisheim</v>
          </cell>
          <cell r="AI19033" t="str">
            <v>67197</v>
          </cell>
          <cell r="AJ19033" t="str">
            <v>Bas-Rhin</v>
          </cell>
        </row>
        <row r="19034">
          <cell r="AH19034" t="str">
            <v>FRAHindlingen</v>
          </cell>
          <cell r="AI19034" t="str">
            <v>68137</v>
          </cell>
          <cell r="AJ19034" t="str">
            <v>Haut-Rhin</v>
          </cell>
        </row>
        <row r="19035">
          <cell r="AH19035" t="str">
            <v>FRAHinges</v>
          </cell>
          <cell r="AI19035" t="str">
            <v>62454</v>
          </cell>
          <cell r="AJ19035" t="str">
            <v>Pas-de-Calais</v>
          </cell>
        </row>
        <row r="19036">
          <cell r="AH19036" t="str">
            <v>FRAHinsbourg</v>
          </cell>
          <cell r="AI19036" t="str">
            <v>67198</v>
          </cell>
          <cell r="AJ19036" t="str">
            <v>Bas-Rhin</v>
          </cell>
        </row>
        <row r="19037">
          <cell r="AH19037" t="str">
            <v>FRAHinsingen</v>
          </cell>
          <cell r="AI19037" t="str">
            <v>67199</v>
          </cell>
          <cell r="AJ19037" t="str">
            <v>Bas-Rhin</v>
          </cell>
        </row>
        <row r="19038">
          <cell r="AH19038" t="str">
            <v>FRAHinx</v>
          </cell>
          <cell r="AI19038" t="str">
            <v>40126</v>
          </cell>
          <cell r="AJ19038" t="str">
            <v>Landes</v>
          </cell>
        </row>
        <row r="19039">
          <cell r="AH19039" t="str">
            <v>FRAHipsheim</v>
          </cell>
          <cell r="AI19039" t="str">
            <v>67200</v>
          </cell>
          <cell r="AJ19039" t="str">
            <v>Bas-Rhin</v>
          </cell>
        </row>
        <row r="19040">
          <cell r="AH19040" t="str">
            <v>FRAHirel</v>
          </cell>
          <cell r="AI19040" t="str">
            <v>35132</v>
          </cell>
          <cell r="AJ19040" t="str">
            <v>Ille-et-Vilaine</v>
          </cell>
        </row>
        <row r="19041">
          <cell r="AH19041" t="str">
            <v>FRAHirschland</v>
          </cell>
          <cell r="AI19041" t="str">
            <v>67201</v>
          </cell>
          <cell r="AJ19041" t="str">
            <v>Bas-Rhin</v>
          </cell>
        </row>
        <row r="19042">
          <cell r="AH19042" t="str">
            <v>FRAHirsingue</v>
          </cell>
          <cell r="AI19042" t="str">
            <v>68138</v>
          </cell>
          <cell r="AJ19042" t="str">
            <v>Haut-Rhin</v>
          </cell>
        </row>
        <row r="19043">
          <cell r="AH19043" t="str">
            <v>FRAHirson</v>
          </cell>
          <cell r="AI19043" t="str">
            <v>02381</v>
          </cell>
          <cell r="AJ19043" t="str">
            <v>Aisne</v>
          </cell>
        </row>
        <row r="19044">
          <cell r="AH19044" t="str">
            <v>FRAHirtzbach</v>
          </cell>
          <cell r="AI19044" t="str">
            <v>68139</v>
          </cell>
          <cell r="AJ19044" t="str">
            <v>Haut-Rhin</v>
          </cell>
        </row>
        <row r="19045">
          <cell r="AH19045" t="str">
            <v>FRAHirtzfelden</v>
          </cell>
          <cell r="AI19045" t="str">
            <v>68140</v>
          </cell>
          <cell r="AJ19045" t="str">
            <v>Haut-Rhin</v>
          </cell>
        </row>
        <row r="19046">
          <cell r="AH19046" t="str">
            <v>FRAHis</v>
          </cell>
          <cell r="AI19046" t="str">
            <v>31237</v>
          </cell>
          <cell r="AJ19046" t="str">
            <v>Haute-Garonne</v>
          </cell>
        </row>
        <row r="19047">
          <cell r="AH19047" t="str">
            <v>FRAHitte</v>
          </cell>
          <cell r="AI19047" t="str">
            <v>65222</v>
          </cell>
          <cell r="AJ19047" t="str">
            <v>Hautes-Pyrenees</v>
          </cell>
        </row>
        <row r="19048">
          <cell r="AH19048" t="str">
            <v>FRAHochfelden</v>
          </cell>
          <cell r="AI19048" t="str">
            <v>67202</v>
          </cell>
          <cell r="AJ19048" t="str">
            <v>Bas-Rhin</v>
          </cell>
        </row>
        <row r="19049">
          <cell r="AH19049" t="str">
            <v>FRAHochstatt</v>
          </cell>
          <cell r="AI19049" t="str">
            <v>68141</v>
          </cell>
          <cell r="AJ19049" t="str">
            <v>Haut-Rhin</v>
          </cell>
        </row>
        <row r="19050">
          <cell r="AH19050" t="str">
            <v>FRAHochstett</v>
          </cell>
          <cell r="AI19050" t="str">
            <v>67203</v>
          </cell>
          <cell r="AJ19050" t="str">
            <v>Bas-Rhin</v>
          </cell>
        </row>
        <row r="19051">
          <cell r="AH19051" t="str">
            <v>FRAHocquigny</v>
          </cell>
          <cell r="AI19051" t="str">
            <v>50247</v>
          </cell>
          <cell r="AJ19051" t="str">
            <v>Manche</v>
          </cell>
        </row>
        <row r="19052">
          <cell r="AH19052" t="str">
            <v>FRAHocquincourt</v>
          </cell>
          <cell r="AI19052" t="str">
            <v>80441</v>
          </cell>
          <cell r="AJ19052" t="str">
            <v>Somme</v>
          </cell>
        </row>
        <row r="19053">
          <cell r="AH19053" t="str">
            <v>FRAHocquinghen</v>
          </cell>
          <cell r="AI19053" t="str">
            <v>62455</v>
          </cell>
          <cell r="AJ19053" t="str">
            <v>Pas-de-Calais</v>
          </cell>
        </row>
        <row r="19054">
          <cell r="AH19054" t="str">
            <v>FRAHodenc-en-Bray</v>
          </cell>
          <cell r="AI19054" t="str">
            <v>60315</v>
          </cell>
          <cell r="AJ19054" t="str">
            <v>Oise</v>
          </cell>
        </row>
        <row r="19055">
          <cell r="AH19055" t="str">
            <v>FRAHodenc-l'Évêque</v>
          </cell>
          <cell r="AI19055" t="str">
            <v>60316</v>
          </cell>
          <cell r="AJ19055" t="str">
            <v>Oise</v>
          </cell>
        </row>
        <row r="19056">
          <cell r="AH19056" t="str">
            <v>FRAHodeng-au-Bosc</v>
          </cell>
          <cell r="AI19056" t="str">
            <v>76363</v>
          </cell>
          <cell r="AJ19056" t="str">
            <v>Seine-Maritime</v>
          </cell>
        </row>
        <row r="19057">
          <cell r="AH19057" t="str">
            <v>FRAHodeng-Hodenger</v>
          </cell>
          <cell r="AI19057" t="str">
            <v>76364</v>
          </cell>
          <cell r="AJ19057" t="str">
            <v>Seine-Maritime</v>
          </cell>
        </row>
        <row r="19058">
          <cell r="AH19058" t="str">
            <v>FRAHodent</v>
          </cell>
          <cell r="AI19058" t="str">
            <v>95309</v>
          </cell>
          <cell r="AJ19058" t="str">
            <v>Val-d'Oise</v>
          </cell>
        </row>
        <row r="19059">
          <cell r="AH19059" t="str">
            <v>FRAHœdic</v>
          </cell>
          <cell r="AI19059" t="str">
            <v>56085</v>
          </cell>
          <cell r="AJ19059" t="str">
            <v>Morbihan</v>
          </cell>
        </row>
        <row r="19060">
          <cell r="AH19060" t="str">
            <v>BELHoegaarden</v>
          </cell>
          <cell r="AI19060" t="str">
            <v>24041</v>
          </cell>
          <cell r="AJ19060" t="str">
            <v>Flemish Brabant</v>
          </cell>
        </row>
        <row r="19061">
          <cell r="AH19061" t="str">
            <v>BELHoeilaart</v>
          </cell>
          <cell r="AI19061" t="str">
            <v>23033</v>
          </cell>
          <cell r="AJ19061" t="str">
            <v>Flemish Brabant</v>
          </cell>
        </row>
        <row r="19062">
          <cell r="AH19062" t="str">
            <v>FRAHœnheim</v>
          </cell>
          <cell r="AI19062" t="str">
            <v>67204</v>
          </cell>
          <cell r="AJ19062" t="str">
            <v>Bas-Rhin</v>
          </cell>
        </row>
        <row r="19063">
          <cell r="AH19063" t="str">
            <v>FRAHœrdt</v>
          </cell>
          <cell r="AI19063" t="str">
            <v>67205</v>
          </cell>
          <cell r="AJ19063" t="str">
            <v>Bas-Rhin</v>
          </cell>
        </row>
        <row r="19064">
          <cell r="AH19064" t="str">
            <v>BELHoeselt</v>
          </cell>
          <cell r="AI19064" t="str">
            <v>73032</v>
          </cell>
          <cell r="AJ19064" t="str">
            <v>Limburg</v>
          </cell>
        </row>
        <row r="19065">
          <cell r="AH19065" t="str">
            <v>FRAHoéville</v>
          </cell>
          <cell r="AI19065" t="str">
            <v>54262</v>
          </cell>
          <cell r="AJ19065" t="str">
            <v>Meurthe-et-Moselle</v>
          </cell>
        </row>
        <row r="19066">
          <cell r="AH19066" t="str">
            <v>FRAHoffen</v>
          </cell>
          <cell r="AI19066" t="str">
            <v>67206</v>
          </cell>
          <cell r="AJ19066" t="str">
            <v>Bas-Rhin</v>
          </cell>
        </row>
        <row r="19067">
          <cell r="AH19067" t="str">
            <v>FRAHohengœft</v>
          </cell>
          <cell r="AI19067" t="str">
            <v>67208</v>
          </cell>
          <cell r="AJ19067" t="str">
            <v>Bas-Rhin</v>
          </cell>
        </row>
        <row r="19068">
          <cell r="AH19068" t="str">
            <v>FRAHohfrankenheim</v>
          </cell>
          <cell r="AI19068" t="str">
            <v>67209</v>
          </cell>
          <cell r="AJ19068" t="str">
            <v>Bas-Rhin</v>
          </cell>
        </row>
        <row r="19069">
          <cell r="AH19069" t="str">
            <v>FRAHohrod</v>
          </cell>
          <cell r="AI19069" t="str">
            <v>68142</v>
          </cell>
          <cell r="AJ19069" t="str">
            <v>Haut-Rhin</v>
          </cell>
        </row>
        <row r="19070">
          <cell r="AH19070" t="str">
            <v>FRAHohwiller</v>
          </cell>
          <cell r="AI19070" t="str">
            <v>67211</v>
          </cell>
          <cell r="AJ19070" t="str">
            <v>Bas-Rhin</v>
          </cell>
        </row>
        <row r="19071">
          <cell r="AH19071" t="str">
            <v>FRAHolacourt</v>
          </cell>
          <cell r="AI19071" t="str">
            <v>57328</v>
          </cell>
          <cell r="AJ19071" t="str">
            <v>Moselle</v>
          </cell>
        </row>
        <row r="19072">
          <cell r="AH19072" t="str">
            <v>BRAHolambra</v>
          </cell>
          <cell r="AI19072" t="str">
            <v>19055</v>
          </cell>
          <cell r="AJ19072" t="str">
            <v>São Paulo</v>
          </cell>
        </row>
        <row r="19073">
          <cell r="AH19073" t="str">
            <v>FRAHolling</v>
          </cell>
          <cell r="AI19073" t="str">
            <v>57329</v>
          </cell>
          <cell r="AJ19073" t="str">
            <v>Moselle</v>
          </cell>
        </row>
        <row r="19074">
          <cell r="AH19074" t="str">
            <v>FRAHolnon</v>
          </cell>
          <cell r="AI19074" t="str">
            <v>02382</v>
          </cell>
          <cell r="AJ19074" t="str">
            <v>Aisne</v>
          </cell>
        </row>
        <row r="19075">
          <cell r="AH19075" t="str">
            <v>FRAHolque</v>
          </cell>
          <cell r="AI19075" t="str">
            <v>59307</v>
          </cell>
          <cell r="AJ19075" t="str">
            <v>Nord</v>
          </cell>
        </row>
        <row r="19076">
          <cell r="AH19076" t="str">
            <v>BELHolsbeek</v>
          </cell>
          <cell r="AI19076" t="str">
            <v>24043</v>
          </cell>
          <cell r="AJ19076" t="str">
            <v>Flemish Brabant</v>
          </cell>
        </row>
        <row r="19077">
          <cell r="AH19077" t="str">
            <v>FRAHoltzheim</v>
          </cell>
          <cell r="AI19077" t="str">
            <v>67212</v>
          </cell>
          <cell r="AJ19077" t="str">
            <v>Bas-Rhin</v>
          </cell>
        </row>
        <row r="19078">
          <cell r="AH19078" t="str">
            <v>FRAHolving</v>
          </cell>
          <cell r="AI19078" t="str">
            <v>57330</v>
          </cell>
          <cell r="AJ19078" t="str">
            <v>Moselle</v>
          </cell>
        </row>
        <row r="19079">
          <cell r="AH19079" t="str">
            <v>FRAHombleux</v>
          </cell>
          <cell r="AI19079" t="str">
            <v>80442</v>
          </cell>
          <cell r="AJ19079" t="str">
            <v>Somme</v>
          </cell>
        </row>
        <row r="19080">
          <cell r="AH19080" t="str">
            <v>FRAHomblières</v>
          </cell>
          <cell r="AI19080" t="str">
            <v>02383</v>
          </cell>
          <cell r="AJ19080" t="str">
            <v>Aisne</v>
          </cell>
        </row>
        <row r="19081">
          <cell r="AH19081" t="str">
            <v>FRAHombourg</v>
          </cell>
          <cell r="AI19081" t="str">
            <v>68144</v>
          </cell>
          <cell r="AJ19081" t="str">
            <v>Haut-Rhin</v>
          </cell>
        </row>
        <row r="19082">
          <cell r="AH19082" t="str">
            <v>FRAHombourg-Budange</v>
          </cell>
          <cell r="AI19082" t="str">
            <v>57331</v>
          </cell>
          <cell r="AJ19082" t="str">
            <v>Moselle</v>
          </cell>
        </row>
        <row r="19083">
          <cell r="AH19083" t="str">
            <v>FRAHombourg-Haut</v>
          </cell>
          <cell r="AI19083" t="str">
            <v>57332</v>
          </cell>
          <cell r="AJ19083" t="str">
            <v>Moselle</v>
          </cell>
        </row>
        <row r="19084">
          <cell r="AH19084" t="str">
            <v>FRAHomécourt</v>
          </cell>
          <cell r="AI19084" t="str">
            <v>54263</v>
          </cell>
          <cell r="AJ19084" t="str">
            <v>Meurthe-et-Moselle</v>
          </cell>
        </row>
        <row r="19085">
          <cell r="AH19085" t="str">
            <v>FRAHommarting</v>
          </cell>
          <cell r="AI19085" t="str">
            <v>57333</v>
          </cell>
          <cell r="AJ19085" t="str">
            <v>Moselle</v>
          </cell>
        </row>
        <row r="19086">
          <cell r="AH19086" t="str">
            <v>FRAHommert</v>
          </cell>
          <cell r="AI19086" t="str">
            <v>57334</v>
          </cell>
          <cell r="AJ19086" t="str">
            <v>Moselle</v>
          </cell>
        </row>
        <row r="19087">
          <cell r="AH19087" t="str">
            <v>FRAHommes</v>
          </cell>
          <cell r="AI19087" t="str">
            <v>37117</v>
          </cell>
          <cell r="AJ19087" t="str">
            <v>Indre-et-Loire</v>
          </cell>
        </row>
        <row r="19088">
          <cell r="AH19088" t="str">
            <v>FRAHomps</v>
          </cell>
          <cell r="AI19088" t="str">
            <v>11172</v>
          </cell>
          <cell r="AJ19088" t="str">
            <v>Aude</v>
          </cell>
        </row>
        <row r="19089">
          <cell r="AH19089" t="str">
            <v>FRAHomps</v>
          </cell>
          <cell r="AI19089" t="str">
            <v>32154</v>
          </cell>
          <cell r="AJ19089" t="str">
            <v>Gers</v>
          </cell>
        </row>
        <row r="19090">
          <cell r="AH19090" t="str">
            <v>FRAHondainville</v>
          </cell>
          <cell r="AI19090" t="str">
            <v>60317</v>
          </cell>
          <cell r="AJ19090" t="str">
            <v>Oise</v>
          </cell>
        </row>
        <row r="19091">
          <cell r="AH19091" t="str">
            <v>FRAHondeghem</v>
          </cell>
          <cell r="AI19091" t="str">
            <v>59308</v>
          </cell>
          <cell r="AJ19091" t="str">
            <v>Nord</v>
          </cell>
        </row>
        <row r="19092">
          <cell r="AH19092" t="str">
            <v>FRAHondevilliers</v>
          </cell>
          <cell r="AI19092" t="str">
            <v>77228</v>
          </cell>
          <cell r="AJ19092" t="str">
            <v>Seine-et-Marne</v>
          </cell>
        </row>
        <row r="19093">
          <cell r="AH19093" t="str">
            <v>FRAHondouville</v>
          </cell>
          <cell r="AI19093" t="str">
            <v>27339</v>
          </cell>
          <cell r="AJ19093" t="str">
            <v>Eure</v>
          </cell>
        </row>
        <row r="19094">
          <cell r="AH19094" t="str">
            <v>FRAHondschoote</v>
          </cell>
          <cell r="AI19094" t="str">
            <v>59309</v>
          </cell>
          <cell r="AJ19094" t="str">
            <v>Nord</v>
          </cell>
        </row>
        <row r="19095">
          <cell r="AH19095" t="str">
            <v>ITAHône</v>
          </cell>
          <cell r="AI19095" t="str">
            <v>E273</v>
          </cell>
          <cell r="AJ19095" t="str">
            <v>Aosta</v>
          </cell>
        </row>
        <row r="19096">
          <cell r="AH19096" t="str">
            <v>FRAHonfleur</v>
          </cell>
          <cell r="AI19096" t="str">
            <v>14333</v>
          </cell>
          <cell r="AJ19096" t="str">
            <v>Calvados</v>
          </cell>
        </row>
        <row r="19097">
          <cell r="AH19097" t="str">
            <v>FRAHonguemare-Guenouville</v>
          </cell>
          <cell r="AI19097" t="str">
            <v>27340</v>
          </cell>
          <cell r="AJ19097" t="str">
            <v>Eure</v>
          </cell>
        </row>
        <row r="19098">
          <cell r="AH19098" t="str">
            <v>FRAHon-Hergies</v>
          </cell>
          <cell r="AI19098" t="str">
            <v>59310</v>
          </cell>
          <cell r="AJ19098" t="str">
            <v>Nord</v>
          </cell>
        </row>
        <row r="19099">
          <cell r="AH19099" t="str">
            <v>FRAHonnechy</v>
          </cell>
          <cell r="AI19099" t="str">
            <v>59311</v>
          </cell>
          <cell r="AJ19099" t="str">
            <v>Nord</v>
          </cell>
        </row>
        <row r="19100">
          <cell r="AH19100" t="str">
            <v>FRAHonnecourt-sur-Escaut</v>
          </cell>
          <cell r="AI19100" t="str">
            <v>59312</v>
          </cell>
          <cell r="AJ19100" t="str">
            <v>Nord</v>
          </cell>
        </row>
        <row r="19101">
          <cell r="AH19101" t="str">
            <v>BELHonnelles</v>
          </cell>
          <cell r="AI19101" t="str">
            <v>53083</v>
          </cell>
          <cell r="AJ19101" t="str">
            <v>Hainaut</v>
          </cell>
        </row>
        <row r="19102">
          <cell r="AH19102" t="str">
            <v>BRAHonório Serpa</v>
          </cell>
          <cell r="AI19102" t="str">
            <v>09658</v>
          </cell>
          <cell r="AJ19102" t="str">
            <v>Paraná</v>
          </cell>
        </row>
        <row r="19103">
          <cell r="AH19103" t="str">
            <v>FRAHonskirch</v>
          </cell>
          <cell r="AI19103" t="str">
            <v>57335</v>
          </cell>
          <cell r="AJ19103" t="str">
            <v>Moselle</v>
          </cell>
        </row>
        <row r="19104">
          <cell r="AH19104" t="str">
            <v>FRAHontanx</v>
          </cell>
          <cell r="AI19104" t="str">
            <v>40127</v>
          </cell>
          <cell r="AJ19104" t="str">
            <v>Landes</v>
          </cell>
        </row>
        <row r="19105">
          <cell r="AH19105" t="str">
            <v>BELHooglede</v>
          </cell>
          <cell r="AI19105" t="str">
            <v>36006</v>
          </cell>
          <cell r="AJ19105" t="str">
            <v>West Flanders</v>
          </cell>
        </row>
        <row r="19106">
          <cell r="AH19106" t="str">
            <v>BELHoogstraten</v>
          </cell>
          <cell r="AI19106" t="str">
            <v>13014</v>
          </cell>
          <cell r="AJ19106" t="str">
            <v>Antwerp</v>
          </cell>
        </row>
        <row r="19107">
          <cell r="AH19107" t="str">
            <v>FRAHôpital-Camfrout</v>
          </cell>
          <cell r="AI19107" t="str">
            <v>29080</v>
          </cell>
          <cell r="AJ19107" t="str">
            <v>Finistere</v>
          </cell>
        </row>
        <row r="19108">
          <cell r="AH19108" t="str">
            <v>FRAHorbourg-Wihr</v>
          </cell>
          <cell r="AI19108" t="str">
            <v>68145</v>
          </cell>
          <cell r="AJ19108" t="str">
            <v>Haut-Rhin</v>
          </cell>
        </row>
        <row r="19109">
          <cell r="AH19109" t="str">
            <v>FRAHordain</v>
          </cell>
          <cell r="AI19109" t="str">
            <v>59313</v>
          </cell>
          <cell r="AJ19109" t="str">
            <v>Nord</v>
          </cell>
        </row>
        <row r="19110">
          <cell r="AH19110" t="str">
            <v>BELHorebeke</v>
          </cell>
          <cell r="AI19110" t="str">
            <v>45062</v>
          </cell>
          <cell r="AJ19110" t="str">
            <v>East Flanders</v>
          </cell>
        </row>
        <row r="19111">
          <cell r="AH19111" t="str">
            <v>FRAHorgues</v>
          </cell>
          <cell r="AI19111" t="str">
            <v>65223</v>
          </cell>
          <cell r="AJ19111" t="str">
            <v>Hautes-Pyrenees</v>
          </cell>
        </row>
        <row r="19112">
          <cell r="AH19112" t="str">
            <v>BRAHorizonte</v>
          </cell>
          <cell r="AI19112" t="str">
            <v>05233</v>
          </cell>
          <cell r="AJ19112" t="str">
            <v>Ceará</v>
          </cell>
        </row>
        <row r="19113">
          <cell r="AH19113" t="str">
            <v>BRAHorizontina</v>
          </cell>
          <cell r="AI19113" t="str">
            <v>09605</v>
          </cell>
          <cell r="AJ19113" t="str">
            <v>Rio Grande do Sul</v>
          </cell>
        </row>
        <row r="19114">
          <cell r="AH19114" t="str">
            <v>FRAHornaing</v>
          </cell>
          <cell r="AI19114" t="str">
            <v>59314</v>
          </cell>
          <cell r="AJ19114" t="str">
            <v>Nord</v>
          </cell>
        </row>
        <row r="19115">
          <cell r="AH19115" t="str">
            <v>FRAHornoy-le-Bourg</v>
          </cell>
          <cell r="AI19115" t="str">
            <v>80443</v>
          </cell>
          <cell r="AJ19115" t="str">
            <v>Somme</v>
          </cell>
        </row>
        <row r="19116">
          <cell r="AH19116" t="str">
            <v>FRAHorsarrieu</v>
          </cell>
          <cell r="AI19116" t="str">
            <v>40128</v>
          </cell>
          <cell r="AJ19116" t="str">
            <v>Landes</v>
          </cell>
        </row>
        <row r="19117">
          <cell r="AH19117" t="str">
            <v>BRAHortolândia</v>
          </cell>
          <cell r="AI19117" t="str">
            <v>19071</v>
          </cell>
          <cell r="AJ19117" t="str">
            <v>São Paulo</v>
          </cell>
        </row>
        <row r="19118">
          <cell r="AH19118" t="str">
            <v>FRAHorville-en-Ornois</v>
          </cell>
          <cell r="AI19118" t="str">
            <v>55247</v>
          </cell>
          <cell r="AJ19118" t="str">
            <v>Meuse</v>
          </cell>
        </row>
        <row r="19119">
          <cell r="AH19119" t="str">
            <v>FRAHosta</v>
          </cell>
          <cell r="AI19119" t="str">
            <v>64265</v>
          </cell>
          <cell r="AJ19119" t="str">
            <v>Pyrenees-Atlantiques</v>
          </cell>
        </row>
        <row r="19120">
          <cell r="AH19120" t="str">
            <v>FRAHoste</v>
          </cell>
          <cell r="AI19120" t="str">
            <v>57337</v>
          </cell>
          <cell r="AJ19120" t="str">
            <v>Moselle</v>
          </cell>
        </row>
        <row r="19121">
          <cell r="AH19121" t="str">
            <v>FRAHostens</v>
          </cell>
          <cell r="AI19121" t="str">
            <v>33202</v>
          </cell>
          <cell r="AJ19121" t="str">
            <v>Gironde</v>
          </cell>
        </row>
        <row r="19122">
          <cell r="AH19122" t="str">
            <v>FRAHostiaz</v>
          </cell>
          <cell r="AI19122" t="str">
            <v>01186</v>
          </cell>
          <cell r="AJ19122" t="str">
            <v>Ain</v>
          </cell>
        </row>
        <row r="19123">
          <cell r="AH19123" t="str">
            <v>FRAHostun</v>
          </cell>
          <cell r="AI19123" t="str">
            <v>26149</v>
          </cell>
          <cell r="AJ19123" t="str">
            <v>Drome</v>
          </cell>
        </row>
        <row r="19124">
          <cell r="AH19124" t="str">
            <v>FRAHotot-en-Auge</v>
          </cell>
          <cell r="AI19124" t="str">
            <v>14335</v>
          </cell>
          <cell r="AJ19124" t="str">
            <v>Calvados</v>
          </cell>
        </row>
        <row r="19125">
          <cell r="AH19125" t="str">
            <v>BELHotton</v>
          </cell>
          <cell r="AI19125" t="str">
            <v>83028</v>
          </cell>
          <cell r="AJ19125" t="str">
            <v>Luxembourg</v>
          </cell>
        </row>
        <row r="19126">
          <cell r="AH19126" t="str">
            <v>FRAHottot-les-Bagues</v>
          </cell>
          <cell r="AI19126" t="str">
            <v>14336</v>
          </cell>
          <cell r="AJ19126" t="str">
            <v>Calvados</v>
          </cell>
        </row>
        <row r="19127">
          <cell r="AH19127" t="str">
            <v>FRAHottviller</v>
          </cell>
          <cell r="AI19127" t="str">
            <v>57338</v>
          </cell>
          <cell r="AJ19127" t="str">
            <v>Moselle</v>
          </cell>
        </row>
        <row r="19128">
          <cell r="AH19128" t="str">
            <v>FRAHouchin</v>
          </cell>
          <cell r="AI19128" t="str">
            <v>62456</v>
          </cell>
          <cell r="AJ19128" t="str">
            <v>Pas-de-Calais</v>
          </cell>
        </row>
        <row r="19129">
          <cell r="AH19129" t="str">
            <v>FRAHoudain</v>
          </cell>
          <cell r="AI19129" t="str">
            <v>62457</v>
          </cell>
          <cell r="AJ19129" t="str">
            <v>Pas-de-Calais</v>
          </cell>
        </row>
        <row r="19130">
          <cell r="AH19130" t="str">
            <v>FRAHoudain-lez-Bavay</v>
          </cell>
          <cell r="AI19130" t="str">
            <v>59315</v>
          </cell>
          <cell r="AJ19130" t="str">
            <v>Nord</v>
          </cell>
        </row>
        <row r="19131">
          <cell r="AH19131" t="str">
            <v>FRAHoudan</v>
          </cell>
          <cell r="AI19131" t="str">
            <v>78310</v>
          </cell>
          <cell r="AJ19131" t="str">
            <v>Yvelines</v>
          </cell>
        </row>
        <row r="19132">
          <cell r="AH19132" t="str">
            <v>FRAHoudancourt</v>
          </cell>
          <cell r="AI19132" t="str">
            <v>60318</v>
          </cell>
          <cell r="AJ19132" t="str">
            <v>Oise</v>
          </cell>
        </row>
        <row r="19133">
          <cell r="AH19133" t="str">
            <v>FRAHoudelaincourt</v>
          </cell>
          <cell r="AI19133" t="str">
            <v>55248</v>
          </cell>
          <cell r="AJ19133" t="str">
            <v>Meuse</v>
          </cell>
        </row>
        <row r="19134">
          <cell r="AH19134" t="str">
            <v>FRAHoudelaucourt-sur-Othain</v>
          </cell>
          <cell r="AI19134" t="str">
            <v>55249</v>
          </cell>
          <cell r="AJ19134" t="str">
            <v>Meuse</v>
          </cell>
        </row>
        <row r="19135">
          <cell r="AH19135" t="str">
            <v>FRAHoudelmont</v>
          </cell>
          <cell r="AI19135" t="str">
            <v>54264</v>
          </cell>
          <cell r="AJ19135" t="str">
            <v>Meurthe-et-Moselle</v>
          </cell>
        </row>
        <row r="19136">
          <cell r="AH19136" t="str">
            <v>FRAHoudemont</v>
          </cell>
          <cell r="AI19136" t="str">
            <v>54265</v>
          </cell>
          <cell r="AJ19136" t="str">
            <v>Meurthe-et-Moselle</v>
          </cell>
        </row>
        <row r="19137">
          <cell r="AH19137" t="str">
            <v>FRAHoudetot</v>
          </cell>
          <cell r="AI19137" t="str">
            <v>76365</v>
          </cell>
          <cell r="AJ19137" t="str">
            <v>Seine-Maritime</v>
          </cell>
        </row>
        <row r="19138">
          <cell r="AH19138" t="str">
            <v>FRAHoudilcourt</v>
          </cell>
          <cell r="AI19138" t="str">
            <v>08229</v>
          </cell>
          <cell r="AJ19138" t="str">
            <v>Ardennes</v>
          </cell>
        </row>
        <row r="19139">
          <cell r="AH19139" t="str">
            <v>FRAHoudreville</v>
          </cell>
          <cell r="AI19139" t="str">
            <v>54266</v>
          </cell>
          <cell r="AJ19139" t="str">
            <v>Meurthe-et-Moselle</v>
          </cell>
        </row>
        <row r="19140">
          <cell r="AH19140" t="str">
            <v>FRAHouécourt</v>
          </cell>
          <cell r="AI19140" t="str">
            <v>88241</v>
          </cell>
          <cell r="AJ19140" t="str">
            <v>Vosges</v>
          </cell>
        </row>
        <row r="19141">
          <cell r="AH19141" t="str">
            <v>FRAHoueillès</v>
          </cell>
          <cell r="AI19141" t="str">
            <v>47119</v>
          </cell>
          <cell r="AJ19141" t="str">
            <v>Lot-et-Garonne</v>
          </cell>
        </row>
        <row r="19142">
          <cell r="AH19142" t="str">
            <v>FRAHouetteville</v>
          </cell>
          <cell r="AI19142" t="str">
            <v>27342</v>
          </cell>
          <cell r="AJ19142" t="str">
            <v>Eure</v>
          </cell>
        </row>
        <row r="19143">
          <cell r="AH19143" t="str">
            <v>FRAHouéville</v>
          </cell>
          <cell r="AI19143" t="str">
            <v>88242</v>
          </cell>
          <cell r="AJ19143" t="str">
            <v>Vosges</v>
          </cell>
        </row>
        <row r="19144">
          <cell r="AH19144" t="str">
            <v>FRAHoueydets</v>
          </cell>
          <cell r="AI19144" t="str">
            <v>65224</v>
          </cell>
          <cell r="AJ19144" t="str">
            <v>Hautes-Pyrenees</v>
          </cell>
        </row>
        <row r="19145">
          <cell r="AH19145" t="str">
            <v>BELHouffalize</v>
          </cell>
          <cell r="AI19145" t="str">
            <v>82014</v>
          </cell>
          <cell r="AJ19145" t="str">
            <v>Luxembourg</v>
          </cell>
        </row>
        <row r="19146">
          <cell r="AH19146" t="str">
            <v>FRAHouilles</v>
          </cell>
          <cell r="AI19146" t="str">
            <v>78311</v>
          </cell>
          <cell r="AJ19146" t="str">
            <v>Yvelines</v>
          </cell>
        </row>
        <row r="19147">
          <cell r="AH19147" t="str">
            <v>FRAHoulbec-Cocherel</v>
          </cell>
          <cell r="AI19147" t="str">
            <v>27343</v>
          </cell>
          <cell r="AJ19147" t="str">
            <v>Eure</v>
          </cell>
        </row>
        <row r="19148">
          <cell r="AH19148" t="str">
            <v>FRAHouldizy</v>
          </cell>
          <cell r="AI19148" t="str">
            <v>08230</v>
          </cell>
          <cell r="AJ19148" t="str">
            <v>Ardennes</v>
          </cell>
        </row>
        <row r="19149">
          <cell r="AH19149" t="str">
            <v>FRAHoulette</v>
          </cell>
          <cell r="AI19149" t="str">
            <v>16165</v>
          </cell>
          <cell r="AJ19149" t="str">
            <v>Charente</v>
          </cell>
        </row>
        <row r="19150">
          <cell r="AH19150" t="str">
            <v>FRAHoulgate</v>
          </cell>
          <cell r="AI19150" t="str">
            <v>14338</v>
          </cell>
          <cell r="AJ19150" t="str">
            <v>Calvados</v>
          </cell>
        </row>
        <row r="19151">
          <cell r="AH19151" t="str">
            <v>FRAHoulle</v>
          </cell>
          <cell r="AI19151" t="str">
            <v>62458</v>
          </cell>
          <cell r="AJ19151" t="str">
            <v>Pas-de-Calais</v>
          </cell>
        </row>
        <row r="19152">
          <cell r="AH19152" t="str">
            <v>FRAHounoux</v>
          </cell>
          <cell r="AI19152" t="str">
            <v>11173</v>
          </cell>
          <cell r="AJ19152" t="str">
            <v>Aude</v>
          </cell>
        </row>
        <row r="19153">
          <cell r="AH19153" t="str">
            <v>FRAHouplin-Ancoisne</v>
          </cell>
          <cell r="AI19153" t="str">
            <v>59316</v>
          </cell>
          <cell r="AJ19153" t="str">
            <v>Nord</v>
          </cell>
        </row>
        <row r="19154">
          <cell r="AH19154" t="str">
            <v>FRAHouplines</v>
          </cell>
          <cell r="AI19154" t="str">
            <v>59317</v>
          </cell>
          <cell r="AJ19154" t="str">
            <v>Nord</v>
          </cell>
        </row>
        <row r="19155">
          <cell r="AH19155" t="str">
            <v>FRAHouppeville</v>
          </cell>
          <cell r="AI19155" t="str">
            <v>76367</v>
          </cell>
          <cell r="AJ19155" t="str">
            <v>Seine-Maritime</v>
          </cell>
        </row>
        <row r="19156">
          <cell r="AH19156" t="str">
            <v>FRAHouquetot</v>
          </cell>
          <cell r="AI19156" t="str">
            <v>76368</v>
          </cell>
          <cell r="AJ19156" t="str">
            <v>Seine-Maritime</v>
          </cell>
        </row>
        <row r="19157">
          <cell r="AH19157" t="str">
            <v>FRAHourc</v>
          </cell>
          <cell r="AI19157" t="str">
            <v>65225</v>
          </cell>
          <cell r="AJ19157" t="str">
            <v>Hautes-Pyrenees</v>
          </cell>
        </row>
        <row r="19158">
          <cell r="AH19158" t="str">
            <v>FRAHourges</v>
          </cell>
          <cell r="AI19158" t="str">
            <v>51294</v>
          </cell>
          <cell r="AJ19158" t="str">
            <v>Marne</v>
          </cell>
        </row>
        <row r="19159">
          <cell r="AH19159" t="str">
            <v>FRAHours</v>
          </cell>
          <cell r="AI19159" t="str">
            <v>64266</v>
          </cell>
          <cell r="AJ19159" t="str">
            <v>Pyrenees-Atlantiques</v>
          </cell>
        </row>
        <row r="19160">
          <cell r="AH19160" t="str">
            <v>FRAHourtin</v>
          </cell>
          <cell r="AI19160" t="str">
            <v>33203</v>
          </cell>
          <cell r="AJ19160" t="str">
            <v>Gironde</v>
          </cell>
        </row>
        <row r="19161">
          <cell r="AH19161" t="str">
            <v>FRAHoury</v>
          </cell>
          <cell r="AI19161" t="str">
            <v>02384</v>
          </cell>
          <cell r="AJ19161" t="str">
            <v>Aisne</v>
          </cell>
        </row>
        <row r="19162">
          <cell r="AH19162" t="str">
            <v>FRAHoussay</v>
          </cell>
          <cell r="AI19162" t="str">
            <v>41102</v>
          </cell>
          <cell r="AJ19162" t="str">
            <v>Loir-et-Cher</v>
          </cell>
        </row>
        <row r="19163">
          <cell r="AH19163" t="str">
            <v>FRAHoussay</v>
          </cell>
          <cell r="AI19163" t="str">
            <v>53117</v>
          </cell>
          <cell r="AJ19163" t="str">
            <v>Mayenne</v>
          </cell>
        </row>
        <row r="19164">
          <cell r="AH19164" t="str">
            <v>FRAHoussen</v>
          </cell>
          <cell r="AI19164" t="str">
            <v>68146</v>
          </cell>
          <cell r="AJ19164" t="str">
            <v>Haut-Rhin</v>
          </cell>
        </row>
        <row r="19165">
          <cell r="AH19165" t="str">
            <v>FRAHousseras</v>
          </cell>
          <cell r="AI19165" t="str">
            <v>88243</v>
          </cell>
          <cell r="AJ19165" t="str">
            <v>Vosges</v>
          </cell>
        </row>
        <row r="19166">
          <cell r="AH19166" t="str">
            <v>FRAHousset</v>
          </cell>
          <cell r="AI19166" t="str">
            <v>02385</v>
          </cell>
          <cell r="AJ19166" t="str">
            <v>Aisne</v>
          </cell>
        </row>
        <row r="19167">
          <cell r="AH19167" t="str">
            <v>FRAHousséville</v>
          </cell>
          <cell r="AI19167" t="str">
            <v>54268</v>
          </cell>
          <cell r="AJ19167" t="str">
            <v>Meurthe-et-Moselle</v>
          </cell>
        </row>
        <row r="19168">
          <cell r="AH19168" t="str">
            <v>FRAHoutaud</v>
          </cell>
          <cell r="AI19168" t="str">
            <v>25309</v>
          </cell>
          <cell r="AJ19168" t="str">
            <v>Doubs</v>
          </cell>
        </row>
        <row r="19169">
          <cell r="AH19169" t="str">
            <v>BELHouthalen-Helchteren</v>
          </cell>
          <cell r="AI19169" t="str">
            <v>72039</v>
          </cell>
          <cell r="AJ19169" t="str">
            <v>Limburg</v>
          </cell>
        </row>
        <row r="19170">
          <cell r="AH19170" t="str">
            <v>BELHouthulst</v>
          </cell>
          <cell r="AI19170" t="str">
            <v>32006</v>
          </cell>
          <cell r="AJ19170" t="str">
            <v>West Flanders</v>
          </cell>
        </row>
        <row r="19171">
          <cell r="AH19171" t="str">
            <v>FRAHoutkerque</v>
          </cell>
          <cell r="AI19171" t="str">
            <v>59318</v>
          </cell>
          <cell r="AJ19171" t="str">
            <v>Nord</v>
          </cell>
        </row>
        <row r="19172">
          <cell r="AH19172" t="str">
            <v>FRAHouville-en-Vexin</v>
          </cell>
          <cell r="AI19172" t="str">
            <v>27346</v>
          </cell>
          <cell r="AJ19172" t="str">
            <v>Eure</v>
          </cell>
        </row>
        <row r="19173">
          <cell r="AH19173" t="str">
            <v>FRAHouville-la-Branche</v>
          </cell>
          <cell r="AI19173" t="str">
            <v>28194</v>
          </cell>
          <cell r="AJ19173" t="str">
            <v>Eure-et-Loir</v>
          </cell>
        </row>
        <row r="19174">
          <cell r="AH19174" t="str">
            <v>FRAHouvin-Houvigneul</v>
          </cell>
          <cell r="AI19174" t="str">
            <v>62459</v>
          </cell>
          <cell r="AJ19174" t="str">
            <v>Pas-de-Calais</v>
          </cell>
        </row>
        <row r="19175">
          <cell r="AH19175" t="str">
            <v>FRAHoux</v>
          </cell>
          <cell r="AI19175" t="str">
            <v>28195</v>
          </cell>
          <cell r="AJ19175" t="str">
            <v>Eure-et-Loir</v>
          </cell>
        </row>
        <row r="19176">
          <cell r="AH19176" t="str">
            <v>BELHouyet</v>
          </cell>
          <cell r="AI19176" t="str">
            <v>91072</v>
          </cell>
          <cell r="AJ19176" t="str">
            <v>Namur</v>
          </cell>
        </row>
        <row r="19177">
          <cell r="AH19177" t="str">
            <v>BELHove</v>
          </cell>
          <cell r="AI19177" t="str">
            <v>11021</v>
          </cell>
          <cell r="AJ19177" t="str">
            <v>Antwerp</v>
          </cell>
        </row>
        <row r="19178">
          <cell r="AH19178" t="str">
            <v>FRAHoymille</v>
          </cell>
          <cell r="AI19178" t="str">
            <v>59319</v>
          </cell>
          <cell r="AJ19178" t="str">
            <v>Nord</v>
          </cell>
        </row>
        <row r="19179">
          <cell r="AH19179" t="str">
            <v>FRAHuanne-Montmartin</v>
          </cell>
          <cell r="AI19179" t="str">
            <v>25310</v>
          </cell>
          <cell r="AJ19179" t="str">
            <v>Doubs</v>
          </cell>
        </row>
        <row r="19180">
          <cell r="AH19180" t="str">
            <v>FRAHubersent</v>
          </cell>
          <cell r="AI19180" t="str">
            <v>62460</v>
          </cell>
          <cell r="AJ19180" t="str">
            <v>Pas-de-Calais</v>
          </cell>
        </row>
        <row r="19181">
          <cell r="AH19181" t="str">
            <v>FRAHubert-Folie</v>
          </cell>
          <cell r="AI19181" t="str">
            <v>14339</v>
          </cell>
          <cell r="AJ19181" t="str">
            <v>Calvados</v>
          </cell>
        </row>
        <row r="19182">
          <cell r="AH19182" t="str">
            <v>FRAHuberville</v>
          </cell>
          <cell r="AI19182" t="str">
            <v>50251</v>
          </cell>
          <cell r="AJ19182" t="str">
            <v>Manche</v>
          </cell>
        </row>
        <row r="19183">
          <cell r="AH19183" t="str">
            <v>FRAHuby-Saint-Leu</v>
          </cell>
          <cell r="AI19183" t="str">
            <v>62461</v>
          </cell>
          <cell r="AJ19183" t="str">
            <v>Pas-de-Calais</v>
          </cell>
        </row>
        <row r="19184">
          <cell r="AH19184" t="str">
            <v>FRAHuchenneville</v>
          </cell>
          <cell r="AI19184" t="str">
            <v>80444</v>
          </cell>
          <cell r="AJ19184" t="str">
            <v>Somme</v>
          </cell>
        </row>
        <row r="19185">
          <cell r="AH19185" t="str">
            <v>FRAHuclier</v>
          </cell>
          <cell r="AI19185" t="str">
            <v>62462</v>
          </cell>
          <cell r="AJ19185" t="str">
            <v>Pas-de-Calais</v>
          </cell>
        </row>
        <row r="19186">
          <cell r="AH19186" t="str">
            <v>FRAHucqueliers</v>
          </cell>
          <cell r="AI19186" t="str">
            <v>62463</v>
          </cell>
          <cell r="AJ19186" t="str">
            <v>Pas-de-Calais</v>
          </cell>
        </row>
        <row r="19187">
          <cell r="AH19187" t="str">
            <v>FRAHudimesnil</v>
          </cell>
          <cell r="AI19187" t="str">
            <v>50252</v>
          </cell>
          <cell r="AJ19187" t="str">
            <v>Manche</v>
          </cell>
        </row>
        <row r="19188">
          <cell r="AH19188" t="str">
            <v>FRAHudiviller</v>
          </cell>
          <cell r="AI19188" t="str">
            <v>54269</v>
          </cell>
          <cell r="AJ19188" t="str">
            <v>Meurthe-et-Moselle</v>
          </cell>
        </row>
        <row r="19189">
          <cell r="AH19189" t="str">
            <v>FRAHuelgoat</v>
          </cell>
          <cell r="AI19189" t="str">
            <v>29081</v>
          </cell>
          <cell r="AJ19189" t="str">
            <v>Finistere</v>
          </cell>
        </row>
        <row r="19190">
          <cell r="AH19190" t="str">
            <v>FRAHuest</v>
          </cell>
          <cell r="AI19190" t="str">
            <v>27347</v>
          </cell>
          <cell r="AJ19190" t="str">
            <v>Eure</v>
          </cell>
        </row>
        <row r="19191">
          <cell r="AH19191" t="str">
            <v>FRAHuêtre</v>
          </cell>
          <cell r="AI19191" t="str">
            <v>45166</v>
          </cell>
          <cell r="AJ19191" t="str">
            <v>Loiret</v>
          </cell>
        </row>
        <row r="19192">
          <cell r="AH19192" t="str">
            <v>FRAHuez</v>
          </cell>
          <cell r="AI19192" t="str">
            <v>38191</v>
          </cell>
          <cell r="AJ19192" t="str">
            <v>Isere</v>
          </cell>
        </row>
        <row r="19193">
          <cell r="AH19193" t="str">
            <v>FRAHugier</v>
          </cell>
          <cell r="AI19193" t="str">
            <v>70286</v>
          </cell>
          <cell r="AJ19193" t="str">
            <v>Haute-Saone</v>
          </cell>
        </row>
        <row r="19194">
          <cell r="AH19194" t="str">
            <v>FRAHugleville-en-Caux</v>
          </cell>
          <cell r="AI19194" t="str">
            <v>76370</v>
          </cell>
          <cell r="AJ19194" t="str">
            <v>Seine-Maritime</v>
          </cell>
        </row>
        <row r="19195">
          <cell r="AH19195" t="str">
            <v>BRAHugo Napoleão</v>
          </cell>
          <cell r="AI19195" t="str">
            <v>04600</v>
          </cell>
          <cell r="AJ19195" t="str">
            <v>Piauí</v>
          </cell>
        </row>
        <row r="19196">
          <cell r="AH19196" t="str">
            <v>FRAHuillé</v>
          </cell>
          <cell r="AI19196" t="str">
            <v>49159</v>
          </cell>
          <cell r="AJ19196" t="str">
            <v>Maine-et-Loire</v>
          </cell>
        </row>
        <row r="19197">
          <cell r="AH19197" t="str">
            <v>FRAHuilliécourt</v>
          </cell>
          <cell r="AI19197" t="str">
            <v>52243</v>
          </cell>
          <cell r="AJ19197" t="str">
            <v>Haute-Marne</v>
          </cell>
        </row>
        <row r="19198">
          <cell r="AH19198" t="str">
            <v>FRAHuilly-sur-Seille</v>
          </cell>
          <cell r="AI19198" t="str">
            <v>71234</v>
          </cell>
          <cell r="AJ19198" t="str">
            <v>Saone-et-Loire</v>
          </cell>
        </row>
        <row r="19199">
          <cell r="AH19199" t="str">
            <v>FRAHuiron</v>
          </cell>
          <cell r="AI19199" t="str">
            <v>51295</v>
          </cell>
          <cell r="AJ19199" t="str">
            <v>Marne</v>
          </cell>
        </row>
        <row r="19200">
          <cell r="AH19200" t="str">
            <v>FRAHuismes</v>
          </cell>
          <cell r="AI19200" t="str">
            <v>37118</v>
          </cell>
          <cell r="AJ19200" t="str">
            <v>Indre-et-Loire</v>
          </cell>
        </row>
        <row r="19201">
          <cell r="AH19201" t="str">
            <v>FRAHuisnes-sur-Mer</v>
          </cell>
          <cell r="AI19201" t="str">
            <v>50253</v>
          </cell>
          <cell r="AJ19201" t="str">
            <v>Manche</v>
          </cell>
        </row>
        <row r="19202">
          <cell r="AH19202" t="str">
            <v>FRAHuisseau-en-Beauce</v>
          </cell>
          <cell r="AI19202" t="str">
            <v>41103</v>
          </cell>
          <cell r="AJ19202" t="str">
            <v>Loir-et-Cher</v>
          </cell>
        </row>
        <row r="19203">
          <cell r="AH19203" t="str">
            <v>FRAHuisseau-sur-Cosson</v>
          </cell>
          <cell r="AI19203" t="str">
            <v>41104</v>
          </cell>
          <cell r="AJ19203" t="str">
            <v>Loir-et-Cher</v>
          </cell>
        </row>
        <row r="19204">
          <cell r="AH19204" t="str">
            <v>FRAHuisseau-sur-Mauves</v>
          </cell>
          <cell r="AI19204" t="str">
            <v>45167</v>
          </cell>
          <cell r="AJ19204" t="str">
            <v>Loiret</v>
          </cell>
        </row>
        <row r="19205">
          <cell r="AH19205" t="str">
            <v>BELHuldenberg</v>
          </cell>
          <cell r="AI19205" t="str">
            <v>24045</v>
          </cell>
          <cell r="AJ19205" t="str">
            <v>Flemish Brabant</v>
          </cell>
        </row>
        <row r="19206">
          <cell r="AH19206" t="str">
            <v>BRAHulha Negra</v>
          </cell>
          <cell r="AI19206" t="str">
            <v>09654</v>
          </cell>
          <cell r="AJ19206" t="str">
            <v>Rio Grande do Sul</v>
          </cell>
        </row>
        <row r="19207">
          <cell r="AH19207" t="str">
            <v>FRAHulluch</v>
          </cell>
          <cell r="AI19207" t="str">
            <v>62464</v>
          </cell>
          <cell r="AJ19207" t="str">
            <v>Pas-de-Calais</v>
          </cell>
        </row>
        <row r="19208">
          <cell r="AH19208" t="str">
            <v>BELHulshout</v>
          </cell>
          <cell r="AI19208" t="str">
            <v>13016</v>
          </cell>
          <cell r="AJ19208" t="str">
            <v>Antwerp</v>
          </cell>
        </row>
        <row r="19209">
          <cell r="AH19209" t="str">
            <v>FRAHultehouse</v>
          </cell>
          <cell r="AI19209" t="str">
            <v>57339</v>
          </cell>
          <cell r="AJ19209" t="str">
            <v>Moselle</v>
          </cell>
        </row>
        <row r="19210">
          <cell r="AH19210" t="str">
            <v>BRAHumaitá</v>
          </cell>
          <cell r="AI19210" t="str">
            <v>01704</v>
          </cell>
          <cell r="AJ19210" t="str">
            <v>Amazonas</v>
          </cell>
        </row>
        <row r="19211">
          <cell r="AH19211" t="str">
            <v>BRAHumaitá</v>
          </cell>
          <cell r="AI19211" t="str">
            <v>09704</v>
          </cell>
          <cell r="AJ19211" t="str">
            <v>Rio Grande do Sul</v>
          </cell>
        </row>
        <row r="19212">
          <cell r="AH19212" t="str">
            <v>FRAHumbauville</v>
          </cell>
          <cell r="AI19212" t="str">
            <v>51296</v>
          </cell>
          <cell r="AJ19212" t="str">
            <v>Marne</v>
          </cell>
        </row>
        <row r="19213">
          <cell r="AH19213" t="str">
            <v>FRAHumbécourt</v>
          </cell>
          <cell r="AI19213" t="str">
            <v>52244</v>
          </cell>
          <cell r="AJ19213" t="str">
            <v>Haute-Marne</v>
          </cell>
        </row>
        <row r="19214">
          <cell r="AH19214" t="str">
            <v>FRAHumbercamps</v>
          </cell>
          <cell r="AI19214" t="str">
            <v>62465</v>
          </cell>
          <cell r="AJ19214" t="str">
            <v>Pas-de-Calais</v>
          </cell>
        </row>
        <row r="19215">
          <cell r="AH19215" t="str">
            <v>FRAHumbercourt</v>
          </cell>
          <cell r="AI19215" t="str">
            <v>80445</v>
          </cell>
          <cell r="AJ19215" t="str">
            <v>Somme</v>
          </cell>
        </row>
        <row r="19216">
          <cell r="AH19216" t="str">
            <v>FRAHumbert</v>
          </cell>
          <cell r="AI19216" t="str">
            <v>62466</v>
          </cell>
          <cell r="AJ19216" t="str">
            <v>Pas-de-Calais</v>
          </cell>
        </row>
        <row r="19217">
          <cell r="AH19217" t="str">
            <v>BRAHumberto de Campos</v>
          </cell>
          <cell r="AI19217" t="str">
            <v>05005</v>
          </cell>
          <cell r="AJ19217" t="str">
            <v>Maranhão</v>
          </cell>
        </row>
        <row r="19218">
          <cell r="AH19218" t="str">
            <v>FRAHumberville</v>
          </cell>
          <cell r="AI19218" t="str">
            <v>52245</v>
          </cell>
          <cell r="AJ19218" t="str">
            <v>Haute-Marne</v>
          </cell>
        </row>
        <row r="19219">
          <cell r="AH19219" t="str">
            <v>FRAHumbligny</v>
          </cell>
          <cell r="AI19219" t="str">
            <v>18111</v>
          </cell>
          <cell r="AJ19219" t="str">
            <v>Cher</v>
          </cell>
        </row>
        <row r="19220">
          <cell r="AH19220" t="str">
            <v>FRAHumerœuille</v>
          </cell>
          <cell r="AI19220" t="str">
            <v>62467</v>
          </cell>
          <cell r="AJ19220" t="str">
            <v>Pas-de-Calais</v>
          </cell>
        </row>
        <row r="19221">
          <cell r="AH19221" t="str">
            <v>FRAHumes-Jorquenay</v>
          </cell>
          <cell r="AI19221" t="str">
            <v>52246</v>
          </cell>
          <cell r="AJ19221" t="str">
            <v>Haute-Marne</v>
          </cell>
        </row>
        <row r="19222">
          <cell r="AH19222" t="str">
            <v>FRAHumières</v>
          </cell>
          <cell r="AI19222" t="str">
            <v>62468</v>
          </cell>
          <cell r="AJ19222" t="str">
            <v>Pas-de-Calais</v>
          </cell>
        </row>
        <row r="19223">
          <cell r="AH19223" t="str">
            <v>FRAHunawihr</v>
          </cell>
          <cell r="AI19223" t="str">
            <v>68147</v>
          </cell>
          <cell r="AJ19223" t="str">
            <v>Haut-Rhin</v>
          </cell>
        </row>
        <row r="19224">
          <cell r="AH19224" t="str">
            <v>FRAHundling</v>
          </cell>
          <cell r="AI19224" t="str">
            <v>57340</v>
          </cell>
          <cell r="AJ19224" t="str">
            <v>Moselle</v>
          </cell>
        </row>
        <row r="19225">
          <cell r="AH19225" t="str">
            <v>FRAHundsbach</v>
          </cell>
          <cell r="AI19225" t="str">
            <v>68148</v>
          </cell>
          <cell r="AJ19225" t="str">
            <v>Haut-Rhin</v>
          </cell>
        </row>
        <row r="19226">
          <cell r="AH19226" t="str">
            <v>FRAHuningue</v>
          </cell>
          <cell r="AI19226" t="str">
            <v>68149</v>
          </cell>
          <cell r="AJ19226" t="str">
            <v>Haut-Rhin</v>
          </cell>
        </row>
        <row r="19227">
          <cell r="AH19227" t="str">
            <v>FRAHunspach</v>
          </cell>
          <cell r="AI19227" t="str">
            <v>67213</v>
          </cell>
          <cell r="AJ19227" t="str">
            <v>Bas-Rhin</v>
          </cell>
        </row>
        <row r="19228">
          <cell r="AH19228" t="str">
            <v>FRAHunting</v>
          </cell>
          <cell r="AI19228" t="str">
            <v>57341</v>
          </cell>
          <cell r="AJ19228" t="str">
            <v>Moselle</v>
          </cell>
        </row>
        <row r="19229">
          <cell r="AH19229" t="str">
            <v>FRAHuos</v>
          </cell>
          <cell r="AI19229" t="str">
            <v>31238</v>
          </cell>
          <cell r="AJ19229" t="str">
            <v>Haute-Garonne</v>
          </cell>
        </row>
        <row r="19230">
          <cell r="AH19230" t="str">
            <v>FRAHuparlac</v>
          </cell>
          <cell r="AI19230" t="str">
            <v>12116</v>
          </cell>
          <cell r="AJ19230" t="str">
            <v>Aveyron</v>
          </cell>
        </row>
        <row r="19231">
          <cell r="AH19231" t="str">
            <v>FRAHuppain</v>
          </cell>
          <cell r="AI19231" t="str">
            <v>14340</v>
          </cell>
          <cell r="AJ19231" t="str">
            <v>Calvados</v>
          </cell>
        </row>
        <row r="19232">
          <cell r="AH19232" t="str">
            <v>FRAHuppy</v>
          </cell>
          <cell r="AI19232" t="str">
            <v>80446</v>
          </cell>
          <cell r="AJ19232" t="str">
            <v>Somme</v>
          </cell>
        </row>
        <row r="19233">
          <cell r="AH19233" t="str">
            <v>FRAHurbache</v>
          </cell>
          <cell r="AI19233" t="str">
            <v>88245</v>
          </cell>
          <cell r="AJ19233" t="str">
            <v>Vosges</v>
          </cell>
        </row>
        <row r="19234">
          <cell r="AH19234" t="str">
            <v>FRAHure</v>
          </cell>
          <cell r="AI19234" t="str">
            <v>33204</v>
          </cell>
          <cell r="AJ19234" t="str">
            <v>Gironde</v>
          </cell>
        </row>
        <row r="19235">
          <cell r="AH19235" t="str">
            <v>FRAHurecourt</v>
          </cell>
          <cell r="AI19235" t="str">
            <v>70287</v>
          </cell>
          <cell r="AJ19235" t="str">
            <v>Haute-Saone</v>
          </cell>
        </row>
        <row r="19236">
          <cell r="AH19236" t="str">
            <v>FRAHures-la-Parade</v>
          </cell>
          <cell r="AI19236" t="str">
            <v>48074</v>
          </cell>
          <cell r="AJ19236" t="str">
            <v>Lozere</v>
          </cell>
        </row>
        <row r="19237">
          <cell r="AH19237" t="str">
            <v>FRAHuriel</v>
          </cell>
          <cell r="AI19237" t="str">
            <v>03128</v>
          </cell>
          <cell r="AJ19237" t="str">
            <v>Allier</v>
          </cell>
        </row>
        <row r="19238">
          <cell r="AH19238" t="str">
            <v>FRAHurigny</v>
          </cell>
          <cell r="AI19238" t="str">
            <v>71235</v>
          </cell>
          <cell r="AJ19238" t="str">
            <v>Saone-et-Loire</v>
          </cell>
        </row>
        <row r="19239">
          <cell r="AH19239" t="str">
            <v>FRAHurtières</v>
          </cell>
          <cell r="AI19239" t="str">
            <v>38192</v>
          </cell>
          <cell r="AJ19239" t="str">
            <v>Isere</v>
          </cell>
        </row>
        <row r="19240">
          <cell r="AH19240" t="str">
            <v>FRAHurtigheim</v>
          </cell>
          <cell r="AI19240" t="str">
            <v>67214</v>
          </cell>
          <cell r="AJ19240" t="str">
            <v>Bas-Rhin</v>
          </cell>
        </row>
        <row r="19241">
          <cell r="AH19241" t="str">
            <v>FRAHusseren-les-Châteaux</v>
          </cell>
          <cell r="AI19241" t="str">
            <v>68150</v>
          </cell>
          <cell r="AJ19241" t="str">
            <v>Haut-Rhin</v>
          </cell>
        </row>
        <row r="19242">
          <cell r="AH19242" t="str">
            <v>FRAHusseren-Wesserling</v>
          </cell>
          <cell r="AI19242" t="str">
            <v>68151</v>
          </cell>
          <cell r="AJ19242" t="str">
            <v>Haut-Rhin</v>
          </cell>
        </row>
        <row r="19243">
          <cell r="AH19243" t="str">
            <v>FRAHussigny-Godbrange</v>
          </cell>
          <cell r="AI19243" t="str">
            <v>54270</v>
          </cell>
          <cell r="AJ19243" t="str">
            <v>Meurthe-et-Moselle</v>
          </cell>
        </row>
        <row r="19244">
          <cell r="AH19244" t="str">
            <v>FRAHuttendorf</v>
          </cell>
          <cell r="AI19244" t="str">
            <v>67215</v>
          </cell>
          <cell r="AJ19244" t="str">
            <v>Bas-Rhin</v>
          </cell>
        </row>
        <row r="19245">
          <cell r="AH19245" t="str">
            <v>FRAHuttenheim</v>
          </cell>
          <cell r="AI19245" t="str">
            <v>67216</v>
          </cell>
          <cell r="AJ19245" t="str">
            <v>Bas-Rhin</v>
          </cell>
        </row>
        <row r="19246">
          <cell r="AH19246" t="str">
            <v>BELHuy</v>
          </cell>
          <cell r="AI19246" t="str">
            <v>61031</v>
          </cell>
          <cell r="AJ19246" t="str">
            <v>Liege</v>
          </cell>
        </row>
        <row r="19247">
          <cell r="AH19247" t="str">
            <v>FRAHyds</v>
          </cell>
          <cell r="AI19247" t="str">
            <v>03129</v>
          </cell>
          <cell r="AJ19247" t="str">
            <v>Allier</v>
          </cell>
        </row>
        <row r="19248">
          <cell r="AH19248" t="str">
            <v>FRAHyémondans</v>
          </cell>
          <cell r="AI19248" t="str">
            <v>25311</v>
          </cell>
          <cell r="AJ19248" t="str">
            <v>Doubs</v>
          </cell>
        </row>
        <row r="19249">
          <cell r="AH19249" t="str">
            <v>FRAHyères</v>
          </cell>
          <cell r="AI19249" t="str">
            <v>83069</v>
          </cell>
          <cell r="AJ19249" t="str">
            <v>Var</v>
          </cell>
        </row>
        <row r="19250">
          <cell r="AH19250" t="str">
            <v>FRAHyet</v>
          </cell>
          <cell r="AI19250" t="str">
            <v>70288</v>
          </cell>
          <cell r="AJ19250" t="str">
            <v>Haute-Saone</v>
          </cell>
        </row>
        <row r="19251">
          <cell r="AH19251" t="str">
            <v>FRAHyèvre-Magny</v>
          </cell>
          <cell r="AI19251" t="str">
            <v>25312</v>
          </cell>
          <cell r="AJ19251" t="str">
            <v>Doubs</v>
          </cell>
        </row>
        <row r="19252">
          <cell r="AH19252" t="str">
            <v>FRAHyèvre-Paroisse</v>
          </cell>
          <cell r="AI19252" t="str">
            <v>25313</v>
          </cell>
          <cell r="AJ19252" t="str">
            <v>Doubs</v>
          </cell>
        </row>
        <row r="19253">
          <cell r="AH19253" t="str">
            <v>FRAHymont</v>
          </cell>
          <cell r="AI19253" t="str">
            <v>88246</v>
          </cell>
          <cell r="AJ19253" t="str">
            <v>Vosges</v>
          </cell>
        </row>
        <row r="19254">
          <cell r="AH19254" t="str">
            <v>FRAHypercourt</v>
          </cell>
          <cell r="AI19254" t="str">
            <v>80621</v>
          </cell>
          <cell r="AJ19254" t="str">
            <v>Somme</v>
          </cell>
        </row>
        <row r="19255">
          <cell r="AH19255" t="str">
            <v>BRAIacanga</v>
          </cell>
          <cell r="AI19255" t="str">
            <v>19105</v>
          </cell>
          <cell r="AJ19255" t="str">
            <v>São Paulo</v>
          </cell>
        </row>
        <row r="19256">
          <cell r="AH19256" t="str">
            <v>BRAIaciara</v>
          </cell>
          <cell r="AI19256" t="str">
            <v>09903</v>
          </cell>
          <cell r="AJ19256" t="str">
            <v>Goiás</v>
          </cell>
        </row>
        <row r="19257">
          <cell r="AH19257" t="str">
            <v>BRAIacri</v>
          </cell>
          <cell r="AI19257" t="str">
            <v>19204</v>
          </cell>
          <cell r="AJ19257" t="str">
            <v>São Paulo</v>
          </cell>
        </row>
        <row r="19258">
          <cell r="AH19258" t="str">
            <v>BRAIaçu</v>
          </cell>
          <cell r="AI19258" t="str">
            <v>11907</v>
          </cell>
          <cell r="AJ19258" t="str">
            <v>Bahia</v>
          </cell>
        </row>
        <row r="19259">
          <cell r="AH19259" t="str">
            <v>BRAIapu</v>
          </cell>
          <cell r="AI19259" t="str">
            <v>29301</v>
          </cell>
          <cell r="AJ19259" t="str">
            <v>Minas Gerais</v>
          </cell>
        </row>
        <row r="19260">
          <cell r="AH19260" t="str">
            <v>BRAIaras</v>
          </cell>
          <cell r="AI19260" t="str">
            <v>19253</v>
          </cell>
          <cell r="AJ19260" t="str">
            <v>São Paulo</v>
          </cell>
        </row>
        <row r="19261">
          <cell r="AH19261" t="str">
            <v>BRAIati</v>
          </cell>
          <cell r="AI19261" t="str">
            <v>06507</v>
          </cell>
          <cell r="AJ19261" t="str">
            <v>Pernambuco</v>
          </cell>
        </row>
        <row r="19262">
          <cell r="AH19262" t="str">
            <v>BRAIbaiti</v>
          </cell>
          <cell r="AI19262" t="str">
            <v>09708</v>
          </cell>
          <cell r="AJ19262" t="str">
            <v>Paraná</v>
          </cell>
        </row>
        <row r="19263">
          <cell r="AH19263" t="str">
            <v>BRAIbarama</v>
          </cell>
          <cell r="AI19263" t="str">
            <v>09753</v>
          </cell>
          <cell r="AJ19263" t="str">
            <v>Rio Grande do Sul</v>
          </cell>
        </row>
        <row r="19264">
          <cell r="AH19264" t="str">
            <v>BRAIbaretama</v>
          </cell>
          <cell r="AI19264" t="str">
            <v>05266</v>
          </cell>
          <cell r="AJ19264" t="str">
            <v>Ceará</v>
          </cell>
        </row>
        <row r="19265">
          <cell r="AH19265" t="str">
            <v>FRAIbarrolle</v>
          </cell>
          <cell r="AI19265" t="str">
            <v>64267</v>
          </cell>
          <cell r="AJ19265" t="str">
            <v>Pyrenees-Atlantiques</v>
          </cell>
        </row>
        <row r="19266">
          <cell r="AH19266" t="str">
            <v>BRAIbaté</v>
          </cell>
          <cell r="AI19266" t="str">
            <v>19303</v>
          </cell>
          <cell r="AJ19266" t="str">
            <v>São Paulo</v>
          </cell>
        </row>
        <row r="19267">
          <cell r="AH19267" t="str">
            <v>BRAIbateguara</v>
          </cell>
          <cell r="AI19267" t="str">
            <v>03007</v>
          </cell>
          <cell r="AJ19267" t="str">
            <v>Alagoas</v>
          </cell>
        </row>
        <row r="19268">
          <cell r="AH19268" t="str">
            <v>BRAIbatiba</v>
          </cell>
          <cell r="AI19268" t="str">
            <v>02454</v>
          </cell>
          <cell r="AJ19268" t="str">
            <v>Espírito Santo</v>
          </cell>
        </row>
        <row r="19269">
          <cell r="AH19269" t="str">
            <v>BRAIbema</v>
          </cell>
          <cell r="AI19269" t="str">
            <v>09757</v>
          </cell>
          <cell r="AJ19269" t="str">
            <v>Paraná</v>
          </cell>
        </row>
        <row r="19270">
          <cell r="AH19270" t="str">
            <v>BRAIbertioga</v>
          </cell>
          <cell r="AI19270" t="str">
            <v>29400</v>
          </cell>
          <cell r="AJ19270" t="str">
            <v>Minas Gerais</v>
          </cell>
        </row>
        <row r="19271">
          <cell r="AH19271" t="str">
            <v>BRAIbiá</v>
          </cell>
          <cell r="AI19271" t="str">
            <v>29509</v>
          </cell>
          <cell r="AJ19271" t="str">
            <v>Minas Gerais</v>
          </cell>
        </row>
        <row r="19272">
          <cell r="AH19272" t="str">
            <v>BRAIbiaçá</v>
          </cell>
          <cell r="AI19272" t="str">
            <v>09803</v>
          </cell>
          <cell r="AJ19272" t="str">
            <v>Rio Grande do Sul</v>
          </cell>
        </row>
        <row r="19273">
          <cell r="AH19273" t="str">
            <v>BRAIbiaí</v>
          </cell>
          <cell r="AI19273" t="str">
            <v>29608</v>
          </cell>
          <cell r="AJ19273" t="str">
            <v>Minas Gerais</v>
          </cell>
        </row>
        <row r="19274">
          <cell r="AH19274" t="str">
            <v>BRAIbiam</v>
          </cell>
          <cell r="AI19274" t="str">
            <v>06751</v>
          </cell>
          <cell r="AJ19274" t="str">
            <v>Santa Catarina</v>
          </cell>
        </row>
        <row r="19275">
          <cell r="AH19275" t="str">
            <v>BRAIbiapina</v>
          </cell>
          <cell r="AI19275" t="str">
            <v>05308</v>
          </cell>
          <cell r="AJ19275" t="str">
            <v>Ceará</v>
          </cell>
        </row>
        <row r="19276">
          <cell r="AH19276" t="str">
            <v>BRAIbiara</v>
          </cell>
          <cell r="AI19276" t="str">
            <v>06608</v>
          </cell>
          <cell r="AJ19276" t="str">
            <v>Paraíba</v>
          </cell>
        </row>
        <row r="19277">
          <cell r="AH19277" t="str">
            <v>BRAIbiassucê</v>
          </cell>
          <cell r="AI19277" t="str">
            <v>12004</v>
          </cell>
          <cell r="AJ19277" t="str">
            <v>Bahia</v>
          </cell>
        </row>
        <row r="19278">
          <cell r="AH19278" t="str">
            <v>BRAIbicaraí</v>
          </cell>
          <cell r="AI19278" t="str">
            <v>12103</v>
          </cell>
          <cell r="AJ19278" t="str">
            <v>Bahia</v>
          </cell>
        </row>
        <row r="19279">
          <cell r="AH19279" t="str">
            <v>BRAIbicaré</v>
          </cell>
          <cell r="AI19279" t="str">
            <v>06801</v>
          </cell>
          <cell r="AJ19279" t="str">
            <v>Santa Catarina</v>
          </cell>
        </row>
        <row r="19280">
          <cell r="AH19280" t="str">
            <v>BRAIbicoara</v>
          </cell>
          <cell r="AI19280" t="str">
            <v>12202</v>
          </cell>
          <cell r="AJ19280" t="str">
            <v>Bahia</v>
          </cell>
        </row>
        <row r="19281">
          <cell r="AH19281" t="str">
            <v>BRAIbicuí</v>
          </cell>
          <cell r="AI19281" t="str">
            <v>12301</v>
          </cell>
          <cell r="AJ19281" t="str">
            <v>Bahia</v>
          </cell>
        </row>
        <row r="19282">
          <cell r="AH19282" t="str">
            <v>BRAIbicuitinga</v>
          </cell>
          <cell r="AI19282" t="str">
            <v>05332</v>
          </cell>
          <cell r="AJ19282" t="str">
            <v>Ceará</v>
          </cell>
        </row>
        <row r="19283">
          <cell r="AH19283" t="str">
            <v>FRAIbigny</v>
          </cell>
          <cell r="AI19283" t="str">
            <v>57342</v>
          </cell>
          <cell r="AJ19283" t="str">
            <v>Moselle</v>
          </cell>
        </row>
        <row r="19284">
          <cell r="AH19284" t="str">
            <v>BRAIbimirim</v>
          </cell>
          <cell r="AI19284" t="str">
            <v>06606</v>
          </cell>
          <cell r="AJ19284" t="str">
            <v>Pernambuco</v>
          </cell>
        </row>
        <row r="19285">
          <cell r="AH19285" t="str">
            <v>BRAIbipeba</v>
          </cell>
          <cell r="AI19285" t="str">
            <v>12400</v>
          </cell>
          <cell r="AJ19285" t="str">
            <v>Bahia</v>
          </cell>
        </row>
        <row r="19286">
          <cell r="AH19286" t="str">
            <v>BRAIbipitanga</v>
          </cell>
          <cell r="AI19286" t="str">
            <v>12509</v>
          </cell>
          <cell r="AJ19286" t="str">
            <v>Bahia</v>
          </cell>
        </row>
        <row r="19287">
          <cell r="AH19287" t="str">
            <v>BRAIbiporã</v>
          </cell>
          <cell r="AI19287" t="str">
            <v>09807</v>
          </cell>
          <cell r="AJ19287" t="str">
            <v>Paraná</v>
          </cell>
        </row>
        <row r="19288">
          <cell r="AH19288" t="str">
            <v>BRAIbiquera</v>
          </cell>
          <cell r="AI19288" t="str">
            <v>12608</v>
          </cell>
          <cell r="AJ19288" t="str">
            <v>Bahia</v>
          </cell>
        </row>
        <row r="19289">
          <cell r="AH19289" t="str">
            <v>BRAIbirá</v>
          </cell>
          <cell r="AI19289" t="str">
            <v>19402</v>
          </cell>
          <cell r="AJ19289" t="str">
            <v>São Paulo</v>
          </cell>
        </row>
        <row r="19290">
          <cell r="AH19290" t="str">
            <v>BRAIbiracatu</v>
          </cell>
          <cell r="AI19290" t="str">
            <v>29657</v>
          </cell>
          <cell r="AJ19290" t="str">
            <v>Minas Gerais</v>
          </cell>
        </row>
        <row r="19291">
          <cell r="AH19291" t="str">
            <v>BRAIbiraci</v>
          </cell>
          <cell r="AI19291" t="str">
            <v>29707</v>
          </cell>
          <cell r="AJ19291" t="str">
            <v>Minas Gerais</v>
          </cell>
        </row>
        <row r="19292">
          <cell r="AH19292" t="str">
            <v>BRAIbiraçu</v>
          </cell>
          <cell r="AI19292" t="str">
            <v>02504</v>
          </cell>
          <cell r="AJ19292" t="str">
            <v>Espírito Santo</v>
          </cell>
        </row>
        <row r="19293">
          <cell r="AH19293" t="str">
            <v>BRAIbiraiaras</v>
          </cell>
          <cell r="AI19293" t="str">
            <v>09902</v>
          </cell>
          <cell r="AJ19293" t="str">
            <v>Rio Grande do Sul</v>
          </cell>
        </row>
        <row r="19294">
          <cell r="AH19294" t="str">
            <v>BRAIbirajuba</v>
          </cell>
          <cell r="AI19294" t="str">
            <v>06705</v>
          </cell>
          <cell r="AJ19294" t="str">
            <v>Pernambuco</v>
          </cell>
        </row>
        <row r="19295">
          <cell r="AH19295" t="str">
            <v>BRAIbirama</v>
          </cell>
          <cell r="AI19295" t="str">
            <v>06900</v>
          </cell>
          <cell r="AJ19295" t="str">
            <v>Santa Catarina</v>
          </cell>
        </row>
        <row r="19296">
          <cell r="AH19296" t="str">
            <v>BRAIbirapitanga</v>
          </cell>
          <cell r="AI19296" t="str">
            <v>12707</v>
          </cell>
          <cell r="AJ19296" t="str">
            <v>Bahia</v>
          </cell>
        </row>
        <row r="19297">
          <cell r="AH19297" t="str">
            <v>BRAIbirapuã</v>
          </cell>
          <cell r="AI19297" t="str">
            <v>12806</v>
          </cell>
          <cell r="AJ19297" t="str">
            <v>Bahia</v>
          </cell>
        </row>
        <row r="19298">
          <cell r="AH19298" t="str">
            <v>BRAIbirapuitã</v>
          </cell>
          <cell r="AI19298" t="str">
            <v>09951</v>
          </cell>
          <cell r="AJ19298" t="str">
            <v>Rio Grande do Sul</v>
          </cell>
        </row>
        <row r="19299">
          <cell r="AH19299" t="str">
            <v>BRAIbirarema</v>
          </cell>
          <cell r="AI19299" t="str">
            <v>19501</v>
          </cell>
          <cell r="AJ19299" t="str">
            <v>São Paulo</v>
          </cell>
        </row>
        <row r="19300">
          <cell r="AH19300" t="str">
            <v>BRAIbirataia</v>
          </cell>
          <cell r="AI19300" t="str">
            <v>12905</v>
          </cell>
          <cell r="AJ19300" t="str">
            <v>Bahia</v>
          </cell>
        </row>
        <row r="19301">
          <cell r="AH19301" t="str">
            <v>BRAIbirité</v>
          </cell>
          <cell r="AI19301" t="str">
            <v>29806</v>
          </cell>
          <cell r="AJ19301" t="str">
            <v>Minas Gerais</v>
          </cell>
        </row>
        <row r="19302">
          <cell r="AH19302" t="str">
            <v>BRAIbirubá</v>
          </cell>
          <cell r="AI19302" t="str">
            <v>10009</v>
          </cell>
          <cell r="AJ19302" t="str">
            <v>Rio Grande do Sul</v>
          </cell>
        </row>
        <row r="19303">
          <cell r="AH19303" t="str">
            <v>BRAIbitiara</v>
          </cell>
          <cell r="AI19303" t="str">
            <v>13002</v>
          </cell>
          <cell r="AJ19303" t="str">
            <v>Bahia</v>
          </cell>
        </row>
        <row r="19304">
          <cell r="AH19304" t="str">
            <v>BRAIbitinga</v>
          </cell>
          <cell r="AI19304" t="str">
            <v>19600</v>
          </cell>
          <cell r="AJ19304" t="str">
            <v>São Paulo</v>
          </cell>
        </row>
        <row r="19305">
          <cell r="AH19305" t="str">
            <v>BRAIbitirama</v>
          </cell>
          <cell r="AI19305" t="str">
            <v>02553</v>
          </cell>
          <cell r="AJ19305" t="str">
            <v>Espírito Santo</v>
          </cell>
        </row>
        <row r="19306">
          <cell r="AH19306" t="str">
            <v>BRAIbititá</v>
          </cell>
          <cell r="AI19306" t="str">
            <v>13101</v>
          </cell>
          <cell r="AJ19306" t="str">
            <v>Bahia</v>
          </cell>
        </row>
        <row r="19307">
          <cell r="AH19307" t="str">
            <v>BRAIbitiúra de Minas</v>
          </cell>
          <cell r="AI19307" t="str">
            <v>29905</v>
          </cell>
          <cell r="AJ19307" t="str">
            <v>Minas Gerais</v>
          </cell>
        </row>
        <row r="19308">
          <cell r="AH19308" t="str">
            <v>BRAIbituruna</v>
          </cell>
          <cell r="AI19308" t="str">
            <v>30002</v>
          </cell>
          <cell r="AJ19308" t="str">
            <v>Minas Gerais</v>
          </cell>
        </row>
        <row r="19309">
          <cell r="AH19309" t="str">
            <v>BRAIbiúna</v>
          </cell>
          <cell r="AI19309" t="str">
            <v>19709</v>
          </cell>
          <cell r="AJ19309" t="str">
            <v>São Paulo</v>
          </cell>
        </row>
        <row r="19310">
          <cell r="AH19310" t="str">
            <v>FRAIbos</v>
          </cell>
          <cell r="AI19310" t="str">
            <v>65226</v>
          </cell>
          <cell r="AJ19310" t="str">
            <v>Hautes-Pyrenees</v>
          </cell>
        </row>
        <row r="19311">
          <cell r="AH19311" t="str">
            <v>BRAIbotirama</v>
          </cell>
          <cell r="AI19311" t="str">
            <v>13200</v>
          </cell>
          <cell r="AJ19311" t="str">
            <v>Bahia</v>
          </cell>
        </row>
        <row r="19312">
          <cell r="AH19312" t="str">
            <v>BRAIcapuí</v>
          </cell>
          <cell r="AI19312" t="str">
            <v>05357</v>
          </cell>
          <cell r="AJ19312" t="str">
            <v>Ceará</v>
          </cell>
        </row>
        <row r="19313">
          <cell r="AH19313" t="str">
            <v>BRAIçara</v>
          </cell>
          <cell r="AI19313" t="str">
            <v>07007</v>
          </cell>
          <cell r="AJ19313" t="str">
            <v>Santa Catarina</v>
          </cell>
        </row>
        <row r="19314">
          <cell r="AH19314" t="str">
            <v>BRAIcaraí de Minas</v>
          </cell>
          <cell r="AI19314" t="str">
            <v>30051</v>
          </cell>
          <cell r="AJ19314" t="str">
            <v>Minas Gerais</v>
          </cell>
        </row>
        <row r="19315">
          <cell r="AH19315" t="str">
            <v>BRAIcaraíma</v>
          </cell>
          <cell r="AI19315" t="str">
            <v>09906</v>
          </cell>
          <cell r="AJ19315" t="str">
            <v>Paraná</v>
          </cell>
        </row>
        <row r="19316">
          <cell r="AH19316" t="str">
            <v>BRAIcatu</v>
          </cell>
          <cell r="AI19316" t="str">
            <v>05104</v>
          </cell>
          <cell r="AJ19316" t="str">
            <v>Maranhão</v>
          </cell>
        </row>
        <row r="19317">
          <cell r="AH19317" t="str">
            <v>BRAIcém</v>
          </cell>
          <cell r="AI19317" t="str">
            <v>19808</v>
          </cell>
          <cell r="AJ19317" t="str">
            <v>São Paulo</v>
          </cell>
        </row>
        <row r="19318">
          <cell r="AH19318" t="str">
            <v>BELIchtegem</v>
          </cell>
          <cell r="AI19318" t="str">
            <v>35006</v>
          </cell>
          <cell r="AJ19318" t="str">
            <v>West Flanders</v>
          </cell>
        </row>
        <row r="19319">
          <cell r="AH19319" t="str">
            <v>FRAIchtratzheim</v>
          </cell>
          <cell r="AI19319" t="str">
            <v>67217</v>
          </cell>
          <cell r="AJ19319" t="str">
            <v>Bas-Rhin</v>
          </cell>
        </row>
        <row r="19320">
          <cell r="AH19320" t="str">
            <v>BRAIchu</v>
          </cell>
          <cell r="AI19320" t="str">
            <v>13309</v>
          </cell>
          <cell r="AJ19320" t="str">
            <v>Bahia</v>
          </cell>
        </row>
        <row r="19321">
          <cell r="AH19321" t="str">
            <v>FRAIchy</v>
          </cell>
          <cell r="AI19321" t="str">
            <v>77230</v>
          </cell>
          <cell r="AJ19321" t="str">
            <v>Seine-et-Marne</v>
          </cell>
        </row>
        <row r="19322">
          <cell r="AH19322" t="str">
            <v>BRAIcó</v>
          </cell>
          <cell r="AI19322" t="str">
            <v>05407</v>
          </cell>
          <cell r="AJ19322" t="str">
            <v>Ceará</v>
          </cell>
        </row>
        <row r="19323">
          <cell r="AH19323" t="str">
            <v>BRAIconha</v>
          </cell>
          <cell r="AI19323" t="str">
            <v>02603</v>
          </cell>
          <cell r="AJ19323" t="str">
            <v>Espírito Santo</v>
          </cell>
        </row>
        <row r="19324">
          <cell r="AH19324" t="str">
            <v>FRAIdaux-Mendy</v>
          </cell>
          <cell r="AI19324" t="str">
            <v>64268</v>
          </cell>
          <cell r="AJ19324" t="str">
            <v>Pyrenees-Atlantiques</v>
          </cell>
        </row>
        <row r="19325">
          <cell r="AH19325" t="str">
            <v>FRAIdrac-Respaillès</v>
          </cell>
          <cell r="AI19325" t="str">
            <v>32156</v>
          </cell>
          <cell r="AJ19325" t="str">
            <v>Gers</v>
          </cell>
        </row>
        <row r="19326">
          <cell r="AH19326" t="str">
            <v>ITAIdro</v>
          </cell>
          <cell r="AI19326" t="str">
            <v>E280</v>
          </cell>
          <cell r="AJ19326" t="str">
            <v>Brescia</v>
          </cell>
        </row>
        <row r="19327">
          <cell r="AH19327" t="str">
            <v>FRAIdron</v>
          </cell>
          <cell r="AI19327" t="str">
            <v>64269</v>
          </cell>
          <cell r="AJ19327" t="str">
            <v>Pyrenees-Atlantiques</v>
          </cell>
        </row>
        <row r="19328">
          <cell r="AH19328" t="str">
            <v>FRAIds-Saint-Roch</v>
          </cell>
          <cell r="AI19328" t="str">
            <v>18112</v>
          </cell>
          <cell r="AJ19328" t="str">
            <v>Cher</v>
          </cell>
        </row>
        <row r="19329">
          <cell r="AH19329" t="str">
            <v>BRAIelmo Marinho</v>
          </cell>
          <cell r="AI19329" t="str">
            <v>04606</v>
          </cell>
          <cell r="AJ19329" t="str">
            <v>Rio Grande do Norte</v>
          </cell>
        </row>
        <row r="19330">
          <cell r="AH19330" t="str">
            <v>BRAIepê</v>
          </cell>
          <cell r="AI19330" t="str">
            <v>19907</v>
          </cell>
          <cell r="AJ19330" t="str">
            <v>São Paulo</v>
          </cell>
        </row>
        <row r="19331">
          <cell r="AH19331" t="str">
            <v>BELIeper</v>
          </cell>
          <cell r="AI19331" t="str">
            <v>33011</v>
          </cell>
          <cell r="AJ19331" t="str">
            <v>West Flanders</v>
          </cell>
        </row>
        <row r="19332">
          <cell r="AH19332" t="str">
            <v>FRAIffendic</v>
          </cell>
          <cell r="AI19332" t="str">
            <v>35133</v>
          </cell>
          <cell r="AJ19332" t="str">
            <v>Ille-et-Vilaine</v>
          </cell>
        </row>
        <row r="19333">
          <cell r="AH19333" t="str">
            <v>FRAIfs</v>
          </cell>
          <cell r="AI19333" t="str">
            <v>14341</v>
          </cell>
          <cell r="AJ19333" t="str">
            <v>Calvados</v>
          </cell>
        </row>
        <row r="19334">
          <cell r="AH19334" t="str">
            <v>BRAIgaci</v>
          </cell>
          <cell r="AI19334" t="str">
            <v>03106</v>
          </cell>
          <cell r="AJ19334" t="str">
            <v>Alagoas</v>
          </cell>
        </row>
        <row r="19335">
          <cell r="AH19335" t="str">
            <v>BRAIgaporã</v>
          </cell>
          <cell r="AI19335" t="str">
            <v>13408</v>
          </cell>
          <cell r="AJ19335" t="str">
            <v>Bahia</v>
          </cell>
        </row>
        <row r="19336">
          <cell r="AH19336" t="str">
            <v>BRAIgaraçu do Tietê</v>
          </cell>
          <cell r="AI19336" t="str">
            <v>20004</v>
          </cell>
          <cell r="AJ19336" t="str">
            <v>São Paulo</v>
          </cell>
        </row>
        <row r="19337">
          <cell r="AH19337" t="str">
            <v>BRAIgaracy</v>
          </cell>
          <cell r="AI19337" t="str">
            <v>02607</v>
          </cell>
          <cell r="AJ19337" t="str">
            <v>Paraíba</v>
          </cell>
        </row>
        <row r="19338">
          <cell r="AH19338" t="str">
            <v>BRAIgarapava</v>
          </cell>
          <cell r="AI19338" t="str">
            <v>20103</v>
          </cell>
          <cell r="AJ19338" t="str">
            <v>São Paulo</v>
          </cell>
        </row>
        <row r="19339">
          <cell r="AH19339" t="str">
            <v>BRAIgarapé do Meio</v>
          </cell>
          <cell r="AI19339" t="str">
            <v>05153</v>
          </cell>
          <cell r="AJ19339" t="str">
            <v>Maranhão</v>
          </cell>
        </row>
        <row r="19340">
          <cell r="AH19340" t="str">
            <v>BRAIgarapé Grande</v>
          </cell>
          <cell r="AI19340" t="str">
            <v>05203</v>
          </cell>
          <cell r="AJ19340" t="str">
            <v>Maranhão</v>
          </cell>
        </row>
        <row r="19341">
          <cell r="AH19341" t="str">
            <v>BRAIgarapé</v>
          </cell>
          <cell r="AI19341" t="str">
            <v>30101</v>
          </cell>
          <cell r="AJ19341" t="str">
            <v>Minas Gerais</v>
          </cell>
        </row>
        <row r="19342">
          <cell r="AH19342" t="str">
            <v>BRAIgarapé-Açu</v>
          </cell>
          <cell r="AI19342" t="str">
            <v>03200</v>
          </cell>
          <cell r="AJ19342" t="str">
            <v>Pará</v>
          </cell>
        </row>
        <row r="19343">
          <cell r="AH19343" t="str">
            <v>BRAIgarapé-Miri</v>
          </cell>
          <cell r="AI19343" t="str">
            <v>03309</v>
          </cell>
          <cell r="AJ19343" t="str">
            <v>Pará</v>
          </cell>
        </row>
        <row r="19344">
          <cell r="AH19344" t="str">
            <v>BRAIgarassu</v>
          </cell>
          <cell r="AI19344" t="str">
            <v>06804</v>
          </cell>
          <cell r="AJ19344" t="str">
            <v>Pernambuco</v>
          </cell>
        </row>
        <row r="19345">
          <cell r="AH19345" t="str">
            <v>BRAIgaratá</v>
          </cell>
          <cell r="AI19345" t="str">
            <v>20202</v>
          </cell>
          <cell r="AJ19345" t="str">
            <v>São Paulo</v>
          </cell>
        </row>
        <row r="19346">
          <cell r="AH19346" t="str">
            <v>BRAIgaratinga</v>
          </cell>
          <cell r="AI19346" t="str">
            <v>30200</v>
          </cell>
          <cell r="AJ19346" t="str">
            <v>Minas Gerais</v>
          </cell>
        </row>
        <row r="19347">
          <cell r="AH19347" t="str">
            <v>FRAIgé</v>
          </cell>
          <cell r="AI19347" t="str">
            <v>61207</v>
          </cell>
          <cell r="AJ19347" t="str">
            <v>Orne</v>
          </cell>
        </row>
        <row r="19348">
          <cell r="AH19348" t="str">
            <v>FRAIgé</v>
          </cell>
          <cell r="AI19348" t="str">
            <v>71236</v>
          </cell>
          <cell r="AJ19348" t="str">
            <v>Saone-et-Loire</v>
          </cell>
        </row>
        <row r="19349">
          <cell r="AH19349" t="str">
            <v>ITAIgliano</v>
          </cell>
          <cell r="AI19349" t="str">
            <v>E282</v>
          </cell>
          <cell r="AJ19349" t="str">
            <v>Cuneo</v>
          </cell>
        </row>
        <row r="19350">
          <cell r="AH19350" t="str">
            <v>FRAIgnaucourt</v>
          </cell>
          <cell r="AI19350" t="str">
            <v>80449</v>
          </cell>
          <cell r="AJ19350" t="str">
            <v>Somme</v>
          </cell>
        </row>
        <row r="19351">
          <cell r="AH19351" t="str">
            <v>FRAIgnaux</v>
          </cell>
          <cell r="AI19351" t="str">
            <v>09140</v>
          </cell>
          <cell r="AJ19351" t="str">
            <v>Ariege</v>
          </cell>
        </row>
        <row r="19352">
          <cell r="AH19352" t="str">
            <v>FRAIgney</v>
          </cell>
          <cell r="AI19352" t="str">
            <v>54271</v>
          </cell>
          <cell r="AJ19352" t="str">
            <v>Meurthe-et-Moselle</v>
          </cell>
        </row>
        <row r="19353">
          <cell r="AH19353" t="str">
            <v>FRAIgney</v>
          </cell>
          <cell r="AI19353" t="str">
            <v>88247</v>
          </cell>
          <cell r="AJ19353" t="str">
            <v>Vosges</v>
          </cell>
        </row>
        <row r="19354">
          <cell r="AH19354" t="str">
            <v>FRAIgnol</v>
          </cell>
          <cell r="AI19354" t="str">
            <v>18113</v>
          </cell>
          <cell r="AJ19354" t="str">
            <v>Cher</v>
          </cell>
        </row>
        <row r="19355">
          <cell r="AH19355" t="str">
            <v>FRAIgny</v>
          </cell>
          <cell r="AI19355" t="str">
            <v>70289</v>
          </cell>
          <cell r="AJ19355" t="str">
            <v>Haute-Saone</v>
          </cell>
        </row>
        <row r="19356">
          <cell r="AH19356" t="str">
            <v>FRAIgny</v>
          </cell>
          <cell r="AI19356" t="str">
            <v>91312</v>
          </cell>
          <cell r="AJ19356" t="str">
            <v>Essonne</v>
          </cell>
        </row>
        <row r="19357">
          <cell r="AH19357" t="str">
            <v>FRAIgny-Comblizy</v>
          </cell>
          <cell r="AI19357" t="str">
            <v>51298</v>
          </cell>
          <cell r="AJ19357" t="str">
            <v>Marne</v>
          </cell>
        </row>
        <row r="19358">
          <cell r="AH19358" t="str">
            <v>FRAIgon</v>
          </cell>
          <cell r="AI19358" t="str">
            <v>64270</v>
          </cell>
          <cell r="AJ19358" t="str">
            <v>Pyrenees-Atlantiques</v>
          </cell>
        </row>
        <row r="19359">
          <cell r="AH19359" t="str">
            <v>FRAIgornay</v>
          </cell>
          <cell r="AI19359" t="str">
            <v>71237</v>
          </cell>
          <cell r="AJ19359" t="str">
            <v>Saone-et-Loire</v>
          </cell>
        </row>
        <row r="19360">
          <cell r="AH19360" t="str">
            <v>FRAIgoville</v>
          </cell>
          <cell r="AI19360" t="str">
            <v>27348</v>
          </cell>
          <cell r="AJ19360" t="str">
            <v>Eure</v>
          </cell>
        </row>
        <row r="19361">
          <cell r="AH19361" t="str">
            <v>BRAIgrapiúna</v>
          </cell>
          <cell r="AI19361" t="str">
            <v>13457</v>
          </cell>
          <cell r="AJ19361" t="str">
            <v>Bahia</v>
          </cell>
        </row>
        <row r="19362">
          <cell r="AH19362" t="str">
            <v>BRAIgreja Nova</v>
          </cell>
          <cell r="AI19362" t="str">
            <v>03205</v>
          </cell>
          <cell r="AJ19362" t="str">
            <v>Alagoas</v>
          </cell>
        </row>
        <row r="19363">
          <cell r="AH19363" t="str">
            <v>BRAIgrejinha</v>
          </cell>
          <cell r="AI19363" t="str">
            <v>10108</v>
          </cell>
          <cell r="AJ19363" t="str">
            <v>Rio Grande do Sul</v>
          </cell>
        </row>
        <row r="19364">
          <cell r="AH19364" t="str">
            <v>BRAIguaba Grande</v>
          </cell>
          <cell r="AI19364" t="str">
            <v>01876</v>
          </cell>
          <cell r="AJ19364" t="str">
            <v>Rio de Janeiro</v>
          </cell>
        </row>
        <row r="19365">
          <cell r="AH19365" t="str">
            <v>BRAIguaí</v>
          </cell>
          <cell r="AI19365" t="str">
            <v>13507</v>
          </cell>
          <cell r="AJ19365" t="str">
            <v>Bahia</v>
          </cell>
        </row>
        <row r="19366">
          <cell r="AH19366" t="str">
            <v>BRAIguape</v>
          </cell>
          <cell r="AI19366" t="str">
            <v>20301</v>
          </cell>
          <cell r="AJ19366" t="str">
            <v>São Paulo</v>
          </cell>
        </row>
        <row r="19367">
          <cell r="AH19367" t="str">
            <v>BRAIguaraçu</v>
          </cell>
          <cell r="AI19367" t="str">
            <v>10003</v>
          </cell>
          <cell r="AJ19367" t="str">
            <v>Paraná</v>
          </cell>
        </row>
        <row r="19368">
          <cell r="AH19368" t="str">
            <v>BRAIguaracy</v>
          </cell>
          <cell r="AI19368" t="str">
            <v>06903</v>
          </cell>
          <cell r="AJ19368" t="str">
            <v>Pernambuco</v>
          </cell>
        </row>
        <row r="19369">
          <cell r="AH19369" t="str">
            <v>BRAIguatama</v>
          </cell>
          <cell r="AI19369" t="str">
            <v>30309</v>
          </cell>
          <cell r="AJ19369" t="str">
            <v>Minas Gerais</v>
          </cell>
        </row>
        <row r="19370">
          <cell r="AH19370" t="str">
            <v>BRAIguatemi</v>
          </cell>
          <cell r="AI19370" t="str">
            <v>04304</v>
          </cell>
          <cell r="AJ19370" t="str">
            <v>Mato Grosso do Sul</v>
          </cell>
        </row>
        <row r="19371">
          <cell r="AH19371" t="str">
            <v>BRAIguatu</v>
          </cell>
          <cell r="AI19371" t="str">
            <v>05506</v>
          </cell>
          <cell r="AJ19371" t="str">
            <v>Ceará</v>
          </cell>
        </row>
        <row r="19372">
          <cell r="AH19372" t="str">
            <v>BRAIguatu</v>
          </cell>
          <cell r="AI19372" t="str">
            <v>10052</v>
          </cell>
          <cell r="AJ19372" t="str">
            <v>Paraná</v>
          </cell>
        </row>
        <row r="19373">
          <cell r="AH19373" t="str">
            <v>FRAIguerande</v>
          </cell>
          <cell r="AI19373" t="str">
            <v>71238</v>
          </cell>
          <cell r="AJ19373" t="str">
            <v>Saone-et-Loire</v>
          </cell>
        </row>
        <row r="19374">
          <cell r="AH19374" t="str">
            <v>FRAIholdy</v>
          </cell>
          <cell r="AI19374" t="str">
            <v>64271</v>
          </cell>
          <cell r="AJ19374" t="str">
            <v>Pyrenees-Atlantiques</v>
          </cell>
        </row>
        <row r="19375">
          <cell r="AH19375" t="str">
            <v>BRAIjaci</v>
          </cell>
          <cell r="AI19375" t="str">
            <v>30408</v>
          </cell>
          <cell r="AJ19375" t="str">
            <v>Minas Gerais</v>
          </cell>
        </row>
        <row r="19376">
          <cell r="AH19376" t="str">
            <v>BRAIjuí</v>
          </cell>
          <cell r="AI19376" t="str">
            <v>10207</v>
          </cell>
          <cell r="AJ19376" t="str">
            <v>Rio Grande do Sul</v>
          </cell>
        </row>
        <row r="19377">
          <cell r="AH19377" t="str">
            <v>ITAIlbono</v>
          </cell>
          <cell r="AI19377" t="str">
            <v>E283</v>
          </cell>
          <cell r="AJ19377" t="str">
            <v>Nuoro</v>
          </cell>
        </row>
        <row r="19378">
          <cell r="AH19378" t="str">
            <v>FRAÎle-aux-Moines</v>
          </cell>
          <cell r="AI19378" t="str">
            <v>56087</v>
          </cell>
          <cell r="AJ19378" t="str">
            <v>Morbihan</v>
          </cell>
        </row>
        <row r="19379">
          <cell r="AH19379" t="str">
            <v>FRAÎle-d'Aix</v>
          </cell>
          <cell r="AI19379" t="str">
            <v>17004</v>
          </cell>
          <cell r="AJ19379" t="str">
            <v>Charente-Maritime</v>
          </cell>
        </row>
        <row r="19380">
          <cell r="AH19380" t="str">
            <v>FRAÎle-d'Arz</v>
          </cell>
          <cell r="AI19380" t="str">
            <v>56088</v>
          </cell>
          <cell r="AJ19380" t="str">
            <v>Morbihan</v>
          </cell>
        </row>
        <row r="19381">
          <cell r="AH19381" t="str">
            <v>FRAÎle-de-Batz</v>
          </cell>
          <cell r="AI19381" t="str">
            <v>29082</v>
          </cell>
          <cell r="AJ19381" t="str">
            <v>Finistere</v>
          </cell>
        </row>
        <row r="19382">
          <cell r="AH19382" t="str">
            <v>FRAÎle-de-Bréhat</v>
          </cell>
          <cell r="AI19382" t="str">
            <v>22016</v>
          </cell>
          <cell r="AJ19382" t="str">
            <v>Cotes-d'Armor</v>
          </cell>
        </row>
        <row r="19383">
          <cell r="AH19383" t="str">
            <v>FRAÎle-de-Sein</v>
          </cell>
          <cell r="AI19383" t="str">
            <v>29083</v>
          </cell>
          <cell r="AJ19383" t="str">
            <v>Finistere</v>
          </cell>
        </row>
        <row r="19384">
          <cell r="AH19384" t="str">
            <v>FRAÎle-d'Houat</v>
          </cell>
          <cell r="AI19384" t="str">
            <v>56086</v>
          </cell>
          <cell r="AJ19384" t="str">
            <v>Morbihan</v>
          </cell>
        </row>
        <row r="19385">
          <cell r="AH19385" t="str">
            <v>FRAÎle-Molène</v>
          </cell>
          <cell r="AI19385" t="str">
            <v>29084</v>
          </cell>
          <cell r="AJ19385" t="str">
            <v>Finistere</v>
          </cell>
        </row>
        <row r="19386">
          <cell r="AH19386" t="str">
            <v>FRAÎle-Tudy</v>
          </cell>
          <cell r="AI19386" t="str">
            <v>29085</v>
          </cell>
          <cell r="AJ19386" t="str">
            <v>Finistere</v>
          </cell>
        </row>
        <row r="19387">
          <cell r="AH19387" t="str">
            <v>BRAIlha Comprida</v>
          </cell>
          <cell r="AI19387" t="str">
            <v>20426</v>
          </cell>
          <cell r="AJ19387" t="str">
            <v>São Paulo</v>
          </cell>
        </row>
        <row r="19388">
          <cell r="AH19388" t="str">
            <v>BRAIlha das Flores</v>
          </cell>
          <cell r="AI19388" t="str">
            <v>02700</v>
          </cell>
          <cell r="AJ19388" t="str">
            <v>Sergipe</v>
          </cell>
        </row>
        <row r="19389">
          <cell r="AH19389" t="str">
            <v>BRAIlha de Itamaracá</v>
          </cell>
          <cell r="AI19389" t="str">
            <v>07604</v>
          </cell>
          <cell r="AJ19389" t="str">
            <v>Pernambuco</v>
          </cell>
        </row>
        <row r="19390">
          <cell r="AH19390" t="str">
            <v>BRAIlha Grande</v>
          </cell>
          <cell r="AI19390" t="str">
            <v>04659</v>
          </cell>
          <cell r="AJ19390" t="str">
            <v>Piauí</v>
          </cell>
        </row>
        <row r="19391">
          <cell r="AH19391" t="str">
            <v>BRAIlha Solteira</v>
          </cell>
          <cell r="AI19391" t="str">
            <v>20442</v>
          </cell>
          <cell r="AJ19391" t="str">
            <v>São Paulo</v>
          </cell>
        </row>
        <row r="19392">
          <cell r="AH19392" t="str">
            <v>BRAIlhabela</v>
          </cell>
          <cell r="AI19392" t="str">
            <v>20400</v>
          </cell>
          <cell r="AJ19392" t="str">
            <v>São Paulo</v>
          </cell>
        </row>
        <row r="19393">
          <cell r="AH19393" t="str">
            <v>FRAIlhan</v>
          </cell>
          <cell r="AI19393" t="str">
            <v>65227</v>
          </cell>
          <cell r="AJ19393" t="str">
            <v>Hautes-Pyrenees</v>
          </cell>
        </row>
        <row r="19394">
          <cell r="AH19394" t="str">
            <v>FRAIlharre</v>
          </cell>
          <cell r="AI19394" t="str">
            <v>64272</v>
          </cell>
          <cell r="AJ19394" t="str">
            <v>Pyrenees-Atlantiques</v>
          </cell>
        </row>
        <row r="19395">
          <cell r="AH19395" t="str">
            <v>FRAIlhat</v>
          </cell>
          <cell r="AI19395" t="str">
            <v>09142</v>
          </cell>
          <cell r="AJ19395" t="str">
            <v>Ariege</v>
          </cell>
        </row>
        <row r="19396">
          <cell r="AH19396" t="str">
            <v>FRAIlhet</v>
          </cell>
          <cell r="AI19396" t="str">
            <v>65228</v>
          </cell>
          <cell r="AJ19396" t="str">
            <v>Hautes-Pyrenees</v>
          </cell>
        </row>
        <row r="19397">
          <cell r="AH19397" t="str">
            <v>FRAIlheu</v>
          </cell>
          <cell r="AI19397" t="str">
            <v>65229</v>
          </cell>
          <cell r="AJ19397" t="str">
            <v>Hautes-Pyrenees</v>
          </cell>
        </row>
        <row r="19398">
          <cell r="AH19398" t="str">
            <v>BRAIlhéus</v>
          </cell>
          <cell r="AI19398" t="str">
            <v>13606</v>
          </cell>
          <cell r="AJ19398" t="str">
            <v>Bahia</v>
          </cell>
        </row>
        <row r="19399">
          <cell r="AH19399" t="str">
            <v>BRAIlhota</v>
          </cell>
          <cell r="AI19399" t="str">
            <v>07106</v>
          </cell>
          <cell r="AJ19399" t="str">
            <v>Santa Catarina</v>
          </cell>
        </row>
        <row r="19400">
          <cell r="AH19400" t="str">
            <v>BRAIlicínea</v>
          </cell>
          <cell r="AI19400" t="str">
            <v>30507</v>
          </cell>
          <cell r="AJ19400" t="str">
            <v>Minas Gerais</v>
          </cell>
        </row>
        <row r="19401">
          <cell r="AH19401" t="str">
            <v>FRAIllange</v>
          </cell>
          <cell r="AI19401" t="str">
            <v>57343</v>
          </cell>
          <cell r="AJ19401" t="str">
            <v>Moselle</v>
          </cell>
        </row>
        <row r="19402">
          <cell r="AH19402" t="str">
            <v>FRAIllartein</v>
          </cell>
          <cell r="AI19402" t="str">
            <v>09141</v>
          </cell>
          <cell r="AJ19402" t="str">
            <v>Ariege</v>
          </cell>
        </row>
        <row r="19403">
          <cell r="AH19403" t="str">
            <v>ITAIllasi</v>
          </cell>
          <cell r="AI19403" t="str">
            <v>E284</v>
          </cell>
          <cell r="AJ19403" t="str">
            <v>Verona</v>
          </cell>
        </row>
        <row r="19404">
          <cell r="AH19404" t="str">
            <v>FRAIllats</v>
          </cell>
          <cell r="AI19404" t="str">
            <v>33205</v>
          </cell>
          <cell r="AJ19404" t="str">
            <v>Gironde</v>
          </cell>
        </row>
        <row r="19405">
          <cell r="AH19405" t="str">
            <v>FRAIlle-sur-Têt</v>
          </cell>
          <cell r="AI19405" t="str">
            <v>66088</v>
          </cell>
          <cell r="AJ19405" t="str">
            <v>Pyrenees-Orientales</v>
          </cell>
        </row>
        <row r="19406">
          <cell r="AH19406" t="str">
            <v>FRAIlleville-sur-Montfort</v>
          </cell>
          <cell r="AI19406" t="str">
            <v>27349</v>
          </cell>
          <cell r="AJ19406" t="str">
            <v>Eure</v>
          </cell>
        </row>
        <row r="19407">
          <cell r="AH19407" t="str">
            <v>FRAIllfurth</v>
          </cell>
          <cell r="AI19407" t="str">
            <v>68152</v>
          </cell>
          <cell r="AJ19407" t="str">
            <v>Haut-Rhin</v>
          </cell>
        </row>
        <row r="19408">
          <cell r="AH19408" t="str">
            <v>FRAIllhaeusern</v>
          </cell>
          <cell r="AI19408" t="str">
            <v>68153</v>
          </cell>
          <cell r="AJ19408" t="str">
            <v>Haut-Rhin</v>
          </cell>
        </row>
        <row r="19409">
          <cell r="AH19409" t="str">
            <v>FRAIlliat</v>
          </cell>
          <cell r="AI19409" t="str">
            <v>01188</v>
          </cell>
          <cell r="AJ19409" t="str">
            <v>Ain</v>
          </cell>
        </row>
        <row r="19410">
          <cell r="AH19410" t="str">
            <v>FRAIllier-et-Laramade</v>
          </cell>
          <cell r="AI19410" t="str">
            <v>09143</v>
          </cell>
          <cell r="AJ19410" t="str">
            <v>Ariege</v>
          </cell>
        </row>
        <row r="19411">
          <cell r="AH19411" t="str">
            <v>FRAIlliers-Combray</v>
          </cell>
          <cell r="AI19411" t="str">
            <v>28196</v>
          </cell>
          <cell r="AJ19411" t="str">
            <v>Eure-et-Loir</v>
          </cell>
        </row>
        <row r="19412">
          <cell r="AH19412" t="str">
            <v>FRAIlliers-l'Évêque</v>
          </cell>
          <cell r="AI19412" t="str">
            <v>27350</v>
          </cell>
          <cell r="AJ19412" t="str">
            <v>Eure</v>
          </cell>
        </row>
        <row r="19413">
          <cell r="AH19413" t="str">
            <v>FRAIllies</v>
          </cell>
          <cell r="AI19413" t="str">
            <v>59320</v>
          </cell>
          <cell r="AJ19413" t="str">
            <v>Nord</v>
          </cell>
        </row>
        <row r="19414">
          <cell r="AH19414" t="str">
            <v>FRAIllifaut</v>
          </cell>
          <cell r="AI19414" t="str">
            <v>22083</v>
          </cell>
          <cell r="AJ19414" t="str">
            <v>Cotes-d'Armor</v>
          </cell>
        </row>
        <row r="19415">
          <cell r="AH19415" t="str">
            <v>FRAIllkirch-Graffenstaden</v>
          </cell>
          <cell r="AI19415" t="str">
            <v>67218</v>
          </cell>
          <cell r="AJ19415" t="str">
            <v>Bas-Rhin</v>
          </cell>
        </row>
        <row r="19416">
          <cell r="AH19416" t="str">
            <v>FRAIllois</v>
          </cell>
          <cell r="AI19416" t="str">
            <v>76372</v>
          </cell>
          <cell r="AJ19416" t="str">
            <v>Seine-Maritime</v>
          </cell>
        </row>
        <row r="19417">
          <cell r="AH19417" t="str">
            <v>ITAIllorai</v>
          </cell>
          <cell r="AI19417" t="str">
            <v>E285</v>
          </cell>
          <cell r="AJ19417" t="str">
            <v>Sassari</v>
          </cell>
        </row>
        <row r="19418">
          <cell r="AH19418" t="str">
            <v>FRAIlloud</v>
          </cell>
          <cell r="AI19418" t="str">
            <v>52247</v>
          </cell>
          <cell r="AJ19418" t="str">
            <v>Haute-Marne</v>
          </cell>
        </row>
        <row r="19419">
          <cell r="AH19419" t="str">
            <v>FRAIlltal</v>
          </cell>
          <cell r="AI19419" t="str">
            <v>68240</v>
          </cell>
          <cell r="AJ19419" t="str">
            <v>Haut-Rhin</v>
          </cell>
        </row>
        <row r="19420">
          <cell r="AH19420" t="str">
            <v>FRAIlly</v>
          </cell>
          <cell r="AI19420" t="str">
            <v>08232</v>
          </cell>
          <cell r="AJ19420" t="str">
            <v>Ardennes</v>
          </cell>
        </row>
        <row r="19421">
          <cell r="AH19421" t="str">
            <v>FRAIllzach</v>
          </cell>
          <cell r="AI19421" t="str">
            <v>68154</v>
          </cell>
          <cell r="AJ19421" t="str">
            <v>Haut-Rhin</v>
          </cell>
        </row>
        <row r="19422">
          <cell r="AH19422" t="str">
            <v>FRAIlonse</v>
          </cell>
          <cell r="AI19422" t="str">
            <v>06072</v>
          </cell>
          <cell r="AJ19422" t="str">
            <v>Alpes-Maritimes</v>
          </cell>
        </row>
        <row r="19423">
          <cell r="AH19423" t="str">
            <v>BRAIlópolis</v>
          </cell>
          <cell r="AI19423" t="str">
            <v>10306</v>
          </cell>
          <cell r="AJ19423" t="str">
            <v>Rio Grande do Sul</v>
          </cell>
        </row>
        <row r="19424">
          <cell r="AH19424" t="str">
            <v>BRAImaculada</v>
          </cell>
          <cell r="AI19424" t="str">
            <v>06707</v>
          </cell>
          <cell r="AJ19424" t="str">
            <v>Paraíba</v>
          </cell>
        </row>
        <row r="19425">
          <cell r="AH19425" t="str">
            <v>BRAImaruí</v>
          </cell>
          <cell r="AI19425" t="str">
            <v>07205</v>
          </cell>
          <cell r="AJ19425" t="str">
            <v>Santa Catarina</v>
          </cell>
        </row>
        <row r="19426">
          <cell r="AH19426" t="str">
            <v>BRAImbaú</v>
          </cell>
          <cell r="AI19426" t="str">
            <v>10078</v>
          </cell>
          <cell r="AJ19426" t="str">
            <v>Paraná</v>
          </cell>
        </row>
        <row r="19427">
          <cell r="AH19427" t="str">
            <v>BRAImbé de Minas</v>
          </cell>
          <cell r="AI19427" t="str">
            <v>30556</v>
          </cell>
          <cell r="AJ19427" t="str">
            <v>Minas Gerais</v>
          </cell>
        </row>
        <row r="19428">
          <cell r="AH19428" t="str">
            <v>BRAImbé</v>
          </cell>
          <cell r="AI19428" t="str">
            <v>10330</v>
          </cell>
          <cell r="AJ19428" t="str">
            <v>Rio Grande do Sul</v>
          </cell>
        </row>
        <row r="19429">
          <cell r="AH19429" t="str">
            <v>ITAImbersago</v>
          </cell>
          <cell r="AI19429" t="str">
            <v>E287</v>
          </cell>
          <cell r="AJ19429" t="str">
            <v>Lecco</v>
          </cell>
        </row>
        <row r="19430">
          <cell r="AH19430" t="str">
            <v>BRAImbituba</v>
          </cell>
          <cell r="AI19430" t="str">
            <v>07304</v>
          </cell>
          <cell r="AJ19430" t="str">
            <v>Santa Catarina</v>
          </cell>
        </row>
        <row r="19431">
          <cell r="AH19431" t="str">
            <v>BRAImbituva</v>
          </cell>
          <cell r="AI19431" t="str">
            <v>10102</v>
          </cell>
          <cell r="AJ19431" t="str">
            <v>Paraná</v>
          </cell>
        </row>
        <row r="19432">
          <cell r="AH19432" t="str">
            <v>FRAImbleville</v>
          </cell>
          <cell r="AI19432" t="str">
            <v>76373</v>
          </cell>
          <cell r="AJ19432" t="str">
            <v>Seine-Maritime</v>
          </cell>
        </row>
        <row r="19433">
          <cell r="AH19433" t="str">
            <v>FRAImbsheim</v>
          </cell>
          <cell r="AI19433" t="str">
            <v>67219</v>
          </cell>
          <cell r="AJ19433" t="str">
            <v>Bas-Rhin</v>
          </cell>
        </row>
        <row r="19434">
          <cell r="AH19434" t="str">
            <v>BRAImbuia</v>
          </cell>
          <cell r="AI19434" t="str">
            <v>07403</v>
          </cell>
          <cell r="AJ19434" t="str">
            <v>Santa Catarina</v>
          </cell>
        </row>
        <row r="19435">
          <cell r="AH19435" t="str">
            <v>FRAImécourt</v>
          </cell>
          <cell r="AI19435" t="str">
            <v>08233</v>
          </cell>
          <cell r="AJ19435" t="str">
            <v>Ardennes</v>
          </cell>
        </row>
        <row r="19436">
          <cell r="AH19436" t="str">
            <v>ITAImer</v>
          </cell>
          <cell r="AI19436" t="str">
            <v>E288</v>
          </cell>
          <cell r="AJ19436" t="str">
            <v>Trent</v>
          </cell>
        </row>
        <row r="19437">
          <cell r="AH19437" t="str">
            <v>BRAImigrante</v>
          </cell>
          <cell r="AI19437" t="str">
            <v>10363</v>
          </cell>
          <cell r="AJ19437" t="str">
            <v>Rio Grande do Sul</v>
          </cell>
        </row>
        <row r="19438">
          <cell r="AH19438" t="str">
            <v>FRAImling</v>
          </cell>
          <cell r="AI19438" t="str">
            <v>57344</v>
          </cell>
          <cell r="AJ19438" t="str">
            <v>Moselle</v>
          </cell>
        </row>
        <row r="19439">
          <cell r="AH19439" t="str">
            <v>ITAImola</v>
          </cell>
          <cell r="AI19439" t="str">
            <v>E289</v>
          </cell>
          <cell r="AJ19439" t="str">
            <v>Bologna</v>
          </cell>
        </row>
        <row r="19440">
          <cell r="AH19440" t="str">
            <v>BRAImperatriz</v>
          </cell>
          <cell r="AI19440" t="str">
            <v>05302</v>
          </cell>
          <cell r="AJ19440" t="str">
            <v>Maranhão</v>
          </cell>
        </row>
        <row r="19441">
          <cell r="AH19441" t="str">
            <v>ITAImperia</v>
          </cell>
          <cell r="AI19441" t="str">
            <v>E290</v>
          </cell>
          <cell r="AJ19441" t="str">
            <v>Imperia</v>
          </cell>
        </row>
        <row r="19442">
          <cell r="AH19442" t="str">
            <v>FRAImphy</v>
          </cell>
          <cell r="AI19442" t="str">
            <v>58134</v>
          </cell>
          <cell r="AJ19442" t="str">
            <v>Nievre</v>
          </cell>
        </row>
        <row r="19443">
          <cell r="AH19443" t="str">
            <v>ITAImpruneta</v>
          </cell>
          <cell r="AI19443" t="str">
            <v>E291</v>
          </cell>
          <cell r="AJ19443" t="str">
            <v>Firenze</v>
          </cell>
        </row>
        <row r="19444">
          <cell r="AH19444" t="str">
            <v>BRAInácio Martins</v>
          </cell>
          <cell r="AI19444" t="str">
            <v>10201</v>
          </cell>
          <cell r="AJ19444" t="str">
            <v>Paraná</v>
          </cell>
        </row>
        <row r="19445">
          <cell r="AH19445" t="str">
            <v>BRAInaciolândia</v>
          </cell>
          <cell r="AI19445" t="str">
            <v>09937</v>
          </cell>
          <cell r="AJ19445" t="str">
            <v>Goiás</v>
          </cell>
        </row>
        <row r="19446">
          <cell r="AH19446" t="str">
            <v>BRAInajá</v>
          </cell>
          <cell r="AI19446" t="str">
            <v>07000</v>
          </cell>
          <cell r="AJ19446" t="str">
            <v>Pernambuco</v>
          </cell>
        </row>
        <row r="19447">
          <cell r="AH19447" t="str">
            <v>BRAInajá</v>
          </cell>
          <cell r="AI19447" t="str">
            <v>10300</v>
          </cell>
          <cell r="AJ19447" t="str">
            <v>Paraná</v>
          </cell>
        </row>
        <row r="19448">
          <cell r="AH19448" t="str">
            <v>ITAInarzo</v>
          </cell>
          <cell r="AI19448" t="str">
            <v>E292</v>
          </cell>
          <cell r="AJ19448" t="str">
            <v>Varese</v>
          </cell>
        </row>
        <row r="19449">
          <cell r="AH19449" t="str">
            <v>FRAInaumont</v>
          </cell>
          <cell r="AI19449" t="str">
            <v>08234</v>
          </cell>
          <cell r="AJ19449" t="str">
            <v>Ardennes</v>
          </cell>
        </row>
        <row r="19450">
          <cell r="AH19450" t="str">
            <v>FRAIncarville</v>
          </cell>
          <cell r="AI19450" t="str">
            <v>27351</v>
          </cell>
          <cell r="AJ19450" t="str">
            <v>Eure</v>
          </cell>
        </row>
        <row r="19451">
          <cell r="AH19451" t="str">
            <v>FRAIncheville</v>
          </cell>
          <cell r="AI19451" t="str">
            <v>76374</v>
          </cell>
          <cell r="AJ19451" t="str">
            <v>Seine-Maritime</v>
          </cell>
        </row>
        <row r="19452">
          <cell r="AH19452" t="str">
            <v>FRAInchy</v>
          </cell>
          <cell r="AI19452" t="str">
            <v>59321</v>
          </cell>
          <cell r="AJ19452" t="str">
            <v>Nord</v>
          </cell>
        </row>
        <row r="19453">
          <cell r="AH19453" t="str">
            <v>FRAInchy-en-Artois</v>
          </cell>
          <cell r="AI19453" t="str">
            <v>62469</v>
          </cell>
          <cell r="AJ19453" t="str">
            <v>Pas-de-Calais</v>
          </cell>
        </row>
        <row r="19454">
          <cell r="AH19454" t="str">
            <v>ITAIncisa Scapaccino</v>
          </cell>
          <cell r="AI19454" t="str">
            <v>E295</v>
          </cell>
          <cell r="AJ19454" t="str">
            <v>Asti</v>
          </cell>
        </row>
        <row r="19455">
          <cell r="AH19455" t="str">
            <v>BRAInconfidentes</v>
          </cell>
          <cell r="AI19455" t="str">
            <v>30606</v>
          </cell>
          <cell r="AJ19455" t="str">
            <v>Minas Gerais</v>
          </cell>
        </row>
        <row r="19456">
          <cell r="AH19456" t="str">
            <v>BELIncourt</v>
          </cell>
          <cell r="AI19456" t="str">
            <v>25043</v>
          </cell>
          <cell r="AJ19456" t="str">
            <v>Walloon Brabant</v>
          </cell>
        </row>
        <row r="19457">
          <cell r="AH19457" t="str">
            <v>FRAIncourt</v>
          </cell>
          <cell r="AI19457" t="str">
            <v>62470</v>
          </cell>
          <cell r="AJ19457" t="str">
            <v>Pas-de-Calais</v>
          </cell>
        </row>
        <row r="19458">
          <cell r="AH19458" t="str">
            <v>ITAIncudine</v>
          </cell>
          <cell r="AI19458" t="str">
            <v>E297</v>
          </cell>
          <cell r="AJ19458" t="str">
            <v>Brescia</v>
          </cell>
        </row>
        <row r="19459">
          <cell r="AH19459" t="str">
            <v>BRAIndaiabira</v>
          </cell>
          <cell r="AI19459" t="str">
            <v>30655</v>
          </cell>
          <cell r="AJ19459" t="str">
            <v>Minas Gerais</v>
          </cell>
        </row>
        <row r="19460">
          <cell r="AH19460" t="str">
            <v>BRAIndaial</v>
          </cell>
          <cell r="AI19460" t="str">
            <v>07502</v>
          </cell>
          <cell r="AJ19460" t="str">
            <v>Santa Catarina</v>
          </cell>
        </row>
        <row r="19461">
          <cell r="AH19461" t="str">
            <v>BRAIndaiatuba</v>
          </cell>
          <cell r="AI19461" t="str">
            <v>20509</v>
          </cell>
          <cell r="AJ19461" t="str">
            <v>São Paulo</v>
          </cell>
        </row>
        <row r="19462">
          <cell r="AH19462" t="str">
            <v>BRAIndependência</v>
          </cell>
          <cell r="AI19462" t="str">
            <v>05605</v>
          </cell>
          <cell r="AJ19462" t="str">
            <v>Ceará</v>
          </cell>
        </row>
        <row r="19463">
          <cell r="AH19463" t="str">
            <v>BRAIndependência</v>
          </cell>
          <cell r="AI19463" t="str">
            <v>10405</v>
          </cell>
          <cell r="AJ19463" t="str">
            <v>Rio Grande do Sul</v>
          </cell>
        </row>
        <row r="19464">
          <cell r="AH19464" t="str">
            <v>FRAIndevillers</v>
          </cell>
          <cell r="AI19464" t="str">
            <v>25314</v>
          </cell>
          <cell r="AJ19464" t="str">
            <v>Doubs</v>
          </cell>
        </row>
        <row r="19465">
          <cell r="AH19465" t="str">
            <v>BRAIndiana</v>
          </cell>
          <cell r="AI19465" t="str">
            <v>20608</v>
          </cell>
          <cell r="AJ19465" t="str">
            <v>São Paulo</v>
          </cell>
        </row>
        <row r="19466">
          <cell r="AH19466" t="str">
            <v>BRAIndianópolis</v>
          </cell>
          <cell r="AI19466" t="str">
            <v>10409</v>
          </cell>
          <cell r="AJ19466" t="str">
            <v>Paraná</v>
          </cell>
        </row>
        <row r="19467">
          <cell r="AH19467" t="str">
            <v>BRAIndianópolis</v>
          </cell>
          <cell r="AI19467" t="str">
            <v>30705</v>
          </cell>
          <cell r="AJ19467" t="str">
            <v>Minas Gerais</v>
          </cell>
        </row>
        <row r="19468">
          <cell r="AH19468" t="str">
            <v>BRAIndiaporã</v>
          </cell>
          <cell r="AI19468" t="str">
            <v>20707</v>
          </cell>
          <cell r="AJ19468" t="str">
            <v>São Paulo</v>
          </cell>
        </row>
        <row r="19469">
          <cell r="AH19469" t="str">
            <v>BRAIndiara</v>
          </cell>
          <cell r="AI19469" t="str">
            <v>09952</v>
          </cell>
          <cell r="AJ19469" t="str">
            <v>Goiás</v>
          </cell>
        </row>
        <row r="19470">
          <cell r="AH19470" t="str">
            <v>BRAIndiaroba</v>
          </cell>
          <cell r="AI19470" t="str">
            <v>02809</v>
          </cell>
          <cell r="AJ19470" t="str">
            <v>Sergipe</v>
          </cell>
        </row>
        <row r="19471">
          <cell r="AH19471" t="str">
            <v>BRAIndiavaí</v>
          </cell>
          <cell r="AI19471" t="str">
            <v>04500</v>
          </cell>
          <cell r="AJ19471" t="str">
            <v>Mato Grosso</v>
          </cell>
        </row>
        <row r="19472">
          <cell r="AH19472" t="str">
            <v>FRAIndre</v>
          </cell>
          <cell r="AI19472" t="str">
            <v>44074</v>
          </cell>
          <cell r="AJ19472" t="str">
            <v>Loire-Atlantique</v>
          </cell>
        </row>
        <row r="19473">
          <cell r="AH19473" t="str">
            <v>ITAInduno Olona</v>
          </cell>
          <cell r="AI19473" t="str">
            <v>E299</v>
          </cell>
          <cell r="AJ19473" t="str">
            <v>Varese</v>
          </cell>
        </row>
        <row r="19474">
          <cell r="AH19474" t="str">
            <v>FRAIneuil</v>
          </cell>
          <cell r="AI19474" t="str">
            <v>18114</v>
          </cell>
          <cell r="AJ19474" t="str">
            <v>Cher</v>
          </cell>
        </row>
        <row r="19475">
          <cell r="AH19475" t="str">
            <v>BRAIngá</v>
          </cell>
          <cell r="AI19475" t="str">
            <v>06806</v>
          </cell>
          <cell r="AJ19475" t="str">
            <v>Paraíba</v>
          </cell>
        </row>
        <row r="19476">
          <cell r="AH19476" t="str">
            <v>BRAIngaí</v>
          </cell>
          <cell r="AI19476" t="str">
            <v>30804</v>
          </cell>
          <cell r="AJ19476" t="str">
            <v>Minas Gerais</v>
          </cell>
        </row>
        <row r="19477">
          <cell r="AH19477" t="str">
            <v>BRAIngazeira</v>
          </cell>
          <cell r="AI19477" t="str">
            <v>07109</v>
          </cell>
          <cell r="AJ19477" t="str">
            <v>Pernambuco</v>
          </cell>
        </row>
        <row r="19478">
          <cell r="AH19478" t="str">
            <v>BELIngelmunster</v>
          </cell>
          <cell r="AI19478" t="str">
            <v>36007</v>
          </cell>
          <cell r="AJ19478" t="str">
            <v>West Flanders</v>
          </cell>
        </row>
        <row r="19479">
          <cell r="AH19479" t="str">
            <v>FRAIngenheim</v>
          </cell>
          <cell r="AI19479" t="str">
            <v>67220</v>
          </cell>
          <cell r="AJ19479" t="str">
            <v>Bas-Rhin</v>
          </cell>
        </row>
        <row r="19480">
          <cell r="AH19480" t="str">
            <v>FRAIngersheim</v>
          </cell>
          <cell r="AI19480" t="str">
            <v>68155</v>
          </cell>
          <cell r="AJ19480" t="str">
            <v>Haut-Rhin</v>
          </cell>
        </row>
        <row r="19481">
          <cell r="AH19481" t="str">
            <v>FRAInglange</v>
          </cell>
          <cell r="AI19481" t="str">
            <v>57345</v>
          </cell>
          <cell r="AJ19481" t="str">
            <v>Moselle</v>
          </cell>
        </row>
        <row r="19482">
          <cell r="AH19482" t="str">
            <v>FRAIngolsheim</v>
          </cell>
          <cell r="AI19482" t="str">
            <v>67221</v>
          </cell>
          <cell r="AJ19482" t="str">
            <v>Bas-Rhin</v>
          </cell>
        </row>
        <row r="19483">
          <cell r="AH19483" t="str">
            <v>FRAIngouville</v>
          </cell>
          <cell r="AI19483" t="str">
            <v>76375</v>
          </cell>
          <cell r="AJ19483" t="str">
            <v>Seine-Maritime</v>
          </cell>
        </row>
        <row r="19484">
          <cell r="AH19484" t="str">
            <v>FRAIngrandes</v>
          </cell>
          <cell r="AI19484" t="str">
            <v>36087</v>
          </cell>
          <cell r="AJ19484" t="str">
            <v>Indre</v>
          </cell>
        </row>
        <row r="19485">
          <cell r="AH19485" t="str">
            <v>FRAIngrandes</v>
          </cell>
          <cell r="AI19485" t="str">
            <v>86111</v>
          </cell>
          <cell r="AJ19485" t="str">
            <v>Vienne</v>
          </cell>
        </row>
        <row r="19486">
          <cell r="AH19486" t="str">
            <v>FRAIngrandes-Le Fresne sur Loire</v>
          </cell>
          <cell r="AI19486" t="str">
            <v>49160</v>
          </cell>
          <cell r="AJ19486" t="str">
            <v>Maine-et-Loire</v>
          </cell>
        </row>
        <row r="19487">
          <cell r="AH19487" t="str">
            <v>FRAIngrannes</v>
          </cell>
          <cell r="AI19487" t="str">
            <v>45168</v>
          </cell>
          <cell r="AJ19487" t="str">
            <v>Loiret</v>
          </cell>
        </row>
        <row r="19488">
          <cell r="AH19488" t="str">
            <v>FRAIngré</v>
          </cell>
          <cell r="AI19488" t="str">
            <v>45169</v>
          </cell>
          <cell r="AJ19488" t="str">
            <v>Loiret</v>
          </cell>
        </row>
        <row r="19489">
          <cell r="AH19489" t="str">
            <v>ITAIngria</v>
          </cell>
          <cell r="AI19489" t="str">
            <v>E301</v>
          </cell>
          <cell r="AJ19489" t="str">
            <v>Torino</v>
          </cell>
        </row>
        <row r="19490">
          <cell r="AH19490" t="str">
            <v>FRAInguiniel</v>
          </cell>
          <cell r="AI19490" t="str">
            <v>56089</v>
          </cell>
          <cell r="AJ19490" t="str">
            <v>Morbihan</v>
          </cell>
        </row>
        <row r="19491">
          <cell r="AH19491" t="str">
            <v>FRAIngwiller</v>
          </cell>
          <cell r="AI19491" t="str">
            <v>67222</v>
          </cell>
          <cell r="AJ19491" t="str">
            <v>Bas-Rhin</v>
          </cell>
        </row>
        <row r="19492">
          <cell r="AH19492" t="str">
            <v>BRAInhacorá</v>
          </cell>
          <cell r="AI19492" t="str">
            <v>10413</v>
          </cell>
          <cell r="AJ19492" t="str">
            <v>Rio Grande do Sul</v>
          </cell>
        </row>
        <row r="19493">
          <cell r="AH19493" t="str">
            <v>BRAInhambupe</v>
          </cell>
          <cell r="AI19493" t="str">
            <v>13705</v>
          </cell>
          <cell r="AJ19493" t="str">
            <v>Bahia</v>
          </cell>
        </row>
        <row r="19494">
          <cell r="AH19494" t="str">
            <v>BRAInhangapi</v>
          </cell>
          <cell r="AI19494" t="str">
            <v>03408</v>
          </cell>
          <cell r="AJ19494" t="str">
            <v>Pará</v>
          </cell>
        </row>
        <row r="19495">
          <cell r="AH19495" t="str">
            <v>BRAInhapi</v>
          </cell>
          <cell r="AI19495" t="str">
            <v>03304</v>
          </cell>
          <cell r="AJ19495" t="str">
            <v>Alagoas</v>
          </cell>
        </row>
        <row r="19496">
          <cell r="AH19496" t="str">
            <v>BRAInhapim</v>
          </cell>
          <cell r="AI19496" t="str">
            <v>30903</v>
          </cell>
          <cell r="AJ19496" t="str">
            <v>Minas Gerais</v>
          </cell>
        </row>
        <row r="19497">
          <cell r="AH19497" t="str">
            <v>BRAInhaúma</v>
          </cell>
          <cell r="AI19497" t="str">
            <v>31000</v>
          </cell>
          <cell r="AJ19497" t="str">
            <v>Minas Gerais</v>
          </cell>
        </row>
        <row r="19498">
          <cell r="AH19498" t="str">
            <v>BRAInhuma</v>
          </cell>
          <cell r="AI19498" t="str">
            <v>04709</v>
          </cell>
          <cell r="AJ19498" t="str">
            <v>Piauí</v>
          </cell>
        </row>
        <row r="19499">
          <cell r="AH19499" t="str">
            <v>BRAInhumas</v>
          </cell>
          <cell r="AI19499" t="str">
            <v>10000</v>
          </cell>
          <cell r="AJ19499" t="str">
            <v>Goiás</v>
          </cell>
        </row>
        <row r="19500">
          <cell r="AH19500" t="str">
            <v>BRAInimutaba</v>
          </cell>
          <cell r="AI19500" t="str">
            <v>31109</v>
          </cell>
          <cell r="AJ19500" t="str">
            <v>Minas Gerais</v>
          </cell>
        </row>
        <row r="19501">
          <cell r="AH19501" t="str">
            <v>FRAInjoux-Génissiat</v>
          </cell>
          <cell r="AI19501" t="str">
            <v>01189</v>
          </cell>
          <cell r="AJ19501" t="str">
            <v>Ain</v>
          </cell>
        </row>
        <row r="19502">
          <cell r="AH19502" t="str">
            <v>FRAInnenheim</v>
          </cell>
          <cell r="AI19502" t="str">
            <v>67223</v>
          </cell>
          <cell r="AJ19502" t="str">
            <v>Bas-Rhin</v>
          </cell>
        </row>
        <row r="19503">
          <cell r="AH19503" t="str">
            <v>FRAInnimond</v>
          </cell>
          <cell r="AI19503" t="str">
            <v>01190</v>
          </cell>
          <cell r="AJ19503" t="str">
            <v>Ain</v>
          </cell>
        </row>
        <row r="19504">
          <cell r="AH19504" t="str">
            <v>BRAInocência</v>
          </cell>
          <cell r="AI19504" t="str">
            <v>04403</v>
          </cell>
          <cell r="AJ19504" t="str">
            <v>Mato Grosso do Sul</v>
          </cell>
        </row>
        <row r="19505">
          <cell r="AH19505" t="str">
            <v>FRAInor</v>
          </cell>
          <cell r="AI19505" t="str">
            <v>55250</v>
          </cell>
          <cell r="AJ19505" t="str">
            <v>Meuse</v>
          </cell>
        </row>
        <row r="19506">
          <cell r="AH19506" t="str">
            <v>FRAInsming</v>
          </cell>
          <cell r="AI19506" t="str">
            <v>57346</v>
          </cell>
          <cell r="AJ19506" t="str">
            <v>Moselle</v>
          </cell>
        </row>
        <row r="19507">
          <cell r="AH19507" t="str">
            <v>FRAInsviller</v>
          </cell>
          <cell r="AI19507" t="str">
            <v>57347</v>
          </cell>
          <cell r="AJ19507" t="str">
            <v>Moselle</v>
          </cell>
        </row>
        <row r="19508">
          <cell r="AH19508" t="str">
            <v>ITAIntragna</v>
          </cell>
          <cell r="AI19508" t="str">
            <v>E304</v>
          </cell>
          <cell r="AJ19508" t="str">
            <v>Verbano-Cusio-Ossola</v>
          </cell>
        </row>
        <row r="19509">
          <cell r="AH19509" t="str">
            <v>FRAIntréville</v>
          </cell>
          <cell r="AI19509" t="str">
            <v>28197</v>
          </cell>
          <cell r="AJ19509" t="str">
            <v>Eure-et-Loir</v>
          </cell>
        </row>
        <row r="19510">
          <cell r="AH19510" t="str">
            <v>ITAIntrobio</v>
          </cell>
          <cell r="AI19510" t="str">
            <v>E305</v>
          </cell>
          <cell r="AJ19510" t="str">
            <v>Lecco</v>
          </cell>
        </row>
        <row r="19511">
          <cell r="AH19511" t="str">
            <v>ITAIntrodacqua</v>
          </cell>
          <cell r="AI19511" t="str">
            <v>E307</v>
          </cell>
          <cell r="AJ19511" t="str">
            <v>L'Aquila</v>
          </cell>
        </row>
        <row r="19512">
          <cell r="AH19512" t="str">
            <v>ITAIntrod</v>
          </cell>
          <cell r="AI19512" t="str">
            <v>E306</v>
          </cell>
          <cell r="AJ19512" t="str">
            <v>Aosta</v>
          </cell>
        </row>
        <row r="19513">
          <cell r="AH19513" t="str">
            <v>FRAIntville-la-Guétard</v>
          </cell>
          <cell r="AI19513" t="str">
            <v>45170</v>
          </cell>
          <cell r="AJ19513" t="str">
            <v>Loiret</v>
          </cell>
        </row>
        <row r="19514">
          <cell r="AH19514" t="str">
            <v>BRAInúbia Paulista</v>
          </cell>
          <cell r="AI19514" t="str">
            <v>20806</v>
          </cell>
          <cell r="AJ19514" t="str">
            <v>São Paulo</v>
          </cell>
        </row>
        <row r="19515">
          <cell r="AH19515" t="str">
            <v>FRAInval-Boiron</v>
          </cell>
          <cell r="AI19515" t="str">
            <v>80450</v>
          </cell>
          <cell r="AJ19515" t="str">
            <v>Somme</v>
          </cell>
        </row>
        <row r="19516">
          <cell r="AH19516" t="str">
            <v>ITAInverigo</v>
          </cell>
          <cell r="AI19516" t="str">
            <v>E309</v>
          </cell>
          <cell r="AJ19516" t="str">
            <v>Como</v>
          </cell>
        </row>
        <row r="19517">
          <cell r="AH19517" t="str">
            <v>ITAInverno e Monteleone</v>
          </cell>
          <cell r="AI19517" t="str">
            <v>E310</v>
          </cell>
          <cell r="AJ19517" t="str">
            <v>Pavia</v>
          </cell>
        </row>
        <row r="19518">
          <cell r="AH19518" t="str">
            <v>ITAInverso Pinasca</v>
          </cell>
          <cell r="AI19518" t="str">
            <v>E311</v>
          </cell>
          <cell r="AJ19518" t="str">
            <v>Torino</v>
          </cell>
        </row>
        <row r="19519">
          <cell r="AH19519" t="str">
            <v>ITAInveruno</v>
          </cell>
          <cell r="AI19519" t="str">
            <v>E313</v>
          </cell>
          <cell r="AJ19519" t="str">
            <v>Milano</v>
          </cell>
        </row>
        <row r="19520">
          <cell r="AH19520" t="str">
            <v>ITAInvorio</v>
          </cell>
          <cell r="AI19520" t="str">
            <v>E314</v>
          </cell>
          <cell r="AJ19520" t="str">
            <v>Novara</v>
          </cell>
        </row>
        <row r="19521">
          <cell r="AH19521" t="str">
            <v>FRAInxent</v>
          </cell>
          <cell r="AI19521" t="str">
            <v>62472</v>
          </cell>
          <cell r="AJ19521" t="str">
            <v>Pas-de-Calais</v>
          </cell>
        </row>
        <row r="19522">
          <cell r="AH19522" t="str">
            <v>ITAInzago</v>
          </cell>
          <cell r="AI19522" t="str">
            <v>E317</v>
          </cell>
          <cell r="AJ19522" t="str">
            <v>Milano</v>
          </cell>
        </row>
        <row r="19523">
          <cell r="AH19523" t="str">
            <v>FRAInzinzac-Lochrist</v>
          </cell>
          <cell r="AI19523" t="str">
            <v>56090</v>
          </cell>
          <cell r="AJ19523" t="str">
            <v>Morbihan</v>
          </cell>
        </row>
        <row r="19524">
          <cell r="AH19524" t="str">
            <v>BRAIomerê</v>
          </cell>
          <cell r="AI19524" t="str">
            <v>07577</v>
          </cell>
          <cell r="AJ19524" t="str">
            <v>Santa Catarina</v>
          </cell>
        </row>
        <row r="19525">
          <cell r="AH19525" t="str">
            <v>ITAIonadi</v>
          </cell>
          <cell r="AI19525" t="str">
            <v>E321</v>
          </cell>
          <cell r="AJ19525" t="str">
            <v>Vibo Valentia</v>
          </cell>
        </row>
        <row r="19526">
          <cell r="AH19526" t="str">
            <v>BRAIpaba</v>
          </cell>
          <cell r="AI19526" t="str">
            <v>31158</v>
          </cell>
          <cell r="AJ19526" t="str">
            <v>Minas Gerais</v>
          </cell>
        </row>
        <row r="19527">
          <cell r="AH19527" t="str">
            <v>BRAIpameri</v>
          </cell>
          <cell r="AI19527" t="str">
            <v>10109</v>
          </cell>
          <cell r="AJ19527" t="str">
            <v>Goiás</v>
          </cell>
        </row>
        <row r="19528">
          <cell r="AH19528" t="str">
            <v>BRAIpanema</v>
          </cell>
          <cell r="AI19528" t="str">
            <v>31208</v>
          </cell>
          <cell r="AJ19528" t="str">
            <v>Minas Gerais</v>
          </cell>
        </row>
        <row r="19529">
          <cell r="AH19529" t="str">
            <v>BRAIpanguaçu</v>
          </cell>
          <cell r="AI19529" t="str">
            <v>04705</v>
          </cell>
          <cell r="AJ19529" t="str">
            <v>Rio Grande do Norte</v>
          </cell>
        </row>
        <row r="19530">
          <cell r="AH19530" t="str">
            <v>BRAIpaporanga</v>
          </cell>
          <cell r="AI19530" t="str">
            <v>05654</v>
          </cell>
          <cell r="AJ19530" t="str">
            <v>Ceará</v>
          </cell>
        </row>
        <row r="19531">
          <cell r="AH19531" t="str">
            <v>BRAIpatinga</v>
          </cell>
          <cell r="AI19531" t="str">
            <v>31307</v>
          </cell>
          <cell r="AJ19531" t="str">
            <v>Minas Gerais</v>
          </cell>
        </row>
        <row r="19532">
          <cell r="AH19532" t="str">
            <v>BRAIpaumirim</v>
          </cell>
          <cell r="AI19532" t="str">
            <v>05704</v>
          </cell>
          <cell r="AJ19532" t="str">
            <v>Ceará</v>
          </cell>
        </row>
        <row r="19533">
          <cell r="AH19533" t="str">
            <v>BRAIpaussu</v>
          </cell>
          <cell r="AI19533" t="str">
            <v>20905</v>
          </cell>
          <cell r="AJ19533" t="str">
            <v>São Paulo</v>
          </cell>
        </row>
        <row r="19534">
          <cell r="AH19534" t="str">
            <v>BRAIpê</v>
          </cell>
          <cell r="AI19534" t="str">
            <v>10439</v>
          </cell>
          <cell r="AJ19534" t="str">
            <v>Rio Grande do Sul</v>
          </cell>
        </row>
        <row r="19535">
          <cell r="AH19535" t="str">
            <v>BRAIpecaetá</v>
          </cell>
          <cell r="AI19535" t="str">
            <v>13804</v>
          </cell>
          <cell r="AJ19535" t="str">
            <v>Bahia</v>
          </cell>
        </row>
        <row r="19536">
          <cell r="AH19536" t="str">
            <v>BRAIperó</v>
          </cell>
          <cell r="AI19536" t="str">
            <v>21002</v>
          </cell>
          <cell r="AJ19536" t="str">
            <v>São Paulo</v>
          </cell>
        </row>
        <row r="19537">
          <cell r="AH19537" t="str">
            <v>BRAIpeúna</v>
          </cell>
          <cell r="AI19537" t="str">
            <v>21101</v>
          </cell>
          <cell r="AJ19537" t="str">
            <v>São Paulo</v>
          </cell>
        </row>
        <row r="19538">
          <cell r="AH19538" t="str">
            <v>BRAIpiaçu</v>
          </cell>
          <cell r="AI19538" t="str">
            <v>31406</v>
          </cell>
          <cell r="AJ19538" t="str">
            <v>Minas Gerais</v>
          </cell>
        </row>
        <row r="19539">
          <cell r="AH19539" t="str">
            <v>BRAIpiaú</v>
          </cell>
          <cell r="AI19539" t="str">
            <v>13903</v>
          </cell>
          <cell r="AJ19539" t="str">
            <v>Bahia</v>
          </cell>
        </row>
        <row r="19540">
          <cell r="AH19540" t="str">
            <v>BRAIpiguá</v>
          </cell>
          <cell r="AI19540" t="str">
            <v>21150</v>
          </cell>
          <cell r="AJ19540" t="str">
            <v>São Paulo</v>
          </cell>
        </row>
        <row r="19541">
          <cell r="AH19541" t="str">
            <v>BRAIpira</v>
          </cell>
          <cell r="AI19541" t="str">
            <v>07601</v>
          </cell>
          <cell r="AJ19541" t="str">
            <v>Santa Catarina</v>
          </cell>
        </row>
        <row r="19542">
          <cell r="AH19542" t="str">
            <v>BRAIpirá</v>
          </cell>
          <cell r="AI19542" t="str">
            <v>14000</v>
          </cell>
          <cell r="AJ19542" t="str">
            <v>Bahia</v>
          </cell>
        </row>
        <row r="19543">
          <cell r="AH19543" t="str">
            <v>BRAIpiranga de Goiás</v>
          </cell>
          <cell r="AI19543" t="str">
            <v>10158</v>
          </cell>
          <cell r="AJ19543" t="str">
            <v>Goiás</v>
          </cell>
        </row>
        <row r="19544">
          <cell r="AH19544" t="str">
            <v>BRAIpiranga do Norte</v>
          </cell>
          <cell r="AI19544" t="str">
            <v>04526</v>
          </cell>
          <cell r="AJ19544" t="str">
            <v>Mato Grosso</v>
          </cell>
        </row>
        <row r="19545">
          <cell r="AH19545" t="str">
            <v>BRAIpiranga do Piauí</v>
          </cell>
          <cell r="AI19545" t="str">
            <v>04808</v>
          </cell>
          <cell r="AJ19545" t="str">
            <v>Piauí</v>
          </cell>
        </row>
        <row r="19546">
          <cell r="AH19546" t="str">
            <v>BRAIpiranga do Sul</v>
          </cell>
          <cell r="AI19546" t="str">
            <v>10462</v>
          </cell>
          <cell r="AJ19546" t="str">
            <v>Rio Grande do Sul</v>
          </cell>
        </row>
        <row r="19547">
          <cell r="AH19547" t="str">
            <v>BRAIpiranga</v>
          </cell>
          <cell r="AI19547" t="str">
            <v>10508</v>
          </cell>
          <cell r="AJ19547" t="str">
            <v>Paraná</v>
          </cell>
        </row>
        <row r="19548">
          <cell r="AH19548" t="str">
            <v>BRAIpixuna do Pará</v>
          </cell>
          <cell r="AI19548" t="str">
            <v>03457</v>
          </cell>
          <cell r="AJ19548" t="str">
            <v>Pará</v>
          </cell>
        </row>
        <row r="19549">
          <cell r="AH19549" t="str">
            <v>BRAIpixuna</v>
          </cell>
          <cell r="AI19549" t="str">
            <v>01803</v>
          </cell>
          <cell r="AJ19549" t="str">
            <v>Amazonas</v>
          </cell>
        </row>
        <row r="19550">
          <cell r="AH19550" t="str">
            <v>BRAIpojuca</v>
          </cell>
          <cell r="AI19550" t="str">
            <v>07208</v>
          </cell>
          <cell r="AJ19550" t="str">
            <v>Pernambuco</v>
          </cell>
        </row>
        <row r="19551">
          <cell r="AH19551" t="str">
            <v>BRAIporã do Oeste</v>
          </cell>
          <cell r="AI19551" t="str">
            <v>07650</v>
          </cell>
          <cell r="AJ19551" t="str">
            <v>Santa Catarina</v>
          </cell>
        </row>
        <row r="19552">
          <cell r="AH19552" t="str">
            <v>BRAIporá</v>
          </cell>
          <cell r="AI19552" t="str">
            <v>10208</v>
          </cell>
          <cell r="AJ19552" t="str">
            <v>Goiás</v>
          </cell>
        </row>
        <row r="19553">
          <cell r="AH19553" t="str">
            <v>BRAIporã</v>
          </cell>
          <cell r="AI19553" t="str">
            <v>10607</v>
          </cell>
          <cell r="AJ19553" t="str">
            <v>Paraná</v>
          </cell>
        </row>
        <row r="19554">
          <cell r="AH19554" t="str">
            <v>BRAIporanga</v>
          </cell>
          <cell r="AI19554" t="str">
            <v>21200</v>
          </cell>
          <cell r="AJ19554" t="str">
            <v>São Paulo</v>
          </cell>
        </row>
        <row r="19555">
          <cell r="AH19555" t="str">
            <v>FRAIppécourt</v>
          </cell>
          <cell r="AI19555" t="str">
            <v>55251</v>
          </cell>
          <cell r="AJ19555" t="str">
            <v>Meuse</v>
          </cell>
        </row>
        <row r="19556">
          <cell r="AH19556" t="str">
            <v>FRAIppling</v>
          </cell>
          <cell r="AI19556" t="str">
            <v>57348</v>
          </cell>
          <cell r="AJ19556" t="str">
            <v>Moselle</v>
          </cell>
        </row>
        <row r="19557">
          <cell r="AH19557" t="str">
            <v>BRAIpu</v>
          </cell>
          <cell r="AI19557" t="str">
            <v>05803</v>
          </cell>
          <cell r="AJ19557" t="str">
            <v>Ceará</v>
          </cell>
        </row>
        <row r="19558">
          <cell r="AH19558" t="str">
            <v>BRAIpuã</v>
          </cell>
          <cell r="AI19558" t="str">
            <v>21309</v>
          </cell>
          <cell r="AJ19558" t="str">
            <v>São Paulo</v>
          </cell>
        </row>
        <row r="19559">
          <cell r="AH19559" t="str">
            <v>BRAIpuaçu</v>
          </cell>
          <cell r="AI19559" t="str">
            <v>07684</v>
          </cell>
          <cell r="AJ19559" t="str">
            <v>Santa Catarina</v>
          </cell>
        </row>
        <row r="19560">
          <cell r="AH19560" t="str">
            <v>BRAIpubi</v>
          </cell>
          <cell r="AI19560" t="str">
            <v>07307</v>
          </cell>
          <cell r="AJ19560" t="str">
            <v>Pernambuco</v>
          </cell>
        </row>
        <row r="19561">
          <cell r="AH19561" t="str">
            <v>BRAIpueira</v>
          </cell>
          <cell r="AI19561" t="str">
            <v>04804</v>
          </cell>
          <cell r="AJ19561" t="str">
            <v>Rio Grande do Norte</v>
          </cell>
        </row>
        <row r="19562">
          <cell r="AH19562" t="str">
            <v>BRAIpueiras</v>
          </cell>
          <cell r="AI19562" t="str">
            <v>05902</v>
          </cell>
          <cell r="AJ19562" t="str">
            <v>Ceará</v>
          </cell>
        </row>
        <row r="19563">
          <cell r="AH19563" t="str">
            <v>BRAIpueiras</v>
          </cell>
          <cell r="AI19563" t="str">
            <v>09807</v>
          </cell>
          <cell r="AJ19563" t="str">
            <v>Tocantins</v>
          </cell>
        </row>
        <row r="19564">
          <cell r="AH19564" t="str">
            <v>BRAIpuiúna</v>
          </cell>
          <cell r="AI19564" t="str">
            <v>31505</v>
          </cell>
          <cell r="AJ19564" t="str">
            <v>Minas Gerais</v>
          </cell>
        </row>
        <row r="19565">
          <cell r="AH19565" t="str">
            <v>BRAIpumirim</v>
          </cell>
          <cell r="AI19565" t="str">
            <v>07700</v>
          </cell>
          <cell r="AJ19565" t="str">
            <v>Santa Catarina</v>
          </cell>
        </row>
        <row r="19566">
          <cell r="AH19566" t="str">
            <v>BRAIpupiara</v>
          </cell>
          <cell r="AI19566" t="str">
            <v>14109</v>
          </cell>
          <cell r="AJ19566" t="str">
            <v>Bahia</v>
          </cell>
        </row>
        <row r="19567">
          <cell r="AH19567" t="str">
            <v>BRAIracema do Oeste</v>
          </cell>
          <cell r="AI19567" t="str">
            <v>10656</v>
          </cell>
          <cell r="AJ19567" t="str">
            <v>Paraná</v>
          </cell>
        </row>
        <row r="19568">
          <cell r="AH19568" t="str">
            <v>BRAIracema</v>
          </cell>
          <cell r="AI19568" t="str">
            <v>00282</v>
          </cell>
          <cell r="AJ19568" t="str">
            <v>Roraima</v>
          </cell>
        </row>
        <row r="19569">
          <cell r="AH19569" t="str">
            <v>BRAIracema</v>
          </cell>
          <cell r="AI19569" t="str">
            <v>06009</v>
          </cell>
          <cell r="AJ19569" t="str">
            <v>Ceará</v>
          </cell>
        </row>
        <row r="19570">
          <cell r="AH19570" t="str">
            <v>BRAIracemápolis</v>
          </cell>
          <cell r="AI19570" t="str">
            <v>21408</v>
          </cell>
          <cell r="AJ19570" t="str">
            <v>São Paulo</v>
          </cell>
        </row>
        <row r="19571">
          <cell r="AH19571" t="str">
            <v>BRAIraceminha</v>
          </cell>
          <cell r="AI19571" t="str">
            <v>07759</v>
          </cell>
          <cell r="AJ19571" t="str">
            <v>Santa Catarina</v>
          </cell>
        </row>
        <row r="19572">
          <cell r="AH19572" t="str">
            <v>FRAIracoubo</v>
          </cell>
          <cell r="AI19572" t="str">
            <v>GF03</v>
          </cell>
          <cell r="AJ19572" t="str">
            <v>Guyane</v>
          </cell>
        </row>
        <row r="19573">
          <cell r="AH19573" t="str">
            <v>BRAIraí de Minas</v>
          </cell>
          <cell r="AI19573" t="str">
            <v>31604</v>
          </cell>
          <cell r="AJ19573" t="str">
            <v>Minas Gerais</v>
          </cell>
        </row>
        <row r="19574">
          <cell r="AH19574" t="str">
            <v>BRAIraí</v>
          </cell>
          <cell r="AI19574" t="str">
            <v>10504</v>
          </cell>
          <cell r="AJ19574" t="str">
            <v>Rio Grande do Sul</v>
          </cell>
        </row>
        <row r="19575">
          <cell r="AH19575" t="str">
            <v>FRAIrai</v>
          </cell>
          <cell r="AI19575" t="str">
            <v>61208</v>
          </cell>
          <cell r="AJ19575" t="str">
            <v>Orne</v>
          </cell>
        </row>
        <row r="19576">
          <cell r="AH19576" t="str">
            <v>FRAIrais</v>
          </cell>
          <cell r="AI19576" t="str">
            <v>79141</v>
          </cell>
          <cell r="AJ19576" t="str">
            <v>Deux-Sevres</v>
          </cell>
        </row>
        <row r="19577">
          <cell r="AH19577" t="str">
            <v>BRAIrajuba</v>
          </cell>
          <cell r="AI19577" t="str">
            <v>14208</v>
          </cell>
          <cell r="AJ19577" t="str">
            <v>Bahia</v>
          </cell>
        </row>
        <row r="19578">
          <cell r="AH19578" t="str">
            <v>BRAIramaia</v>
          </cell>
          <cell r="AI19578" t="str">
            <v>14307</v>
          </cell>
          <cell r="AJ19578" t="str">
            <v>Bahia</v>
          </cell>
        </row>
        <row r="19579">
          <cell r="AH19579" t="str">
            <v>FRAIrancy</v>
          </cell>
          <cell r="AI19579" t="str">
            <v>89202</v>
          </cell>
          <cell r="AJ19579" t="str">
            <v>Yonne</v>
          </cell>
        </row>
        <row r="19580">
          <cell r="AH19580" t="str">
            <v>BRAIranduba</v>
          </cell>
          <cell r="AI19580" t="str">
            <v>01852</v>
          </cell>
          <cell r="AJ19580" t="str">
            <v>Amazonas</v>
          </cell>
        </row>
        <row r="19581">
          <cell r="AH19581" t="str">
            <v>BRAIrani</v>
          </cell>
          <cell r="AI19581" t="str">
            <v>07809</v>
          </cell>
          <cell r="AJ19581" t="str">
            <v>Santa Catarina</v>
          </cell>
        </row>
        <row r="19582">
          <cell r="AH19582" t="str">
            <v>BRAIrapuã</v>
          </cell>
          <cell r="AI19582" t="str">
            <v>21507</v>
          </cell>
          <cell r="AJ19582" t="str">
            <v>São Paulo</v>
          </cell>
        </row>
        <row r="19583">
          <cell r="AH19583" t="str">
            <v>BRAIrapuru</v>
          </cell>
          <cell r="AI19583" t="str">
            <v>21606</v>
          </cell>
          <cell r="AJ19583" t="str">
            <v>São Paulo</v>
          </cell>
        </row>
        <row r="19584">
          <cell r="AH19584" t="str">
            <v>BRAIraquara</v>
          </cell>
          <cell r="AI19584" t="str">
            <v>14406</v>
          </cell>
          <cell r="AJ19584" t="str">
            <v>Bahia</v>
          </cell>
        </row>
        <row r="19585">
          <cell r="AH19585" t="str">
            <v>BRAIrará</v>
          </cell>
          <cell r="AI19585" t="str">
            <v>14505</v>
          </cell>
          <cell r="AJ19585" t="str">
            <v>Bahia</v>
          </cell>
        </row>
        <row r="19586">
          <cell r="AH19586" t="str">
            <v>BRAIrati</v>
          </cell>
          <cell r="AI19586" t="str">
            <v>07858</v>
          </cell>
          <cell r="AJ19586" t="str">
            <v>Santa Catarina</v>
          </cell>
        </row>
        <row r="19587">
          <cell r="AH19587" t="str">
            <v>BRAIrati</v>
          </cell>
          <cell r="AI19587" t="str">
            <v>10706</v>
          </cell>
          <cell r="AJ19587" t="str">
            <v>Paraná</v>
          </cell>
        </row>
        <row r="19588">
          <cell r="AH19588" t="str">
            <v>BRAIrauçuba</v>
          </cell>
          <cell r="AI19588" t="str">
            <v>06108</v>
          </cell>
          <cell r="AJ19588" t="str">
            <v>Ceará</v>
          </cell>
        </row>
        <row r="19589">
          <cell r="AH19589" t="str">
            <v>BRAIrecê</v>
          </cell>
          <cell r="AI19589" t="str">
            <v>14604</v>
          </cell>
          <cell r="AJ19589" t="str">
            <v>Bahia</v>
          </cell>
        </row>
        <row r="19590">
          <cell r="AH19590" t="str">
            <v>FRAIré-le-Sec</v>
          </cell>
          <cell r="AI19590" t="str">
            <v>55252</v>
          </cell>
          <cell r="AJ19590" t="str">
            <v>Meuse</v>
          </cell>
        </row>
        <row r="19591">
          <cell r="AH19591" t="str">
            <v>BRAIretama</v>
          </cell>
          <cell r="AI19591" t="str">
            <v>10805</v>
          </cell>
          <cell r="AJ19591" t="str">
            <v>Paraná</v>
          </cell>
        </row>
        <row r="19592">
          <cell r="AH19592" t="str">
            <v>ITAIrgoli</v>
          </cell>
          <cell r="AI19592" t="str">
            <v>E323</v>
          </cell>
          <cell r="AJ19592" t="str">
            <v>Nuoro</v>
          </cell>
        </row>
        <row r="19593">
          <cell r="AH19593" t="str">
            <v>FRAIrigny</v>
          </cell>
          <cell r="AI19593" t="str">
            <v>69100</v>
          </cell>
          <cell r="AJ19593" t="str">
            <v>Rhone</v>
          </cell>
        </row>
        <row r="19594">
          <cell r="AH19594" t="str">
            <v>BRAIrineópolis</v>
          </cell>
          <cell r="AI19594" t="str">
            <v>07908</v>
          </cell>
          <cell r="AJ19594" t="str">
            <v>Santa Catarina</v>
          </cell>
        </row>
        <row r="19595">
          <cell r="AH19595" t="str">
            <v>FRAIrissarry</v>
          </cell>
          <cell r="AI19595" t="str">
            <v>64273</v>
          </cell>
          <cell r="AJ19595" t="str">
            <v>Pyrenees-Atlantiques</v>
          </cell>
        </row>
        <row r="19596">
          <cell r="AH19596" t="str">
            <v>BRAIrituia</v>
          </cell>
          <cell r="AI19596" t="str">
            <v>03507</v>
          </cell>
          <cell r="AJ19596" t="str">
            <v>Pará</v>
          </cell>
        </row>
        <row r="19597">
          <cell r="AH19597" t="str">
            <v>FRAIrles</v>
          </cell>
          <cell r="AI19597" t="str">
            <v>80451</v>
          </cell>
          <cell r="AJ19597" t="str">
            <v>Somme</v>
          </cell>
        </row>
        <row r="19598">
          <cell r="AH19598" t="str">
            <v>ITAIrma</v>
          </cell>
          <cell r="AI19598" t="str">
            <v>E325</v>
          </cell>
          <cell r="AJ19598" t="str">
            <v>Brescia</v>
          </cell>
        </row>
        <row r="19599">
          <cell r="AH19599" t="str">
            <v>FRAIrmstett</v>
          </cell>
          <cell r="AI19599" t="str">
            <v>67224</v>
          </cell>
          <cell r="AJ19599" t="str">
            <v>Bas-Rhin</v>
          </cell>
        </row>
        <row r="19600">
          <cell r="AH19600" t="str">
            <v>FRAIrodouër</v>
          </cell>
          <cell r="AI19600" t="str">
            <v>35135</v>
          </cell>
          <cell r="AJ19600" t="str">
            <v>Ille-et-Vilaine</v>
          </cell>
        </row>
        <row r="19601">
          <cell r="AH19601" t="str">
            <v>FRAIron</v>
          </cell>
          <cell r="AI19601" t="str">
            <v>02386</v>
          </cell>
          <cell r="AJ19601" t="str">
            <v>Aisne</v>
          </cell>
        </row>
        <row r="19602">
          <cell r="AH19602" t="str">
            <v>FRAIrouléguy</v>
          </cell>
          <cell r="AI19602" t="str">
            <v>64274</v>
          </cell>
          <cell r="AJ19602" t="str">
            <v>Pyrenees-Atlantiques</v>
          </cell>
        </row>
        <row r="19603">
          <cell r="AH19603" t="str">
            <v>FRAIrreville</v>
          </cell>
          <cell r="AI19603" t="str">
            <v>27353</v>
          </cell>
          <cell r="AJ19603" t="str">
            <v>Eure</v>
          </cell>
        </row>
        <row r="19604">
          <cell r="AH19604" t="str">
            <v>ITAIrsina</v>
          </cell>
          <cell r="AI19604" t="str">
            <v>E326</v>
          </cell>
          <cell r="AJ19604" t="str">
            <v>Matera</v>
          </cell>
        </row>
        <row r="19605">
          <cell r="AH19605" t="str">
            <v>BRAIrupi</v>
          </cell>
          <cell r="AI19605" t="str">
            <v>02652</v>
          </cell>
          <cell r="AJ19605" t="str">
            <v>Espírito Santo</v>
          </cell>
        </row>
        <row r="19606">
          <cell r="AH19606" t="str">
            <v>FRAIrvillac</v>
          </cell>
          <cell r="AI19606" t="str">
            <v>29086</v>
          </cell>
          <cell r="AJ19606" t="str">
            <v>Finistere</v>
          </cell>
        </row>
        <row r="19607">
          <cell r="AH19607" t="str">
            <v>BRAIsaías Coelho</v>
          </cell>
          <cell r="AI19607" t="str">
            <v>04907</v>
          </cell>
          <cell r="AJ19607" t="str">
            <v>Piauí</v>
          </cell>
        </row>
        <row r="19608">
          <cell r="AH19608" t="str">
            <v>ITAIsasca</v>
          </cell>
          <cell r="AI19608" t="str">
            <v>E327</v>
          </cell>
          <cell r="AJ19608" t="str">
            <v>Cuneo</v>
          </cell>
        </row>
        <row r="19609">
          <cell r="AH19609" t="str">
            <v>FRAIsbergues</v>
          </cell>
          <cell r="AI19609" t="str">
            <v>62473</v>
          </cell>
          <cell r="AJ19609" t="str">
            <v>Pas-de-Calais</v>
          </cell>
        </row>
        <row r="19610">
          <cell r="AH19610" t="str">
            <v>ITAIsca sullo Ionio</v>
          </cell>
          <cell r="AI19610" t="str">
            <v>E328</v>
          </cell>
          <cell r="AJ19610" t="str">
            <v>Catanzaro</v>
          </cell>
        </row>
        <row r="19611">
          <cell r="AH19611" t="str">
            <v>FRAIsches</v>
          </cell>
          <cell r="AI19611" t="str">
            <v>88248</v>
          </cell>
          <cell r="AJ19611" t="str">
            <v>Vosges</v>
          </cell>
        </row>
        <row r="19612">
          <cell r="AH19612" t="str">
            <v>ITAIschia di Castro</v>
          </cell>
          <cell r="AI19612" t="str">
            <v>E330</v>
          </cell>
          <cell r="AJ19612" t="str">
            <v>Viterbo</v>
          </cell>
        </row>
        <row r="19613">
          <cell r="AH19613" t="str">
            <v>ITAIschia</v>
          </cell>
          <cell r="AI19613" t="str">
            <v>E329</v>
          </cell>
          <cell r="AJ19613" t="str">
            <v>Napoli</v>
          </cell>
        </row>
        <row r="19614">
          <cell r="AH19614" t="str">
            <v>ITAIschitella</v>
          </cell>
          <cell r="AI19614" t="str">
            <v>E332</v>
          </cell>
          <cell r="AJ19614" t="str">
            <v>Foggia</v>
          </cell>
        </row>
        <row r="19615">
          <cell r="AH19615" t="str">
            <v>FRAIsdes</v>
          </cell>
          <cell r="AI19615" t="str">
            <v>45171</v>
          </cell>
          <cell r="AJ19615" t="str">
            <v>Loiret</v>
          </cell>
        </row>
        <row r="19616">
          <cell r="AH19616" t="str">
            <v>FRAIsenay</v>
          </cell>
          <cell r="AI19616" t="str">
            <v>58135</v>
          </cell>
          <cell r="AJ19616" t="str">
            <v>Nievre</v>
          </cell>
        </row>
        <row r="19617">
          <cell r="AH19617" t="str">
            <v>FRAIs-en-Bassigny</v>
          </cell>
          <cell r="AI19617" t="str">
            <v>52248</v>
          </cell>
          <cell r="AJ19617" t="str">
            <v>Haute-Marne</v>
          </cell>
        </row>
        <row r="19618">
          <cell r="AH19618" t="str">
            <v>ITAIseo</v>
          </cell>
          <cell r="AI19618" t="str">
            <v>E333</v>
          </cell>
          <cell r="AJ19618" t="str">
            <v>Brescia</v>
          </cell>
        </row>
        <row r="19619">
          <cell r="AH19619" t="str">
            <v>ITAIsera</v>
          </cell>
          <cell r="AI19619" t="str">
            <v>E334</v>
          </cell>
          <cell r="AJ19619" t="str">
            <v>Trent</v>
          </cell>
        </row>
        <row r="19620">
          <cell r="AH19620" t="str">
            <v>ITAIsernia</v>
          </cell>
          <cell r="AI19620" t="str">
            <v>E335</v>
          </cell>
          <cell r="AJ19620" t="str">
            <v>Isernia</v>
          </cell>
        </row>
        <row r="19621">
          <cell r="AH19621" t="str">
            <v>FRAIsigny-le-Buat</v>
          </cell>
          <cell r="AI19621" t="str">
            <v>50256</v>
          </cell>
          <cell r="AJ19621" t="str">
            <v>Manche</v>
          </cell>
        </row>
        <row r="19622">
          <cell r="AH19622" t="str">
            <v>FRAIsigny-sur-Mer</v>
          </cell>
          <cell r="AI19622" t="str">
            <v>14342</v>
          </cell>
          <cell r="AJ19622" t="str">
            <v>Calvados</v>
          </cell>
        </row>
        <row r="19623">
          <cell r="AH19623" t="str">
            <v>FRAIsland</v>
          </cell>
          <cell r="AI19623" t="str">
            <v>89203</v>
          </cell>
          <cell r="AJ19623" t="str">
            <v>Yonne</v>
          </cell>
        </row>
        <row r="19624">
          <cell r="AH19624" t="str">
            <v>FRAIsle</v>
          </cell>
          <cell r="AI19624" t="str">
            <v>87075</v>
          </cell>
          <cell r="AJ19624" t="str">
            <v>Haute-Vienne</v>
          </cell>
        </row>
        <row r="19625">
          <cell r="AH19625" t="str">
            <v>FRAIsle-Aubigny</v>
          </cell>
          <cell r="AI19625" t="str">
            <v>10174</v>
          </cell>
          <cell r="AJ19625" t="str">
            <v>Aube</v>
          </cell>
        </row>
        <row r="19626">
          <cell r="AH19626" t="str">
            <v>FRAIsle-Aumont</v>
          </cell>
          <cell r="AI19626" t="str">
            <v>10173</v>
          </cell>
          <cell r="AJ19626" t="str">
            <v>Aube</v>
          </cell>
        </row>
        <row r="19627">
          <cell r="AH19627" t="str">
            <v>FRAIsle-et-Bardais</v>
          </cell>
          <cell r="AI19627" t="str">
            <v>03130</v>
          </cell>
          <cell r="AJ19627" t="str">
            <v>Allier</v>
          </cell>
        </row>
        <row r="19628">
          <cell r="AH19628" t="str">
            <v>FRAIsle-Saint-Georges</v>
          </cell>
          <cell r="AI19628" t="str">
            <v>33206</v>
          </cell>
          <cell r="AJ19628" t="str">
            <v>Gironde</v>
          </cell>
        </row>
        <row r="19629">
          <cell r="AH19629" t="str">
            <v>FRAIsles-les-Meldeuses</v>
          </cell>
          <cell r="AI19629" t="str">
            <v>77231</v>
          </cell>
          <cell r="AJ19629" t="str">
            <v>Seine-et-Marne</v>
          </cell>
        </row>
        <row r="19630">
          <cell r="AH19630" t="str">
            <v>FRAIsles-lès-Villenoy</v>
          </cell>
          <cell r="AI19630" t="str">
            <v>77232</v>
          </cell>
          <cell r="AJ19630" t="str">
            <v>Seine-et-Marne</v>
          </cell>
        </row>
        <row r="19631">
          <cell r="AH19631" t="str">
            <v>FRAIsles-sur-Suippe</v>
          </cell>
          <cell r="AI19631" t="str">
            <v>51299</v>
          </cell>
          <cell r="AJ19631" t="str">
            <v>Marne</v>
          </cell>
        </row>
        <row r="19632">
          <cell r="AH19632" t="str">
            <v>FRAIsle-sur-Marne</v>
          </cell>
          <cell r="AI19632" t="str">
            <v>51300</v>
          </cell>
          <cell r="AJ19632" t="str">
            <v>Marne</v>
          </cell>
        </row>
        <row r="19633">
          <cell r="AH19633" t="str">
            <v>FRAIsneauville</v>
          </cell>
          <cell r="AI19633" t="str">
            <v>76377</v>
          </cell>
          <cell r="AJ19633" t="str">
            <v>Seine-Maritime</v>
          </cell>
        </row>
        <row r="19634">
          <cell r="AH19634" t="str">
            <v>ITAIsnello</v>
          </cell>
          <cell r="AI19634" t="str">
            <v>E337</v>
          </cell>
          <cell r="AJ19634" t="str">
            <v>Palermo</v>
          </cell>
        </row>
        <row r="19635">
          <cell r="AH19635" t="str">
            <v>ITAIsola d'Asti</v>
          </cell>
          <cell r="AI19635" t="str">
            <v>E338</v>
          </cell>
          <cell r="AJ19635" t="str">
            <v>Asti</v>
          </cell>
        </row>
        <row r="19636">
          <cell r="AH19636" t="str">
            <v>ITAIsola del Cantone</v>
          </cell>
          <cell r="AI19636" t="str">
            <v>E341</v>
          </cell>
          <cell r="AJ19636" t="str">
            <v>Genova</v>
          </cell>
        </row>
        <row r="19637">
          <cell r="AH19637" t="str">
            <v>ITAIsola del Giglio</v>
          </cell>
          <cell r="AI19637" t="str">
            <v>E348</v>
          </cell>
          <cell r="AJ19637" t="str">
            <v>Grosseto</v>
          </cell>
        </row>
        <row r="19638">
          <cell r="AH19638" t="str">
            <v>ITAIsola del Gran Sasso d'Italia</v>
          </cell>
          <cell r="AI19638" t="str">
            <v>E343</v>
          </cell>
          <cell r="AJ19638" t="str">
            <v>Teramo</v>
          </cell>
        </row>
        <row r="19639">
          <cell r="AH19639" t="str">
            <v>ITAIsola del Liri</v>
          </cell>
          <cell r="AI19639" t="str">
            <v>E340</v>
          </cell>
          <cell r="AJ19639" t="str">
            <v>Frosinone</v>
          </cell>
        </row>
        <row r="19640">
          <cell r="AH19640" t="str">
            <v>ITAIsola del Piano</v>
          </cell>
          <cell r="AI19640" t="str">
            <v>E351</v>
          </cell>
          <cell r="AJ19640" t="str">
            <v>Pesaro e Urbino</v>
          </cell>
        </row>
        <row r="19641">
          <cell r="AH19641" t="str">
            <v>ITAIsola della Scala</v>
          </cell>
          <cell r="AI19641" t="str">
            <v>E349</v>
          </cell>
          <cell r="AJ19641" t="str">
            <v>Verona</v>
          </cell>
        </row>
        <row r="19642">
          <cell r="AH19642" t="str">
            <v>ITAIsola delle Femmine</v>
          </cell>
          <cell r="AI19642" t="str">
            <v>E350</v>
          </cell>
          <cell r="AJ19642" t="str">
            <v>Palermo</v>
          </cell>
        </row>
        <row r="19643">
          <cell r="AH19643" t="str">
            <v>ITAIsola di Capo Rizzuto</v>
          </cell>
          <cell r="AI19643" t="str">
            <v>E339</v>
          </cell>
          <cell r="AJ19643" t="str">
            <v>Crotone</v>
          </cell>
        </row>
        <row r="19644">
          <cell r="AH19644" t="str">
            <v>ITAIsola di Fondra</v>
          </cell>
          <cell r="AI19644" t="str">
            <v>E353</v>
          </cell>
          <cell r="AJ19644" t="str">
            <v>Bergamo</v>
          </cell>
        </row>
        <row r="19645">
          <cell r="AH19645" t="str">
            <v>ITAIsola Dovarese</v>
          </cell>
          <cell r="AI19645" t="str">
            <v>E356</v>
          </cell>
          <cell r="AJ19645" t="str">
            <v>Cremona</v>
          </cell>
        </row>
        <row r="19646">
          <cell r="AH19646" t="str">
            <v>ITAIsola Rizza</v>
          </cell>
          <cell r="AI19646" t="str">
            <v>E358</v>
          </cell>
          <cell r="AJ19646" t="str">
            <v>Verona</v>
          </cell>
        </row>
        <row r="19647">
          <cell r="AH19647" t="str">
            <v>ITAIsola Sant'Antonio</v>
          </cell>
          <cell r="AI19647" t="str">
            <v>E360</v>
          </cell>
          <cell r="AJ19647" t="str">
            <v>Alessandria</v>
          </cell>
        </row>
        <row r="19648">
          <cell r="AH19648" t="str">
            <v>ITAIsola Vicentina</v>
          </cell>
          <cell r="AI19648" t="str">
            <v>E354</v>
          </cell>
          <cell r="AJ19648" t="str">
            <v>Vicenza</v>
          </cell>
        </row>
        <row r="19649">
          <cell r="AH19649" t="str">
            <v>FRAIsola</v>
          </cell>
          <cell r="AI19649" t="str">
            <v>06073</v>
          </cell>
          <cell r="AJ19649" t="str">
            <v>Alpes-Maritimes</v>
          </cell>
        </row>
        <row r="19650">
          <cell r="AH19650" t="str">
            <v>ITAIsolabella</v>
          </cell>
          <cell r="AI19650" t="str">
            <v>E345</v>
          </cell>
          <cell r="AJ19650" t="str">
            <v>Torino</v>
          </cell>
        </row>
        <row r="19651">
          <cell r="AH19651" t="str">
            <v>ITAIsolabona</v>
          </cell>
          <cell r="AI19651" t="str">
            <v>E346</v>
          </cell>
          <cell r="AJ19651" t="str">
            <v>Imperia</v>
          </cell>
        </row>
        <row r="19652">
          <cell r="AH19652" t="str">
            <v>FRAIsolaccio-di-Fiumorbo</v>
          </cell>
          <cell r="AI19652" t="str">
            <v>2B135</v>
          </cell>
          <cell r="AJ19652" t="str">
            <v>Haute-Corse</v>
          </cell>
        </row>
        <row r="19653">
          <cell r="AH19653" t="str">
            <v>ITAIsole Tremiti</v>
          </cell>
          <cell r="AI19653" t="str">
            <v>E363</v>
          </cell>
          <cell r="AJ19653" t="str">
            <v>Foggia</v>
          </cell>
        </row>
        <row r="19654">
          <cell r="AH19654" t="str">
            <v>FRAIsômes</v>
          </cell>
          <cell r="AI19654" t="str">
            <v>52249</v>
          </cell>
          <cell r="AJ19654" t="str">
            <v>Haute-Marne</v>
          </cell>
        </row>
        <row r="19655">
          <cell r="AH19655" t="str">
            <v>ITAIsorella</v>
          </cell>
          <cell r="AI19655" t="str">
            <v>E364</v>
          </cell>
          <cell r="AJ19655" t="str">
            <v>Brescia</v>
          </cell>
        </row>
        <row r="19656">
          <cell r="AH19656" t="str">
            <v>FRAIspagnac</v>
          </cell>
          <cell r="AI19656" t="str">
            <v>48075</v>
          </cell>
          <cell r="AJ19656" t="str">
            <v>Lozere</v>
          </cell>
        </row>
        <row r="19657">
          <cell r="AH19657" t="str">
            <v>ITAIspani</v>
          </cell>
          <cell r="AI19657" t="str">
            <v>E365</v>
          </cell>
          <cell r="AJ19657" t="str">
            <v>Salerno</v>
          </cell>
        </row>
        <row r="19658">
          <cell r="AH19658" t="str">
            <v>ITAIspica</v>
          </cell>
          <cell r="AI19658" t="str">
            <v>E366</v>
          </cell>
          <cell r="AJ19658" t="str">
            <v>Ragusa</v>
          </cell>
        </row>
        <row r="19659">
          <cell r="AH19659" t="str">
            <v>FRAIspoure</v>
          </cell>
          <cell r="AI19659" t="str">
            <v>64275</v>
          </cell>
          <cell r="AJ19659" t="str">
            <v>Pyrenees-Atlantiques</v>
          </cell>
        </row>
        <row r="19660">
          <cell r="AH19660" t="str">
            <v>ITAIspra</v>
          </cell>
          <cell r="AI19660" t="str">
            <v>E367</v>
          </cell>
          <cell r="AJ19660" t="str">
            <v>Varese</v>
          </cell>
        </row>
        <row r="19661">
          <cell r="AH19661" t="str">
            <v>FRAIsques</v>
          </cell>
          <cell r="AI19661" t="str">
            <v>62474</v>
          </cell>
          <cell r="AJ19661" t="str">
            <v>Pas-de-Calais</v>
          </cell>
        </row>
        <row r="19662">
          <cell r="AH19662" t="str">
            <v>BRAIsraelândia</v>
          </cell>
          <cell r="AI19662" t="str">
            <v>10307</v>
          </cell>
          <cell r="AJ19662" t="str">
            <v>Goiás</v>
          </cell>
        </row>
        <row r="19663">
          <cell r="AH19663" t="str">
            <v>FRAIssac</v>
          </cell>
          <cell r="AI19663" t="str">
            <v>24211</v>
          </cell>
          <cell r="AJ19663" t="str">
            <v>Dordogne</v>
          </cell>
        </row>
        <row r="19664">
          <cell r="AH19664" t="str">
            <v>FRAIssamoulenc</v>
          </cell>
          <cell r="AI19664" t="str">
            <v>07104</v>
          </cell>
          <cell r="AJ19664" t="str">
            <v>Ardeche</v>
          </cell>
        </row>
        <row r="19665">
          <cell r="AH19665" t="str">
            <v>FRAIssancourt-et-Rumel</v>
          </cell>
          <cell r="AI19665" t="str">
            <v>08235</v>
          </cell>
          <cell r="AJ19665" t="str">
            <v>Ardennes</v>
          </cell>
        </row>
        <row r="19666">
          <cell r="AH19666" t="str">
            <v>FRAIssanlas</v>
          </cell>
          <cell r="AI19666" t="str">
            <v>07105</v>
          </cell>
          <cell r="AJ19666" t="str">
            <v>Ardeche</v>
          </cell>
        </row>
        <row r="19667">
          <cell r="AH19667" t="str">
            <v>FRAIssans</v>
          </cell>
          <cell r="AI19667" t="str">
            <v>25316</v>
          </cell>
          <cell r="AJ19667" t="str">
            <v>Doubs</v>
          </cell>
        </row>
        <row r="19668">
          <cell r="AH19668" t="str">
            <v>FRAIssarlès</v>
          </cell>
          <cell r="AI19668" t="str">
            <v>07106</v>
          </cell>
          <cell r="AJ19668" t="str">
            <v>Ardeche</v>
          </cell>
        </row>
        <row r="19669">
          <cell r="AH19669" t="str">
            <v>FRAIssé</v>
          </cell>
          <cell r="AI19669" t="str">
            <v>44075</v>
          </cell>
          <cell r="AJ19669" t="str">
            <v>Loire-Atlantique</v>
          </cell>
        </row>
        <row r="19670">
          <cell r="AH19670" t="str">
            <v>FRAIsse</v>
          </cell>
          <cell r="AI19670" t="str">
            <v>51301</v>
          </cell>
          <cell r="AJ19670" t="str">
            <v>Marne</v>
          </cell>
        </row>
        <row r="19671">
          <cell r="AH19671" t="str">
            <v>FRAIssel</v>
          </cell>
          <cell r="AI19671" t="str">
            <v>11175</v>
          </cell>
          <cell r="AJ19671" t="str">
            <v>Aude</v>
          </cell>
        </row>
        <row r="19672">
          <cell r="AH19672" t="str">
            <v>FRAIssendolus</v>
          </cell>
          <cell r="AI19672" t="str">
            <v>46132</v>
          </cell>
          <cell r="AJ19672" t="str">
            <v>Lot</v>
          </cell>
        </row>
        <row r="19673">
          <cell r="AH19673" t="str">
            <v>FRAIssenhausen</v>
          </cell>
          <cell r="AI19673" t="str">
            <v>67225</v>
          </cell>
          <cell r="AJ19673" t="str">
            <v>Bas-Rhin</v>
          </cell>
        </row>
        <row r="19674">
          <cell r="AH19674" t="str">
            <v>FRAIssenheim</v>
          </cell>
          <cell r="AI19674" t="str">
            <v>68156</v>
          </cell>
          <cell r="AJ19674" t="str">
            <v>Haut-Rhin</v>
          </cell>
        </row>
        <row r="19675">
          <cell r="AH19675" t="str">
            <v>FRAIssepts</v>
          </cell>
          <cell r="AI19675" t="str">
            <v>46133</v>
          </cell>
          <cell r="AJ19675" t="str">
            <v>Lot</v>
          </cell>
        </row>
        <row r="19676">
          <cell r="AH19676" t="str">
            <v>FRAIsserpent</v>
          </cell>
          <cell r="AI19676" t="str">
            <v>03131</v>
          </cell>
          <cell r="AJ19676" t="str">
            <v>Allier</v>
          </cell>
        </row>
        <row r="19677">
          <cell r="AH19677" t="str">
            <v>FRAIsserteaux</v>
          </cell>
          <cell r="AI19677" t="str">
            <v>63177</v>
          </cell>
          <cell r="AJ19677" t="str">
            <v>Puy-de-Dome</v>
          </cell>
        </row>
        <row r="19678">
          <cell r="AH19678" t="str">
            <v>FRAIssigeac</v>
          </cell>
          <cell r="AI19678" t="str">
            <v>24212</v>
          </cell>
          <cell r="AJ19678" t="str">
            <v>Dordogne</v>
          </cell>
        </row>
        <row r="19679">
          <cell r="AH19679" t="str">
            <v>ITAIssiglio</v>
          </cell>
          <cell r="AI19679" t="str">
            <v>E368</v>
          </cell>
          <cell r="AJ19679" t="str">
            <v>Torino</v>
          </cell>
        </row>
        <row r="19680">
          <cell r="AH19680" t="str">
            <v>ITAIssime</v>
          </cell>
          <cell r="AI19680" t="str">
            <v>E369</v>
          </cell>
          <cell r="AJ19680" t="str">
            <v>Aosta</v>
          </cell>
        </row>
        <row r="19681">
          <cell r="AH19681" t="str">
            <v>FRAIssirac</v>
          </cell>
          <cell r="AI19681" t="str">
            <v>30134</v>
          </cell>
          <cell r="AJ19681" t="str">
            <v>Gard</v>
          </cell>
        </row>
        <row r="19682">
          <cell r="AH19682" t="str">
            <v>ITAIsso</v>
          </cell>
          <cell r="AI19682" t="str">
            <v>E370</v>
          </cell>
          <cell r="AJ19682" t="str">
            <v>Bergamo</v>
          </cell>
        </row>
        <row r="19683">
          <cell r="AH19683" t="str">
            <v>ITAIssogne</v>
          </cell>
          <cell r="AI19683" t="str">
            <v>E371</v>
          </cell>
          <cell r="AJ19683" t="str">
            <v>Aosta</v>
          </cell>
        </row>
        <row r="19684">
          <cell r="AH19684" t="str">
            <v>FRAIssoire</v>
          </cell>
          <cell r="AI19684" t="str">
            <v>63178</v>
          </cell>
          <cell r="AJ19684" t="str">
            <v>Puy-de-Dome</v>
          </cell>
        </row>
        <row r="19685">
          <cell r="AH19685" t="str">
            <v>FRAIssor</v>
          </cell>
          <cell r="AI19685" t="str">
            <v>64276</v>
          </cell>
          <cell r="AJ19685" t="str">
            <v>Pyrenees-Atlantiques</v>
          </cell>
        </row>
        <row r="19686">
          <cell r="AH19686" t="str">
            <v>FRAIssou</v>
          </cell>
          <cell r="AI19686" t="str">
            <v>78314</v>
          </cell>
          <cell r="AJ19686" t="str">
            <v>Yvelines</v>
          </cell>
        </row>
        <row r="19687">
          <cell r="AH19687" t="str">
            <v>FRAIssoudun</v>
          </cell>
          <cell r="AI19687" t="str">
            <v>36088</v>
          </cell>
          <cell r="AJ19687" t="str">
            <v>Indre</v>
          </cell>
        </row>
        <row r="19688">
          <cell r="AH19688" t="str">
            <v>FRAIssoudun-Létrieix</v>
          </cell>
          <cell r="AI19688" t="str">
            <v>23097</v>
          </cell>
          <cell r="AJ19688" t="str">
            <v>Creuse</v>
          </cell>
        </row>
        <row r="19689">
          <cell r="AH19689" t="str">
            <v>FRAIs-sur-Tille</v>
          </cell>
          <cell r="AI19689" t="str">
            <v>21317</v>
          </cell>
          <cell r="AJ19689" t="str">
            <v>Cote-d'Or</v>
          </cell>
        </row>
        <row r="19690">
          <cell r="AH19690" t="str">
            <v>FRAIssus</v>
          </cell>
          <cell r="AI19690" t="str">
            <v>31240</v>
          </cell>
          <cell r="AJ19690" t="str">
            <v>Haute-Garonne</v>
          </cell>
        </row>
        <row r="19691">
          <cell r="AH19691" t="str">
            <v>FRAIssy-les-Moulineaux</v>
          </cell>
          <cell r="AI19691" t="str">
            <v>92040</v>
          </cell>
          <cell r="AJ19691" t="str">
            <v>Hauts-de-Seine</v>
          </cell>
        </row>
        <row r="19692">
          <cell r="AH19692" t="str">
            <v>FRAIssy-l'Évêque</v>
          </cell>
          <cell r="AI19692" t="str">
            <v>71239</v>
          </cell>
          <cell r="AJ19692" t="str">
            <v>Saone-et-Loire</v>
          </cell>
        </row>
        <row r="19693">
          <cell r="AH19693" t="str">
            <v>ITAIstrana</v>
          </cell>
          <cell r="AI19693" t="str">
            <v>E373</v>
          </cell>
          <cell r="AJ19693" t="str">
            <v>Treviso</v>
          </cell>
        </row>
        <row r="19694">
          <cell r="AH19694" t="str">
            <v>FRAIstres</v>
          </cell>
          <cell r="AI19694" t="str">
            <v>13047</v>
          </cell>
          <cell r="AJ19694" t="str">
            <v>Bouches-du-Rhone</v>
          </cell>
        </row>
        <row r="19695">
          <cell r="AH19695" t="str">
            <v>FRAIsturits</v>
          </cell>
          <cell r="AI19695" t="str">
            <v>64277</v>
          </cell>
          <cell r="AJ19695" t="str">
            <v>Pyrenees-Atlantiques</v>
          </cell>
        </row>
        <row r="19696">
          <cell r="AH19696" t="str">
            <v>BRAItá</v>
          </cell>
          <cell r="AI19696" t="str">
            <v>08005</v>
          </cell>
          <cell r="AJ19696" t="str">
            <v>Santa Catarina</v>
          </cell>
        </row>
        <row r="19697">
          <cell r="AH19697" t="str">
            <v>BRAItaara</v>
          </cell>
          <cell r="AI19697" t="str">
            <v>10538</v>
          </cell>
          <cell r="AJ19697" t="str">
            <v>Rio Grande do Sul</v>
          </cell>
        </row>
        <row r="19698">
          <cell r="AH19698" t="str">
            <v>BRAItabaiana</v>
          </cell>
          <cell r="AI19698" t="str">
            <v>02908</v>
          </cell>
          <cell r="AJ19698" t="str">
            <v>Sergipe</v>
          </cell>
        </row>
        <row r="19699">
          <cell r="AH19699" t="str">
            <v>BRAItabaiana</v>
          </cell>
          <cell r="AI19699" t="str">
            <v>06905</v>
          </cell>
          <cell r="AJ19699" t="str">
            <v>Paraíba</v>
          </cell>
        </row>
        <row r="19700">
          <cell r="AH19700" t="str">
            <v>BRAItabaianinha</v>
          </cell>
          <cell r="AI19700" t="str">
            <v>03005</v>
          </cell>
          <cell r="AJ19700" t="str">
            <v>Sergipe</v>
          </cell>
        </row>
        <row r="19701">
          <cell r="AH19701" t="str">
            <v>BRAItabela</v>
          </cell>
          <cell r="AI19701" t="str">
            <v>14653</v>
          </cell>
          <cell r="AJ19701" t="str">
            <v>Bahia</v>
          </cell>
        </row>
        <row r="19702">
          <cell r="AH19702" t="str">
            <v>BRAItaberá</v>
          </cell>
          <cell r="AI19702" t="str">
            <v>21705</v>
          </cell>
          <cell r="AJ19702" t="str">
            <v>São Paulo</v>
          </cell>
        </row>
        <row r="19703">
          <cell r="AH19703" t="str">
            <v>BRAItaberaba</v>
          </cell>
          <cell r="AI19703" t="str">
            <v>14703</v>
          </cell>
          <cell r="AJ19703" t="str">
            <v>Bahia</v>
          </cell>
        </row>
        <row r="19704">
          <cell r="AH19704" t="str">
            <v>BRAItaberaí</v>
          </cell>
          <cell r="AI19704" t="str">
            <v>10406</v>
          </cell>
          <cell r="AJ19704" t="str">
            <v>Goiás</v>
          </cell>
        </row>
        <row r="19705">
          <cell r="AH19705" t="str">
            <v>BRAItabi</v>
          </cell>
          <cell r="AI19705" t="str">
            <v>03104</v>
          </cell>
          <cell r="AJ19705" t="str">
            <v>Sergipe</v>
          </cell>
        </row>
        <row r="19706">
          <cell r="AH19706" t="str">
            <v>BRAItabira</v>
          </cell>
          <cell r="AI19706" t="str">
            <v>31703</v>
          </cell>
          <cell r="AJ19706" t="str">
            <v>Minas Gerais</v>
          </cell>
        </row>
        <row r="19707">
          <cell r="AH19707" t="str">
            <v>BRAItabirinha</v>
          </cell>
          <cell r="AI19707" t="str">
            <v>31802</v>
          </cell>
          <cell r="AJ19707" t="str">
            <v>Minas Gerais</v>
          </cell>
        </row>
        <row r="19708">
          <cell r="AH19708" t="str">
            <v>BRAItabirito</v>
          </cell>
          <cell r="AI19708" t="str">
            <v>31901</v>
          </cell>
          <cell r="AJ19708" t="str">
            <v>Minas Gerais</v>
          </cell>
        </row>
        <row r="19709">
          <cell r="AH19709" t="str">
            <v>BRAItaboraí</v>
          </cell>
          <cell r="AI19709" t="str">
            <v>01900</v>
          </cell>
          <cell r="AJ19709" t="str">
            <v>Rio de Janeiro</v>
          </cell>
        </row>
        <row r="19710">
          <cell r="AH19710" t="str">
            <v>BRAItabuna</v>
          </cell>
          <cell r="AI19710" t="str">
            <v>14802</v>
          </cell>
          <cell r="AJ19710" t="str">
            <v>Bahia</v>
          </cell>
        </row>
        <row r="19711">
          <cell r="AH19711" t="str">
            <v>BRAItacajá</v>
          </cell>
          <cell r="AI19711" t="str">
            <v>10508</v>
          </cell>
          <cell r="AJ19711" t="str">
            <v>Tocantins</v>
          </cell>
        </row>
        <row r="19712">
          <cell r="AH19712" t="str">
            <v>BRAItacambira</v>
          </cell>
          <cell r="AI19712" t="str">
            <v>32008</v>
          </cell>
          <cell r="AJ19712" t="str">
            <v>Minas Gerais</v>
          </cell>
        </row>
        <row r="19713">
          <cell r="AH19713" t="str">
            <v>BRAItacarambi</v>
          </cell>
          <cell r="AI19713" t="str">
            <v>32107</v>
          </cell>
          <cell r="AJ19713" t="str">
            <v>Minas Gerais</v>
          </cell>
        </row>
        <row r="19714">
          <cell r="AH19714" t="str">
            <v>BRAItacaré</v>
          </cell>
          <cell r="AI19714" t="str">
            <v>14901</v>
          </cell>
          <cell r="AJ19714" t="str">
            <v>Bahia</v>
          </cell>
        </row>
        <row r="19715">
          <cell r="AH19715" t="str">
            <v>BRAItacoatiara</v>
          </cell>
          <cell r="AI19715" t="str">
            <v>01902</v>
          </cell>
          <cell r="AJ19715" t="str">
            <v>Amazonas</v>
          </cell>
        </row>
        <row r="19716">
          <cell r="AH19716" t="str">
            <v>BRAItacuruba</v>
          </cell>
          <cell r="AI19716" t="str">
            <v>07406</v>
          </cell>
          <cell r="AJ19716" t="str">
            <v>Pernambuco</v>
          </cell>
        </row>
        <row r="19717">
          <cell r="AH19717" t="str">
            <v>BRAItacurubi</v>
          </cell>
          <cell r="AI19717" t="str">
            <v>10553</v>
          </cell>
          <cell r="AJ19717" t="str">
            <v>Rio Grande do Sul</v>
          </cell>
        </row>
        <row r="19718">
          <cell r="AH19718" t="str">
            <v>BRAItaeté</v>
          </cell>
          <cell r="AI19718" t="str">
            <v>15007</v>
          </cell>
          <cell r="AJ19718" t="str">
            <v>Bahia</v>
          </cell>
        </row>
        <row r="19719">
          <cell r="AH19719" t="str">
            <v>BRAItagi</v>
          </cell>
          <cell r="AI19719" t="str">
            <v>15106</v>
          </cell>
          <cell r="AJ19719" t="str">
            <v>Bahia</v>
          </cell>
        </row>
        <row r="19720">
          <cell r="AH19720" t="str">
            <v>BRAItagibá</v>
          </cell>
          <cell r="AI19720" t="str">
            <v>15205</v>
          </cell>
          <cell r="AJ19720" t="str">
            <v>Bahia</v>
          </cell>
        </row>
        <row r="19721">
          <cell r="AH19721" t="str">
            <v>BRAItagimirim</v>
          </cell>
          <cell r="AI19721" t="str">
            <v>15304</v>
          </cell>
          <cell r="AJ19721" t="str">
            <v>Bahia</v>
          </cell>
        </row>
        <row r="19722">
          <cell r="AH19722" t="str">
            <v>BRAItaguaçu da Bahia</v>
          </cell>
          <cell r="AI19722" t="str">
            <v>15353</v>
          </cell>
          <cell r="AJ19722" t="str">
            <v>Bahia</v>
          </cell>
        </row>
        <row r="19723">
          <cell r="AH19723" t="str">
            <v>BRAItaguaçu</v>
          </cell>
          <cell r="AI19723" t="str">
            <v>02702</v>
          </cell>
          <cell r="AJ19723" t="str">
            <v>Espírito Santo</v>
          </cell>
        </row>
        <row r="19724">
          <cell r="AH19724" t="str">
            <v>BRAItaguaí</v>
          </cell>
          <cell r="AI19724" t="str">
            <v>02007</v>
          </cell>
          <cell r="AJ19724" t="str">
            <v>Rio de Janeiro</v>
          </cell>
        </row>
        <row r="19725">
          <cell r="AH19725" t="str">
            <v>BRAItaguajé</v>
          </cell>
          <cell r="AI19725" t="str">
            <v>10904</v>
          </cell>
          <cell r="AJ19725" t="str">
            <v>Paraná</v>
          </cell>
        </row>
        <row r="19726">
          <cell r="AH19726" t="str">
            <v>BRAItaguara</v>
          </cell>
          <cell r="AI19726" t="str">
            <v>32206</v>
          </cell>
          <cell r="AJ19726" t="str">
            <v>Minas Gerais</v>
          </cell>
        </row>
        <row r="19727">
          <cell r="AH19727" t="str">
            <v>BRAItaguari</v>
          </cell>
          <cell r="AI19727" t="str">
            <v>10562</v>
          </cell>
          <cell r="AJ19727" t="str">
            <v>Goiás</v>
          </cell>
        </row>
        <row r="19728">
          <cell r="AH19728" t="str">
            <v>BRAItaguaru</v>
          </cell>
          <cell r="AI19728" t="str">
            <v>10604</v>
          </cell>
          <cell r="AJ19728" t="str">
            <v>Goiás</v>
          </cell>
        </row>
        <row r="19729">
          <cell r="AH19729" t="str">
            <v>BRAItaguatins</v>
          </cell>
          <cell r="AI19729" t="str">
            <v>10706</v>
          </cell>
          <cell r="AJ19729" t="str">
            <v>Tocantins</v>
          </cell>
        </row>
        <row r="19730">
          <cell r="AH19730" t="str">
            <v>BRAItaí</v>
          </cell>
          <cell r="AI19730" t="str">
            <v>21804</v>
          </cell>
          <cell r="AJ19730" t="str">
            <v>São Paulo</v>
          </cell>
        </row>
        <row r="19731">
          <cell r="AH19731" t="str">
            <v>BRAItaíba</v>
          </cell>
          <cell r="AI19731" t="str">
            <v>07505</v>
          </cell>
          <cell r="AJ19731" t="str">
            <v>Pernambuco</v>
          </cell>
        </row>
        <row r="19732">
          <cell r="AH19732" t="str">
            <v>BRAItaiçaba</v>
          </cell>
          <cell r="AI19732" t="str">
            <v>06207</v>
          </cell>
          <cell r="AJ19732" t="str">
            <v>Ceará</v>
          </cell>
        </row>
        <row r="19733">
          <cell r="AH19733" t="str">
            <v>BRAItainópolis</v>
          </cell>
          <cell r="AI19733" t="str">
            <v>05003</v>
          </cell>
          <cell r="AJ19733" t="str">
            <v>Piauí</v>
          </cell>
        </row>
        <row r="19734">
          <cell r="AH19734" t="str">
            <v>BRAItaiópolis</v>
          </cell>
          <cell r="AI19734" t="str">
            <v>08104</v>
          </cell>
          <cell r="AJ19734" t="str">
            <v>Santa Catarina</v>
          </cell>
        </row>
        <row r="19735">
          <cell r="AH19735" t="str">
            <v>BRAItaipava do Grajaú</v>
          </cell>
          <cell r="AI19735" t="str">
            <v>05351</v>
          </cell>
          <cell r="AJ19735" t="str">
            <v>Maranhão</v>
          </cell>
        </row>
        <row r="19736">
          <cell r="AH19736" t="str">
            <v>BRAItaipé</v>
          </cell>
          <cell r="AI19736" t="str">
            <v>32305</v>
          </cell>
          <cell r="AJ19736" t="str">
            <v>Minas Gerais</v>
          </cell>
        </row>
        <row r="19737">
          <cell r="AH19737" t="str">
            <v>BRAItaipulândia</v>
          </cell>
          <cell r="AI19737" t="str">
            <v>10953</v>
          </cell>
          <cell r="AJ19737" t="str">
            <v>Paraná</v>
          </cell>
        </row>
        <row r="19738">
          <cell r="AH19738" t="str">
            <v>BRAItaitinga</v>
          </cell>
          <cell r="AI19738" t="str">
            <v>06256</v>
          </cell>
          <cell r="AJ19738" t="str">
            <v>Ceará</v>
          </cell>
        </row>
        <row r="19739">
          <cell r="AH19739" t="str">
            <v>BRAItaituba</v>
          </cell>
          <cell r="AI19739" t="str">
            <v>03606</v>
          </cell>
          <cell r="AJ19739" t="str">
            <v>Pará</v>
          </cell>
        </row>
        <row r="19740">
          <cell r="AH19740" t="str">
            <v>BRAItajá</v>
          </cell>
          <cell r="AI19740" t="str">
            <v>04853</v>
          </cell>
          <cell r="AJ19740" t="str">
            <v>Rio Grande do Norte</v>
          </cell>
        </row>
        <row r="19741">
          <cell r="AH19741" t="str">
            <v>BRAItajá</v>
          </cell>
          <cell r="AI19741" t="str">
            <v>10802</v>
          </cell>
          <cell r="AJ19741" t="str">
            <v>Goiás</v>
          </cell>
        </row>
        <row r="19742">
          <cell r="AH19742" t="str">
            <v>BRAItajaí</v>
          </cell>
          <cell r="AI19742" t="str">
            <v>08203</v>
          </cell>
          <cell r="AJ19742" t="str">
            <v>Santa Catarina</v>
          </cell>
        </row>
        <row r="19743">
          <cell r="AH19743" t="str">
            <v>BRAItajobi</v>
          </cell>
          <cell r="AI19743" t="str">
            <v>21903</v>
          </cell>
          <cell r="AJ19743" t="str">
            <v>São Paulo</v>
          </cell>
        </row>
        <row r="19744">
          <cell r="AH19744" t="str">
            <v>BRAItaju do Colônia</v>
          </cell>
          <cell r="AI19744" t="str">
            <v>15403</v>
          </cell>
          <cell r="AJ19744" t="str">
            <v>Bahia</v>
          </cell>
        </row>
        <row r="19745">
          <cell r="AH19745" t="str">
            <v>BRAItaju</v>
          </cell>
          <cell r="AI19745" t="str">
            <v>22000</v>
          </cell>
          <cell r="AJ19745" t="str">
            <v>São Paulo</v>
          </cell>
        </row>
        <row r="19746">
          <cell r="AH19746" t="str">
            <v>BRAItajubá</v>
          </cell>
          <cell r="AI19746" t="str">
            <v>32404</v>
          </cell>
          <cell r="AJ19746" t="str">
            <v>Minas Gerais</v>
          </cell>
        </row>
        <row r="19747">
          <cell r="AH19747" t="str">
            <v>BRAItajuípe</v>
          </cell>
          <cell r="AI19747" t="str">
            <v>15502</v>
          </cell>
          <cell r="AJ19747" t="str">
            <v>Bahia</v>
          </cell>
        </row>
        <row r="19748">
          <cell r="AH19748" t="str">
            <v>ITAItala</v>
          </cell>
          <cell r="AI19748" t="str">
            <v>E374</v>
          </cell>
          <cell r="AJ19748" t="str">
            <v>Messina</v>
          </cell>
        </row>
        <row r="19749">
          <cell r="AH19749" t="str">
            <v>BRAItalva</v>
          </cell>
          <cell r="AI19749" t="str">
            <v>02056</v>
          </cell>
          <cell r="AJ19749" t="str">
            <v>Rio de Janeiro</v>
          </cell>
        </row>
        <row r="19750">
          <cell r="AH19750" t="str">
            <v>BRAItamaraju</v>
          </cell>
          <cell r="AI19750" t="str">
            <v>15601</v>
          </cell>
          <cell r="AJ19750" t="str">
            <v>Bahia</v>
          </cell>
        </row>
        <row r="19751">
          <cell r="AH19751" t="str">
            <v>BRAItamarandiba</v>
          </cell>
          <cell r="AI19751" t="str">
            <v>32503</v>
          </cell>
          <cell r="AJ19751" t="str">
            <v>Minas Gerais</v>
          </cell>
        </row>
        <row r="19752">
          <cell r="AH19752" t="str">
            <v>BRAItamarati de Minas</v>
          </cell>
          <cell r="AI19752" t="str">
            <v>32602</v>
          </cell>
          <cell r="AJ19752" t="str">
            <v>Minas Gerais</v>
          </cell>
        </row>
        <row r="19753">
          <cell r="AH19753" t="str">
            <v>BRAItamarati</v>
          </cell>
          <cell r="AI19753" t="str">
            <v>01951</v>
          </cell>
          <cell r="AJ19753" t="str">
            <v>Amazonas</v>
          </cell>
        </row>
        <row r="19754">
          <cell r="AH19754" t="str">
            <v>BRAItamari</v>
          </cell>
          <cell r="AI19754" t="str">
            <v>15700</v>
          </cell>
          <cell r="AJ19754" t="str">
            <v>Bahia</v>
          </cell>
        </row>
        <row r="19755">
          <cell r="AH19755" t="str">
            <v>BRAItambacuri</v>
          </cell>
          <cell r="AI19755" t="str">
            <v>32701</v>
          </cell>
          <cell r="AJ19755" t="str">
            <v>Minas Gerais</v>
          </cell>
        </row>
        <row r="19756">
          <cell r="AH19756" t="str">
            <v>BRAItambaracá</v>
          </cell>
          <cell r="AI19756" t="str">
            <v>11001</v>
          </cell>
          <cell r="AJ19756" t="str">
            <v>Paraná</v>
          </cell>
        </row>
        <row r="19757">
          <cell r="AH19757" t="str">
            <v>BRAItambé do Mato Dentro</v>
          </cell>
          <cell r="AI19757" t="str">
            <v>32800</v>
          </cell>
          <cell r="AJ19757" t="str">
            <v>Minas Gerais</v>
          </cell>
        </row>
        <row r="19758">
          <cell r="AH19758" t="str">
            <v>BRAItambé</v>
          </cell>
          <cell r="AI19758" t="str">
            <v>07653</v>
          </cell>
          <cell r="AJ19758" t="str">
            <v>Pernambuco</v>
          </cell>
        </row>
        <row r="19759">
          <cell r="AH19759" t="str">
            <v>BRAItambé</v>
          </cell>
          <cell r="AI19759" t="str">
            <v>11100</v>
          </cell>
          <cell r="AJ19759" t="str">
            <v>Paraná</v>
          </cell>
        </row>
        <row r="19760">
          <cell r="AH19760" t="str">
            <v>BRAItambé</v>
          </cell>
          <cell r="AI19760" t="str">
            <v>15809</v>
          </cell>
          <cell r="AJ19760" t="str">
            <v>Bahia</v>
          </cell>
        </row>
        <row r="19761">
          <cell r="AH19761" t="str">
            <v>BRAItamogi</v>
          </cell>
          <cell r="AI19761" t="str">
            <v>32909</v>
          </cell>
          <cell r="AJ19761" t="str">
            <v>Minas Gerais</v>
          </cell>
        </row>
        <row r="19762">
          <cell r="AH19762" t="str">
            <v>BRAItamonte</v>
          </cell>
          <cell r="AI19762" t="str">
            <v>33006</v>
          </cell>
          <cell r="AJ19762" t="str">
            <v>Minas Gerais</v>
          </cell>
        </row>
        <row r="19763">
          <cell r="AH19763" t="str">
            <v>BRAItanagra</v>
          </cell>
          <cell r="AI19763" t="str">
            <v>15908</v>
          </cell>
          <cell r="AJ19763" t="str">
            <v>Bahia</v>
          </cell>
        </row>
        <row r="19764">
          <cell r="AH19764" t="str">
            <v>FRAItancourt</v>
          </cell>
          <cell r="AI19764" t="str">
            <v>02387</v>
          </cell>
          <cell r="AJ19764" t="str">
            <v>Aisne</v>
          </cell>
        </row>
        <row r="19765">
          <cell r="AH19765" t="str">
            <v>BRAItanhaém</v>
          </cell>
          <cell r="AI19765" t="str">
            <v>22109</v>
          </cell>
          <cell r="AJ19765" t="str">
            <v>São Paulo</v>
          </cell>
        </row>
        <row r="19766">
          <cell r="AH19766" t="str">
            <v>BRAItanhandu</v>
          </cell>
          <cell r="AI19766" t="str">
            <v>33105</v>
          </cell>
          <cell r="AJ19766" t="str">
            <v>Minas Gerais</v>
          </cell>
        </row>
        <row r="19767">
          <cell r="AH19767" t="str">
            <v>BRAItanhangá</v>
          </cell>
          <cell r="AI19767" t="str">
            <v>04542</v>
          </cell>
          <cell r="AJ19767" t="str">
            <v>Mato Grosso</v>
          </cell>
        </row>
        <row r="19768">
          <cell r="AH19768" t="str">
            <v>BRAItanhém</v>
          </cell>
          <cell r="AI19768" t="str">
            <v>16005</v>
          </cell>
          <cell r="AJ19768" t="str">
            <v>Bahia</v>
          </cell>
        </row>
        <row r="19769">
          <cell r="AH19769" t="str">
            <v>BRAItanhomi</v>
          </cell>
          <cell r="AI19769" t="str">
            <v>33204</v>
          </cell>
          <cell r="AJ19769" t="str">
            <v>Minas Gerais</v>
          </cell>
        </row>
        <row r="19770">
          <cell r="AH19770" t="str">
            <v>BRAItaobim</v>
          </cell>
          <cell r="AI19770" t="str">
            <v>33303</v>
          </cell>
          <cell r="AJ19770" t="str">
            <v>Minas Gerais</v>
          </cell>
        </row>
        <row r="19771">
          <cell r="AH19771" t="str">
            <v>BRAItaóca</v>
          </cell>
          <cell r="AI19771" t="str">
            <v>22158</v>
          </cell>
          <cell r="AJ19771" t="str">
            <v>São Paulo</v>
          </cell>
        </row>
        <row r="19772">
          <cell r="AH19772" t="str">
            <v>BRAItaocara</v>
          </cell>
          <cell r="AI19772" t="str">
            <v>02106</v>
          </cell>
          <cell r="AJ19772" t="str">
            <v>Rio de Janeiro</v>
          </cell>
        </row>
        <row r="19773">
          <cell r="AH19773" t="str">
            <v>BRAItapaci</v>
          </cell>
          <cell r="AI19773" t="str">
            <v>10901</v>
          </cell>
          <cell r="AJ19773" t="str">
            <v>Goiás</v>
          </cell>
        </row>
        <row r="19774">
          <cell r="AH19774" t="str">
            <v>BRAItapagipe</v>
          </cell>
          <cell r="AI19774" t="str">
            <v>33402</v>
          </cell>
          <cell r="AJ19774" t="str">
            <v>Minas Gerais</v>
          </cell>
        </row>
        <row r="19775">
          <cell r="AH19775" t="str">
            <v>BRAItapajé</v>
          </cell>
          <cell r="AI19775" t="str">
            <v>06306</v>
          </cell>
          <cell r="AJ19775" t="str">
            <v>Ceará</v>
          </cell>
        </row>
        <row r="19776">
          <cell r="AH19776" t="str">
            <v>BRAItaparica</v>
          </cell>
          <cell r="AI19776" t="str">
            <v>16104</v>
          </cell>
          <cell r="AJ19776" t="str">
            <v>Bahia</v>
          </cell>
        </row>
        <row r="19777">
          <cell r="AH19777" t="str">
            <v>BRAItapé</v>
          </cell>
          <cell r="AI19777" t="str">
            <v>16203</v>
          </cell>
          <cell r="AJ19777" t="str">
            <v>Bahia</v>
          </cell>
        </row>
        <row r="19778">
          <cell r="AH19778" t="str">
            <v>BRAItapebi</v>
          </cell>
          <cell r="AI19778" t="str">
            <v>16302</v>
          </cell>
          <cell r="AJ19778" t="str">
            <v>Bahia</v>
          </cell>
        </row>
        <row r="19779">
          <cell r="AH19779" t="str">
            <v>BRAItapecerica da Serra</v>
          </cell>
          <cell r="AI19779" t="str">
            <v>22208</v>
          </cell>
          <cell r="AJ19779" t="str">
            <v>São Paulo</v>
          </cell>
        </row>
        <row r="19780">
          <cell r="AH19780" t="str">
            <v>BRAItapecerica</v>
          </cell>
          <cell r="AI19780" t="str">
            <v>33501</v>
          </cell>
          <cell r="AJ19780" t="str">
            <v>Minas Gerais</v>
          </cell>
        </row>
        <row r="19781">
          <cell r="AH19781" t="str">
            <v>BRAItapecuru Mirim</v>
          </cell>
          <cell r="AI19781" t="str">
            <v>05401</v>
          </cell>
          <cell r="AJ19781" t="str">
            <v>Maranhão</v>
          </cell>
        </row>
        <row r="19782">
          <cell r="AH19782" t="str">
            <v>BRAItapejara d'Oeste</v>
          </cell>
          <cell r="AI19782" t="str">
            <v>11209</v>
          </cell>
          <cell r="AJ19782" t="str">
            <v>Paraná</v>
          </cell>
        </row>
        <row r="19783">
          <cell r="AH19783" t="str">
            <v>BRAItapema</v>
          </cell>
          <cell r="AI19783" t="str">
            <v>08302</v>
          </cell>
          <cell r="AJ19783" t="str">
            <v>Santa Catarina</v>
          </cell>
        </row>
        <row r="19784">
          <cell r="AH19784" t="str">
            <v>BRAItapemirim</v>
          </cell>
          <cell r="AI19784" t="str">
            <v>02801</v>
          </cell>
          <cell r="AJ19784" t="str">
            <v>Espírito Santo</v>
          </cell>
        </row>
        <row r="19785">
          <cell r="AH19785" t="str">
            <v>BRAItaperuçu</v>
          </cell>
          <cell r="AI19785" t="str">
            <v>11258</v>
          </cell>
          <cell r="AJ19785" t="str">
            <v>Paraná</v>
          </cell>
        </row>
        <row r="19786">
          <cell r="AH19786" t="str">
            <v>BRAItaperuna</v>
          </cell>
          <cell r="AI19786" t="str">
            <v>02205</v>
          </cell>
          <cell r="AJ19786" t="str">
            <v>Rio de Janeiro</v>
          </cell>
        </row>
        <row r="19787">
          <cell r="AH19787" t="str">
            <v>BRAItapetim</v>
          </cell>
          <cell r="AI19787" t="str">
            <v>07703</v>
          </cell>
          <cell r="AJ19787" t="str">
            <v>Pernambuco</v>
          </cell>
        </row>
        <row r="19788">
          <cell r="AH19788" t="str">
            <v>BRAItapetinga</v>
          </cell>
          <cell r="AI19788" t="str">
            <v>16401</v>
          </cell>
          <cell r="AJ19788" t="str">
            <v>Bahia</v>
          </cell>
        </row>
        <row r="19789">
          <cell r="AH19789" t="str">
            <v>BRAItapetininga</v>
          </cell>
          <cell r="AI19789" t="str">
            <v>22307</v>
          </cell>
          <cell r="AJ19789" t="str">
            <v>São Paulo</v>
          </cell>
        </row>
        <row r="19790">
          <cell r="AH19790" t="str">
            <v>BRAItapeva</v>
          </cell>
          <cell r="AI19790" t="str">
            <v>22406</v>
          </cell>
          <cell r="AJ19790" t="str">
            <v>São Paulo</v>
          </cell>
        </row>
        <row r="19791">
          <cell r="AH19791" t="str">
            <v>BRAItapeva</v>
          </cell>
          <cell r="AI19791" t="str">
            <v>33600</v>
          </cell>
          <cell r="AJ19791" t="str">
            <v>Minas Gerais</v>
          </cell>
        </row>
        <row r="19792">
          <cell r="AH19792" t="str">
            <v>BRAItapevi</v>
          </cell>
          <cell r="AI19792" t="str">
            <v>22505</v>
          </cell>
          <cell r="AJ19792" t="str">
            <v>São Paulo</v>
          </cell>
        </row>
        <row r="19793">
          <cell r="AH19793" t="str">
            <v>BRAItapicuru</v>
          </cell>
          <cell r="AI19793" t="str">
            <v>16500</v>
          </cell>
          <cell r="AJ19793" t="str">
            <v>Bahia</v>
          </cell>
        </row>
        <row r="19794">
          <cell r="AH19794" t="str">
            <v>BRAItapipoca</v>
          </cell>
          <cell r="AI19794" t="str">
            <v>06405</v>
          </cell>
          <cell r="AJ19794" t="str">
            <v>Ceará</v>
          </cell>
        </row>
        <row r="19795">
          <cell r="AH19795" t="str">
            <v>BRAItapira</v>
          </cell>
          <cell r="AI19795" t="str">
            <v>22604</v>
          </cell>
          <cell r="AJ19795" t="str">
            <v>São Paulo</v>
          </cell>
        </row>
        <row r="19796">
          <cell r="AH19796" t="str">
            <v>BRAItapiranga</v>
          </cell>
          <cell r="AI19796" t="str">
            <v>02009</v>
          </cell>
          <cell r="AJ19796" t="str">
            <v>Amazonas</v>
          </cell>
        </row>
        <row r="19797">
          <cell r="AH19797" t="str">
            <v>BRAItapiranga</v>
          </cell>
          <cell r="AI19797" t="str">
            <v>08401</v>
          </cell>
          <cell r="AJ19797" t="str">
            <v>Santa Catarina</v>
          </cell>
        </row>
        <row r="19798">
          <cell r="AH19798" t="str">
            <v>BRAItapirapuã Paulista</v>
          </cell>
          <cell r="AI19798" t="str">
            <v>22653</v>
          </cell>
          <cell r="AJ19798" t="str">
            <v>São Paulo</v>
          </cell>
        </row>
        <row r="19799">
          <cell r="AH19799" t="str">
            <v>BRAItapirapuã</v>
          </cell>
          <cell r="AI19799" t="str">
            <v>11008</v>
          </cell>
          <cell r="AJ19799" t="str">
            <v>Goiás</v>
          </cell>
        </row>
        <row r="19800">
          <cell r="AH19800" t="str">
            <v>BRAItapiratins</v>
          </cell>
          <cell r="AI19800" t="str">
            <v>10904</v>
          </cell>
          <cell r="AJ19800" t="str">
            <v>Tocantins</v>
          </cell>
        </row>
        <row r="19801">
          <cell r="AH19801" t="str">
            <v>BRAItapissuma</v>
          </cell>
          <cell r="AI19801" t="str">
            <v>07752</v>
          </cell>
          <cell r="AJ19801" t="str">
            <v>Pernambuco</v>
          </cell>
        </row>
        <row r="19802">
          <cell r="AH19802" t="str">
            <v>BRAItapitanga</v>
          </cell>
          <cell r="AI19802" t="str">
            <v>16609</v>
          </cell>
          <cell r="AJ19802" t="str">
            <v>Bahia</v>
          </cell>
        </row>
        <row r="19803">
          <cell r="AH19803" t="str">
            <v>BRAItapiúna</v>
          </cell>
          <cell r="AI19803" t="str">
            <v>06504</v>
          </cell>
          <cell r="AJ19803" t="str">
            <v>Ceará</v>
          </cell>
        </row>
        <row r="19804">
          <cell r="AH19804" t="str">
            <v>BRAItapoá</v>
          </cell>
          <cell r="AI19804" t="str">
            <v>08450</v>
          </cell>
          <cell r="AJ19804" t="str">
            <v>Santa Catarina</v>
          </cell>
        </row>
        <row r="19805">
          <cell r="AH19805" t="str">
            <v>BRAItápolis</v>
          </cell>
          <cell r="AI19805" t="str">
            <v>22703</v>
          </cell>
          <cell r="AJ19805" t="str">
            <v>São Paulo</v>
          </cell>
        </row>
        <row r="19806">
          <cell r="AH19806" t="str">
            <v>BRAItaporã do Tocantins</v>
          </cell>
          <cell r="AI19806" t="str">
            <v>11100</v>
          </cell>
          <cell r="AJ19806" t="str">
            <v>Tocantins</v>
          </cell>
        </row>
        <row r="19807">
          <cell r="AH19807" t="str">
            <v>BRAItaporã</v>
          </cell>
          <cell r="AI19807" t="str">
            <v>04502</v>
          </cell>
          <cell r="AJ19807" t="str">
            <v>Mato Grosso do Sul</v>
          </cell>
        </row>
        <row r="19808">
          <cell r="AH19808" t="str">
            <v>BRAItaporanga d'Ajuda</v>
          </cell>
          <cell r="AI19808" t="str">
            <v>03203</v>
          </cell>
          <cell r="AJ19808" t="str">
            <v>Sergipe</v>
          </cell>
        </row>
        <row r="19809">
          <cell r="AH19809" t="str">
            <v>BRAItaporanga</v>
          </cell>
          <cell r="AI19809" t="str">
            <v>07002</v>
          </cell>
          <cell r="AJ19809" t="str">
            <v>Paraíba</v>
          </cell>
        </row>
        <row r="19810">
          <cell r="AH19810" t="str">
            <v>BRAItaporanga</v>
          </cell>
          <cell r="AI19810" t="str">
            <v>22802</v>
          </cell>
          <cell r="AJ19810" t="str">
            <v>São Paulo</v>
          </cell>
        </row>
        <row r="19811">
          <cell r="AH19811" t="str">
            <v>BRAItapororoca</v>
          </cell>
          <cell r="AI19811" t="str">
            <v>07101</v>
          </cell>
          <cell r="AJ19811" t="str">
            <v>Paraíba</v>
          </cell>
        </row>
        <row r="19812">
          <cell r="AH19812" t="str">
            <v>BRAItapuã do Oeste</v>
          </cell>
          <cell r="AI19812" t="str">
            <v>01104</v>
          </cell>
          <cell r="AJ19812" t="str">
            <v>Rondônia</v>
          </cell>
        </row>
        <row r="19813">
          <cell r="AH19813" t="str">
            <v>BRAItapuca</v>
          </cell>
          <cell r="AI19813" t="str">
            <v>10579</v>
          </cell>
          <cell r="AJ19813" t="str">
            <v>Rio Grande do Sul</v>
          </cell>
        </row>
        <row r="19814">
          <cell r="AH19814" t="str">
            <v>BRAItapuí</v>
          </cell>
          <cell r="AI19814" t="str">
            <v>22901</v>
          </cell>
          <cell r="AJ19814" t="str">
            <v>São Paulo</v>
          </cell>
        </row>
        <row r="19815">
          <cell r="AH19815" t="str">
            <v>BRAItapura</v>
          </cell>
          <cell r="AI19815" t="str">
            <v>23008</v>
          </cell>
          <cell r="AJ19815" t="str">
            <v>São Paulo</v>
          </cell>
        </row>
        <row r="19816">
          <cell r="AH19816" t="str">
            <v>BRAItapuranga</v>
          </cell>
          <cell r="AI19816" t="str">
            <v>11206</v>
          </cell>
          <cell r="AJ19816" t="str">
            <v>Goiás</v>
          </cell>
        </row>
        <row r="19817">
          <cell r="AH19817" t="str">
            <v>BRAItaquaquecetuba</v>
          </cell>
          <cell r="AI19817" t="str">
            <v>23107</v>
          </cell>
          <cell r="AJ19817" t="str">
            <v>São Paulo</v>
          </cell>
        </row>
        <row r="19818">
          <cell r="AH19818" t="str">
            <v>BRAItaquara</v>
          </cell>
          <cell r="AI19818" t="str">
            <v>16708</v>
          </cell>
          <cell r="AJ19818" t="str">
            <v>Bahia</v>
          </cell>
        </row>
        <row r="19819">
          <cell r="AH19819" t="str">
            <v>BRAItaqui</v>
          </cell>
          <cell r="AI19819" t="str">
            <v>10603</v>
          </cell>
          <cell r="AJ19819" t="str">
            <v>Rio Grande do Sul</v>
          </cell>
        </row>
        <row r="19820">
          <cell r="AH19820" t="str">
            <v>BRAItaquiraí</v>
          </cell>
          <cell r="AI19820" t="str">
            <v>04601</v>
          </cell>
          <cell r="AJ19820" t="str">
            <v>Mato Grosso do Sul</v>
          </cell>
        </row>
        <row r="19821">
          <cell r="AH19821" t="str">
            <v>BRAItaquitinga</v>
          </cell>
          <cell r="AI19821" t="str">
            <v>07802</v>
          </cell>
          <cell r="AJ19821" t="str">
            <v>Pernambuco</v>
          </cell>
        </row>
        <row r="19822">
          <cell r="AH19822" t="str">
            <v>BRAItarana</v>
          </cell>
          <cell r="AI19822" t="str">
            <v>02900</v>
          </cell>
          <cell r="AJ19822" t="str">
            <v>Espírito Santo</v>
          </cell>
        </row>
        <row r="19823">
          <cell r="AH19823" t="str">
            <v>BRAItarantim</v>
          </cell>
          <cell r="AI19823" t="str">
            <v>16807</v>
          </cell>
          <cell r="AJ19823" t="str">
            <v>Bahia</v>
          </cell>
        </row>
        <row r="19824">
          <cell r="AH19824" t="str">
            <v>BRAItararé</v>
          </cell>
          <cell r="AI19824" t="str">
            <v>23206</v>
          </cell>
          <cell r="AJ19824" t="str">
            <v>São Paulo</v>
          </cell>
        </row>
        <row r="19825">
          <cell r="AH19825" t="str">
            <v>BRAItarema</v>
          </cell>
          <cell r="AI19825" t="str">
            <v>06553</v>
          </cell>
          <cell r="AJ19825" t="str">
            <v>Ceará</v>
          </cell>
        </row>
        <row r="19826">
          <cell r="AH19826" t="str">
            <v>BRAItariri</v>
          </cell>
          <cell r="AI19826" t="str">
            <v>23305</v>
          </cell>
          <cell r="AJ19826" t="str">
            <v>São Paulo</v>
          </cell>
        </row>
        <row r="19827">
          <cell r="AH19827" t="str">
            <v>BRAItarumã</v>
          </cell>
          <cell r="AI19827" t="str">
            <v>11305</v>
          </cell>
          <cell r="AJ19827" t="str">
            <v>Goiás</v>
          </cell>
        </row>
        <row r="19828">
          <cell r="AH19828" t="str">
            <v>BRAItati</v>
          </cell>
          <cell r="AI19828" t="str">
            <v>10652</v>
          </cell>
          <cell r="AJ19828" t="str">
            <v>Rio Grande do Sul</v>
          </cell>
        </row>
        <row r="19829">
          <cell r="AH19829" t="str">
            <v>BRAItatiaia</v>
          </cell>
          <cell r="AI19829" t="str">
            <v>02254</v>
          </cell>
          <cell r="AJ19829" t="str">
            <v>Rio de Janeiro</v>
          </cell>
        </row>
        <row r="19830">
          <cell r="AH19830" t="str">
            <v>BRAItatiaiuçu</v>
          </cell>
          <cell r="AI19830" t="str">
            <v>33709</v>
          </cell>
          <cell r="AJ19830" t="str">
            <v>Minas Gerais</v>
          </cell>
        </row>
        <row r="19831">
          <cell r="AH19831" t="str">
            <v>BRAItatiba do Sul</v>
          </cell>
          <cell r="AI19831" t="str">
            <v>10702</v>
          </cell>
          <cell r="AJ19831" t="str">
            <v>Rio Grande do Sul</v>
          </cell>
        </row>
        <row r="19832">
          <cell r="AH19832" t="str">
            <v>BRAItatiba</v>
          </cell>
          <cell r="AI19832" t="str">
            <v>23404</v>
          </cell>
          <cell r="AJ19832" t="str">
            <v>São Paulo</v>
          </cell>
        </row>
        <row r="19833">
          <cell r="AH19833" t="str">
            <v>BRAItatim</v>
          </cell>
          <cell r="AI19833" t="str">
            <v>16856</v>
          </cell>
          <cell r="AJ19833" t="str">
            <v>Bahia</v>
          </cell>
        </row>
        <row r="19834">
          <cell r="AH19834" t="str">
            <v>BRAItatinga</v>
          </cell>
          <cell r="AI19834" t="str">
            <v>23503</v>
          </cell>
          <cell r="AJ19834" t="str">
            <v>São Paulo</v>
          </cell>
        </row>
        <row r="19835">
          <cell r="AH19835" t="str">
            <v>BRAItatira</v>
          </cell>
          <cell r="AI19835" t="str">
            <v>06603</v>
          </cell>
          <cell r="AJ19835" t="str">
            <v>Ceará</v>
          </cell>
        </row>
        <row r="19836">
          <cell r="AH19836" t="str">
            <v>BRAItatuba</v>
          </cell>
          <cell r="AI19836" t="str">
            <v>07200</v>
          </cell>
          <cell r="AJ19836" t="str">
            <v>Paraíba</v>
          </cell>
        </row>
        <row r="19837">
          <cell r="AH19837" t="str">
            <v>BRAItaú de Minas</v>
          </cell>
          <cell r="AI19837" t="str">
            <v>33758</v>
          </cell>
          <cell r="AJ19837" t="str">
            <v>Minas Gerais</v>
          </cell>
        </row>
        <row r="19838">
          <cell r="AH19838" t="str">
            <v>BRAItaú</v>
          </cell>
          <cell r="AI19838" t="str">
            <v>04903</v>
          </cell>
          <cell r="AJ19838" t="str">
            <v>Rio Grande do Norte</v>
          </cell>
        </row>
        <row r="19839">
          <cell r="AH19839" t="str">
            <v>BRAItaúba</v>
          </cell>
          <cell r="AI19839" t="str">
            <v>04559</v>
          </cell>
          <cell r="AJ19839" t="str">
            <v>Mato Grosso</v>
          </cell>
        </row>
        <row r="19840">
          <cell r="AH19840" t="str">
            <v>BRAItaubal</v>
          </cell>
          <cell r="AI19840" t="str">
            <v>00253</v>
          </cell>
          <cell r="AJ19840" t="str">
            <v>Amapá</v>
          </cell>
        </row>
        <row r="19841">
          <cell r="AH19841" t="str">
            <v>BRAItauçu</v>
          </cell>
          <cell r="AI19841" t="str">
            <v>11404</v>
          </cell>
          <cell r="AJ19841" t="str">
            <v>Goiás</v>
          </cell>
        </row>
        <row r="19842">
          <cell r="AH19842" t="str">
            <v>BRAItaueira</v>
          </cell>
          <cell r="AI19842" t="str">
            <v>05102</v>
          </cell>
          <cell r="AJ19842" t="str">
            <v>Piauí</v>
          </cell>
        </row>
        <row r="19843">
          <cell r="AH19843" t="str">
            <v>BRAItaúna do Sul</v>
          </cell>
          <cell r="AI19843" t="str">
            <v>11308</v>
          </cell>
          <cell r="AJ19843" t="str">
            <v>Paraná</v>
          </cell>
        </row>
        <row r="19844">
          <cell r="AH19844" t="str">
            <v>BRAItaúna</v>
          </cell>
          <cell r="AI19844" t="str">
            <v>33808</v>
          </cell>
          <cell r="AJ19844" t="str">
            <v>Minas Gerais</v>
          </cell>
        </row>
        <row r="19845">
          <cell r="AH19845" t="str">
            <v>BRAItaverava</v>
          </cell>
          <cell r="AI19845" t="str">
            <v>33907</v>
          </cell>
          <cell r="AJ19845" t="str">
            <v>Minas Gerais</v>
          </cell>
        </row>
        <row r="19846">
          <cell r="AH19846" t="str">
            <v>FRAIteuil</v>
          </cell>
          <cell r="AI19846" t="str">
            <v>86113</v>
          </cell>
          <cell r="AJ19846" t="str">
            <v>Vienne</v>
          </cell>
        </row>
        <row r="19847">
          <cell r="AH19847" t="str">
            <v>FRAIthorots-Olhaïby</v>
          </cell>
          <cell r="AI19847" t="str">
            <v>64278</v>
          </cell>
          <cell r="AJ19847" t="str">
            <v>Pyrenees-Atlantiques</v>
          </cell>
        </row>
        <row r="19848">
          <cell r="AH19848" t="str">
            <v>BRAItinga do Maranhão</v>
          </cell>
          <cell r="AI19848" t="str">
            <v>05427</v>
          </cell>
          <cell r="AJ19848" t="str">
            <v>Maranhão</v>
          </cell>
        </row>
        <row r="19849">
          <cell r="AH19849" t="str">
            <v>BRAItinga</v>
          </cell>
          <cell r="AI19849" t="str">
            <v>34004</v>
          </cell>
          <cell r="AJ19849" t="str">
            <v>Minas Gerais</v>
          </cell>
        </row>
        <row r="19850">
          <cell r="AH19850" t="str">
            <v>BRAItiquira</v>
          </cell>
          <cell r="AI19850" t="str">
            <v>04609</v>
          </cell>
          <cell r="AJ19850" t="str">
            <v>Mato Grosso</v>
          </cell>
        </row>
        <row r="19851">
          <cell r="AH19851" t="str">
            <v>BRAItirapina</v>
          </cell>
          <cell r="AI19851" t="str">
            <v>23602</v>
          </cell>
          <cell r="AJ19851" t="str">
            <v>São Paulo</v>
          </cell>
        </row>
        <row r="19852">
          <cell r="AH19852" t="str">
            <v>BRAItirapuã</v>
          </cell>
          <cell r="AI19852" t="str">
            <v>23701</v>
          </cell>
          <cell r="AJ19852" t="str">
            <v>São Paulo</v>
          </cell>
        </row>
        <row r="19853">
          <cell r="AH19853" t="str">
            <v>BRAItiruçu</v>
          </cell>
          <cell r="AI19853" t="str">
            <v>16906</v>
          </cell>
          <cell r="AJ19853" t="str">
            <v>Bahia</v>
          </cell>
        </row>
        <row r="19854">
          <cell r="AH19854" t="str">
            <v>BRAItiúba</v>
          </cell>
          <cell r="AI19854" t="str">
            <v>17003</v>
          </cell>
          <cell r="AJ19854" t="str">
            <v>Bahia</v>
          </cell>
        </row>
        <row r="19855">
          <cell r="AH19855" t="str">
            <v>BRAItobi</v>
          </cell>
          <cell r="AI19855" t="str">
            <v>23800</v>
          </cell>
          <cell r="AJ19855" t="str">
            <v>São Paulo</v>
          </cell>
        </row>
        <row r="19856">
          <cell r="AH19856" t="str">
            <v>BRAItororó</v>
          </cell>
          <cell r="AI19856" t="str">
            <v>17102</v>
          </cell>
          <cell r="AJ19856" t="str">
            <v>Bahia</v>
          </cell>
        </row>
        <row r="19857">
          <cell r="AH19857" t="str">
            <v>ITAItri</v>
          </cell>
          <cell r="AI19857" t="str">
            <v>E375</v>
          </cell>
          <cell r="AJ19857" t="str">
            <v>Latina</v>
          </cell>
        </row>
        <row r="19858">
          <cell r="AH19858" t="str">
            <v>FRAIttenheim</v>
          </cell>
          <cell r="AI19858" t="str">
            <v>67226</v>
          </cell>
          <cell r="AJ19858" t="str">
            <v>Bas-Rhin</v>
          </cell>
        </row>
        <row r="19859">
          <cell r="AH19859" t="str">
            <v>FRAItterswiller</v>
          </cell>
          <cell r="AI19859" t="str">
            <v>67227</v>
          </cell>
          <cell r="AJ19859" t="str">
            <v>Bas-Rhin</v>
          </cell>
        </row>
        <row r="19860">
          <cell r="AH19860" t="str">
            <v>FRAItteville</v>
          </cell>
          <cell r="AI19860" t="str">
            <v>91315</v>
          </cell>
          <cell r="AJ19860" t="str">
            <v>Essonne</v>
          </cell>
        </row>
        <row r="19861">
          <cell r="AH19861" t="str">
            <v>ITAIttireddu</v>
          </cell>
          <cell r="AI19861" t="str">
            <v>E376</v>
          </cell>
          <cell r="AJ19861" t="str">
            <v>Sassari</v>
          </cell>
        </row>
        <row r="19862">
          <cell r="AH19862" t="str">
            <v>ITAIttiri</v>
          </cell>
          <cell r="AI19862" t="str">
            <v>E377</v>
          </cell>
          <cell r="AJ19862" t="str">
            <v>Sassari</v>
          </cell>
        </row>
        <row r="19863">
          <cell r="AH19863" t="str">
            <v>BELIttre</v>
          </cell>
          <cell r="AI19863" t="str">
            <v>25044</v>
          </cell>
          <cell r="AJ19863" t="str">
            <v>Walloon Brabant</v>
          </cell>
        </row>
        <row r="19864">
          <cell r="AH19864" t="str">
            <v>BRAItu</v>
          </cell>
          <cell r="AI19864" t="str">
            <v>23909</v>
          </cell>
          <cell r="AJ19864" t="str">
            <v>São Paulo</v>
          </cell>
        </row>
        <row r="19865">
          <cell r="AH19865" t="str">
            <v>BRAItuaçu</v>
          </cell>
          <cell r="AI19865" t="str">
            <v>17201</v>
          </cell>
          <cell r="AJ19865" t="str">
            <v>Bahia</v>
          </cell>
        </row>
        <row r="19866">
          <cell r="AH19866" t="str">
            <v>BRAItuberá</v>
          </cell>
          <cell r="AI19866" t="str">
            <v>17300</v>
          </cell>
          <cell r="AJ19866" t="str">
            <v>Bahia</v>
          </cell>
        </row>
        <row r="19867">
          <cell r="AH19867" t="str">
            <v>BRAItueta</v>
          </cell>
          <cell r="AI19867" t="str">
            <v>34103</v>
          </cell>
          <cell r="AJ19867" t="str">
            <v>Minas Gerais</v>
          </cell>
        </row>
        <row r="19868">
          <cell r="AH19868" t="str">
            <v>BRAItuiutaba</v>
          </cell>
          <cell r="AI19868" t="str">
            <v>34202</v>
          </cell>
          <cell r="AJ19868" t="str">
            <v>Minas Gerais</v>
          </cell>
        </row>
        <row r="19869">
          <cell r="AH19869" t="str">
            <v>BRAItumbiara</v>
          </cell>
          <cell r="AI19869" t="str">
            <v>11503</v>
          </cell>
          <cell r="AJ19869" t="str">
            <v>Goiás</v>
          </cell>
        </row>
        <row r="19870">
          <cell r="AH19870" t="str">
            <v>BRAItumirim</v>
          </cell>
          <cell r="AI19870" t="str">
            <v>34301</v>
          </cell>
          <cell r="AJ19870" t="str">
            <v>Minas Gerais</v>
          </cell>
        </row>
        <row r="19871">
          <cell r="AH19871" t="str">
            <v>BRAItupeva</v>
          </cell>
          <cell r="AI19871" t="str">
            <v>24006</v>
          </cell>
          <cell r="AJ19871" t="str">
            <v>São Paulo</v>
          </cell>
        </row>
        <row r="19872">
          <cell r="AH19872" t="str">
            <v>BRAItupiranga</v>
          </cell>
          <cell r="AI19872" t="str">
            <v>03705</v>
          </cell>
          <cell r="AJ19872" t="str">
            <v>Pará</v>
          </cell>
        </row>
        <row r="19873">
          <cell r="AH19873" t="str">
            <v>BRAItuporanga</v>
          </cell>
          <cell r="AI19873" t="str">
            <v>08500</v>
          </cell>
          <cell r="AJ19873" t="str">
            <v>Santa Catarina</v>
          </cell>
        </row>
        <row r="19874">
          <cell r="AH19874" t="str">
            <v>BRAIturama</v>
          </cell>
          <cell r="AI19874" t="str">
            <v>34400</v>
          </cell>
          <cell r="AJ19874" t="str">
            <v>Minas Gerais</v>
          </cell>
        </row>
        <row r="19875">
          <cell r="AH19875" t="str">
            <v>BRAItutinga</v>
          </cell>
          <cell r="AI19875" t="str">
            <v>34509</v>
          </cell>
          <cell r="AJ19875" t="str">
            <v>Minas Gerais</v>
          </cell>
        </row>
        <row r="19876">
          <cell r="AH19876" t="str">
            <v>BRAItuverava</v>
          </cell>
          <cell r="AI19876" t="str">
            <v>24105</v>
          </cell>
          <cell r="AJ19876" t="str">
            <v>São Paulo</v>
          </cell>
        </row>
        <row r="19877">
          <cell r="AH19877" t="str">
            <v>FRAItxassou</v>
          </cell>
          <cell r="AI19877" t="str">
            <v>64279</v>
          </cell>
          <cell r="AJ19877" t="str">
            <v>Pyrenees-Atlantiques</v>
          </cell>
        </row>
        <row r="19878">
          <cell r="AH19878" t="str">
            <v>FRAItzac</v>
          </cell>
          <cell r="AI19878" t="str">
            <v>81108</v>
          </cell>
          <cell r="AJ19878" t="str">
            <v>Tarn</v>
          </cell>
        </row>
        <row r="19879">
          <cell r="AH19879" t="str">
            <v>BRAIuiú</v>
          </cell>
          <cell r="AI19879" t="str">
            <v>17334</v>
          </cell>
          <cell r="AJ19879" t="str">
            <v>Bahia</v>
          </cell>
        </row>
        <row r="19880">
          <cell r="AH19880" t="str">
            <v>BRAIúna</v>
          </cell>
          <cell r="AI19880" t="str">
            <v>03007</v>
          </cell>
          <cell r="AJ19880" t="str">
            <v>Espírito Santo</v>
          </cell>
        </row>
        <row r="19881">
          <cell r="AH19881" t="str">
            <v>BRAIvaí</v>
          </cell>
          <cell r="AI19881" t="str">
            <v>11407</v>
          </cell>
          <cell r="AJ19881" t="str">
            <v>Paraná</v>
          </cell>
        </row>
        <row r="19882">
          <cell r="AH19882" t="str">
            <v>BRAIvaiporã</v>
          </cell>
          <cell r="AI19882" t="str">
            <v>11506</v>
          </cell>
          <cell r="AJ19882" t="str">
            <v>Paraná</v>
          </cell>
        </row>
        <row r="19883">
          <cell r="AH19883" t="str">
            <v>BRAIvaté</v>
          </cell>
          <cell r="AI19883" t="str">
            <v>11555</v>
          </cell>
          <cell r="AJ19883" t="str">
            <v>Paraná</v>
          </cell>
        </row>
        <row r="19884">
          <cell r="AH19884" t="str">
            <v>BRAIvatuba</v>
          </cell>
          <cell r="AI19884" t="str">
            <v>11605</v>
          </cell>
          <cell r="AJ19884" t="str">
            <v>Paraná</v>
          </cell>
        </row>
        <row r="19885">
          <cell r="AH19885" t="str">
            <v>FRAIvergny</v>
          </cell>
          <cell r="AI19885" t="str">
            <v>62475</v>
          </cell>
          <cell r="AJ19885" t="str">
            <v>Pas-de-Calais</v>
          </cell>
        </row>
        <row r="19886">
          <cell r="AH19886" t="str">
            <v>FRAIverny</v>
          </cell>
          <cell r="AI19886" t="str">
            <v>77233</v>
          </cell>
          <cell r="AJ19886" t="str">
            <v>Seine-et-Marne</v>
          </cell>
        </row>
        <row r="19887">
          <cell r="AH19887" t="str">
            <v>FRAIviers</v>
          </cell>
          <cell r="AI19887" t="str">
            <v>02388</v>
          </cell>
          <cell r="AJ19887" t="str">
            <v>Aisne</v>
          </cell>
        </row>
        <row r="19888">
          <cell r="AH19888" t="str">
            <v>FRAIville</v>
          </cell>
          <cell r="AI19888" t="str">
            <v>27354</v>
          </cell>
          <cell r="AJ19888" t="str">
            <v>Eure</v>
          </cell>
        </row>
        <row r="19889">
          <cell r="AH19889" t="str">
            <v>BRAIvinhema</v>
          </cell>
          <cell r="AI19889" t="str">
            <v>04700</v>
          </cell>
          <cell r="AJ19889" t="str">
            <v>Mato Grosso do Sul</v>
          </cell>
        </row>
        <row r="19890">
          <cell r="AH19890" t="str">
            <v>BRAIvolândia</v>
          </cell>
          <cell r="AI19890" t="str">
            <v>11602</v>
          </cell>
          <cell r="AJ19890" t="str">
            <v>Goiás</v>
          </cell>
        </row>
        <row r="19891">
          <cell r="AH19891" t="str">
            <v>BRAIvorá</v>
          </cell>
          <cell r="AI19891" t="str">
            <v>10751</v>
          </cell>
          <cell r="AJ19891" t="str">
            <v>Rio Grande do Sul</v>
          </cell>
        </row>
        <row r="19892">
          <cell r="AH19892" t="str">
            <v>FRAIvors</v>
          </cell>
          <cell r="AI19892" t="str">
            <v>60320</v>
          </cell>
          <cell r="AJ19892" t="str">
            <v>Oise</v>
          </cell>
        </row>
        <row r="19893">
          <cell r="AH19893" t="str">
            <v>FRAIvory</v>
          </cell>
          <cell r="AI19893" t="str">
            <v>39267</v>
          </cell>
          <cell r="AJ19893" t="str">
            <v>Jura</v>
          </cell>
        </row>
        <row r="19894">
          <cell r="AH19894" t="str">
            <v>BRAIvoti</v>
          </cell>
          <cell r="AI19894" t="str">
            <v>10801</v>
          </cell>
          <cell r="AJ19894" t="str">
            <v>Rio Grande do Sul</v>
          </cell>
        </row>
        <row r="19895">
          <cell r="AH19895" t="str">
            <v>FRAIvoy-le-Pré</v>
          </cell>
          <cell r="AI19895" t="str">
            <v>18115</v>
          </cell>
          <cell r="AJ19895" t="str">
            <v>Cher</v>
          </cell>
        </row>
        <row r="19896">
          <cell r="AH19896" t="str">
            <v>ITAIvrea</v>
          </cell>
          <cell r="AI19896" t="str">
            <v>E379</v>
          </cell>
          <cell r="AJ19896" t="str">
            <v>Torino</v>
          </cell>
        </row>
        <row r="19897">
          <cell r="AH19897" t="str">
            <v>FRAIvrey</v>
          </cell>
          <cell r="AI19897" t="str">
            <v>39268</v>
          </cell>
          <cell r="AJ19897" t="str">
            <v>Jura</v>
          </cell>
        </row>
        <row r="19898">
          <cell r="AH19898" t="str">
            <v>FRAIvry-la-Bataille</v>
          </cell>
          <cell r="AI19898" t="str">
            <v>27355</v>
          </cell>
          <cell r="AJ19898" t="str">
            <v>Eure</v>
          </cell>
        </row>
        <row r="19899">
          <cell r="AH19899" t="str">
            <v>FRAIvry-le-Temple</v>
          </cell>
          <cell r="AI19899" t="str">
            <v>60321</v>
          </cell>
          <cell r="AJ19899" t="str">
            <v>Oise</v>
          </cell>
        </row>
        <row r="19900">
          <cell r="AH19900" t="str">
            <v>FRAIvry-sur-Seine</v>
          </cell>
          <cell r="AI19900" t="str">
            <v>94041</v>
          </cell>
          <cell r="AJ19900" t="str">
            <v>Val-de-Marne</v>
          </cell>
        </row>
        <row r="19901">
          <cell r="AH19901" t="str">
            <v>FRAIwuy</v>
          </cell>
          <cell r="AI19901" t="str">
            <v>59322</v>
          </cell>
          <cell r="AJ19901" t="str">
            <v>Nord</v>
          </cell>
        </row>
        <row r="19902">
          <cell r="AH19902" t="str">
            <v>BELIxelles</v>
          </cell>
          <cell r="AI19902" t="str">
            <v>21009</v>
          </cell>
          <cell r="AJ19902" t="str">
            <v>Brussels-Capital Region</v>
          </cell>
        </row>
        <row r="19903">
          <cell r="AH19903" t="str">
            <v>ITAIzano</v>
          </cell>
          <cell r="AI19903" t="str">
            <v>E380</v>
          </cell>
          <cell r="AJ19903" t="str">
            <v>Cremona</v>
          </cell>
        </row>
        <row r="19904">
          <cell r="AH19904" t="str">
            <v>FRAIzaourt</v>
          </cell>
          <cell r="AI19904" t="str">
            <v>65230</v>
          </cell>
          <cell r="AJ19904" t="str">
            <v>Hautes-Pyrenees</v>
          </cell>
        </row>
        <row r="19905">
          <cell r="AH19905" t="str">
            <v>FRAIzaut-de-l'Hôtel</v>
          </cell>
          <cell r="AI19905" t="str">
            <v>31241</v>
          </cell>
          <cell r="AJ19905" t="str">
            <v>Haute-Garonne</v>
          </cell>
        </row>
        <row r="19906">
          <cell r="AH19906" t="str">
            <v>FRAIzaux</v>
          </cell>
          <cell r="AI19906" t="str">
            <v>65231</v>
          </cell>
          <cell r="AJ19906" t="str">
            <v>Hautes-Pyrenees</v>
          </cell>
        </row>
        <row r="19907">
          <cell r="AH19907" t="str">
            <v>FRAIzé</v>
          </cell>
          <cell r="AI19907" t="str">
            <v>53120</v>
          </cell>
          <cell r="AJ19907" t="str">
            <v>Mayenne</v>
          </cell>
        </row>
        <row r="19908">
          <cell r="AH19908" t="str">
            <v>FRAIzeaux</v>
          </cell>
          <cell r="AI19908" t="str">
            <v>38194</v>
          </cell>
          <cell r="AJ19908" t="str">
            <v>Isere</v>
          </cell>
        </row>
        <row r="19909">
          <cell r="AH19909" t="str">
            <v>BELIzegem</v>
          </cell>
          <cell r="AI19909" t="str">
            <v>36008</v>
          </cell>
          <cell r="AJ19909" t="str">
            <v>West Flanders</v>
          </cell>
        </row>
        <row r="19910">
          <cell r="AH19910" t="str">
            <v>FRAIzel-lès-Équerchin</v>
          </cell>
          <cell r="AI19910" t="str">
            <v>62476</v>
          </cell>
          <cell r="AJ19910" t="str">
            <v>Pas-de-Calais</v>
          </cell>
        </row>
        <row r="19911">
          <cell r="AH19911" t="str">
            <v>FRAIzel-lès-Hameau</v>
          </cell>
          <cell r="AI19911" t="str">
            <v>62477</v>
          </cell>
          <cell r="AJ19911" t="str">
            <v>Pas-de-Calais</v>
          </cell>
        </row>
        <row r="19912">
          <cell r="AH19912" t="str">
            <v>FRAIzenave</v>
          </cell>
          <cell r="AI19912" t="str">
            <v>01191</v>
          </cell>
          <cell r="AJ19912" t="str">
            <v>Ain</v>
          </cell>
        </row>
        <row r="19913">
          <cell r="AH19913" t="str">
            <v>FRAIzernore</v>
          </cell>
          <cell r="AI19913" t="str">
            <v>01192</v>
          </cell>
          <cell r="AJ19913" t="str">
            <v>Ain</v>
          </cell>
        </row>
        <row r="19914">
          <cell r="AH19914" t="str">
            <v>FRAIzeron</v>
          </cell>
          <cell r="AI19914" t="str">
            <v>38195</v>
          </cell>
          <cell r="AJ19914" t="str">
            <v>Isere</v>
          </cell>
        </row>
        <row r="19915">
          <cell r="AH19915" t="str">
            <v>FRAIzeste</v>
          </cell>
          <cell r="AI19915" t="str">
            <v>64280</v>
          </cell>
          <cell r="AJ19915" t="str">
            <v>Pyrenees-Atlantiques</v>
          </cell>
        </row>
        <row r="19916">
          <cell r="AH19916" t="str">
            <v>FRAIzeure</v>
          </cell>
          <cell r="AI19916" t="str">
            <v>21319</v>
          </cell>
          <cell r="AJ19916" t="str">
            <v>Cote-d'Or</v>
          </cell>
        </row>
        <row r="19917">
          <cell r="AH19917" t="str">
            <v>FRAIzier</v>
          </cell>
          <cell r="AI19917" t="str">
            <v>21320</v>
          </cell>
          <cell r="AJ19917" t="str">
            <v>Cote-d'Or</v>
          </cell>
        </row>
        <row r="19918">
          <cell r="AH19918" t="str">
            <v>FRAIzieu</v>
          </cell>
          <cell r="AI19918" t="str">
            <v>01193</v>
          </cell>
          <cell r="AJ19918" t="str">
            <v>Ain</v>
          </cell>
        </row>
        <row r="19919">
          <cell r="AH19919" t="str">
            <v>FRAIzon</v>
          </cell>
          <cell r="AI19919" t="str">
            <v>33207</v>
          </cell>
          <cell r="AJ19919" t="str">
            <v>Gironde</v>
          </cell>
        </row>
        <row r="19920">
          <cell r="AH19920" t="str">
            <v>FRAIzon-la-Bruisse</v>
          </cell>
          <cell r="AI19920" t="str">
            <v>26150</v>
          </cell>
          <cell r="AJ19920" t="str">
            <v>Drome</v>
          </cell>
        </row>
        <row r="19921">
          <cell r="AH19921" t="str">
            <v>FRAIzotges</v>
          </cell>
          <cell r="AI19921" t="str">
            <v>32161</v>
          </cell>
          <cell r="AJ19921" t="str">
            <v>Gers</v>
          </cell>
        </row>
        <row r="19922">
          <cell r="AH19922" t="str">
            <v>FRAIzy</v>
          </cell>
          <cell r="AI19922" t="str">
            <v>45172</v>
          </cell>
          <cell r="AJ19922" t="str">
            <v>Loiret</v>
          </cell>
        </row>
        <row r="19923">
          <cell r="AH19923" t="str">
            <v>BELJabbeke</v>
          </cell>
          <cell r="AI19923" t="str">
            <v>31012</v>
          </cell>
          <cell r="AJ19923" t="str">
            <v>West Flanders</v>
          </cell>
        </row>
        <row r="19924">
          <cell r="AH19924" t="str">
            <v>FRAJablines</v>
          </cell>
          <cell r="AI19924" t="str">
            <v>77234</v>
          </cell>
          <cell r="AJ19924" t="str">
            <v>Seine-et-Marne</v>
          </cell>
        </row>
        <row r="19925">
          <cell r="AH19925" t="str">
            <v>BRAJaboatão dos Guararapes</v>
          </cell>
          <cell r="AI19925" t="str">
            <v>07901</v>
          </cell>
          <cell r="AJ19925" t="str">
            <v>Pernambuco</v>
          </cell>
        </row>
        <row r="19926">
          <cell r="AH19926" t="str">
            <v>BRAJaborá</v>
          </cell>
          <cell r="AI19926" t="str">
            <v>08609</v>
          </cell>
          <cell r="AJ19926" t="str">
            <v>Santa Catarina</v>
          </cell>
        </row>
        <row r="19927">
          <cell r="AH19927" t="str">
            <v>BRAJaborandi</v>
          </cell>
          <cell r="AI19927" t="str">
            <v>17359</v>
          </cell>
          <cell r="AJ19927" t="str">
            <v>Bahia</v>
          </cell>
        </row>
        <row r="19928">
          <cell r="AH19928" t="str">
            <v>BRAJaborandi</v>
          </cell>
          <cell r="AI19928" t="str">
            <v>24204</v>
          </cell>
          <cell r="AJ19928" t="str">
            <v>São Paulo</v>
          </cell>
        </row>
        <row r="19929">
          <cell r="AH19929" t="str">
            <v>BRAJaboti</v>
          </cell>
          <cell r="AI19929" t="str">
            <v>11704</v>
          </cell>
          <cell r="AJ19929" t="str">
            <v>Paraná</v>
          </cell>
        </row>
        <row r="19930">
          <cell r="AH19930" t="str">
            <v>BRAJaboticaba</v>
          </cell>
          <cell r="AI19930" t="str">
            <v>10850</v>
          </cell>
          <cell r="AJ19930" t="str">
            <v>Rio Grande do Sul</v>
          </cell>
        </row>
        <row r="19931">
          <cell r="AH19931" t="str">
            <v>BRAJaboticabal</v>
          </cell>
          <cell r="AI19931" t="str">
            <v>24303</v>
          </cell>
          <cell r="AJ19931" t="str">
            <v>São Paulo</v>
          </cell>
        </row>
        <row r="19932">
          <cell r="AH19932" t="str">
            <v>BRAJaboticatubas</v>
          </cell>
          <cell r="AI19932" t="str">
            <v>34608</v>
          </cell>
          <cell r="AJ19932" t="str">
            <v>Minas Gerais</v>
          </cell>
        </row>
        <row r="19933">
          <cell r="AH19933" t="str">
            <v>FRAJabreilles-les-Bordes</v>
          </cell>
          <cell r="AI19933" t="str">
            <v>87076</v>
          </cell>
          <cell r="AJ19933" t="str">
            <v>Haute-Vienne</v>
          </cell>
        </row>
        <row r="19934">
          <cell r="AH19934" t="str">
            <v>FRAJabrun</v>
          </cell>
          <cell r="AI19934" t="str">
            <v>15078</v>
          </cell>
          <cell r="AJ19934" t="str">
            <v>Cantal</v>
          </cell>
        </row>
        <row r="19935">
          <cell r="AH19935" t="str">
            <v>BRAJaçanã</v>
          </cell>
          <cell r="AI19935" t="str">
            <v>05009</v>
          </cell>
          <cell r="AJ19935" t="str">
            <v>Rio Grande do Norte</v>
          </cell>
        </row>
        <row r="19936">
          <cell r="AH19936" t="str">
            <v>BRAJacaraci</v>
          </cell>
          <cell r="AI19936" t="str">
            <v>17409</v>
          </cell>
          <cell r="AJ19936" t="str">
            <v>Bahia</v>
          </cell>
        </row>
        <row r="19937">
          <cell r="AH19937" t="str">
            <v>BRAJacaraú</v>
          </cell>
          <cell r="AI19937" t="str">
            <v>07309</v>
          </cell>
          <cell r="AJ19937" t="str">
            <v>Paraíba</v>
          </cell>
        </row>
        <row r="19938">
          <cell r="AH19938" t="str">
            <v>BRAJacaré dos Homens</v>
          </cell>
          <cell r="AI19938" t="str">
            <v>03403</v>
          </cell>
          <cell r="AJ19938" t="str">
            <v>Alagoas</v>
          </cell>
        </row>
        <row r="19939">
          <cell r="AH19939" t="str">
            <v>BRAJacareacanga</v>
          </cell>
          <cell r="AI19939" t="str">
            <v>03754</v>
          </cell>
          <cell r="AJ19939" t="str">
            <v>Pará</v>
          </cell>
        </row>
        <row r="19940">
          <cell r="AH19940" t="str">
            <v>BRAJacareí</v>
          </cell>
          <cell r="AI19940" t="str">
            <v>24402</v>
          </cell>
          <cell r="AJ19940" t="str">
            <v>São Paulo</v>
          </cell>
        </row>
        <row r="19941">
          <cell r="AH19941" t="str">
            <v>BRAJacarezinho</v>
          </cell>
          <cell r="AI19941" t="str">
            <v>11803</v>
          </cell>
          <cell r="AJ19941" t="str">
            <v>Paraná</v>
          </cell>
        </row>
        <row r="19942">
          <cell r="AH19942" t="str">
            <v>BRAJaci</v>
          </cell>
          <cell r="AI19942" t="str">
            <v>24501</v>
          </cell>
          <cell r="AJ19942" t="str">
            <v>São Paulo</v>
          </cell>
        </row>
        <row r="19943">
          <cell r="AH19943" t="str">
            <v>BRAJaciara</v>
          </cell>
          <cell r="AI19943" t="str">
            <v>04807</v>
          </cell>
          <cell r="AJ19943" t="str">
            <v>Mato Grosso</v>
          </cell>
        </row>
        <row r="19944">
          <cell r="AH19944" t="str">
            <v>BRAJacinto Machado</v>
          </cell>
          <cell r="AI19944" t="str">
            <v>08708</v>
          </cell>
          <cell r="AJ19944" t="str">
            <v>Santa Catarina</v>
          </cell>
        </row>
        <row r="19945">
          <cell r="AH19945" t="str">
            <v>BRAJacinto</v>
          </cell>
          <cell r="AI19945" t="str">
            <v>34707</v>
          </cell>
          <cell r="AJ19945" t="str">
            <v>Minas Gerais</v>
          </cell>
        </row>
        <row r="19946">
          <cell r="AH19946" t="str">
            <v>FRAJacob-Bellecombette</v>
          </cell>
          <cell r="AI19946" t="str">
            <v>73137</v>
          </cell>
          <cell r="AJ19946" t="str">
            <v>Savoie</v>
          </cell>
        </row>
        <row r="19947">
          <cell r="AH19947" t="str">
            <v>BRAJacobina do Piauí</v>
          </cell>
          <cell r="AI19947" t="str">
            <v>05151</v>
          </cell>
          <cell r="AJ19947" t="str">
            <v>Piauí</v>
          </cell>
        </row>
        <row r="19948">
          <cell r="AH19948" t="str">
            <v>BRAJacobina</v>
          </cell>
          <cell r="AI19948" t="str">
            <v>17508</v>
          </cell>
          <cell r="AJ19948" t="str">
            <v>Bahia</v>
          </cell>
        </row>
        <row r="19949">
          <cell r="AH19949" t="str">
            <v>FRAJacou</v>
          </cell>
          <cell r="AI19949" t="str">
            <v>34120</v>
          </cell>
          <cell r="AJ19949" t="str">
            <v>Herault</v>
          </cell>
        </row>
        <row r="19950">
          <cell r="AH19950" t="str">
            <v>FRAJacque</v>
          </cell>
          <cell r="AI19950" t="str">
            <v>65232</v>
          </cell>
          <cell r="AJ19950" t="str">
            <v>Hautes-Pyrenees</v>
          </cell>
        </row>
        <row r="19951">
          <cell r="AH19951" t="str">
            <v>BRAJacuí</v>
          </cell>
          <cell r="AI19951" t="str">
            <v>34806</v>
          </cell>
          <cell r="AJ19951" t="str">
            <v>Minas Gerais</v>
          </cell>
        </row>
        <row r="19952">
          <cell r="AH19952" t="str">
            <v>BRAJacuípe</v>
          </cell>
          <cell r="AI19952" t="str">
            <v>03502</v>
          </cell>
          <cell r="AJ19952" t="str">
            <v>Alagoas</v>
          </cell>
        </row>
        <row r="19953">
          <cell r="AH19953" t="str">
            <v>BRAJacuizinho</v>
          </cell>
          <cell r="AI19953" t="str">
            <v>10876</v>
          </cell>
          <cell r="AJ19953" t="str">
            <v>Rio Grande do Sul</v>
          </cell>
        </row>
        <row r="19954">
          <cell r="AH19954" t="str">
            <v>BRAJacundá</v>
          </cell>
          <cell r="AI19954" t="str">
            <v>03804</v>
          </cell>
          <cell r="AJ19954" t="str">
            <v>Pará</v>
          </cell>
        </row>
        <row r="19955">
          <cell r="AH19955" t="str">
            <v>BRAJacupiranga</v>
          </cell>
          <cell r="AI19955" t="str">
            <v>24600</v>
          </cell>
          <cell r="AJ19955" t="str">
            <v>São Paulo</v>
          </cell>
        </row>
        <row r="19956">
          <cell r="AH19956" t="str">
            <v>ITAJacurso</v>
          </cell>
          <cell r="AI19956" t="str">
            <v>E274</v>
          </cell>
          <cell r="AJ19956" t="str">
            <v>Catanzaro</v>
          </cell>
        </row>
        <row r="19957">
          <cell r="AH19957" t="str">
            <v>BRAJacutinga</v>
          </cell>
          <cell r="AI19957" t="str">
            <v>10900</v>
          </cell>
          <cell r="AJ19957" t="str">
            <v>Rio Grande do Sul</v>
          </cell>
        </row>
        <row r="19958">
          <cell r="AH19958" t="str">
            <v>BRAJacutinga</v>
          </cell>
          <cell r="AI19958" t="str">
            <v>34905</v>
          </cell>
          <cell r="AJ19958" t="str">
            <v>Minas Gerais</v>
          </cell>
        </row>
        <row r="19959">
          <cell r="AH19959" t="str">
            <v>FRAJagny-sous-Bois</v>
          </cell>
          <cell r="AI19959" t="str">
            <v>95316</v>
          </cell>
          <cell r="AJ19959" t="str">
            <v>Val-d'Oise</v>
          </cell>
        </row>
        <row r="19960">
          <cell r="AH19960" t="str">
            <v>BRAJaguapitã</v>
          </cell>
          <cell r="AI19960" t="str">
            <v>11902</v>
          </cell>
          <cell r="AJ19960" t="str">
            <v>Paraná</v>
          </cell>
        </row>
        <row r="19961">
          <cell r="AH19961" t="str">
            <v>BRAJaguaquara</v>
          </cell>
          <cell r="AI19961" t="str">
            <v>17607</v>
          </cell>
          <cell r="AJ19961" t="str">
            <v>Bahia</v>
          </cell>
        </row>
        <row r="19962">
          <cell r="AH19962" t="str">
            <v>BRAJaguaraçu</v>
          </cell>
          <cell r="AI19962" t="str">
            <v>35001</v>
          </cell>
          <cell r="AJ19962" t="str">
            <v>Minas Gerais</v>
          </cell>
        </row>
        <row r="19963">
          <cell r="AH19963" t="str">
            <v>BRAJaguarão</v>
          </cell>
          <cell r="AI19963" t="str">
            <v>11007</v>
          </cell>
          <cell r="AJ19963" t="str">
            <v>Rio Grande do Sul</v>
          </cell>
        </row>
        <row r="19964">
          <cell r="AH19964" t="str">
            <v>BRAJaguarari</v>
          </cell>
          <cell r="AI19964" t="str">
            <v>17706</v>
          </cell>
          <cell r="AJ19964" t="str">
            <v>Bahia</v>
          </cell>
        </row>
        <row r="19965">
          <cell r="AH19965" t="str">
            <v>BRAJaguaré</v>
          </cell>
          <cell r="AI19965" t="str">
            <v>03056</v>
          </cell>
          <cell r="AJ19965" t="str">
            <v>Espírito Santo</v>
          </cell>
        </row>
        <row r="19966">
          <cell r="AH19966" t="str">
            <v>BRAJaguaretama</v>
          </cell>
          <cell r="AI19966" t="str">
            <v>06702</v>
          </cell>
          <cell r="AJ19966" t="str">
            <v>Ceará</v>
          </cell>
        </row>
        <row r="19967">
          <cell r="AH19967" t="str">
            <v>BRAJaguari</v>
          </cell>
          <cell r="AI19967" t="str">
            <v>11106</v>
          </cell>
          <cell r="AJ19967" t="str">
            <v>Rio Grande do Sul</v>
          </cell>
        </row>
        <row r="19968">
          <cell r="AH19968" t="str">
            <v>BRAJaguariaíva</v>
          </cell>
          <cell r="AI19968" t="str">
            <v>12009</v>
          </cell>
          <cell r="AJ19968" t="str">
            <v>Paraná</v>
          </cell>
        </row>
        <row r="19969">
          <cell r="AH19969" t="str">
            <v>BRAJaguaribara</v>
          </cell>
          <cell r="AI19969" t="str">
            <v>06801</v>
          </cell>
          <cell r="AJ19969" t="str">
            <v>Ceará</v>
          </cell>
        </row>
        <row r="19970">
          <cell r="AH19970" t="str">
            <v>BRAJaguaribe</v>
          </cell>
          <cell r="AI19970" t="str">
            <v>06900</v>
          </cell>
          <cell r="AJ19970" t="str">
            <v>Ceará</v>
          </cell>
        </row>
        <row r="19971">
          <cell r="AH19971" t="str">
            <v>BRAJaguaripe</v>
          </cell>
          <cell r="AI19971" t="str">
            <v>17805</v>
          </cell>
          <cell r="AJ19971" t="str">
            <v>Bahia</v>
          </cell>
        </row>
        <row r="19972">
          <cell r="AH19972" t="str">
            <v>BRAJaguariúna</v>
          </cell>
          <cell r="AI19972" t="str">
            <v>24709</v>
          </cell>
          <cell r="AJ19972" t="str">
            <v>São Paulo</v>
          </cell>
        </row>
        <row r="19973">
          <cell r="AH19973" t="str">
            <v>BRAJaguaruana</v>
          </cell>
          <cell r="AI19973" t="str">
            <v>07007</v>
          </cell>
          <cell r="AJ19973" t="str">
            <v>Ceará</v>
          </cell>
        </row>
        <row r="19974">
          <cell r="AH19974" t="str">
            <v>BRAJaguaruna</v>
          </cell>
          <cell r="AI19974" t="str">
            <v>08807</v>
          </cell>
          <cell r="AJ19974" t="str">
            <v>Santa Catarina</v>
          </cell>
        </row>
        <row r="19975">
          <cell r="AH19975" t="str">
            <v>BRAJaíba</v>
          </cell>
          <cell r="AI19975" t="str">
            <v>35050</v>
          </cell>
          <cell r="AJ19975" t="str">
            <v>Minas Gerais</v>
          </cell>
        </row>
        <row r="19976">
          <cell r="AH19976" t="str">
            <v>BRAJaicós</v>
          </cell>
          <cell r="AI19976" t="str">
            <v>05201</v>
          </cell>
          <cell r="AJ19976" t="str">
            <v>Piauí</v>
          </cell>
        </row>
        <row r="19977">
          <cell r="AH19977" t="str">
            <v>FRAJaignes</v>
          </cell>
          <cell r="AI19977" t="str">
            <v>77235</v>
          </cell>
          <cell r="AJ19977" t="str">
            <v>Seine-et-Marne</v>
          </cell>
        </row>
        <row r="19978">
          <cell r="AH19978" t="str">
            <v>FRAJaillans</v>
          </cell>
          <cell r="AI19978" t="str">
            <v>26381</v>
          </cell>
          <cell r="AJ19978" t="str">
            <v>Drome</v>
          </cell>
        </row>
        <row r="19979">
          <cell r="AH19979" t="str">
            <v>FRAJaillon</v>
          </cell>
          <cell r="AI19979" t="str">
            <v>54272</v>
          </cell>
          <cell r="AJ19979" t="str">
            <v>Meurthe-et-Moselle</v>
          </cell>
        </row>
        <row r="19980">
          <cell r="AH19980" t="str">
            <v>FRAJailly</v>
          </cell>
          <cell r="AI19980" t="str">
            <v>58136</v>
          </cell>
          <cell r="AJ19980" t="str">
            <v>Nievre</v>
          </cell>
        </row>
        <row r="19981">
          <cell r="AH19981" t="str">
            <v>FRAJailly-les-Moulins</v>
          </cell>
          <cell r="AI19981" t="str">
            <v>21321</v>
          </cell>
          <cell r="AJ19981" t="str">
            <v>Cote-d'Or</v>
          </cell>
        </row>
        <row r="19982">
          <cell r="AH19982" t="str">
            <v>FRAJainvillotte</v>
          </cell>
          <cell r="AI19982" t="str">
            <v>88249</v>
          </cell>
          <cell r="AJ19982" t="str">
            <v>Vosges</v>
          </cell>
        </row>
        <row r="19983">
          <cell r="AH19983" t="str">
            <v>BRAJales</v>
          </cell>
          <cell r="AI19983" t="str">
            <v>24808</v>
          </cell>
          <cell r="AJ19983" t="str">
            <v>São Paulo</v>
          </cell>
        </row>
        <row r="19984">
          <cell r="AH19984" t="str">
            <v>FRAJalesches</v>
          </cell>
          <cell r="AI19984" t="str">
            <v>23098</v>
          </cell>
          <cell r="AJ19984" t="str">
            <v>Creuse</v>
          </cell>
        </row>
        <row r="19985">
          <cell r="AH19985" t="str">
            <v>FRAJaleyrac</v>
          </cell>
          <cell r="AI19985" t="str">
            <v>15079</v>
          </cell>
          <cell r="AJ19985" t="str">
            <v>Cantal</v>
          </cell>
        </row>
        <row r="19986">
          <cell r="AH19986" t="str">
            <v>BELJalhay</v>
          </cell>
          <cell r="AI19986" t="str">
            <v>63038</v>
          </cell>
          <cell r="AJ19986" t="str">
            <v>Liege</v>
          </cell>
        </row>
        <row r="19987">
          <cell r="AH19987" t="str">
            <v>FRAJaligny-sur-Besbre</v>
          </cell>
          <cell r="AI19987" t="str">
            <v>03132</v>
          </cell>
          <cell r="AJ19987" t="str">
            <v>Allier</v>
          </cell>
        </row>
        <row r="19988">
          <cell r="AH19988" t="str">
            <v>FRAJallanges</v>
          </cell>
          <cell r="AI19988" t="str">
            <v>21322</v>
          </cell>
          <cell r="AJ19988" t="str">
            <v>Cote-d'Or</v>
          </cell>
        </row>
        <row r="19989">
          <cell r="AH19989" t="str">
            <v>FRAJallans</v>
          </cell>
          <cell r="AI19989" t="str">
            <v>28198</v>
          </cell>
          <cell r="AJ19989" t="str">
            <v>Eure-et-Loir</v>
          </cell>
        </row>
        <row r="19990">
          <cell r="AH19990" t="str">
            <v>FRAJallaucourt</v>
          </cell>
          <cell r="AI19990" t="str">
            <v>57349</v>
          </cell>
          <cell r="AJ19990" t="str">
            <v>Moselle</v>
          </cell>
        </row>
        <row r="19991">
          <cell r="AH19991" t="str">
            <v>FRAJallerange</v>
          </cell>
          <cell r="AI19991" t="str">
            <v>25317</v>
          </cell>
          <cell r="AJ19991" t="str">
            <v>Doubs</v>
          </cell>
        </row>
        <row r="19992">
          <cell r="AH19992" t="str">
            <v>FRAJalognes</v>
          </cell>
          <cell r="AI19992" t="str">
            <v>18116</v>
          </cell>
          <cell r="AJ19992" t="str">
            <v>Cher</v>
          </cell>
        </row>
        <row r="19993">
          <cell r="AH19993" t="str">
            <v>FRAJalogny</v>
          </cell>
          <cell r="AI19993" t="str">
            <v>71240</v>
          </cell>
          <cell r="AJ19993" t="str">
            <v>Saone-et-Loire</v>
          </cell>
        </row>
        <row r="19994">
          <cell r="AH19994" t="str">
            <v>FRAJâlons</v>
          </cell>
          <cell r="AI19994" t="str">
            <v>51303</v>
          </cell>
          <cell r="AJ19994" t="str">
            <v>Marne</v>
          </cell>
        </row>
        <row r="19995">
          <cell r="AH19995" t="str">
            <v>BRAJambeiro</v>
          </cell>
          <cell r="AI19995" t="str">
            <v>24907</v>
          </cell>
          <cell r="AJ19995" t="str">
            <v>São Paulo</v>
          </cell>
        </row>
        <row r="19996">
          <cell r="AH19996" t="str">
            <v>FRAJambles</v>
          </cell>
          <cell r="AI19996" t="str">
            <v>71241</v>
          </cell>
          <cell r="AJ19996" t="str">
            <v>Saone-et-Loire</v>
          </cell>
        </row>
        <row r="19997">
          <cell r="AH19997" t="str">
            <v>FRAJambville</v>
          </cell>
          <cell r="AI19997" t="str">
            <v>78317</v>
          </cell>
          <cell r="AJ19997" t="str">
            <v>Yvelines</v>
          </cell>
        </row>
        <row r="19998">
          <cell r="AH19998" t="str">
            <v>FRAJaméricourt</v>
          </cell>
          <cell r="AI19998" t="str">
            <v>60322</v>
          </cell>
          <cell r="AJ19998" t="str">
            <v>Oise</v>
          </cell>
        </row>
        <row r="19999">
          <cell r="AH19999" t="str">
            <v>FRAJametz</v>
          </cell>
          <cell r="AI19999" t="str">
            <v>55255</v>
          </cell>
          <cell r="AJ19999" t="str">
            <v>Meuse</v>
          </cell>
        </row>
        <row r="20000">
          <cell r="AH20000" t="str">
            <v>BRAJampruca</v>
          </cell>
          <cell r="AI20000" t="str">
            <v>35076</v>
          </cell>
          <cell r="AJ20000" t="str">
            <v>Minas Gerais</v>
          </cell>
        </row>
        <row r="20001">
          <cell r="AH20001" t="str">
            <v>FRAJanailhac</v>
          </cell>
          <cell r="AI20001" t="str">
            <v>87077</v>
          </cell>
          <cell r="AJ20001" t="str">
            <v>Haute-Vienne</v>
          </cell>
        </row>
        <row r="20002">
          <cell r="AH20002" t="str">
            <v>FRAJanaillat</v>
          </cell>
          <cell r="AI20002" t="str">
            <v>23099</v>
          </cell>
          <cell r="AJ20002" t="str">
            <v>Creuse</v>
          </cell>
        </row>
        <row r="20003">
          <cell r="AH20003" t="str">
            <v>BRAJanaúba</v>
          </cell>
          <cell r="AI20003" t="str">
            <v>35100</v>
          </cell>
          <cell r="AJ20003" t="str">
            <v>Minas Gerais</v>
          </cell>
        </row>
        <row r="20004">
          <cell r="AH20004" t="str">
            <v>FRAJancigny</v>
          </cell>
          <cell r="AI20004" t="str">
            <v>21323</v>
          </cell>
          <cell r="AJ20004" t="str">
            <v>Cote-d'Or</v>
          </cell>
        </row>
        <row r="20005">
          <cell r="AH20005" t="str">
            <v>BRAJandaia do Sul</v>
          </cell>
          <cell r="AI20005" t="str">
            <v>12108</v>
          </cell>
          <cell r="AJ20005" t="str">
            <v>Paraná</v>
          </cell>
        </row>
        <row r="20006">
          <cell r="AH20006" t="str">
            <v>BRAJandaia</v>
          </cell>
          <cell r="AI20006" t="str">
            <v>11701</v>
          </cell>
          <cell r="AJ20006" t="str">
            <v>Goiás</v>
          </cell>
        </row>
        <row r="20007">
          <cell r="AH20007" t="str">
            <v>BRAJandaíra</v>
          </cell>
          <cell r="AI20007" t="str">
            <v>05108</v>
          </cell>
          <cell r="AJ20007" t="str">
            <v>Rio Grande do Norte</v>
          </cell>
        </row>
        <row r="20008">
          <cell r="AH20008" t="str">
            <v>BRAJandaíra</v>
          </cell>
          <cell r="AI20008" t="str">
            <v>17904</v>
          </cell>
          <cell r="AJ20008" t="str">
            <v>Bahia</v>
          </cell>
        </row>
        <row r="20009">
          <cell r="AH20009" t="str">
            <v>BRAJandira</v>
          </cell>
          <cell r="AI20009" t="str">
            <v>25003</v>
          </cell>
          <cell r="AJ20009" t="str">
            <v>São Paulo</v>
          </cell>
        </row>
        <row r="20010">
          <cell r="AH20010" t="str">
            <v>BRAJanduís</v>
          </cell>
          <cell r="AI20010" t="str">
            <v>05207</v>
          </cell>
          <cell r="AJ20010" t="str">
            <v>Rio Grande do Norte</v>
          </cell>
        </row>
        <row r="20011">
          <cell r="AH20011" t="str">
            <v>FRAJandun</v>
          </cell>
          <cell r="AI20011" t="str">
            <v>08236</v>
          </cell>
          <cell r="AJ20011" t="str">
            <v>Ardennes</v>
          </cell>
        </row>
        <row r="20012">
          <cell r="AH20012" t="str">
            <v>BRAJangada</v>
          </cell>
          <cell r="AI20012" t="str">
            <v>04906</v>
          </cell>
          <cell r="AJ20012" t="str">
            <v>Mato Grosso</v>
          </cell>
        </row>
        <row r="20013">
          <cell r="AH20013" t="str">
            <v>BRAJaniópolis</v>
          </cell>
          <cell r="AI20013" t="str">
            <v>12207</v>
          </cell>
          <cell r="AJ20013" t="str">
            <v>Paraná</v>
          </cell>
        </row>
        <row r="20014">
          <cell r="AH20014" t="str">
            <v>FRAJanneyrias</v>
          </cell>
          <cell r="AI20014" t="str">
            <v>38197</v>
          </cell>
          <cell r="AJ20014" t="str">
            <v>Isere</v>
          </cell>
        </row>
        <row r="20015">
          <cell r="AH20015" t="str">
            <v>FRAJans</v>
          </cell>
          <cell r="AI20015" t="str">
            <v>44076</v>
          </cell>
          <cell r="AJ20015" t="str">
            <v>Loire-Atlantique</v>
          </cell>
        </row>
        <row r="20016">
          <cell r="AH20016" t="str">
            <v>BRAJanuária</v>
          </cell>
          <cell r="AI20016" t="str">
            <v>35209</v>
          </cell>
          <cell r="AJ20016" t="str">
            <v>Minas Gerais</v>
          </cell>
        </row>
        <row r="20017">
          <cell r="AH20017" t="str">
            <v>BRAJanuário Cicco</v>
          </cell>
          <cell r="AI20017" t="str">
            <v>05306</v>
          </cell>
          <cell r="AJ20017" t="str">
            <v>Rio Grande do Norte</v>
          </cell>
        </row>
        <row r="20018">
          <cell r="AH20018" t="str">
            <v>FRAJanville</v>
          </cell>
          <cell r="AI20018" t="str">
            <v>14344</v>
          </cell>
          <cell r="AJ20018" t="str">
            <v>Calvados</v>
          </cell>
        </row>
        <row r="20019">
          <cell r="AH20019" t="str">
            <v>FRAJanville</v>
          </cell>
          <cell r="AI20019" t="str">
            <v>60323</v>
          </cell>
          <cell r="AJ20019" t="str">
            <v>Oise</v>
          </cell>
        </row>
        <row r="20020">
          <cell r="AH20020" t="str">
            <v>FRAJanville-sur-Juine</v>
          </cell>
          <cell r="AI20020" t="str">
            <v>91318</v>
          </cell>
          <cell r="AJ20020" t="str">
            <v>Essonne</v>
          </cell>
        </row>
        <row r="20021">
          <cell r="AH20021" t="str">
            <v>FRAJanvilliers</v>
          </cell>
          <cell r="AI20021" t="str">
            <v>51304</v>
          </cell>
          <cell r="AJ20021" t="str">
            <v>Marne</v>
          </cell>
        </row>
        <row r="20022">
          <cell r="AH20022" t="str">
            <v>FRAJanvry</v>
          </cell>
          <cell r="AI20022" t="str">
            <v>51305</v>
          </cell>
          <cell r="AJ20022" t="str">
            <v>Marne</v>
          </cell>
        </row>
        <row r="20023">
          <cell r="AH20023" t="str">
            <v>FRAJanvry</v>
          </cell>
          <cell r="AI20023" t="str">
            <v>91319</v>
          </cell>
          <cell r="AJ20023" t="str">
            <v>Essonne</v>
          </cell>
        </row>
        <row r="20024">
          <cell r="AH20024" t="str">
            <v>FRAJanzé</v>
          </cell>
          <cell r="AI20024" t="str">
            <v>35136</v>
          </cell>
          <cell r="AJ20024" t="str">
            <v>Ille-et-Vilaine</v>
          </cell>
        </row>
        <row r="20025">
          <cell r="AH20025" t="str">
            <v>BRAJaparaíba</v>
          </cell>
          <cell r="AI20025" t="str">
            <v>35308</v>
          </cell>
          <cell r="AJ20025" t="str">
            <v>Minas Gerais</v>
          </cell>
        </row>
        <row r="20026">
          <cell r="AH20026" t="str">
            <v>BRAJaparatinga</v>
          </cell>
          <cell r="AI20026" t="str">
            <v>03601</v>
          </cell>
          <cell r="AJ20026" t="str">
            <v>Alagoas</v>
          </cell>
        </row>
        <row r="20027">
          <cell r="AH20027" t="str">
            <v>BRAJaparatuba</v>
          </cell>
          <cell r="AI20027" t="str">
            <v>03302</v>
          </cell>
          <cell r="AJ20027" t="str">
            <v>Sergipe</v>
          </cell>
        </row>
        <row r="20028">
          <cell r="AH20028" t="str">
            <v>BRAJaperi</v>
          </cell>
          <cell r="AI20028" t="str">
            <v>02270</v>
          </cell>
          <cell r="AJ20028" t="str">
            <v>Rio de Janeiro</v>
          </cell>
        </row>
        <row r="20029">
          <cell r="AH20029" t="str">
            <v>BRAJapi</v>
          </cell>
          <cell r="AI20029" t="str">
            <v>05405</v>
          </cell>
          <cell r="AJ20029" t="str">
            <v>Rio Grande do Norte</v>
          </cell>
        </row>
        <row r="20030">
          <cell r="AH20030" t="str">
            <v>BRAJapira</v>
          </cell>
          <cell r="AI20030" t="str">
            <v>12306</v>
          </cell>
          <cell r="AJ20030" t="str">
            <v>Paraná</v>
          </cell>
        </row>
        <row r="20031">
          <cell r="AH20031" t="str">
            <v>BRAJapoatã</v>
          </cell>
          <cell r="AI20031" t="str">
            <v>03401</v>
          </cell>
          <cell r="AJ20031" t="str">
            <v>Sergipe</v>
          </cell>
        </row>
        <row r="20032">
          <cell r="AH20032" t="str">
            <v>BRAJaponvar</v>
          </cell>
          <cell r="AI20032" t="str">
            <v>35357</v>
          </cell>
          <cell r="AJ20032" t="str">
            <v>Minas Gerais</v>
          </cell>
        </row>
        <row r="20033">
          <cell r="AH20033" t="str">
            <v>BRAJaporã</v>
          </cell>
          <cell r="AI20033" t="str">
            <v>04809</v>
          </cell>
          <cell r="AJ20033" t="str">
            <v>Mato Grosso do Sul</v>
          </cell>
        </row>
        <row r="20034">
          <cell r="AH20034" t="str">
            <v>BRAJapurá</v>
          </cell>
          <cell r="AI20034" t="str">
            <v>02108</v>
          </cell>
          <cell r="AJ20034" t="str">
            <v>Amazonas</v>
          </cell>
        </row>
        <row r="20035">
          <cell r="AH20035" t="str">
            <v>BRAJapurá</v>
          </cell>
          <cell r="AI20035" t="str">
            <v>12405</v>
          </cell>
          <cell r="AJ20035" t="str">
            <v>Paraná</v>
          </cell>
        </row>
        <row r="20036">
          <cell r="AH20036" t="str">
            <v>BRAJaqueira</v>
          </cell>
          <cell r="AI20036" t="str">
            <v>07950</v>
          </cell>
          <cell r="AJ20036" t="str">
            <v>Pernambuco</v>
          </cell>
        </row>
        <row r="20037">
          <cell r="AH20037" t="str">
            <v>BRAJaquirana</v>
          </cell>
          <cell r="AI20037" t="str">
            <v>11122</v>
          </cell>
          <cell r="AJ20037" t="str">
            <v>Rio Grande do Sul</v>
          </cell>
        </row>
        <row r="20038">
          <cell r="AH20038" t="str">
            <v>BRAJaraguá do Sul</v>
          </cell>
          <cell r="AI20038" t="str">
            <v>08906</v>
          </cell>
          <cell r="AJ20038" t="str">
            <v>Santa Catarina</v>
          </cell>
        </row>
        <row r="20039">
          <cell r="AH20039" t="str">
            <v>BRAJaraguá</v>
          </cell>
          <cell r="AI20039" t="str">
            <v>11800</v>
          </cell>
          <cell r="AJ20039" t="str">
            <v>Goiás</v>
          </cell>
        </row>
        <row r="20040">
          <cell r="AH20040" t="str">
            <v>BRAJaraguari</v>
          </cell>
          <cell r="AI20040" t="str">
            <v>04908</v>
          </cell>
          <cell r="AJ20040" t="str">
            <v>Mato Grosso do Sul</v>
          </cell>
        </row>
        <row r="20041">
          <cell r="AH20041" t="str">
            <v>BRAJaramataia</v>
          </cell>
          <cell r="AI20041" t="str">
            <v>03700</v>
          </cell>
          <cell r="AJ20041" t="str">
            <v>Alagoas</v>
          </cell>
        </row>
        <row r="20042">
          <cell r="AH20042" t="str">
            <v>FRAJarcieu</v>
          </cell>
          <cell r="AI20042" t="str">
            <v>38198</v>
          </cell>
          <cell r="AJ20042" t="str">
            <v>Isere</v>
          </cell>
        </row>
        <row r="20043">
          <cell r="AH20043" t="str">
            <v>BRAJardim Alegre</v>
          </cell>
          <cell r="AI20043" t="str">
            <v>12504</v>
          </cell>
          <cell r="AJ20043" t="str">
            <v>Paraná</v>
          </cell>
        </row>
        <row r="20044">
          <cell r="AH20044" t="str">
            <v>BRAJardim de Angicos</v>
          </cell>
          <cell r="AI20044" t="str">
            <v>05504</v>
          </cell>
          <cell r="AJ20044" t="str">
            <v>Rio Grande do Norte</v>
          </cell>
        </row>
        <row r="20045">
          <cell r="AH20045" t="str">
            <v>BRAJardim de Piranhas</v>
          </cell>
          <cell r="AI20045" t="str">
            <v>05603</v>
          </cell>
          <cell r="AJ20045" t="str">
            <v>Rio Grande do Norte</v>
          </cell>
        </row>
        <row r="20046">
          <cell r="AH20046" t="str">
            <v>BRAJardim do Mulato</v>
          </cell>
          <cell r="AI20046" t="str">
            <v>05250</v>
          </cell>
          <cell r="AJ20046" t="str">
            <v>Piauí</v>
          </cell>
        </row>
        <row r="20047">
          <cell r="AH20047" t="str">
            <v>BRAJardim do Seridó</v>
          </cell>
          <cell r="AI20047" t="str">
            <v>05702</v>
          </cell>
          <cell r="AJ20047" t="str">
            <v>Rio Grande do Norte</v>
          </cell>
        </row>
        <row r="20048">
          <cell r="AH20048" t="str">
            <v>BRAJardim Olinda</v>
          </cell>
          <cell r="AI20048" t="str">
            <v>12603</v>
          </cell>
          <cell r="AJ20048" t="str">
            <v>Paraná</v>
          </cell>
        </row>
        <row r="20049">
          <cell r="AH20049" t="str">
            <v>BRAJardim</v>
          </cell>
          <cell r="AI20049" t="str">
            <v>05004</v>
          </cell>
          <cell r="AJ20049" t="str">
            <v>Mato Grosso do Sul</v>
          </cell>
        </row>
        <row r="20050">
          <cell r="AH20050" t="str">
            <v>BRAJardim</v>
          </cell>
          <cell r="AI20050" t="str">
            <v>07106</v>
          </cell>
          <cell r="AJ20050" t="str">
            <v>Ceará</v>
          </cell>
        </row>
        <row r="20051">
          <cell r="AH20051" t="str">
            <v>FRAJardin</v>
          </cell>
          <cell r="AI20051" t="str">
            <v>38199</v>
          </cell>
          <cell r="AJ20051" t="str">
            <v>Isere</v>
          </cell>
        </row>
        <row r="20052">
          <cell r="AH20052" t="str">
            <v>BRAJardinópolis</v>
          </cell>
          <cell r="AI20052" t="str">
            <v>08955</v>
          </cell>
          <cell r="AJ20052" t="str">
            <v>Santa Catarina</v>
          </cell>
        </row>
        <row r="20053">
          <cell r="AH20053" t="str">
            <v>BRAJardinópolis</v>
          </cell>
          <cell r="AI20053" t="str">
            <v>25102</v>
          </cell>
          <cell r="AJ20053" t="str">
            <v>São Paulo</v>
          </cell>
        </row>
        <row r="20054">
          <cell r="AH20054" t="str">
            <v>FRAJardres</v>
          </cell>
          <cell r="AI20054" t="str">
            <v>86114</v>
          </cell>
          <cell r="AJ20054" t="str">
            <v>Vienne</v>
          </cell>
        </row>
        <row r="20055">
          <cell r="AH20055" t="str">
            <v>FRAJard-sur-Mer</v>
          </cell>
          <cell r="AI20055" t="str">
            <v>85114</v>
          </cell>
          <cell r="AJ20055" t="str">
            <v>Vendee</v>
          </cell>
        </row>
        <row r="20056">
          <cell r="AH20056" t="str">
            <v>FRAJargeau</v>
          </cell>
          <cell r="AI20056" t="str">
            <v>45173</v>
          </cell>
          <cell r="AJ20056" t="str">
            <v>Loiret</v>
          </cell>
        </row>
        <row r="20057">
          <cell r="AH20057" t="str">
            <v>BRAJari</v>
          </cell>
          <cell r="AI20057" t="str">
            <v>11130</v>
          </cell>
          <cell r="AJ20057" t="str">
            <v>Rio Grande do Sul</v>
          </cell>
        </row>
        <row r="20058">
          <cell r="AH20058" t="str">
            <v>BRAJarinu</v>
          </cell>
          <cell r="AI20058" t="str">
            <v>25201</v>
          </cell>
          <cell r="AJ20058" t="str">
            <v>São Paulo</v>
          </cell>
        </row>
        <row r="20059">
          <cell r="AH20059" t="str">
            <v>FRAJarjayes</v>
          </cell>
          <cell r="AI20059" t="str">
            <v>05068</v>
          </cell>
          <cell r="AJ20059" t="str">
            <v>Hautes-Alpes</v>
          </cell>
        </row>
        <row r="20060">
          <cell r="AH20060" t="str">
            <v>FRAJarménil</v>
          </cell>
          <cell r="AI20060" t="str">
            <v>88250</v>
          </cell>
          <cell r="AJ20060" t="str">
            <v>Vosges</v>
          </cell>
        </row>
        <row r="20061">
          <cell r="AH20061" t="str">
            <v>FRAJarnac</v>
          </cell>
          <cell r="AI20061" t="str">
            <v>16167</v>
          </cell>
          <cell r="AJ20061" t="str">
            <v>Charente</v>
          </cell>
        </row>
        <row r="20062">
          <cell r="AH20062" t="str">
            <v>FRAJarnac-Champagne</v>
          </cell>
          <cell r="AI20062" t="str">
            <v>17192</v>
          </cell>
          <cell r="AJ20062" t="str">
            <v>Charente-Maritime</v>
          </cell>
        </row>
        <row r="20063">
          <cell r="AH20063" t="str">
            <v>FRAJarnages</v>
          </cell>
          <cell r="AI20063" t="str">
            <v>23100</v>
          </cell>
          <cell r="AJ20063" t="str">
            <v>Creuse</v>
          </cell>
        </row>
        <row r="20064">
          <cell r="AH20064" t="str">
            <v>FRAJarnioux</v>
          </cell>
          <cell r="AI20064" t="str">
            <v>69101</v>
          </cell>
          <cell r="AJ20064" t="str">
            <v>Rhone</v>
          </cell>
        </row>
        <row r="20065">
          <cell r="AH20065" t="str">
            <v>FRAJarnosse</v>
          </cell>
          <cell r="AI20065" t="str">
            <v>42112</v>
          </cell>
          <cell r="AJ20065" t="str">
            <v>Loire</v>
          </cell>
        </row>
        <row r="20066">
          <cell r="AH20066" t="str">
            <v>FRAJarny</v>
          </cell>
          <cell r="AI20066" t="str">
            <v>54273</v>
          </cell>
          <cell r="AJ20066" t="str">
            <v>Meurthe-et-Moselle</v>
          </cell>
        </row>
        <row r="20067">
          <cell r="AH20067" t="str">
            <v>FRAJarret</v>
          </cell>
          <cell r="AI20067" t="str">
            <v>65233</v>
          </cell>
          <cell r="AJ20067" t="str">
            <v>Hautes-Pyrenees</v>
          </cell>
        </row>
        <row r="20068">
          <cell r="AH20068" t="str">
            <v>FRAJarrie</v>
          </cell>
          <cell r="AI20068" t="str">
            <v>38200</v>
          </cell>
          <cell r="AJ20068" t="str">
            <v>Isere</v>
          </cell>
        </row>
        <row r="20069">
          <cell r="AH20069" t="str">
            <v>FRAJarrier</v>
          </cell>
          <cell r="AI20069" t="str">
            <v>73138</v>
          </cell>
          <cell r="AJ20069" t="str">
            <v>Savoie</v>
          </cell>
        </row>
        <row r="20070">
          <cell r="AH20070" t="str">
            <v>FRAJars</v>
          </cell>
          <cell r="AI20070" t="str">
            <v>18117</v>
          </cell>
          <cell r="AJ20070" t="str">
            <v>Cher</v>
          </cell>
        </row>
        <row r="20071">
          <cell r="AH20071" t="str">
            <v>FRAJarsy</v>
          </cell>
          <cell r="AI20071" t="str">
            <v>73139</v>
          </cell>
          <cell r="AJ20071" t="str">
            <v>Savoie</v>
          </cell>
        </row>
        <row r="20072">
          <cell r="AH20072" t="str">
            <v>BRAJaru</v>
          </cell>
          <cell r="AI20072" t="str">
            <v>00114</v>
          </cell>
          <cell r="AJ20072" t="str">
            <v>Rondônia</v>
          </cell>
        </row>
        <row r="20073">
          <cell r="AH20073" t="str">
            <v>FRAJarville-la-Malgrange</v>
          </cell>
          <cell r="AI20073" t="str">
            <v>54274</v>
          </cell>
          <cell r="AJ20073" t="str">
            <v>Meurthe-et-Moselle</v>
          </cell>
        </row>
        <row r="20074">
          <cell r="AH20074" t="str">
            <v>FRAJarzé Villages</v>
          </cell>
          <cell r="AI20074" t="str">
            <v>49163</v>
          </cell>
          <cell r="AJ20074" t="str">
            <v>Maine-et-Loire</v>
          </cell>
        </row>
        <row r="20075">
          <cell r="AH20075" t="str">
            <v>FRAJas</v>
          </cell>
          <cell r="AI20075" t="str">
            <v>42113</v>
          </cell>
          <cell r="AJ20075" t="str">
            <v>Loire</v>
          </cell>
        </row>
        <row r="20076">
          <cell r="AH20076" t="str">
            <v>FRAJasney</v>
          </cell>
          <cell r="AI20076" t="str">
            <v>70290</v>
          </cell>
          <cell r="AJ20076" t="str">
            <v>Haute-Saone</v>
          </cell>
        </row>
        <row r="20077">
          <cell r="AH20077" t="str">
            <v>FRAJassans-Riottier</v>
          </cell>
          <cell r="AI20077" t="str">
            <v>01194</v>
          </cell>
          <cell r="AJ20077" t="str">
            <v>Ain</v>
          </cell>
        </row>
        <row r="20078">
          <cell r="AH20078" t="str">
            <v>FRAJasseines</v>
          </cell>
          <cell r="AI20078" t="str">
            <v>10175</v>
          </cell>
          <cell r="AJ20078" t="str">
            <v>Aube</v>
          </cell>
        </row>
        <row r="20079">
          <cell r="AH20079" t="str">
            <v>FRAJasseron</v>
          </cell>
          <cell r="AI20079" t="str">
            <v>01195</v>
          </cell>
          <cell r="AJ20079" t="str">
            <v>Ain</v>
          </cell>
        </row>
        <row r="20080">
          <cell r="AH20080" t="str">
            <v>FRAJasses</v>
          </cell>
          <cell r="AI20080" t="str">
            <v>64281</v>
          </cell>
          <cell r="AJ20080" t="str">
            <v>Pyrenees-Atlantiques</v>
          </cell>
        </row>
        <row r="20081">
          <cell r="AH20081" t="str">
            <v>BRAJataí</v>
          </cell>
          <cell r="AI20081" t="str">
            <v>11909</v>
          </cell>
          <cell r="AJ20081" t="str">
            <v>Goiás</v>
          </cell>
        </row>
        <row r="20082">
          <cell r="AH20082" t="str">
            <v>BRAJataizinho</v>
          </cell>
          <cell r="AI20082" t="str">
            <v>12702</v>
          </cell>
          <cell r="AJ20082" t="str">
            <v>Paraná</v>
          </cell>
        </row>
        <row r="20083">
          <cell r="AH20083" t="str">
            <v>BRAJataúba</v>
          </cell>
          <cell r="AI20083" t="str">
            <v>08008</v>
          </cell>
          <cell r="AJ20083" t="str">
            <v>Pernambuco</v>
          </cell>
        </row>
        <row r="20084">
          <cell r="AH20084" t="str">
            <v>BRAJateí</v>
          </cell>
          <cell r="AI20084" t="str">
            <v>05103</v>
          </cell>
          <cell r="AJ20084" t="str">
            <v>Mato Grosso do Sul</v>
          </cell>
        </row>
        <row r="20085">
          <cell r="AH20085" t="str">
            <v>BRAJati</v>
          </cell>
          <cell r="AI20085" t="str">
            <v>07205</v>
          </cell>
          <cell r="AJ20085" t="str">
            <v>Ceará</v>
          </cell>
        </row>
        <row r="20086">
          <cell r="AH20086" t="str">
            <v>BRAJatobá do Piauí</v>
          </cell>
          <cell r="AI20086" t="str">
            <v>05276</v>
          </cell>
          <cell r="AJ20086" t="str">
            <v>Piauí</v>
          </cell>
        </row>
        <row r="20087">
          <cell r="AH20087" t="str">
            <v>BRAJatobá</v>
          </cell>
          <cell r="AI20087" t="str">
            <v>05450</v>
          </cell>
          <cell r="AJ20087" t="str">
            <v>Maranhão</v>
          </cell>
        </row>
        <row r="20088">
          <cell r="AH20088" t="str">
            <v>BRAJatobá</v>
          </cell>
          <cell r="AI20088" t="str">
            <v>08057</v>
          </cell>
          <cell r="AJ20088" t="str">
            <v>Pernambuco</v>
          </cell>
        </row>
        <row r="20089">
          <cell r="AH20089" t="str">
            <v>FRAJatxou</v>
          </cell>
          <cell r="AI20089" t="str">
            <v>64282</v>
          </cell>
          <cell r="AJ20089" t="str">
            <v>Pyrenees-Atlantiques</v>
          </cell>
        </row>
        <row r="20090">
          <cell r="AH20090" t="str">
            <v>BRAJaú do Tocantins</v>
          </cell>
          <cell r="AI20090" t="str">
            <v>11506</v>
          </cell>
          <cell r="AJ20090" t="str">
            <v>Tocantins</v>
          </cell>
        </row>
        <row r="20091">
          <cell r="AH20091" t="str">
            <v>BRAJaú</v>
          </cell>
          <cell r="AI20091" t="str">
            <v>25300</v>
          </cell>
          <cell r="AJ20091" t="str">
            <v>São Paulo</v>
          </cell>
        </row>
        <row r="20092">
          <cell r="AH20092" t="str">
            <v>FRAJaucourt</v>
          </cell>
          <cell r="AI20092" t="str">
            <v>10176</v>
          </cell>
          <cell r="AJ20092" t="str">
            <v>Aube</v>
          </cell>
        </row>
        <row r="20093">
          <cell r="AH20093" t="str">
            <v>FRAJau-Dignac-et-Loirac</v>
          </cell>
          <cell r="AI20093" t="str">
            <v>33208</v>
          </cell>
          <cell r="AJ20093" t="str">
            <v>Gironde</v>
          </cell>
        </row>
        <row r="20094">
          <cell r="AH20094" t="str">
            <v>FRAJaudrais</v>
          </cell>
          <cell r="AI20094" t="str">
            <v>28200</v>
          </cell>
          <cell r="AJ20094" t="str">
            <v>Eure-et-Loir</v>
          </cell>
        </row>
        <row r="20095">
          <cell r="AH20095" t="str">
            <v>FRAJaujac</v>
          </cell>
          <cell r="AI20095" t="str">
            <v>07107</v>
          </cell>
          <cell r="AJ20095" t="str">
            <v>Ardeche</v>
          </cell>
        </row>
        <row r="20096">
          <cell r="AH20096" t="str">
            <v>FRAJauldes</v>
          </cell>
          <cell r="AI20096" t="str">
            <v>16168</v>
          </cell>
          <cell r="AJ20096" t="str">
            <v>Charente</v>
          </cell>
        </row>
        <row r="20097">
          <cell r="AH20097" t="str">
            <v>FRAJaulges</v>
          </cell>
          <cell r="AI20097" t="str">
            <v>89205</v>
          </cell>
          <cell r="AJ20097" t="str">
            <v>Yonne</v>
          </cell>
        </row>
        <row r="20098">
          <cell r="AH20098" t="str">
            <v>FRAJaulgonne</v>
          </cell>
          <cell r="AI20098" t="str">
            <v>02389</v>
          </cell>
          <cell r="AJ20098" t="str">
            <v>Aisne</v>
          </cell>
        </row>
        <row r="20099">
          <cell r="AH20099" t="str">
            <v>FRAJaulnay</v>
          </cell>
          <cell r="AI20099" t="str">
            <v>37121</v>
          </cell>
          <cell r="AJ20099" t="str">
            <v>Indre-et-Loire</v>
          </cell>
        </row>
        <row r="20100">
          <cell r="AH20100" t="str">
            <v>FRAJaulnes</v>
          </cell>
          <cell r="AI20100" t="str">
            <v>77236</v>
          </cell>
          <cell r="AJ20100" t="str">
            <v>Seine-et-Marne</v>
          </cell>
        </row>
        <row r="20101">
          <cell r="AH20101" t="str">
            <v>FRAJaulny</v>
          </cell>
          <cell r="AI20101" t="str">
            <v>54275</v>
          </cell>
          <cell r="AJ20101" t="str">
            <v>Meurthe-et-Moselle</v>
          </cell>
        </row>
        <row r="20102">
          <cell r="AH20102" t="str">
            <v>FRAJaulzy</v>
          </cell>
          <cell r="AI20102" t="str">
            <v>60324</v>
          </cell>
          <cell r="AJ20102" t="str">
            <v>Oise</v>
          </cell>
        </row>
        <row r="20103">
          <cell r="AH20103" t="str">
            <v>FRAJaunac</v>
          </cell>
          <cell r="AI20103" t="str">
            <v>07108</v>
          </cell>
          <cell r="AJ20103" t="str">
            <v>Ardeche</v>
          </cell>
        </row>
        <row r="20104">
          <cell r="AH20104" t="str">
            <v>FRAJaunay-Marigny</v>
          </cell>
          <cell r="AI20104" t="str">
            <v>86115</v>
          </cell>
          <cell r="AJ20104" t="str">
            <v>Vienne</v>
          </cell>
        </row>
        <row r="20105">
          <cell r="AH20105" t="str">
            <v>BRAJaupaci</v>
          </cell>
          <cell r="AI20105" t="str">
            <v>12006</v>
          </cell>
          <cell r="AJ20105" t="str">
            <v>Goiás</v>
          </cell>
        </row>
        <row r="20106">
          <cell r="AH20106" t="str">
            <v>FRAJaure</v>
          </cell>
          <cell r="AI20106" t="str">
            <v>24213</v>
          </cell>
          <cell r="AJ20106" t="str">
            <v>Dordogne</v>
          </cell>
        </row>
        <row r="20107">
          <cell r="AH20107" t="str">
            <v>BRAJauru</v>
          </cell>
          <cell r="AI20107" t="str">
            <v>05002</v>
          </cell>
          <cell r="AJ20107" t="str">
            <v>Mato Grosso</v>
          </cell>
        </row>
        <row r="20108">
          <cell r="AH20108" t="str">
            <v>FRAJausiers</v>
          </cell>
          <cell r="AI20108" t="str">
            <v>04096</v>
          </cell>
          <cell r="AJ20108" t="str">
            <v>Alpes-de-Haute-Provence</v>
          </cell>
        </row>
        <row r="20109">
          <cell r="AH20109" t="str">
            <v>FRAJaux</v>
          </cell>
          <cell r="AI20109" t="str">
            <v>60325</v>
          </cell>
          <cell r="AJ20109" t="str">
            <v>Oise</v>
          </cell>
        </row>
        <row r="20110">
          <cell r="AH20110" t="str">
            <v>FRAJauzé</v>
          </cell>
          <cell r="AI20110" t="str">
            <v>72148</v>
          </cell>
          <cell r="AJ20110" t="str">
            <v>Sarthe</v>
          </cell>
        </row>
        <row r="20111">
          <cell r="AH20111" t="str">
            <v>FRAJavaugues</v>
          </cell>
          <cell r="AI20111" t="str">
            <v>43105</v>
          </cell>
          <cell r="AJ20111" t="str">
            <v>Haute-Loire</v>
          </cell>
        </row>
        <row r="20112">
          <cell r="AH20112" t="str">
            <v>FRAJavené</v>
          </cell>
          <cell r="AI20112" t="str">
            <v>35137</v>
          </cell>
          <cell r="AJ20112" t="str">
            <v>Ille-et-Vilaine</v>
          </cell>
        </row>
        <row r="20113">
          <cell r="AH20113" t="str">
            <v>FRAJaverdat</v>
          </cell>
          <cell r="AI20113" t="str">
            <v>87078</v>
          </cell>
          <cell r="AJ20113" t="str">
            <v>Haute-Vienne</v>
          </cell>
        </row>
        <row r="20114">
          <cell r="AH20114" t="str">
            <v>FRAJaverlhac-et-la-Chapelle-Saint-Robert</v>
          </cell>
          <cell r="AI20114" t="str">
            <v>24214</v>
          </cell>
          <cell r="AJ20114" t="str">
            <v>Dordogne</v>
          </cell>
        </row>
        <row r="20115">
          <cell r="AH20115" t="str">
            <v>FRAJavernant</v>
          </cell>
          <cell r="AI20115" t="str">
            <v>10177</v>
          </cell>
          <cell r="AJ20115" t="str">
            <v>Aube</v>
          </cell>
        </row>
        <row r="20116">
          <cell r="AH20116" t="str">
            <v>FRAJavrezac</v>
          </cell>
          <cell r="AI20116" t="str">
            <v>16169</v>
          </cell>
          <cell r="AJ20116" t="str">
            <v>Charente</v>
          </cell>
        </row>
        <row r="20117">
          <cell r="AH20117" t="str">
            <v>FRAJavron-les-Chapelles</v>
          </cell>
          <cell r="AI20117" t="str">
            <v>53121</v>
          </cell>
          <cell r="AJ20117" t="str">
            <v>Mayenne</v>
          </cell>
        </row>
        <row r="20118">
          <cell r="AH20118" t="str">
            <v>FRAJax</v>
          </cell>
          <cell r="AI20118" t="str">
            <v>43106</v>
          </cell>
          <cell r="AJ20118" t="str">
            <v>Haute-Loire</v>
          </cell>
        </row>
        <row r="20119">
          <cell r="AH20119" t="str">
            <v>FRAJaxu</v>
          </cell>
          <cell r="AI20119" t="str">
            <v>64283</v>
          </cell>
          <cell r="AJ20119" t="str">
            <v>Pyrenees-Atlantiques</v>
          </cell>
        </row>
        <row r="20120">
          <cell r="AH20120" t="str">
            <v>FRAJayac</v>
          </cell>
          <cell r="AI20120" t="str">
            <v>24215</v>
          </cell>
          <cell r="AJ20120" t="str">
            <v>Dordogne</v>
          </cell>
        </row>
        <row r="20121">
          <cell r="AH20121" t="str">
            <v>FRAJayat</v>
          </cell>
          <cell r="AI20121" t="str">
            <v>01196</v>
          </cell>
          <cell r="AJ20121" t="str">
            <v>Ain</v>
          </cell>
        </row>
        <row r="20122">
          <cell r="AH20122" t="str">
            <v>FRAJazeneuil</v>
          </cell>
          <cell r="AI20122" t="str">
            <v>86116</v>
          </cell>
          <cell r="AJ20122" t="str">
            <v>Vienne</v>
          </cell>
        </row>
        <row r="20123">
          <cell r="AH20123" t="str">
            <v>FRAJazennes</v>
          </cell>
          <cell r="AI20123" t="str">
            <v>17196</v>
          </cell>
          <cell r="AJ20123" t="str">
            <v>Charente-Maritime</v>
          </cell>
        </row>
        <row r="20124">
          <cell r="AH20124" t="str">
            <v>FRAJeancourt</v>
          </cell>
          <cell r="AI20124" t="str">
            <v>02390</v>
          </cell>
          <cell r="AJ20124" t="str">
            <v>Aisne</v>
          </cell>
        </row>
        <row r="20125">
          <cell r="AH20125" t="str">
            <v>FRAJeandelaincourt</v>
          </cell>
          <cell r="AI20125" t="str">
            <v>54276</v>
          </cell>
          <cell r="AJ20125" t="str">
            <v>Meurthe-et-Moselle</v>
          </cell>
        </row>
        <row r="20126">
          <cell r="AH20126" t="str">
            <v>FRAJeandelize</v>
          </cell>
          <cell r="AI20126" t="str">
            <v>54277</v>
          </cell>
          <cell r="AJ20126" t="str">
            <v>Meurthe-et-Moselle</v>
          </cell>
        </row>
        <row r="20127">
          <cell r="AH20127" t="str">
            <v>FRAJeanménil</v>
          </cell>
          <cell r="AI20127" t="str">
            <v>88251</v>
          </cell>
          <cell r="AJ20127" t="str">
            <v>Vosges</v>
          </cell>
        </row>
        <row r="20128">
          <cell r="AH20128" t="str">
            <v>FRAJeantes</v>
          </cell>
          <cell r="AI20128" t="str">
            <v>02391</v>
          </cell>
          <cell r="AJ20128" t="str">
            <v>Aisne</v>
          </cell>
        </row>
        <row r="20129">
          <cell r="AH20129" t="str">
            <v>FRAJebsheim</v>
          </cell>
          <cell r="AI20129" t="str">
            <v>68157</v>
          </cell>
          <cell r="AJ20129" t="str">
            <v>Haut-Rhin</v>
          </cell>
        </row>
        <row r="20130">
          <cell r="AH20130" t="str">
            <v>BRAJeceaba</v>
          </cell>
          <cell r="AI20130" t="str">
            <v>35407</v>
          </cell>
          <cell r="AJ20130" t="str">
            <v>Minas Gerais</v>
          </cell>
        </row>
        <row r="20131">
          <cell r="AH20131" t="str">
            <v>FRAJegun</v>
          </cell>
          <cell r="AI20131" t="str">
            <v>32162</v>
          </cell>
          <cell r="AJ20131" t="str">
            <v>Gers</v>
          </cell>
        </row>
        <row r="20132">
          <cell r="AH20132" t="str">
            <v>ITAJelsi</v>
          </cell>
          <cell r="AI20132" t="str">
            <v>E381</v>
          </cell>
          <cell r="AJ20132" t="str">
            <v>Campobasso</v>
          </cell>
        </row>
        <row r="20133">
          <cell r="AH20133" t="str">
            <v>BELJemeppe-sur-Sambre</v>
          </cell>
          <cell r="AI20133" t="str">
            <v>92140</v>
          </cell>
          <cell r="AJ20133" t="str">
            <v>Namur</v>
          </cell>
        </row>
        <row r="20134">
          <cell r="AH20134" t="str">
            <v>BRAJenipapo de Minas</v>
          </cell>
          <cell r="AI20134" t="str">
            <v>35456</v>
          </cell>
          <cell r="AJ20134" t="str">
            <v>Minas Gerais</v>
          </cell>
        </row>
        <row r="20135">
          <cell r="AH20135" t="str">
            <v>BRAJenipapo dos Vieiras</v>
          </cell>
          <cell r="AI20135" t="str">
            <v>05476</v>
          </cell>
          <cell r="AJ20135" t="str">
            <v>Maranhão</v>
          </cell>
        </row>
        <row r="20136">
          <cell r="AH20136" t="str">
            <v>FRAJenlain</v>
          </cell>
          <cell r="AI20136" t="str">
            <v>59323</v>
          </cell>
          <cell r="AJ20136" t="str">
            <v>Nord</v>
          </cell>
        </row>
        <row r="20137">
          <cell r="AH20137" t="str">
            <v>ITAJenne</v>
          </cell>
          <cell r="AI20137" t="str">
            <v>E382</v>
          </cell>
          <cell r="AJ20137" t="str">
            <v>Roma</v>
          </cell>
        </row>
        <row r="20138">
          <cell r="AH20138" t="str">
            <v>FRAJenzat</v>
          </cell>
          <cell r="AI20138" t="str">
            <v>03133</v>
          </cell>
          <cell r="AJ20138" t="str">
            <v>Allier</v>
          </cell>
        </row>
        <row r="20139">
          <cell r="AH20139" t="str">
            <v>BRAJequeri</v>
          </cell>
          <cell r="AI20139" t="str">
            <v>35506</v>
          </cell>
          <cell r="AJ20139" t="str">
            <v>Minas Gerais</v>
          </cell>
        </row>
        <row r="20140">
          <cell r="AH20140" t="str">
            <v>BRAJequiá da Praia</v>
          </cell>
          <cell r="AI20140" t="str">
            <v>03759</v>
          </cell>
          <cell r="AJ20140" t="str">
            <v>Alagoas</v>
          </cell>
        </row>
        <row r="20141">
          <cell r="AH20141" t="str">
            <v>BRAJequié</v>
          </cell>
          <cell r="AI20141" t="str">
            <v>18001</v>
          </cell>
          <cell r="AJ20141" t="str">
            <v>Bahia</v>
          </cell>
        </row>
        <row r="20142">
          <cell r="AH20142" t="str">
            <v>BRAJequitaí</v>
          </cell>
          <cell r="AI20142" t="str">
            <v>35605</v>
          </cell>
          <cell r="AJ20142" t="str">
            <v>Minas Gerais</v>
          </cell>
        </row>
        <row r="20143">
          <cell r="AH20143" t="str">
            <v>BRAJequitibá</v>
          </cell>
          <cell r="AI20143" t="str">
            <v>35704</v>
          </cell>
          <cell r="AJ20143" t="str">
            <v>Minas Gerais</v>
          </cell>
        </row>
        <row r="20144">
          <cell r="AH20144" t="str">
            <v>BRAJequitinhonha</v>
          </cell>
          <cell r="AI20144" t="str">
            <v>35803</v>
          </cell>
          <cell r="AJ20144" t="str">
            <v>Minas Gerais</v>
          </cell>
        </row>
        <row r="20145">
          <cell r="AH20145" t="str">
            <v>ITAJerago con Orago</v>
          </cell>
          <cell r="AI20145" t="str">
            <v>E386</v>
          </cell>
          <cell r="AJ20145" t="str">
            <v>Varese</v>
          </cell>
        </row>
        <row r="20146">
          <cell r="AH20146" t="str">
            <v>BRAJeremoabo</v>
          </cell>
          <cell r="AI20146" t="str">
            <v>18100</v>
          </cell>
          <cell r="AJ20146" t="str">
            <v>Bahia</v>
          </cell>
        </row>
        <row r="20147">
          <cell r="AH20147" t="str">
            <v>BRAJericó</v>
          </cell>
          <cell r="AI20147" t="str">
            <v>07408</v>
          </cell>
          <cell r="AJ20147" t="str">
            <v>Paraíba</v>
          </cell>
        </row>
        <row r="20148">
          <cell r="AH20148" t="str">
            <v>BRAJeriquara</v>
          </cell>
          <cell r="AI20148" t="str">
            <v>25409</v>
          </cell>
          <cell r="AJ20148" t="str">
            <v>São Paulo</v>
          </cell>
        </row>
        <row r="20149">
          <cell r="AH20149" t="str">
            <v>BRAJerônimo Monteiro</v>
          </cell>
          <cell r="AI20149" t="str">
            <v>03106</v>
          </cell>
          <cell r="AJ20149" t="str">
            <v>Espírito Santo</v>
          </cell>
        </row>
        <row r="20150">
          <cell r="AH20150" t="str">
            <v>BRAJerumenha</v>
          </cell>
          <cell r="AI20150" t="str">
            <v>05300</v>
          </cell>
          <cell r="AJ20150" t="str">
            <v>Piauí</v>
          </cell>
        </row>
        <row r="20151">
          <cell r="AH20151" t="str">
            <v>ITAJerzu</v>
          </cell>
          <cell r="AI20151" t="str">
            <v>E387</v>
          </cell>
          <cell r="AJ20151" t="str">
            <v>Nuoro</v>
          </cell>
        </row>
        <row r="20152">
          <cell r="AH20152" t="str">
            <v>ITAJesi</v>
          </cell>
          <cell r="AI20152" t="str">
            <v>E388</v>
          </cell>
          <cell r="AJ20152" t="str">
            <v>Ancona</v>
          </cell>
        </row>
        <row r="20153">
          <cell r="AH20153" t="str">
            <v>ITAJesolo</v>
          </cell>
          <cell r="AI20153" t="str">
            <v>C388</v>
          </cell>
          <cell r="AJ20153" t="str">
            <v>Venezia</v>
          </cell>
        </row>
        <row r="20154">
          <cell r="AH20154" t="str">
            <v>FRAJésonville</v>
          </cell>
          <cell r="AI20154" t="str">
            <v>88252</v>
          </cell>
          <cell r="AJ20154" t="str">
            <v>Vosges</v>
          </cell>
        </row>
        <row r="20155">
          <cell r="AH20155" t="str">
            <v>FRAJessains</v>
          </cell>
          <cell r="AI20155" t="str">
            <v>10178</v>
          </cell>
          <cell r="AJ20155" t="str">
            <v>Aube</v>
          </cell>
        </row>
        <row r="20156">
          <cell r="AH20156" t="str">
            <v>BRAJesuânia</v>
          </cell>
          <cell r="AI20156" t="str">
            <v>35902</v>
          </cell>
          <cell r="AJ20156" t="str">
            <v>Minas Gerais</v>
          </cell>
        </row>
        <row r="20157">
          <cell r="AH20157" t="str">
            <v>BRAJesuítas</v>
          </cell>
          <cell r="AI20157" t="str">
            <v>12751</v>
          </cell>
          <cell r="AJ20157" t="str">
            <v>Paraná</v>
          </cell>
        </row>
        <row r="20158">
          <cell r="AH20158" t="str">
            <v>BRAJesúpolis</v>
          </cell>
          <cell r="AI20158" t="str">
            <v>12055</v>
          </cell>
          <cell r="AJ20158" t="str">
            <v>Goiás</v>
          </cell>
        </row>
        <row r="20159">
          <cell r="AH20159" t="str">
            <v>BELJette</v>
          </cell>
          <cell r="AI20159" t="str">
            <v>21010</v>
          </cell>
          <cell r="AJ20159" t="str">
            <v>Brussels-Capital Region</v>
          </cell>
        </row>
        <row r="20160">
          <cell r="AH20160" t="str">
            <v>FRAJetterswiller</v>
          </cell>
          <cell r="AI20160" t="str">
            <v>67229</v>
          </cell>
          <cell r="AJ20160" t="str">
            <v>Bas-Rhin</v>
          </cell>
        </row>
        <row r="20161">
          <cell r="AH20161" t="str">
            <v>FRAJettingen</v>
          </cell>
          <cell r="AI20161" t="str">
            <v>68158</v>
          </cell>
          <cell r="AJ20161" t="str">
            <v>Haut-Rhin</v>
          </cell>
        </row>
        <row r="20162">
          <cell r="AH20162" t="str">
            <v>FRAJeugny</v>
          </cell>
          <cell r="AI20162" t="str">
            <v>10179</v>
          </cell>
          <cell r="AJ20162" t="str">
            <v>Aube</v>
          </cell>
        </row>
        <row r="20163">
          <cell r="AH20163" t="str">
            <v>FRAJeu-les-Bois</v>
          </cell>
          <cell r="AI20163" t="str">
            <v>36089</v>
          </cell>
          <cell r="AJ20163" t="str">
            <v>Indre</v>
          </cell>
        </row>
        <row r="20164">
          <cell r="AH20164" t="str">
            <v>FRAJeu-Maloches</v>
          </cell>
          <cell r="AI20164" t="str">
            <v>36090</v>
          </cell>
          <cell r="AJ20164" t="str">
            <v>Indre</v>
          </cell>
        </row>
        <row r="20165">
          <cell r="AH20165" t="str">
            <v>FRAJeumont</v>
          </cell>
          <cell r="AI20165" t="str">
            <v>59324</v>
          </cell>
          <cell r="AJ20165" t="str">
            <v>Nord</v>
          </cell>
        </row>
        <row r="20166">
          <cell r="AH20166" t="str">
            <v>FRAJeurre</v>
          </cell>
          <cell r="AI20166" t="str">
            <v>39269</v>
          </cell>
          <cell r="AJ20166" t="str">
            <v>Jura</v>
          </cell>
        </row>
        <row r="20167">
          <cell r="AH20167" t="str">
            <v>FRAJeuxey</v>
          </cell>
          <cell r="AI20167" t="str">
            <v>88253</v>
          </cell>
          <cell r="AJ20167" t="str">
            <v>Vosges</v>
          </cell>
        </row>
        <row r="20168">
          <cell r="AH20168" t="str">
            <v>FRAJeux-lès-Bard</v>
          </cell>
          <cell r="AI20168" t="str">
            <v>21324</v>
          </cell>
          <cell r="AJ20168" t="str">
            <v>Cote-d'Or</v>
          </cell>
        </row>
        <row r="20169">
          <cell r="AH20169" t="str">
            <v>FRAJevoncourt</v>
          </cell>
          <cell r="AI20169" t="str">
            <v>54278</v>
          </cell>
          <cell r="AJ20169" t="str">
            <v>Meurthe-et-Moselle</v>
          </cell>
        </row>
        <row r="20170">
          <cell r="AH20170" t="str">
            <v>FRAJezainville</v>
          </cell>
          <cell r="AI20170" t="str">
            <v>54279</v>
          </cell>
          <cell r="AJ20170" t="str">
            <v>Meurthe-et-Moselle</v>
          </cell>
        </row>
        <row r="20171">
          <cell r="AH20171" t="str">
            <v>FRAJézeau</v>
          </cell>
          <cell r="AI20171" t="str">
            <v>65234</v>
          </cell>
          <cell r="AJ20171" t="str">
            <v>Hautes-Pyrenees</v>
          </cell>
        </row>
        <row r="20172">
          <cell r="AH20172" t="str">
            <v>BRAJijoca de Jericoacoara</v>
          </cell>
          <cell r="AI20172" t="str">
            <v>07254</v>
          </cell>
          <cell r="AJ20172" t="str">
            <v>Ceará</v>
          </cell>
        </row>
        <row r="20173">
          <cell r="AH20173" t="str">
            <v>BRAJi-Paraná</v>
          </cell>
          <cell r="AI20173" t="str">
            <v>00122</v>
          </cell>
          <cell r="AJ20173" t="str">
            <v>Rondônia</v>
          </cell>
        </row>
        <row r="20174">
          <cell r="AH20174" t="str">
            <v>BRAJiquiriçá</v>
          </cell>
          <cell r="AI20174" t="str">
            <v>18209</v>
          </cell>
          <cell r="AJ20174" t="str">
            <v>Bahia</v>
          </cell>
        </row>
        <row r="20175">
          <cell r="AH20175" t="str">
            <v>BRAJitaúna</v>
          </cell>
          <cell r="AI20175" t="str">
            <v>18308</v>
          </cell>
          <cell r="AJ20175" t="str">
            <v>Bahia</v>
          </cell>
        </row>
        <row r="20176">
          <cell r="AH20176" t="str">
            <v>BRAJoaçaba</v>
          </cell>
          <cell r="AI20176" t="str">
            <v>09003</v>
          </cell>
          <cell r="AJ20176" t="str">
            <v>Santa Catarina</v>
          </cell>
        </row>
        <row r="20177">
          <cell r="AH20177" t="str">
            <v>BRAJoaíma</v>
          </cell>
          <cell r="AI20177" t="str">
            <v>36009</v>
          </cell>
          <cell r="AJ20177" t="str">
            <v>Minas Gerais</v>
          </cell>
        </row>
        <row r="20178">
          <cell r="AH20178" t="str">
            <v>BRAJoanésia</v>
          </cell>
          <cell r="AI20178" t="str">
            <v>36108</v>
          </cell>
          <cell r="AJ20178" t="str">
            <v>Minas Gerais</v>
          </cell>
        </row>
        <row r="20179">
          <cell r="AH20179" t="str">
            <v>FRAJoannas</v>
          </cell>
          <cell r="AI20179" t="str">
            <v>07109</v>
          </cell>
          <cell r="AJ20179" t="str">
            <v>Ardeche</v>
          </cell>
        </row>
        <row r="20180">
          <cell r="AH20180" t="str">
            <v>BRAJoanópolis</v>
          </cell>
          <cell r="AI20180" t="str">
            <v>25508</v>
          </cell>
          <cell r="AJ20180" t="str">
            <v>São Paulo</v>
          </cell>
        </row>
        <row r="20181">
          <cell r="AH20181" t="str">
            <v>BRAJoão Alfredo</v>
          </cell>
          <cell r="AI20181" t="str">
            <v>08107</v>
          </cell>
          <cell r="AJ20181" t="str">
            <v>Pernambuco</v>
          </cell>
        </row>
        <row r="20182">
          <cell r="AH20182" t="str">
            <v>BRAJoão Câmara</v>
          </cell>
          <cell r="AI20182" t="str">
            <v>05801</v>
          </cell>
          <cell r="AJ20182" t="str">
            <v>Rio Grande do Norte</v>
          </cell>
        </row>
        <row r="20183">
          <cell r="AH20183" t="str">
            <v>BRAJoão Costa</v>
          </cell>
          <cell r="AI20183" t="str">
            <v>05359</v>
          </cell>
          <cell r="AJ20183" t="str">
            <v>Piauí</v>
          </cell>
        </row>
        <row r="20184">
          <cell r="AH20184" t="str">
            <v>BRAJoão Dias</v>
          </cell>
          <cell r="AI20184" t="str">
            <v>05900</v>
          </cell>
          <cell r="AJ20184" t="str">
            <v>Rio Grande do Norte</v>
          </cell>
        </row>
        <row r="20185">
          <cell r="AH20185" t="str">
            <v>BRAJoão Dourado</v>
          </cell>
          <cell r="AI20185" t="str">
            <v>18357</v>
          </cell>
          <cell r="AJ20185" t="str">
            <v>Bahia</v>
          </cell>
        </row>
        <row r="20186">
          <cell r="AH20186" t="str">
            <v>BRAJoão Lisboa</v>
          </cell>
          <cell r="AI20186" t="str">
            <v>05500</v>
          </cell>
          <cell r="AJ20186" t="str">
            <v>Maranhão</v>
          </cell>
        </row>
        <row r="20187">
          <cell r="AH20187" t="str">
            <v>BRAJoão Monlevade</v>
          </cell>
          <cell r="AI20187" t="str">
            <v>36207</v>
          </cell>
          <cell r="AJ20187" t="str">
            <v>Minas Gerais</v>
          </cell>
        </row>
        <row r="20188">
          <cell r="AH20188" t="str">
            <v>BRAJoão Neiva</v>
          </cell>
          <cell r="AI20188" t="str">
            <v>03130</v>
          </cell>
          <cell r="AJ20188" t="str">
            <v>Espírito Santo</v>
          </cell>
        </row>
        <row r="20189">
          <cell r="AH20189" t="str">
            <v>BRAJoão Pessoa</v>
          </cell>
          <cell r="AI20189" t="str">
            <v>07507</v>
          </cell>
          <cell r="AJ20189" t="str">
            <v>Paraíba</v>
          </cell>
        </row>
        <row r="20190">
          <cell r="AH20190" t="str">
            <v>BRAJoão Pinheiro</v>
          </cell>
          <cell r="AI20190" t="str">
            <v>36306</v>
          </cell>
          <cell r="AJ20190" t="str">
            <v>Minas Gerais</v>
          </cell>
        </row>
        <row r="20191">
          <cell r="AH20191" t="str">
            <v>BRAJoão Ramalho</v>
          </cell>
          <cell r="AI20191" t="str">
            <v>25607</v>
          </cell>
          <cell r="AJ20191" t="str">
            <v>São Paulo</v>
          </cell>
        </row>
        <row r="20192">
          <cell r="AH20192" t="str">
            <v>BRAJoaquim Felício</v>
          </cell>
          <cell r="AI20192" t="str">
            <v>36405</v>
          </cell>
          <cell r="AJ20192" t="str">
            <v>Minas Gerais</v>
          </cell>
        </row>
        <row r="20193">
          <cell r="AH20193" t="str">
            <v>BRAJoaquim Gomes</v>
          </cell>
          <cell r="AI20193" t="str">
            <v>03809</v>
          </cell>
          <cell r="AJ20193" t="str">
            <v>Alagoas</v>
          </cell>
        </row>
        <row r="20194">
          <cell r="AH20194" t="str">
            <v>BRAJoaquim Nabuco</v>
          </cell>
          <cell r="AI20194" t="str">
            <v>08206</v>
          </cell>
          <cell r="AJ20194" t="str">
            <v>Pernambuco</v>
          </cell>
        </row>
        <row r="20195">
          <cell r="AH20195" t="str">
            <v>BRAJoaquim Pires</v>
          </cell>
          <cell r="AI20195" t="str">
            <v>05409</v>
          </cell>
          <cell r="AJ20195" t="str">
            <v>Piauí</v>
          </cell>
        </row>
        <row r="20196">
          <cell r="AH20196" t="str">
            <v>BRAJoaquim Távora</v>
          </cell>
          <cell r="AI20196" t="str">
            <v>12801</v>
          </cell>
          <cell r="AJ20196" t="str">
            <v>Paraná</v>
          </cell>
        </row>
        <row r="20197">
          <cell r="AH20197" t="str">
            <v>FRAJob</v>
          </cell>
          <cell r="AI20197" t="str">
            <v>63179</v>
          </cell>
          <cell r="AJ20197" t="str">
            <v>Puy-de-Dome</v>
          </cell>
        </row>
        <row r="20198">
          <cell r="AH20198" t="str">
            <v>BRAJoca Claudino</v>
          </cell>
          <cell r="AI20198" t="str">
            <v>13653</v>
          </cell>
          <cell r="AJ20198" t="str">
            <v>Paraíba</v>
          </cell>
        </row>
        <row r="20199">
          <cell r="AH20199" t="str">
            <v>BRAJoca Marques</v>
          </cell>
          <cell r="AI20199" t="str">
            <v>05458</v>
          </cell>
          <cell r="AJ20199" t="str">
            <v>Piauí</v>
          </cell>
        </row>
        <row r="20200">
          <cell r="AH20200" t="str">
            <v>FRAJoch</v>
          </cell>
          <cell r="AI20200" t="str">
            <v>66089</v>
          </cell>
          <cell r="AJ20200" t="str">
            <v>Pyrenees-Orientales</v>
          </cell>
        </row>
        <row r="20201">
          <cell r="AH20201" t="str">
            <v>BELJodoigne</v>
          </cell>
          <cell r="AI20201" t="str">
            <v>25048</v>
          </cell>
          <cell r="AJ20201" t="str">
            <v>Walloon Brabant</v>
          </cell>
        </row>
        <row r="20202">
          <cell r="AH20202" t="str">
            <v>FRAJœuf</v>
          </cell>
          <cell r="AI20202" t="str">
            <v>54280</v>
          </cell>
          <cell r="AJ20202" t="str">
            <v>Meurthe-et-Moselle</v>
          </cell>
        </row>
        <row r="20203">
          <cell r="AH20203" t="str">
            <v>FRAJoganville</v>
          </cell>
          <cell r="AI20203" t="str">
            <v>50258</v>
          </cell>
          <cell r="AJ20203" t="str">
            <v>Manche</v>
          </cell>
        </row>
        <row r="20204">
          <cell r="AH20204" t="str">
            <v>BRAJóia</v>
          </cell>
          <cell r="AI20204" t="str">
            <v>11155</v>
          </cell>
          <cell r="AJ20204" t="str">
            <v>Rio Grande do Sul</v>
          </cell>
        </row>
        <row r="20205">
          <cell r="AH20205" t="str">
            <v>FRAJoigny</v>
          </cell>
          <cell r="AI20205" t="str">
            <v>89206</v>
          </cell>
          <cell r="AJ20205" t="str">
            <v>Yonne</v>
          </cell>
        </row>
        <row r="20206">
          <cell r="AH20206" t="str">
            <v>FRAJoigny-sur-Meuse</v>
          </cell>
          <cell r="AI20206" t="str">
            <v>08237</v>
          </cell>
          <cell r="AJ20206" t="str">
            <v>Ardennes</v>
          </cell>
        </row>
        <row r="20207">
          <cell r="AH20207" t="str">
            <v>BRAJoinville</v>
          </cell>
          <cell r="AI20207" t="str">
            <v>09102</v>
          </cell>
          <cell r="AJ20207" t="str">
            <v>Santa Catarina</v>
          </cell>
        </row>
        <row r="20208">
          <cell r="AH20208" t="str">
            <v>FRAJoinville</v>
          </cell>
          <cell r="AI20208" t="str">
            <v>52250</v>
          </cell>
          <cell r="AJ20208" t="str">
            <v>Haute-Marne</v>
          </cell>
        </row>
        <row r="20209">
          <cell r="AH20209" t="str">
            <v>FRAJoinville-le-Pont</v>
          </cell>
          <cell r="AI20209" t="str">
            <v>94042</v>
          </cell>
          <cell r="AJ20209" t="str">
            <v>Val-de-Marne</v>
          </cell>
        </row>
        <row r="20210">
          <cell r="AH20210" t="str">
            <v>FRAJoiselle</v>
          </cell>
          <cell r="AI20210" t="str">
            <v>51306</v>
          </cell>
          <cell r="AJ20210" t="str">
            <v>Marne</v>
          </cell>
        </row>
        <row r="20211">
          <cell r="AH20211" t="str">
            <v>ITAJolanda di Savoia</v>
          </cell>
          <cell r="AI20211" t="str">
            <v>E320</v>
          </cell>
          <cell r="AJ20211" t="str">
            <v>Ferrara</v>
          </cell>
        </row>
        <row r="20212">
          <cell r="AH20212" t="str">
            <v>FRAJolimetz</v>
          </cell>
          <cell r="AI20212" t="str">
            <v>59325</v>
          </cell>
          <cell r="AJ20212" t="str">
            <v>Nord</v>
          </cell>
        </row>
        <row r="20213">
          <cell r="AH20213" t="str">
            <v>FRAJolivet</v>
          </cell>
          <cell r="AI20213" t="str">
            <v>54281</v>
          </cell>
          <cell r="AJ20213" t="str">
            <v>Meurthe-et-Moselle</v>
          </cell>
        </row>
        <row r="20214">
          <cell r="AH20214" t="str">
            <v>FRAJonage</v>
          </cell>
          <cell r="AI20214" t="str">
            <v>69279</v>
          </cell>
          <cell r="AJ20214" t="str">
            <v>Rhone</v>
          </cell>
        </row>
        <row r="20215">
          <cell r="AH20215" t="str">
            <v>FRAJoncels</v>
          </cell>
          <cell r="AI20215" t="str">
            <v>34121</v>
          </cell>
          <cell r="AJ20215" t="str">
            <v>Herault</v>
          </cell>
        </row>
        <row r="20216">
          <cell r="AH20216" t="str">
            <v>FRAJonchères</v>
          </cell>
          <cell r="AI20216" t="str">
            <v>26152</v>
          </cell>
          <cell r="AJ20216" t="str">
            <v>Drome</v>
          </cell>
        </row>
        <row r="20217">
          <cell r="AH20217" t="str">
            <v>FRAJoncherey</v>
          </cell>
          <cell r="AI20217" t="str">
            <v>90056</v>
          </cell>
          <cell r="AJ20217" t="str">
            <v>Territoire de Belfort</v>
          </cell>
        </row>
        <row r="20218">
          <cell r="AH20218" t="str">
            <v>FRAJonchery</v>
          </cell>
          <cell r="AI20218" t="str">
            <v>52251</v>
          </cell>
          <cell r="AJ20218" t="str">
            <v>Haute-Marne</v>
          </cell>
        </row>
        <row r="20219">
          <cell r="AH20219" t="str">
            <v>FRAJonchery-sur-Suippe</v>
          </cell>
          <cell r="AI20219" t="str">
            <v>51307</v>
          </cell>
          <cell r="AJ20219" t="str">
            <v>Marne</v>
          </cell>
        </row>
        <row r="20220">
          <cell r="AH20220" t="str">
            <v>FRAJonchery-sur-Vesle</v>
          </cell>
          <cell r="AI20220" t="str">
            <v>51308</v>
          </cell>
          <cell r="AJ20220" t="str">
            <v>Marne</v>
          </cell>
        </row>
        <row r="20221">
          <cell r="AH20221" t="str">
            <v>FRAJoncourt</v>
          </cell>
          <cell r="AI20221" t="str">
            <v>02392</v>
          </cell>
          <cell r="AJ20221" t="str">
            <v>Aisne</v>
          </cell>
        </row>
        <row r="20222">
          <cell r="AH20222" t="str">
            <v>FRAJoncreuil</v>
          </cell>
          <cell r="AI20222" t="str">
            <v>10180</v>
          </cell>
          <cell r="AJ20222" t="str">
            <v>Aube</v>
          </cell>
        </row>
        <row r="20223">
          <cell r="AH20223" t="str">
            <v>FRAJoncy</v>
          </cell>
          <cell r="AI20223" t="str">
            <v>71242</v>
          </cell>
          <cell r="AJ20223" t="str">
            <v>Saone-et-Loire</v>
          </cell>
        </row>
        <row r="20224">
          <cell r="AH20224" t="str">
            <v>FRAJongieux</v>
          </cell>
          <cell r="AI20224" t="str">
            <v>73140</v>
          </cell>
          <cell r="AJ20224" t="str">
            <v>Savoie</v>
          </cell>
        </row>
        <row r="20225">
          <cell r="AH20225" t="str">
            <v>FRAJonquerettes</v>
          </cell>
          <cell r="AI20225" t="str">
            <v>84055</v>
          </cell>
          <cell r="AJ20225" t="str">
            <v>Vaucluse</v>
          </cell>
        </row>
        <row r="20226">
          <cell r="AH20226" t="str">
            <v>FRAJonquery</v>
          </cell>
          <cell r="AI20226" t="str">
            <v>51309</v>
          </cell>
          <cell r="AJ20226" t="str">
            <v>Marne</v>
          </cell>
        </row>
        <row r="20227">
          <cell r="AH20227" t="str">
            <v>FRAJonquières</v>
          </cell>
          <cell r="AI20227" t="str">
            <v>11176</v>
          </cell>
          <cell r="AJ20227" t="str">
            <v>Aude</v>
          </cell>
        </row>
        <row r="20228">
          <cell r="AH20228" t="str">
            <v>FRAJonquières</v>
          </cell>
          <cell r="AI20228" t="str">
            <v>34122</v>
          </cell>
          <cell r="AJ20228" t="str">
            <v>Herault</v>
          </cell>
        </row>
        <row r="20229">
          <cell r="AH20229" t="str">
            <v>FRAJonquières</v>
          </cell>
          <cell r="AI20229" t="str">
            <v>60326</v>
          </cell>
          <cell r="AJ20229" t="str">
            <v>Oise</v>
          </cell>
        </row>
        <row r="20230">
          <cell r="AH20230" t="str">
            <v>FRAJonquières</v>
          </cell>
          <cell r="AI20230" t="str">
            <v>81109</v>
          </cell>
          <cell r="AJ20230" t="str">
            <v>Tarn</v>
          </cell>
        </row>
        <row r="20231">
          <cell r="AH20231" t="str">
            <v>FRAJonquières</v>
          </cell>
          <cell r="AI20231" t="str">
            <v>84056</v>
          </cell>
          <cell r="AJ20231" t="str">
            <v>Vaucluse</v>
          </cell>
        </row>
        <row r="20232">
          <cell r="AH20232" t="str">
            <v>FRAJonquières-Saint-Vincent</v>
          </cell>
          <cell r="AI20232" t="str">
            <v>30135</v>
          </cell>
          <cell r="AJ20232" t="str">
            <v>Gard</v>
          </cell>
        </row>
        <row r="20233">
          <cell r="AH20233" t="str">
            <v>FRAJons</v>
          </cell>
          <cell r="AI20233" t="str">
            <v>69280</v>
          </cell>
          <cell r="AJ20233" t="str">
            <v>Rhone</v>
          </cell>
        </row>
        <row r="20234">
          <cell r="AH20234" t="str">
            <v>FRAJonval</v>
          </cell>
          <cell r="AI20234" t="str">
            <v>08238</v>
          </cell>
          <cell r="AJ20234" t="str">
            <v>Ardennes</v>
          </cell>
        </row>
        <row r="20235">
          <cell r="AH20235" t="str">
            <v>FRAJonvelle</v>
          </cell>
          <cell r="AI20235" t="str">
            <v>70291</v>
          </cell>
          <cell r="AJ20235" t="str">
            <v>Haute-Saone</v>
          </cell>
        </row>
        <row r="20236">
          <cell r="AH20236" t="str">
            <v>FRAJonville-en-Woëvre</v>
          </cell>
          <cell r="AI20236" t="str">
            <v>55256</v>
          </cell>
          <cell r="AJ20236" t="str">
            <v>Meuse</v>
          </cell>
        </row>
        <row r="20237">
          <cell r="AH20237" t="str">
            <v>FRAJonzac</v>
          </cell>
          <cell r="AI20237" t="str">
            <v>17197</v>
          </cell>
          <cell r="AJ20237" t="str">
            <v>Charente-Maritime</v>
          </cell>
        </row>
        <row r="20238">
          <cell r="AH20238" t="str">
            <v>FRAJonzier-Épagny</v>
          </cell>
          <cell r="AI20238" t="str">
            <v>74144</v>
          </cell>
          <cell r="AJ20238" t="str">
            <v>Haute-Savoie</v>
          </cell>
        </row>
        <row r="20239">
          <cell r="AH20239" t="str">
            <v>FRAJonzieux</v>
          </cell>
          <cell r="AI20239" t="str">
            <v>42115</v>
          </cell>
          <cell r="AJ20239" t="str">
            <v>Loire</v>
          </cell>
        </row>
        <row r="20240">
          <cell r="AH20240" t="str">
            <v>FRAJoppécourt</v>
          </cell>
          <cell r="AI20240" t="str">
            <v>54282</v>
          </cell>
          <cell r="AJ20240" t="str">
            <v>Meurthe-et-Moselle</v>
          </cell>
        </row>
        <row r="20241">
          <cell r="AH20241" t="str">
            <v>ITAJoppolo Giancaxio</v>
          </cell>
          <cell r="AI20241" t="str">
            <v>E390</v>
          </cell>
          <cell r="AJ20241" t="str">
            <v>Agrigento</v>
          </cell>
        </row>
        <row r="20242">
          <cell r="AH20242" t="str">
            <v>ITAJoppolo</v>
          </cell>
          <cell r="AI20242" t="str">
            <v>E389</v>
          </cell>
          <cell r="AJ20242" t="str">
            <v>Vibo Valentia</v>
          </cell>
        </row>
        <row r="20243">
          <cell r="AH20243" t="str">
            <v>BRAJordânia</v>
          </cell>
          <cell r="AI20243" t="str">
            <v>36504</v>
          </cell>
          <cell r="AJ20243" t="str">
            <v>Minas Gerais</v>
          </cell>
        </row>
        <row r="20244">
          <cell r="AH20244" t="str">
            <v>BRAJordão</v>
          </cell>
          <cell r="AI20244" t="str">
            <v>00328</v>
          </cell>
          <cell r="AJ20244" t="str">
            <v>Acre</v>
          </cell>
        </row>
        <row r="20245">
          <cell r="AH20245" t="str">
            <v>FRAJorquenay</v>
          </cell>
          <cell r="AI20245" t="str">
            <v>52252</v>
          </cell>
          <cell r="AJ20245" t="str">
            <v>Haute-Marne</v>
          </cell>
        </row>
        <row r="20246">
          <cell r="AH20246" t="str">
            <v>FRAJort</v>
          </cell>
          <cell r="AI20246" t="str">
            <v>14345</v>
          </cell>
          <cell r="AJ20246" t="str">
            <v>Calvados</v>
          </cell>
        </row>
        <row r="20247">
          <cell r="AH20247" t="str">
            <v>FRAJorxey</v>
          </cell>
          <cell r="AI20247" t="str">
            <v>88254</v>
          </cell>
          <cell r="AJ20247" t="str">
            <v>Vosges</v>
          </cell>
        </row>
        <row r="20248">
          <cell r="AH20248" t="str">
            <v>FRAJosat</v>
          </cell>
          <cell r="AI20248" t="str">
            <v>43107</v>
          </cell>
          <cell r="AJ20248" t="str">
            <v>Haute-Loire</v>
          </cell>
        </row>
        <row r="20249">
          <cell r="AH20249" t="str">
            <v>BRAJosé Boiteux</v>
          </cell>
          <cell r="AI20249" t="str">
            <v>09151</v>
          </cell>
          <cell r="AJ20249" t="str">
            <v>Santa Catarina</v>
          </cell>
        </row>
        <row r="20250">
          <cell r="AH20250" t="str">
            <v>BRAJosé Bonifácio</v>
          </cell>
          <cell r="AI20250" t="str">
            <v>25706</v>
          </cell>
          <cell r="AJ20250" t="str">
            <v>São Paulo</v>
          </cell>
        </row>
        <row r="20251">
          <cell r="AH20251" t="str">
            <v>BRAJosé da Penha</v>
          </cell>
          <cell r="AI20251" t="str">
            <v>06007</v>
          </cell>
          <cell r="AJ20251" t="str">
            <v>Rio Grande do Norte</v>
          </cell>
        </row>
        <row r="20252">
          <cell r="AH20252" t="str">
            <v>BRAJosé de Freitas</v>
          </cell>
          <cell r="AI20252" t="str">
            <v>05508</v>
          </cell>
          <cell r="AJ20252" t="str">
            <v>Piauí</v>
          </cell>
        </row>
        <row r="20253">
          <cell r="AH20253" t="str">
            <v>BRAJosé Gonçalves de Minas</v>
          </cell>
          <cell r="AI20253" t="str">
            <v>36520</v>
          </cell>
          <cell r="AJ20253" t="str">
            <v>Minas Gerais</v>
          </cell>
        </row>
        <row r="20254">
          <cell r="AH20254" t="str">
            <v>BRAJosé Raydan</v>
          </cell>
          <cell r="AI20254" t="str">
            <v>36553</v>
          </cell>
          <cell r="AJ20254" t="str">
            <v>Minas Gerais</v>
          </cell>
        </row>
        <row r="20255">
          <cell r="AH20255" t="str">
            <v>BRAJoselândia</v>
          </cell>
          <cell r="AI20255" t="str">
            <v>05609</v>
          </cell>
          <cell r="AJ20255" t="str">
            <v>Maranhão</v>
          </cell>
        </row>
        <row r="20256">
          <cell r="AH20256" t="str">
            <v>BRAJosenópolis</v>
          </cell>
          <cell r="AI20256" t="str">
            <v>36579</v>
          </cell>
          <cell r="AJ20256" t="str">
            <v>Minas Gerais</v>
          </cell>
        </row>
        <row r="20257">
          <cell r="AH20257" t="str">
            <v>FRAJosnes</v>
          </cell>
          <cell r="AI20257" t="str">
            <v>41105</v>
          </cell>
          <cell r="AJ20257" t="str">
            <v>Loir-et-Cher</v>
          </cell>
        </row>
        <row r="20258">
          <cell r="AH20258" t="str">
            <v>FRAJosse</v>
          </cell>
          <cell r="AI20258" t="str">
            <v>40129</v>
          </cell>
          <cell r="AJ20258" t="str">
            <v>Landes</v>
          </cell>
        </row>
        <row r="20259">
          <cell r="AH20259" t="str">
            <v>FRAJosselin</v>
          </cell>
          <cell r="AI20259" t="str">
            <v>56091</v>
          </cell>
          <cell r="AJ20259" t="str">
            <v>Morbihan</v>
          </cell>
        </row>
        <row r="20260">
          <cell r="AH20260" t="str">
            <v>FRAJossigny</v>
          </cell>
          <cell r="AI20260" t="str">
            <v>77237</v>
          </cell>
          <cell r="AJ20260" t="str">
            <v>Seine-et-Marne</v>
          </cell>
        </row>
        <row r="20261">
          <cell r="AH20261" t="str">
            <v>FRAJouac</v>
          </cell>
          <cell r="AI20261" t="str">
            <v>87080</v>
          </cell>
          <cell r="AJ20261" t="str">
            <v>Haute-Vienne</v>
          </cell>
        </row>
        <row r="20262">
          <cell r="AH20262" t="str">
            <v>FRAJouaignes</v>
          </cell>
          <cell r="AI20262" t="str">
            <v>02393</v>
          </cell>
          <cell r="AJ20262" t="str">
            <v>Aisne</v>
          </cell>
        </row>
        <row r="20263">
          <cell r="AH20263" t="str">
            <v>FRAJouancy</v>
          </cell>
          <cell r="AI20263" t="str">
            <v>89207</v>
          </cell>
          <cell r="AJ20263" t="str">
            <v>Yonne</v>
          </cell>
        </row>
        <row r="20264">
          <cell r="AH20264" t="str">
            <v>FRAJouarre</v>
          </cell>
          <cell r="AI20264" t="str">
            <v>77238</v>
          </cell>
          <cell r="AJ20264" t="str">
            <v>Seine-et-Marne</v>
          </cell>
        </row>
        <row r="20265">
          <cell r="AH20265" t="str">
            <v>FRAJouars-Pontchartrain</v>
          </cell>
          <cell r="AI20265" t="str">
            <v>78321</v>
          </cell>
          <cell r="AJ20265" t="str">
            <v>Yvelines</v>
          </cell>
        </row>
        <row r="20266">
          <cell r="AH20266" t="str">
            <v>FRAJouaville</v>
          </cell>
          <cell r="AI20266" t="str">
            <v>54283</v>
          </cell>
          <cell r="AJ20266" t="str">
            <v>Meurthe-et-Moselle</v>
          </cell>
        </row>
        <row r="20267">
          <cell r="AH20267" t="str">
            <v>FRAJoucas</v>
          </cell>
          <cell r="AI20267" t="str">
            <v>84057</v>
          </cell>
          <cell r="AJ20267" t="str">
            <v>Vaucluse</v>
          </cell>
        </row>
        <row r="20268">
          <cell r="AH20268" t="str">
            <v>FRAJoucou</v>
          </cell>
          <cell r="AI20268" t="str">
            <v>11177</v>
          </cell>
          <cell r="AJ20268" t="str">
            <v>Aude</v>
          </cell>
        </row>
        <row r="20269">
          <cell r="AH20269" t="str">
            <v>FRAJoudes</v>
          </cell>
          <cell r="AI20269" t="str">
            <v>71243</v>
          </cell>
          <cell r="AJ20269" t="str">
            <v>Saone-et-Loire</v>
          </cell>
        </row>
        <row r="20270">
          <cell r="AH20270" t="str">
            <v>FRAJoudreville</v>
          </cell>
          <cell r="AI20270" t="str">
            <v>54284</v>
          </cell>
          <cell r="AJ20270" t="str">
            <v>Meurthe-et-Moselle</v>
          </cell>
        </row>
        <row r="20271">
          <cell r="AH20271" t="str">
            <v>FRAJoué-du-Bois</v>
          </cell>
          <cell r="AI20271" t="str">
            <v>61209</v>
          </cell>
          <cell r="AJ20271" t="str">
            <v>Orne</v>
          </cell>
        </row>
        <row r="20272">
          <cell r="AH20272" t="str">
            <v>FRAJoué-du-Plain</v>
          </cell>
          <cell r="AI20272" t="str">
            <v>61210</v>
          </cell>
          <cell r="AJ20272" t="str">
            <v>Orne</v>
          </cell>
        </row>
        <row r="20273">
          <cell r="AH20273" t="str">
            <v>FRAJoué-en-Charnie</v>
          </cell>
          <cell r="AI20273" t="str">
            <v>72149</v>
          </cell>
          <cell r="AJ20273" t="str">
            <v>Sarthe</v>
          </cell>
        </row>
        <row r="20274">
          <cell r="AH20274" t="str">
            <v>FRAJoué-l'Abbé</v>
          </cell>
          <cell r="AI20274" t="str">
            <v>72150</v>
          </cell>
          <cell r="AJ20274" t="str">
            <v>Sarthe</v>
          </cell>
        </row>
        <row r="20275">
          <cell r="AH20275" t="str">
            <v>FRAJoué-lès-Tours</v>
          </cell>
          <cell r="AI20275" t="str">
            <v>37122</v>
          </cell>
          <cell r="AJ20275" t="str">
            <v>Indre-et-Loire</v>
          </cell>
        </row>
        <row r="20276">
          <cell r="AH20276" t="str">
            <v>FRAJoué-sur-Erdre</v>
          </cell>
          <cell r="AI20276" t="str">
            <v>44077</v>
          </cell>
          <cell r="AJ20276" t="str">
            <v>Loire-Atlantique</v>
          </cell>
        </row>
        <row r="20277">
          <cell r="AH20277" t="str">
            <v>FRAJouet-sur-l'Aubois</v>
          </cell>
          <cell r="AI20277" t="str">
            <v>18118</v>
          </cell>
          <cell r="AJ20277" t="str">
            <v>Cher</v>
          </cell>
        </row>
        <row r="20278">
          <cell r="AH20278" t="str">
            <v>FRAJouey</v>
          </cell>
          <cell r="AI20278" t="str">
            <v>21325</v>
          </cell>
          <cell r="AJ20278" t="str">
            <v>Cote-d'Or</v>
          </cell>
        </row>
        <row r="20279">
          <cell r="AH20279" t="str">
            <v>FRAJougne</v>
          </cell>
          <cell r="AI20279" t="str">
            <v>25318</v>
          </cell>
          <cell r="AJ20279" t="str">
            <v>Doubs</v>
          </cell>
        </row>
        <row r="20280">
          <cell r="AH20280" t="str">
            <v>FRAJouhe</v>
          </cell>
          <cell r="AI20280" t="str">
            <v>39270</v>
          </cell>
          <cell r="AJ20280" t="str">
            <v>Jura</v>
          </cell>
        </row>
        <row r="20281">
          <cell r="AH20281" t="str">
            <v>FRAJouhet</v>
          </cell>
          <cell r="AI20281" t="str">
            <v>86117</v>
          </cell>
          <cell r="AJ20281" t="str">
            <v>Vienne</v>
          </cell>
        </row>
        <row r="20282">
          <cell r="AH20282" t="str">
            <v>FRAJouillat</v>
          </cell>
          <cell r="AI20282" t="str">
            <v>23101</v>
          </cell>
          <cell r="AJ20282" t="str">
            <v>Creuse</v>
          </cell>
        </row>
        <row r="20283">
          <cell r="AH20283" t="str">
            <v>FRAJouques</v>
          </cell>
          <cell r="AI20283" t="str">
            <v>13048</v>
          </cell>
          <cell r="AJ20283" t="str">
            <v>Bouches-du-Rhone</v>
          </cell>
        </row>
        <row r="20284">
          <cell r="AH20284" t="str">
            <v>FRAJouqueviel</v>
          </cell>
          <cell r="AI20284" t="str">
            <v>81110</v>
          </cell>
          <cell r="AJ20284" t="str">
            <v>Tarn</v>
          </cell>
        </row>
        <row r="20285">
          <cell r="AH20285" t="str">
            <v>FRAJourgnac</v>
          </cell>
          <cell r="AI20285" t="str">
            <v>87081</v>
          </cell>
          <cell r="AJ20285" t="str">
            <v>Haute-Vienne</v>
          </cell>
        </row>
        <row r="20286">
          <cell r="AH20286" t="str">
            <v>FRAJournans</v>
          </cell>
          <cell r="AI20286" t="str">
            <v>01197</v>
          </cell>
          <cell r="AJ20286" t="str">
            <v>Ain</v>
          </cell>
        </row>
        <row r="20287">
          <cell r="AH20287" t="str">
            <v>FRAJournet</v>
          </cell>
          <cell r="AI20287" t="str">
            <v>86118</v>
          </cell>
          <cell r="AJ20287" t="str">
            <v>Vienne</v>
          </cell>
        </row>
        <row r="20288">
          <cell r="AH20288" t="str">
            <v>FRAJourniac</v>
          </cell>
          <cell r="AI20288" t="str">
            <v>24217</v>
          </cell>
          <cell r="AJ20288" t="str">
            <v>Dordogne</v>
          </cell>
        </row>
        <row r="20289">
          <cell r="AH20289" t="str">
            <v>FRAJourny</v>
          </cell>
          <cell r="AI20289" t="str">
            <v>62478</v>
          </cell>
          <cell r="AJ20289" t="str">
            <v>Pas-de-Calais</v>
          </cell>
        </row>
        <row r="20290">
          <cell r="AH20290" t="str">
            <v>FRAJoursac</v>
          </cell>
          <cell r="AI20290" t="str">
            <v>15080</v>
          </cell>
          <cell r="AJ20290" t="str">
            <v>Cantal</v>
          </cell>
        </row>
        <row r="20291">
          <cell r="AH20291" t="str">
            <v>FRAJours-lès-Baigneux</v>
          </cell>
          <cell r="AI20291" t="str">
            <v>21326</v>
          </cell>
          <cell r="AJ20291" t="str">
            <v>Cote-d'Or</v>
          </cell>
        </row>
        <row r="20292">
          <cell r="AH20292" t="str">
            <v>FRAJou-sous-Monjou</v>
          </cell>
          <cell r="AI20292" t="str">
            <v>15081</v>
          </cell>
          <cell r="AJ20292" t="str">
            <v>Cantal</v>
          </cell>
        </row>
        <row r="20293">
          <cell r="AH20293" t="str">
            <v>FRAJoussé</v>
          </cell>
          <cell r="AI20293" t="str">
            <v>86119</v>
          </cell>
          <cell r="AJ20293" t="str">
            <v>Vienne</v>
          </cell>
        </row>
        <row r="20294">
          <cell r="AH20294" t="str">
            <v>FRAJouvençon</v>
          </cell>
          <cell r="AI20294" t="str">
            <v>71244</v>
          </cell>
          <cell r="AJ20294" t="str">
            <v>Saone-et-Loire</v>
          </cell>
        </row>
        <row r="20295">
          <cell r="AH20295" t="str">
            <v>FRAJoux</v>
          </cell>
          <cell r="AI20295" t="str">
            <v>69102</v>
          </cell>
          <cell r="AJ20295" t="str">
            <v>Rhone</v>
          </cell>
        </row>
        <row r="20296">
          <cell r="AH20296" t="str">
            <v>FRAJoux-la-Ville</v>
          </cell>
          <cell r="AI20296" t="str">
            <v>89208</v>
          </cell>
          <cell r="AJ20296" t="str">
            <v>Yonne</v>
          </cell>
        </row>
        <row r="20297">
          <cell r="AH20297" t="str">
            <v>FRAJouy</v>
          </cell>
          <cell r="AI20297" t="str">
            <v>28201</v>
          </cell>
          <cell r="AJ20297" t="str">
            <v>Eure-et-Loir</v>
          </cell>
        </row>
        <row r="20298">
          <cell r="AH20298" t="str">
            <v>FRAJouy</v>
          </cell>
          <cell r="AI20298" t="str">
            <v>89209</v>
          </cell>
          <cell r="AJ20298" t="str">
            <v>Yonne</v>
          </cell>
        </row>
        <row r="20299">
          <cell r="AH20299" t="str">
            <v>FRAJouy-aux-Arches</v>
          </cell>
          <cell r="AI20299" t="str">
            <v>57350</v>
          </cell>
          <cell r="AJ20299" t="str">
            <v>Moselle</v>
          </cell>
        </row>
        <row r="20300">
          <cell r="AH20300" t="str">
            <v>FRAJouy-en-Argonne</v>
          </cell>
          <cell r="AI20300" t="str">
            <v>55257</v>
          </cell>
          <cell r="AJ20300" t="str">
            <v>Meuse</v>
          </cell>
        </row>
        <row r="20301">
          <cell r="AH20301" t="str">
            <v>FRAJouy-en-Josas</v>
          </cell>
          <cell r="AI20301" t="str">
            <v>78322</v>
          </cell>
          <cell r="AJ20301" t="str">
            <v>Yvelines</v>
          </cell>
        </row>
        <row r="20302">
          <cell r="AH20302" t="str">
            <v>FRAJouy-en-Pithiverais</v>
          </cell>
          <cell r="AI20302" t="str">
            <v>45174</v>
          </cell>
          <cell r="AJ20302" t="str">
            <v>Loiret</v>
          </cell>
        </row>
        <row r="20303">
          <cell r="AH20303" t="str">
            <v>FRAJouy-le-Châtel</v>
          </cell>
          <cell r="AI20303" t="str">
            <v>77239</v>
          </cell>
          <cell r="AJ20303" t="str">
            <v>Seine-et-Marne</v>
          </cell>
        </row>
        <row r="20304">
          <cell r="AH20304" t="str">
            <v>FRAJouy-le-Moutier</v>
          </cell>
          <cell r="AI20304" t="str">
            <v>95323</v>
          </cell>
          <cell r="AJ20304" t="str">
            <v>Val-d'Oise</v>
          </cell>
        </row>
        <row r="20305">
          <cell r="AH20305" t="str">
            <v>FRAJouy-le-Potier</v>
          </cell>
          <cell r="AI20305" t="str">
            <v>45175</v>
          </cell>
          <cell r="AJ20305" t="str">
            <v>Loiret</v>
          </cell>
        </row>
        <row r="20306">
          <cell r="AH20306" t="str">
            <v>FRAJouy-lès-Reims</v>
          </cell>
          <cell r="AI20306" t="str">
            <v>51310</v>
          </cell>
          <cell r="AJ20306" t="str">
            <v>Marne</v>
          </cell>
        </row>
        <row r="20307">
          <cell r="AH20307" t="str">
            <v>FRAJouy-Mauvoisin</v>
          </cell>
          <cell r="AI20307" t="str">
            <v>78324</v>
          </cell>
          <cell r="AJ20307" t="str">
            <v>Yvelines</v>
          </cell>
        </row>
        <row r="20308">
          <cell r="AH20308" t="str">
            <v>FRAJouy-sous-Thelle</v>
          </cell>
          <cell r="AI20308" t="str">
            <v>60327</v>
          </cell>
          <cell r="AJ20308" t="str">
            <v>Oise</v>
          </cell>
        </row>
        <row r="20309">
          <cell r="AH20309" t="str">
            <v>FRAJouy-sur-Eure</v>
          </cell>
          <cell r="AI20309" t="str">
            <v>27358</v>
          </cell>
          <cell r="AJ20309" t="str">
            <v>Eure</v>
          </cell>
        </row>
        <row r="20310">
          <cell r="AH20310" t="str">
            <v>FRAJouy-sur-Morin</v>
          </cell>
          <cell r="AI20310" t="str">
            <v>77240</v>
          </cell>
          <cell r="AJ20310" t="str">
            <v>Seine-et-Marne</v>
          </cell>
        </row>
        <row r="20311">
          <cell r="AH20311" t="str">
            <v>ITAJovençan</v>
          </cell>
          <cell r="AI20311" t="str">
            <v>E391</v>
          </cell>
          <cell r="AJ20311" t="str">
            <v>Aosta</v>
          </cell>
        </row>
        <row r="20312">
          <cell r="AH20312" t="str">
            <v>BRAJoviânia</v>
          </cell>
          <cell r="AI20312" t="str">
            <v>12105</v>
          </cell>
          <cell r="AJ20312" t="str">
            <v>Goiás</v>
          </cell>
        </row>
        <row r="20313">
          <cell r="AH20313" t="str">
            <v>FRAJoyeuse</v>
          </cell>
          <cell r="AI20313" t="str">
            <v>07110</v>
          </cell>
          <cell r="AJ20313" t="str">
            <v>Ardeche</v>
          </cell>
        </row>
        <row r="20314">
          <cell r="AH20314" t="str">
            <v>FRAJoyeux</v>
          </cell>
          <cell r="AI20314" t="str">
            <v>01198</v>
          </cell>
          <cell r="AJ20314" t="str">
            <v>Ain</v>
          </cell>
        </row>
        <row r="20315">
          <cell r="AH20315" t="str">
            <v>FRAJoze</v>
          </cell>
          <cell r="AI20315" t="str">
            <v>63180</v>
          </cell>
          <cell r="AJ20315" t="str">
            <v>Puy-de-Dome</v>
          </cell>
        </row>
        <row r="20316">
          <cell r="AH20316" t="str">
            <v>FRAJozerand</v>
          </cell>
          <cell r="AI20316" t="str">
            <v>63181</v>
          </cell>
          <cell r="AJ20316" t="str">
            <v>Puy-de-Dome</v>
          </cell>
        </row>
        <row r="20317">
          <cell r="AH20317" t="str">
            <v>BRAJuara</v>
          </cell>
          <cell r="AI20317" t="str">
            <v>05101</v>
          </cell>
          <cell r="AJ20317" t="str">
            <v>Mato Grosso</v>
          </cell>
        </row>
        <row r="20318">
          <cell r="AH20318" t="str">
            <v>BRAJuarez Távora</v>
          </cell>
          <cell r="AI20318" t="str">
            <v>07606</v>
          </cell>
          <cell r="AJ20318" t="str">
            <v>Paraíba</v>
          </cell>
        </row>
        <row r="20319">
          <cell r="AH20319" t="str">
            <v>BRAJuarina</v>
          </cell>
          <cell r="AI20319" t="str">
            <v>11803</v>
          </cell>
          <cell r="AJ20319" t="str">
            <v>Tocantins</v>
          </cell>
        </row>
        <row r="20320">
          <cell r="AH20320" t="str">
            <v>BRAJuatuba</v>
          </cell>
          <cell r="AI20320" t="str">
            <v>36652</v>
          </cell>
          <cell r="AJ20320" t="str">
            <v>Minas Gerais</v>
          </cell>
        </row>
        <row r="20321">
          <cell r="AH20321" t="str">
            <v>FRAJuaye-Mondaye</v>
          </cell>
          <cell r="AI20321" t="str">
            <v>14346</v>
          </cell>
          <cell r="AJ20321" t="str">
            <v>Calvados</v>
          </cell>
        </row>
        <row r="20322">
          <cell r="AH20322" t="str">
            <v>BRAJuazeirinho</v>
          </cell>
          <cell r="AI20322" t="str">
            <v>07705</v>
          </cell>
          <cell r="AJ20322" t="str">
            <v>Paraíba</v>
          </cell>
        </row>
        <row r="20323">
          <cell r="AH20323" t="str">
            <v>BRAJuazeiro do Norte</v>
          </cell>
          <cell r="AI20323" t="str">
            <v>07304</v>
          </cell>
          <cell r="AJ20323" t="str">
            <v>Ceará</v>
          </cell>
        </row>
        <row r="20324">
          <cell r="AH20324" t="str">
            <v>BRAJuazeiro do Piauí</v>
          </cell>
          <cell r="AI20324" t="str">
            <v>05516</v>
          </cell>
          <cell r="AJ20324" t="str">
            <v>Piauí</v>
          </cell>
        </row>
        <row r="20325">
          <cell r="AH20325" t="str">
            <v>BRAJuazeiro</v>
          </cell>
          <cell r="AI20325" t="str">
            <v>18407</v>
          </cell>
          <cell r="AJ20325" t="str">
            <v>Bahia</v>
          </cell>
        </row>
        <row r="20326">
          <cell r="AH20326" t="str">
            <v>FRAJubainville</v>
          </cell>
          <cell r="AI20326" t="str">
            <v>88255</v>
          </cell>
          <cell r="AJ20326" t="str">
            <v>Vosges</v>
          </cell>
        </row>
        <row r="20327">
          <cell r="AH20327" t="str">
            <v>FRAJubécourt</v>
          </cell>
          <cell r="AI20327" t="str">
            <v>55259</v>
          </cell>
          <cell r="AJ20327" t="str">
            <v>Meuse</v>
          </cell>
        </row>
        <row r="20328">
          <cell r="AH20328" t="str">
            <v>FRAJû-Belloc</v>
          </cell>
          <cell r="AI20328" t="str">
            <v>32163</v>
          </cell>
          <cell r="AJ20328" t="str">
            <v>Gers</v>
          </cell>
        </row>
        <row r="20329">
          <cell r="AH20329" t="str">
            <v>FRAJublains</v>
          </cell>
          <cell r="AI20329" t="str">
            <v>53122</v>
          </cell>
          <cell r="AJ20329" t="str">
            <v>Mayenne</v>
          </cell>
        </row>
        <row r="20330">
          <cell r="AH20330" t="str">
            <v>BRAJucás</v>
          </cell>
          <cell r="AI20330" t="str">
            <v>07403</v>
          </cell>
          <cell r="AJ20330" t="str">
            <v>Ceará</v>
          </cell>
        </row>
        <row r="20331">
          <cell r="AH20331" t="str">
            <v>BRAJucati</v>
          </cell>
          <cell r="AI20331" t="str">
            <v>08255</v>
          </cell>
          <cell r="AJ20331" t="str">
            <v>Pernambuco</v>
          </cell>
        </row>
        <row r="20332">
          <cell r="AH20332" t="str">
            <v>BRAJucuruçu</v>
          </cell>
          <cell r="AI20332" t="str">
            <v>18456</v>
          </cell>
          <cell r="AJ20332" t="str">
            <v>Bahia</v>
          </cell>
        </row>
        <row r="20333">
          <cell r="AH20333" t="str">
            <v>BRAJucurutu</v>
          </cell>
          <cell r="AI20333" t="str">
            <v>06106</v>
          </cell>
          <cell r="AJ20333" t="str">
            <v>Rio Grande do Norte</v>
          </cell>
        </row>
        <row r="20334">
          <cell r="AH20334" t="str">
            <v>FRAJugazan</v>
          </cell>
          <cell r="AI20334" t="str">
            <v>33209</v>
          </cell>
          <cell r="AJ20334" t="str">
            <v>Gironde</v>
          </cell>
        </row>
        <row r="20335">
          <cell r="AH20335" t="str">
            <v>FRAJugeals-Nazareth</v>
          </cell>
          <cell r="AI20335" t="str">
            <v>19093</v>
          </cell>
          <cell r="AJ20335" t="str">
            <v>Correze</v>
          </cell>
        </row>
        <row r="20336">
          <cell r="AH20336" t="str">
            <v>FRAJugon-les-Lacs - Commune nouvelle</v>
          </cell>
          <cell r="AI20336" t="str">
            <v>22084</v>
          </cell>
          <cell r="AJ20336" t="str">
            <v>Cotes-d'Armor</v>
          </cell>
        </row>
        <row r="20337">
          <cell r="AH20337" t="str">
            <v>FRAJugy</v>
          </cell>
          <cell r="AI20337" t="str">
            <v>71245</v>
          </cell>
          <cell r="AJ20337" t="str">
            <v>Saone-et-Loire</v>
          </cell>
        </row>
        <row r="20338">
          <cell r="AH20338" t="str">
            <v>FRAJuicq</v>
          </cell>
          <cell r="AI20338" t="str">
            <v>17198</v>
          </cell>
          <cell r="AJ20338" t="str">
            <v>Charente-Maritime</v>
          </cell>
        </row>
        <row r="20339">
          <cell r="AH20339" t="str">
            <v>FRAJuif</v>
          </cell>
          <cell r="AI20339" t="str">
            <v>71246</v>
          </cell>
          <cell r="AJ20339" t="str">
            <v>Saone-et-Loire</v>
          </cell>
        </row>
        <row r="20340">
          <cell r="AH20340" t="str">
            <v>FRAJuignac</v>
          </cell>
          <cell r="AI20340" t="str">
            <v>16170</v>
          </cell>
          <cell r="AJ20340" t="str">
            <v>Charente</v>
          </cell>
        </row>
        <row r="20341">
          <cell r="AH20341" t="str">
            <v>FRAJuigné-des-Moutiers</v>
          </cell>
          <cell r="AI20341" t="str">
            <v>44078</v>
          </cell>
          <cell r="AJ20341" t="str">
            <v>Loire-Atlantique</v>
          </cell>
        </row>
        <row r="20342">
          <cell r="AH20342" t="str">
            <v>FRAJuigné-sur-Sarthe</v>
          </cell>
          <cell r="AI20342" t="str">
            <v>72151</v>
          </cell>
          <cell r="AJ20342" t="str">
            <v>Sarthe</v>
          </cell>
        </row>
        <row r="20343">
          <cell r="AH20343" t="str">
            <v>FRAJuignettes</v>
          </cell>
          <cell r="AI20343" t="str">
            <v>27359</v>
          </cell>
          <cell r="AJ20343" t="str">
            <v>Eure</v>
          </cell>
        </row>
        <row r="20344">
          <cell r="AH20344" t="str">
            <v>FRAJuillac</v>
          </cell>
          <cell r="AI20344" t="str">
            <v>19094</v>
          </cell>
          <cell r="AJ20344" t="str">
            <v>Correze</v>
          </cell>
        </row>
        <row r="20345">
          <cell r="AH20345" t="str">
            <v>FRAJuillac</v>
          </cell>
          <cell r="AI20345" t="str">
            <v>32164</v>
          </cell>
          <cell r="AJ20345" t="str">
            <v>Gers</v>
          </cell>
        </row>
        <row r="20346">
          <cell r="AH20346" t="str">
            <v>FRAJuillac</v>
          </cell>
          <cell r="AI20346" t="str">
            <v>33210</v>
          </cell>
          <cell r="AJ20346" t="str">
            <v>Gironde</v>
          </cell>
        </row>
        <row r="20347">
          <cell r="AH20347" t="str">
            <v>FRAJuillac-le-Coq</v>
          </cell>
          <cell r="AI20347" t="str">
            <v>16171</v>
          </cell>
          <cell r="AJ20347" t="str">
            <v>Charente</v>
          </cell>
        </row>
        <row r="20348">
          <cell r="AH20348" t="str">
            <v>FRAJuillan</v>
          </cell>
          <cell r="AI20348" t="str">
            <v>65235</v>
          </cell>
          <cell r="AJ20348" t="str">
            <v>Hautes-Pyrenees</v>
          </cell>
        </row>
        <row r="20349">
          <cell r="AH20349" t="str">
            <v>FRAJuillé</v>
          </cell>
          <cell r="AI20349" t="str">
            <v>16173</v>
          </cell>
          <cell r="AJ20349" t="str">
            <v>Charente</v>
          </cell>
        </row>
        <row r="20350">
          <cell r="AH20350" t="str">
            <v>FRAJuillé</v>
          </cell>
          <cell r="AI20350" t="str">
            <v>72152</v>
          </cell>
          <cell r="AJ20350" t="str">
            <v>Sarthe</v>
          </cell>
        </row>
        <row r="20351">
          <cell r="AH20351" t="str">
            <v>FRAJuillé</v>
          </cell>
          <cell r="AI20351" t="str">
            <v>79142</v>
          </cell>
          <cell r="AJ20351" t="str">
            <v>Deux-Sevres</v>
          </cell>
        </row>
        <row r="20352">
          <cell r="AH20352" t="str">
            <v>FRAJuillenay</v>
          </cell>
          <cell r="AI20352" t="str">
            <v>21328</v>
          </cell>
          <cell r="AJ20352" t="str">
            <v>Cote-d'Or</v>
          </cell>
        </row>
        <row r="20353">
          <cell r="AH20353" t="str">
            <v>FRAJuilles</v>
          </cell>
          <cell r="AI20353" t="str">
            <v>32165</v>
          </cell>
          <cell r="AJ20353" t="str">
            <v>Gers</v>
          </cell>
        </row>
        <row r="20354">
          <cell r="AH20354" t="str">
            <v>FRAJuilley</v>
          </cell>
          <cell r="AI20354" t="str">
            <v>50259</v>
          </cell>
          <cell r="AJ20354" t="str">
            <v>Manche</v>
          </cell>
        </row>
        <row r="20355">
          <cell r="AH20355" t="str">
            <v>FRAJuilly</v>
          </cell>
          <cell r="AI20355" t="str">
            <v>21329</v>
          </cell>
          <cell r="AJ20355" t="str">
            <v>Cote-d'Or</v>
          </cell>
        </row>
        <row r="20356">
          <cell r="AH20356" t="str">
            <v>FRAJuilly</v>
          </cell>
          <cell r="AI20356" t="str">
            <v>77241</v>
          </cell>
          <cell r="AJ20356" t="str">
            <v>Seine-et-Marne</v>
          </cell>
        </row>
        <row r="20357">
          <cell r="AH20357" t="str">
            <v>BRAJuína</v>
          </cell>
          <cell r="AI20357" t="str">
            <v>05150</v>
          </cell>
          <cell r="AJ20357" t="str">
            <v>Mato Grosso</v>
          </cell>
        </row>
        <row r="20358">
          <cell r="AH20358" t="str">
            <v>BRAJuiz de Fora</v>
          </cell>
          <cell r="AI20358" t="str">
            <v>36702</v>
          </cell>
          <cell r="AJ20358" t="str">
            <v>Minas Gerais</v>
          </cell>
        </row>
        <row r="20359">
          <cell r="AH20359" t="str">
            <v>FRAJujols</v>
          </cell>
          <cell r="AI20359" t="str">
            <v>66090</v>
          </cell>
          <cell r="AJ20359" t="str">
            <v>Pyrenees-Orientales</v>
          </cell>
        </row>
        <row r="20360">
          <cell r="AH20360" t="str">
            <v>FRAJujurieux</v>
          </cell>
          <cell r="AI20360" t="str">
            <v>01199</v>
          </cell>
          <cell r="AJ20360" t="str">
            <v>Ain</v>
          </cell>
        </row>
        <row r="20361">
          <cell r="AH20361" t="str">
            <v>FRAJulianges</v>
          </cell>
          <cell r="AI20361" t="str">
            <v>48077</v>
          </cell>
          <cell r="AJ20361" t="str">
            <v>Lozere</v>
          </cell>
        </row>
        <row r="20362">
          <cell r="AH20362" t="str">
            <v>FRAJuliénas</v>
          </cell>
          <cell r="AI20362" t="str">
            <v>69103</v>
          </cell>
          <cell r="AJ20362" t="str">
            <v>Rhone</v>
          </cell>
        </row>
        <row r="20363">
          <cell r="AH20363" t="str">
            <v>FRAJulienne</v>
          </cell>
          <cell r="AI20363" t="str">
            <v>16174</v>
          </cell>
          <cell r="AJ20363" t="str">
            <v>Charente</v>
          </cell>
        </row>
        <row r="20364">
          <cell r="AH20364" t="str">
            <v>BRAJúlio Borges</v>
          </cell>
          <cell r="AI20364" t="str">
            <v>05524</v>
          </cell>
          <cell r="AJ20364" t="str">
            <v>Piauí</v>
          </cell>
        </row>
        <row r="20365">
          <cell r="AH20365" t="str">
            <v>BRAJúlio de Castilhos</v>
          </cell>
          <cell r="AI20365" t="str">
            <v>11205</v>
          </cell>
          <cell r="AJ20365" t="str">
            <v>Rio Grande do Sul</v>
          </cell>
        </row>
        <row r="20366">
          <cell r="AH20366" t="str">
            <v>BRAJúlio Mesquita</v>
          </cell>
          <cell r="AI20366" t="str">
            <v>25805</v>
          </cell>
          <cell r="AJ20366" t="str">
            <v>São Paulo</v>
          </cell>
        </row>
        <row r="20367">
          <cell r="AH20367" t="str">
            <v>FRAJullianges</v>
          </cell>
          <cell r="AI20367" t="str">
            <v>43108</v>
          </cell>
          <cell r="AJ20367" t="str">
            <v>Haute-Loire</v>
          </cell>
        </row>
        <row r="20368">
          <cell r="AH20368" t="str">
            <v>FRAJullié</v>
          </cell>
          <cell r="AI20368" t="str">
            <v>69104</v>
          </cell>
          <cell r="AJ20368" t="str">
            <v>Rhone</v>
          </cell>
        </row>
        <row r="20369">
          <cell r="AH20369" t="str">
            <v>FRAJullouville</v>
          </cell>
          <cell r="AI20369" t="str">
            <v>50066</v>
          </cell>
          <cell r="AJ20369" t="str">
            <v>Manche</v>
          </cell>
        </row>
        <row r="20370">
          <cell r="AH20370" t="str">
            <v>FRAJully</v>
          </cell>
          <cell r="AI20370" t="str">
            <v>89210</v>
          </cell>
          <cell r="AJ20370" t="str">
            <v>Yonne</v>
          </cell>
        </row>
        <row r="20371">
          <cell r="AH20371" t="str">
            <v>FRAJully-lès-Buxy</v>
          </cell>
          <cell r="AI20371" t="str">
            <v>71247</v>
          </cell>
          <cell r="AJ20371" t="str">
            <v>Saone-et-Loire</v>
          </cell>
        </row>
        <row r="20372">
          <cell r="AH20372" t="str">
            <v>FRAJully-sur-Sarce</v>
          </cell>
          <cell r="AI20372" t="str">
            <v>10181</v>
          </cell>
          <cell r="AJ20372" t="str">
            <v>Aube</v>
          </cell>
        </row>
        <row r="20373">
          <cell r="AH20373" t="str">
            <v>FRAJulos</v>
          </cell>
          <cell r="AI20373" t="str">
            <v>65236</v>
          </cell>
          <cell r="AJ20373" t="str">
            <v>Hautes-Pyrenees</v>
          </cell>
        </row>
        <row r="20374">
          <cell r="AH20374" t="str">
            <v>FRAJulvécourt</v>
          </cell>
          <cell r="AI20374" t="str">
            <v>55260</v>
          </cell>
          <cell r="AJ20374" t="str">
            <v>Meuse</v>
          </cell>
        </row>
        <row r="20375">
          <cell r="AH20375" t="str">
            <v>FRAJumeauville</v>
          </cell>
          <cell r="AI20375" t="str">
            <v>78325</v>
          </cell>
          <cell r="AJ20375" t="str">
            <v>Yvelines</v>
          </cell>
        </row>
        <row r="20376">
          <cell r="AH20376" t="str">
            <v>FRAJumeaux</v>
          </cell>
          <cell r="AI20376" t="str">
            <v>63182</v>
          </cell>
          <cell r="AJ20376" t="str">
            <v>Puy-de-Dome</v>
          </cell>
        </row>
        <row r="20377">
          <cell r="AH20377" t="str">
            <v>FRAJumel</v>
          </cell>
          <cell r="AI20377" t="str">
            <v>80452</v>
          </cell>
          <cell r="AJ20377" t="str">
            <v>Somme</v>
          </cell>
        </row>
        <row r="20378">
          <cell r="AH20378" t="str">
            <v>FRAJumelles</v>
          </cell>
          <cell r="AI20378" t="str">
            <v>27360</v>
          </cell>
          <cell r="AJ20378" t="str">
            <v>Eure</v>
          </cell>
        </row>
        <row r="20379">
          <cell r="AH20379" t="str">
            <v>FRAJumelles</v>
          </cell>
          <cell r="AI20379" t="str">
            <v>49168</v>
          </cell>
          <cell r="AJ20379" t="str">
            <v>Maine-et-Loire</v>
          </cell>
        </row>
        <row r="20380">
          <cell r="AH20380" t="str">
            <v>FRAJumencourt</v>
          </cell>
          <cell r="AI20380" t="str">
            <v>02395</v>
          </cell>
          <cell r="AJ20380" t="str">
            <v>Aisne</v>
          </cell>
        </row>
        <row r="20381">
          <cell r="AH20381" t="str">
            <v>FRAJumièges</v>
          </cell>
          <cell r="AI20381" t="str">
            <v>76378</v>
          </cell>
          <cell r="AJ20381" t="str">
            <v>Seine-Maritime</v>
          </cell>
        </row>
        <row r="20382">
          <cell r="AH20382" t="str">
            <v>FRAJumigny</v>
          </cell>
          <cell r="AI20382" t="str">
            <v>02396</v>
          </cell>
          <cell r="AJ20382" t="str">
            <v>Aisne</v>
          </cell>
        </row>
        <row r="20383">
          <cell r="AH20383" t="str">
            <v>FRAJumilhac-le-Grand</v>
          </cell>
          <cell r="AI20383" t="str">
            <v>24218</v>
          </cell>
          <cell r="AJ20383" t="str">
            <v>Dordogne</v>
          </cell>
        </row>
        <row r="20384">
          <cell r="AH20384" t="str">
            <v>BRAJumirim</v>
          </cell>
          <cell r="AI20384" t="str">
            <v>25854</v>
          </cell>
          <cell r="AJ20384" t="str">
            <v>São Paulo</v>
          </cell>
        </row>
        <row r="20385">
          <cell r="AH20385" t="str">
            <v>FRAJunas</v>
          </cell>
          <cell r="AI20385" t="str">
            <v>30136</v>
          </cell>
          <cell r="AJ20385" t="str">
            <v>Gard</v>
          </cell>
        </row>
        <row r="20386">
          <cell r="AH20386" t="str">
            <v>FRAJunay</v>
          </cell>
          <cell r="AI20386" t="str">
            <v>89211</v>
          </cell>
          <cell r="AJ20386" t="str">
            <v>Yonne</v>
          </cell>
        </row>
        <row r="20387">
          <cell r="AH20387" t="str">
            <v>FRAJuncalas</v>
          </cell>
          <cell r="AI20387" t="str">
            <v>65237</v>
          </cell>
          <cell r="AJ20387" t="str">
            <v>Hautes-Pyrenees</v>
          </cell>
        </row>
        <row r="20388">
          <cell r="AH20388" t="str">
            <v>BRAJunco do Maranhão</v>
          </cell>
          <cell r="AI20388" t="str">
            <v>05658</v>
          </cell>
          <cell r="AJ20388" t="str">
            <v>Maranhão</v>
          </cell>
        </row>
        <row r="20389">
          <cell r="AH20389" t="str">
            <v>BRAJunco do Seridó</v>
          </cell>
          <cell r="AI20389" t="str">
            <v>07804</v>
          </cell>
          <cell r="AJ20389" t="str">
            <v>Paraíba</v>
          </cell>
        </row>
        <row r="20390">
          <cell r="AH20390" t="str">
            <v>BRAJundiá</v>
          </cell>
          <cell r="AI20390" t="str">
            <v>03908</v>
          </cell>
          <cell r="AJ20390" t="str">
            <v>Alagoas</v>
          </cell>
        </row>
        <row r="20391">
          <cell r="AH20391" t="str">
            <v>BRAJundiá</v>
          </cell>
          <cell r="AI20391" t="str">
            <v>06155</v>
          </cell>
          <cell r="AJ20391" t="str">
            <v>Rio Grande do Norte</v>
          </cell>
        </row>
        <row r="20392">
          <cell r="AH20392" t="str">
            <v>BRAJundiaí do Sul</v>
          </cell>
          <cell r="AI20392" t="str">
            <v>12900</v>
          </cell>
          <cell r="AJ20392" t="str">
            <v>Paraná</v>
          </cell>
        </row>
        <row r="20393">
          <cell r="AH20393" t="str">
            <v>BRAJundiaí</v>
          </cell>
          <cell r="AI20393" t="str">
            <v>25904</v>
          </cell>
          <cell r="AJ20393" t="str">
            <v>São Paulo</v>
          </cell>
        </row>
        <row r="20394">
          <cell r="AH20394" t="str">
            <v>FRAJungholtz</v>
          </cell>
          <cell r="AI20394" t="str">
            <v>68159</v>
          </cell>
          <cell r="AJ20394" t="str">
            <v>Haut-Rhin</v>
          </cell>
        </row>
        <row r="20395">
          <cell r="AH20395" t="str">
            <v>FRAJunhac</v>
          </cell>
          <cell r="AI20395" t="str">
            <v>15082</v>
          </cell>
          <cell r="AJ20395" t="str">
            <v>Cantal</v>
          </cell>
        </row>
        <row r="20396">
          <cell r="AH20396" t="str">
            <v>FRAJuniville</v>
          </cell>
          <cell r="AI20396" t="str">
            <v>08239</v>
          </cell>
          <cell r="AJ20396" t="str">
            <v>Ardennes</v>
          </cell>
        </row>
        <row r="20397">
          <cell r="AH20397" t="str">
            <v>BRAJunqueiro</v>
          </cell>
          <cell r="AI20397" t="str">
            <v>04005</v>
          </cell>
          <cell r="AJ20397" t="str">
            <v>Alagoas</v>
          </cell>
        </row>
        <row r="20398">
          <cell r="AH20398" t="str">
            <v>BRAJunqueirópolis</v>
          </cell>
          <cell r="AI20398" t="str">
            <v>26001</v>
          </cell>
          <cell r="AJ20398" t="str">
            <v>São Paulo</v>
          </cell>
        </row>
        <row r="20399">
          <cell r="AH20399" t="str">
            <v>BRAJupi</v>
          </cell>
          <cell r="AI20399" t="str">
            <v>08305</v>
          </cell>
          <cell r="AJ20399" t="str">
            <v>Pernambuco</v>
          </cell>
        </row>
        <row r="20400">
          <cell r="AH20400" t="str">
            <v>BRAJupiá</v>
          </cell>
          <cell r="AI20400" t="str">
            <v>09177</v>
          </cell>
          <cell r="AJ20400" t="str">
            <v>Santa Catarina</v>
          </cell>
        </row>
        <row r="20401">
          <cell r="AH20401" t="str">
            <v>FRAJupilles</v>
          </cell>
          <cell r="AI20401" t="str">
            <v>72153</v>
          </cell>
          <cell r="AJ20401" t="str">
            <v>Sarthe</v>
          </cell>
        </row>
        <row r="20402">
          <cell r="AH20402" t="str">
            <v>BELJuprelle</v>
          </cell>
          <cell r="AI20402" t="str">
            <v>62060</v>
          </cell>
          <cell r="AJ20402" t="str">
            <v>Liege</v>
          </cell>
        </row>
        <row r="20403">
          <cell r="AH20403" t="str">
            <v>BRAJuquiá</v>
          </cell>
          <cell r="AI20403" t="str">
            <v>26100</v>
          </cell>
          <cell r="AJ20403" t="str">
            <v>São Paulo</v>
          </cell>
        </row>
        <row r="20404">
          <cell r="AH20404" t="str">
            <v>BRAJuquitiba</v>
          </cell>
          <cell r="AI20404" t="str">
            <v>26209</v>
          </cell>
          <cell r="AJ20404" t="str">
            <v>São Paulo</v>
          </cell>
        </row>
        <row r="20405">
          <cell r="AH20405" t="str">
            <v>BRAJuramento</v>
          </cell>
          <cell r="AI20405" t="str">
            <v>36801</v>
          </cell>
          <cell r="AJ20405" t="str">
            <v>Minas Gerais</v>
          </cell>
        </row>
        <row r="20406">
          <cell r="AH20406" t="str">
            <v>FRAJurançon</v>
          </cell>
          <cell r="AI20406" t="str">
            <v>64284</v>
          </cell>
          <cell r="AJ20406" t="str">
            <v>Pyrenees-Atlantiques</v>
          </cell>
        </row>
        <row r="20407">
          <cell r="AH20407" t="str">
            <v>BRAJuranda</v>
          </cell>
          <cell r="AI20407" t="str">
            <v>12959</v>
          </cell>
          <cell r="AJ20407" t="str">
            <v>Paraná</v>
          </cell>
        </row>
        <row r="20408">
          <cell r="AH20408" t="str">
            <v>FRAJuranville</v>
          </cell>
          <cell r="AI20408" t="str">
            <v>45176</v>
          </cell>
          <cell r="AJ20408" t="str">
            <v>Loiret</v>
          </cell>
        </row>
        <row r="20409">
          <cell r="AH20409" t="str">
            <v>BELJurbise</v>
          </cell>
          <cell r="AI20409" t="str">
            <v>53044</v>
          </cell>
          <cell r="AJ20409" t="str">
            <v>Hainaut</v>
          </cell>
        </row>
        <row r="20410">
          <cell r="AH20410" t="str">
            <v>FRAJuré</v>
          </cell>
          <cell r="AI20410" t="str">
            <v>42116</v>
          </cell>
          <cell r="AJ20410" t="str">
            <v>Loire</v>
          </cell>
        </row>
        <row r="20411">
          <cell r="AH20411" t="str">
            <v>BRAJurema</v>
          </cell>
          <cell r="AI20411" t="str">
            <v>05532</v>
          </cell>
          <cell r="AJ20411" t="str">
            <v>Piauí</v>
          </cell>
        </row>
        <row r="20412">
          <cell r="AH20412" t="str">
            <v>BRAJurema</v>
          </cell>
          <cell r="AI20412" t="str">
            <v>08404</v>
          </cell>
          <cell r="AJ20412" t="str">
            <v>Pernambuco</v>
          </cell>
        </row>
        <row r="20413">
          <cell r="AH20413" t="str">
            <v>BRAJuripiranga</v>
          </cell>
          <cell r="AI20413" t="str">
            <v>07903</v>
          </cell>
          <cell r="AJ20413" t="str">
            <v>Paraíba</v>
          </cell>
        </row>
        <row r="20414">
          <cell r="AH20414" t="str">
            <v>BRAJuru</v>
          </cell>
          <cell r="AI20414" t="str">
            <v>08000</v>
          </cell>
          <cell r="AJ20414" t="str">
            <v>Paraíba</v>
          </cell>
        </row>
        <row r="20415">
          <cell r="AH20415" t="str">
            <v>BRAJuruá</v>
          </cell>
          <cell r="AI20415" t="str">
            <v>02207</v>
          </cell>
          <cell r="AJ20415" t="str">
            <v>Amazonas</v>
          </cell>
        </row>
        <row r="20416">
          <cell r="AH20416" t="str">
            <v>BRAJuruaia</v>
          </cell>
          <cell r="AI20416" t="str">
            <v>36900</v>
          </cell>
          <cell r="AJ20416" t="str">
            <v>Minas Gerais</v>
          </cell>
        </row>
        <row r="20417">
          <cell r="AH20417" t="str">
            <v>BRAJuruena</v>
          </cell>
          <cell r="AI20417" t="str">
            <v>05176</v>
          </cell>
          <cell r="AJ20417" t="str">
            <v>Mato Grosso</v>
          </cell>
        </row>
        <row r="20418">
          <cell r="AH20418" t="str">
            <v>BRAJuruti</v>
          </cell>
          <cell r="AI20418" t="str">
            <v>03903</v>
          </cell>
          <cell r="AJ20418" t="str">
            <v>Pará</v>
          </cell>
        </row>
        <row r="20419">
          <cell r="AH20419" t="str">
            <v>FRAJurvielle</v>
          </cell>
          <cell r="AI20419" t="str">
            <v>31242</v>
          </cell>
          <cell r="AJ20419" t="str">
            <v>Haute-Garonne</v>
          </cell>
        </row>
        <row r="20420">
          <cell r="AH20420" t="str">
            <v>FRAJury</v>
          </cell>
          <cell r="AI20420" t="str">
            <v>57351</v>
          </cell>
          <cell r="AJ20420" t="str">
            <v>Moselle</v>
          </cell>
        </row>
        <row r="20421">
          <cell r="AH20421" t="str">
            <v>BRAJuscimeira</v>
          </cell>
          <cell r="AI20421" t="str">
            <v>05200</v>
          </cell>
          <cell r="AJ20421" t="str">
            <v>Mato Grosso</v>
          </cell>
        </row>
        <row r="20422">
          <cell r="AH20422" t="str">
            <v>FRAJuscorps</v>
          </cell>
          <cell r="AI20422" t="str">
            <v>79144</v>
          </cell>
          <cell r="AJ20422" t="str">
            <v>Deux-Sevres</v>
          </cell>
        </row>
        <row r="20423">
          <cell r="AH20423" t="str">
            <v>FRAJusix</v>
          </cell>
          <cell r="AI20423" t="str">
            <v>47120</v>
          </cell>
          <cell r="AJ20423" t="str">
            <v>Lot-et-Garonne</v>
          </cell>
        </row>
        <row r="20424">
          <cell r="AH20424" t="str">
            <v>FRAJussac</v>
          </cell>
          <cell r="AI20424" t="str">
            <v>15083</v>
          </cell>
          <cell r="AJ20424" t="str">
            <v>Cantal</v>
          </cell>
        </row>
        <row r="20425">
          <cell r="AH20425" t="str">
            <v>BRAJussara</v>
          </cell>
          <cell r="AI20425" t="str">
            <v>12204</v>
          </cell>
          <cell r="AJ20425" t="str">
            <v>Goiás</v>
          </cell>
        </row>
        <row r="20426">
          <cell r="AH20426" t="str">
            <v>BRAJussara</v>
          </cell>
          <cell r="AI20426" t="str">
            <v>13007</v>
          </cell>
          <cell r="AJ20426" t="str">
            <v>Paraná</v>
          </cell>
        </row>
        <row r="20427">
          <cell r="AH20427" t="str">
            <v>BRAJussara</v>
          </cell>
          <cell r="AI20427" t="str">
            <v>18506</v>
          </cell>
          <cell r="AJ20427" t="str">
            <v>Bahia</v>
          </cell>
        </row>
        <row r="20428">
          <cell r="AH20428" t="str">
            <v>BRAJussari</v>
          </cell>
          <cell r="AI20428" t="str">
            <v>18555</v>
          </cell>
          <cell r="AJ20428" t="str">
            <v>Bahia</v>
          </cell>
        </row>
        <row r="20429">
          <cell r="AH20429" t="str">
            <v>FRAJussarupt</v>
          </cell>
          <cell r="AI20429" t="str">
            <v>88256</v>
          </cell>
          <cell r="AJ20429" t="str">
            <v>Vosges</v>
          </cell>
        </row>
        <row r="20430">
          <cell r="AH20430" t="str">
            <v>FRAJussas</v>
          </cell>
          <cell r="AI20430" t="str">
            <v>17199</v>
          </cell>
          <cell r="AJ20430" t="str">
            <v>Charente-Maritime</v>
          </cell>
        </row>
        <row r="20431">
          <cell r="AH20431" t="str">
            <v>FRAJussecourt-Minecourt</v>
          </cell>
          <cell r="AI20431" t="str">
            <v>51311</v>
          </cell>
          <cell r="AJ20431" t="str">
            <v>Marne</v>
          </cell>
        </row>
        <row r="20432">
          <cell r="AH20432" t="str">
            <v>FRAJussey</v>
          </cell>
          <cell r="AI20432" t="str">
            <v>70292</v>
          </cell>
          <cell r="AJ20432" t="str">
            <v>Haute-Saone</v>
          </cell>
        </row>
        <row r="20433">
          <cell r="AH20433" t="str">
            <v>BRAJussiape</v>
          </cell>
          <cell r="AI20433" t="str">
            <v>18605</v>
          </cell>
          <cell r="AJ20433" t="str">
            <v>Bahia</v>
          </cell>
        </row>
        <row r="20434">
          <cell r="AH20434" t="str">
            <v>FRAJussy</v>
          </cell>
          <cell r="AI20434" t="str">
            <v>02397</v>
          </cell>
          <cell r="AJ20434" t="str">
            <v>Aisne</v>
          </cell>
        </row>
        <row r="20435">
          <cell r="AH20435" t="str">
            <v>FRAJussy</v>
          </cell>
          <cell r="AI20435" t="str">
            <v>57352</v>
          </cell>
          <cell r="AJ20435" t="str">
            <v>Moselle</v>
          </cell>
        </row>
        <row r="20436">
          <cell r="AH20436" t="str">
            <v>FRAJussy</v>
          </cell>
          <cell r="AI20436" t="str">
            <v>89212</v>
          </cell>
          <cell r="AJ20436" t="str">
            <v>Yonne</v>
          </cell>
        </row>
        <row r="20437">
          <cell r="AH20437" t="str">
            <v>FRAJussy-Champagne</v>
          </cell>
          <cell r="AI20437" t="str">
            <v>18119</v>
          </cell>
          <cell r="AJ20437" t="str">
            <v>Cher</v>
          </cell>
        </row>
        <row r="20438">
          <cell r="AH20438" t="str">
            <v>FRAJussy-le-Chaudrier</v>
          </cell>
          <cell r="AI20438" t="str">
            <v>18120</v>
          </cell>
          <cell r="AJ20438" t="str">
            <v>Cher</v>
          </cell>
        </row>
        <row r="20439">
          <cell r="AH20439" t="str">
            <v>FRAJustian</v>
          </cell>
          <cell r="AI20439" t="str">
            <v>32166</v>
          </cell>
          <cell r="AJ20439" t="str">
            <v>Gers</v>
          </cell>
        </row>
        <row r="20440">
          <cell r="AH20440" t="str">
            <v>FRAJustine-Herbigny</v>
          </cell>
          <cell r="AI20440" t="str">
            <v>08240</v>
          </cell>
          <cell r="AJ20440" t="str">
            <v>Ardennes</v>
          </cell>
        </row>
        <row r="20441">
          <cell r="AH20441" t="str">
            <v>FRAJustiniac</v>
          </cell>
          <cell r="AI20441" t="str">
            <v>09146</v>
          </cell>
          <cell r="AJ20441" t="str">
            <v>Ariege</v>
          </cell>
        </row>
        <row r="20442">
          <cell r="AH20442" t="str">
            <v>BRAJutaí</v>
          </cell>
          <cell r="AI20442" t="str">
            <v>02306</v>
          </cell>
          <cell r="AJ20442" t="str">
            <v>Amazonas</v>
          </cell>
        </row>
        <row r="20443">
          <cell r="AH20443" t="str">
            <v>BRAJuti</v>
          </cell>
          <cell r="AI20443" t="str">
            <v>05152</v>
          </cell>
          <cell r="AJ20443" t="str">
            <v>Mato Grosso do Sul</v>
          </cell>
        </row>
        <row r="20444">
          <cell r="AH20444" t="str">
            <v>FRAJutigny</v>
          </cell>
          <cell r="AI20444" t="str">
            <v>77242</v>
          </cell>
          <cell r="AJ20444" t="str">
            <v>Seine-et-Marne</v>
          </cell>
        </row>
        <row r="20445">
          <cell r="AH20445" t="str">
            <v>FRAJuvaincourt</v>
          </cell>
          <cell r="AI20445" t="str">
            <v>88257</v>
          </cell>
          <cell r="AJ20445" t="str">
            <v>Vosges</v>
          </cell>
        </row>
        <row r="20446">
          <cell r="AH20446" t="str">
            <v>FRAJuvancourt</v>
          </cell>
          <cell r="AI20446" t="str">
            <v>10182</v>
          </cell>
          <cell r="AJ20446" t="str">
            <v>Aube</v>
          </cell>
        </row>
        <row r="20447">
          <cell r="AH20447" t="str">
            <v>FRAJuvanzé</v>
          </cell>
          <cell r="AI20447" t="str">
            <v>10183</v>
          </cell>
          <cell r="AJ20447" t="str">
            <v>Aube</v>
          </cell>
        </row>
        <row r="20448">
          <cell r="AH20448" t="str">
            <v>FRAJuvardeil</v>
          </cell>
          <cell r="AI20448" t="str">
            <v>49170</v>
          </cell>
          <cell r="AJ20448" t="str">
            <v>Maine-et-Loire</v>
          </cell>
        </row>
        <row r="20449">
          <cell r="AH20449" t="str">
            <v>FRAJuvelize</v>
          </cell>
          <cell r="AI20449" t="str">
            <v>57353</v>
          </cell>
          <cell r="AJ20449" t="str">
            <v>Moselle</v>
          </cell>
        </row>
        <row r="20450">
          <cell r="AH20450" t="str">
            <v>BRAJuvenília</v>
          </cell>
          <cell r="AI20450" t="str">
            <v>36959</v>
          </cell>
          <cell r="AJ20450" t="str">
            <v>Minas Gerais</v>
          </cell>
        </row>
        <row r="20451">
          <cell r="AH20451" t="str">
            <v>FRAJuvignac</v>
          </cell>
          <cell r="AI20451" t="str">
            <v>34123</v>
          </cell>
          <cell r="AJ20451" t="str">
            <v>Herault</v>
          </cell>
        </row>
        <row r="20452">
          <cell r="AH20452" t="str">
            <v>FRAJuvigné</v>
          </cell>
          <cell r="AI20452" t="str">
            <v>53123</v>
          </cell>
          <cell r="AJ20452" t="str">
            <v>Mayenne</v>
          </cell>
        </row>
        <row r="20453">
          <cell r="AH20453" t="str">
            <v>FRAJuvignies</v>
          </cell>
          <cell r="AI20453" t="str">
            <v>60328</v>
          </cell>
          <cell r="AJ20453" t="str">
            <v>Oise</v>
          </cell>
        </row>
        <row r="20454">
          <cell r="AH20454" t="str">
            <v>FRAJuvigny les Vallées</v>
          </cell>
          <cell r="AI20454" t="str">
            <v>50260</v>
          </cell>
          <cell r="AJ20454" t="str">
            <v>Manche</v>
          </cell>
        </row>
        <row r="20455">
          <cell r="AH20455" t="str">
            <v>FRAJuvigny Val d'Andaine</v>
          </cell>
          <cell r="AI20455" t="str">
            <v>61211</v>
          </cell>
          <cell r="AJ20455" t="str">
            <v>Orne</v>
          </cell>
        </row>
        <row r="20456">
          <cell r="AH20456" t="str">
            <v>FRAJuvigny</v>
          </cell>
          <cell r="AI20456" t="str">
            <v>02398</v>
          </cell>
          <cell r="AJ20456" t="str">
            <v>Aisne</v>
          </cell>
        </row>
        <row r="20457">
          <cell r="AH20457" t="str">
            <v>FRAJuvigny</v>
          </cell>
          <cell r="AI20457" t="str">
            <v>51312</v>
          </cell>
          <cell r="AJ20457" t="str">
            <v>Marne</v>
          </cell>
        </row>
        <row r="20458">
          <cell r="AH20458" t="str">
            <v>FRAJuvigny</v>
          </cell>
          <cell r="AI20458" t="str">
            <v>74145</v>
          </cell>
          <cell r="AJ20458" t="str">
            <v>Haute-Savoie</v>
          </cell>
        </row>
        <row r="20459">
          <cell r="AH20459" t="str">
            <v>FRAJuvigny-en-Perthois</v>
          </cell>
          <cell r="AI20459" t="str">
            <v>55261</v>
          </cell>
          <cell r="AJ20459" t="str">
            <v>Meuse</v>
          </cell>
        </row>
        <row r="20460">
          <cell r="AH20460" t="str">
            <v>FRAJuvigny-sur-Loison</v>
          </cell>
          <cell r="AI20460" t="str">
            <v>55262</v>
          </cell>
          <cell r="AJ20460" t="str">
            <v>Meuse</v>
          </cell>
        </row>
        <row r="20461">
          <cell r="AH20461" t="str">
            <v>FRAJuvigny-sur-Orne</v>
          </cell>
          <cell r="AI20461" t="str">
            <v>61212</v>
          </cell>
          <cell r="AJ20461" t="str">
            <v>Orne</v>
          </cell>
        </row>
        <row r="20462">
          <cell r="AH20462" t="str">
            <v>FRAJuvigny-sur-Seulles</v>
          </cell>
          <cell r="AI20462" t="str">
            <v>14348</v>
          </cell>
          <cell r="AJ20462" t="str">
            <v>Calvados</v>
          </cell>
        </row>
        <row r="20463">
          <cell r="AH20463" t="str">
            <v>FRAJuville</v>
          </cell>
          <cell r="AI20463" t="str">
            <v>57354</v>
          </cell>
          <cell r="AJ20463" t="str">
            <v>Moselle</v>
          </cell>
        </row>
        <row r="20464">
          <cell r="AH20464" t="str">
            <v>FRAJuvinas</v>
          </cell>
          <cell r="AI20464" t="str">
            <v>07111</v>
          </cell>
          <cell r="AJ20464" t="str">
            <v>Ardeche</v>
          </cell>
        </row>
        <row r="20465">
          <cell r="AH20465" t="str">
            <v>FRAJuvincourt-et-Damary</v>
          </cell>
          <cell r="AI20465" t="str">
            <v>02399</v>
          </cell>
          <cell r="AJ20465" t="str">
            <v>Aisne</v>
          </cell>
        </row>
        <row r="20466">
          <cell r="AH20466" t="str">
            <v>FRAJuvisy-sur-Orge</v>
          </cell>
          <cell r="AI20466" t="str">
            <v>91326</v>
          </cell>
          <cell r="AJ20466" t="str">
            <v>Essonne</v>
          </cell>
        </row>
        <row r="20467">
          <cell r="AH20467" t="str">
            <v>FRAJuvrecourt</v>
          </cell>
          <cell r="AI20467" t="str">
            <v>54285</v>
          </cell>
          <cell r="AJ20467" t="str">
            <v>Meurthe-et-Moselle</v>
          </cell>
        </row>
        <row r="20468">
          <cell r="AH20468" t="str">
            <v>FRAJuxue</v>
          </cell>
          <cell r="AI20468" t="str">
            <v>64285</v>
          </cell>
          <cell r="AJ20468" t="str">
            <v>Pyrenees-Atlantiques</v>
          </cell>
        </row>
        <row r="20469">
          <cell r="AH20469" t="str">
            <v>FRAJuzanvigny</v>
          </cell>
          <cell r="AI20469" t="str">
            <v>10184</v>
          </cell>
          <cell r="AJ20469" t="str">
            <v>Aube</v>
          </cell>
        </row>
        <row r="20470">
          <cell r="AH20470" t="str">
            <v>FRAJuzennecourt</v>
          </cell>
          <cell r="AI20470" t="str">
            <v>52253</v>
          </cell>
          <cell r="AJ20470" t="str">
            <v>Haute-Marne</v>
          </cell>
        </row>
        <row r="20471">
          <cell r="AH20471" t="str">
            <v>FRAJuzes</v>
          </cell>
          <cell r="AI20471" t="str">
            <v>31243</v>
          </cell>
          <cell r="AJ20471" t="str">
            <v>Haute-Garonne</v>
          </cell>
        </row>
        <row r="20472">
          <cell r="AH20472" t="str">
            <v>FRAJuzet-de-Luchon</v>
          </cell>
          <cell r="AI20472" t="str">
            <v>31244</v>
          </cell>
          <cell r="AJ20472" t="str">
            <v>Haute-Garonne</v>
          </cell>
        </row>
        <row r="20473">
          <cell r="AH20473" t="str">
            <v>FRAJuzet-d'Izaut</v>
          </cell>
          <cell r="AI20473" t="str">
            <v>31245</v>
          </cell>
          <cell r="AJ20473" t="str">
            <v>Haute-Garonne</v>
          </cell>
        </row>
        <row r="20474">
          <cell r="AH20474" t="str">
            <v>FRAJuziers</v>
          </cell>
          <cell r="AI20474" t="str">
            <v>78327</v>
          </cell>
          <cell r="AJ20474" t="str">
            <v>Yvelines</v>
          </cell>
        </row>
        <row r="20475">
          <cell r="AH20475" t="str">
            <v>FRAKalhausen</v>
          </cell>
          <cell r="AI20475" t="str">
            <v>57355</v>
          </cell>
          <cell r="AJ20475" t="str">
            <v>Moselle</v>
          </cell>
        </row>
        <row r="20476">
          <cell r="AH20476" t="str">
            <v>BELKalmthout</v>
          </cell>
          <cell r="AI20476" t="str">
            <v>11022</v>
          </cell>
          <cell r="AJ20476" t="str">
            <v>Antwerp</v>
          </cell>
        </row>
        <row r="20477">
          <cell r="AH20477" t="str">
            <v>BRAKaloré</v>
          </cell>
          <cell r="AI20477" t="str">
            <v>13106</v>
          </cell>
          <cell r="AJ20477" t="str">
            <v>Paraná</v>
          </cell>
        </row>
        <row r="20478">
          <cell r="AH20478" t="str">
            <v>FRAKaltenhouse</v>
          </cell>
          <cell r="AI20478" t="str">
            <v>67230</v>
          </cell>
          <cell r="AJ20478" t="str">
            <v>Bas-Rhin</v>
          </cell>
        </row>
        <row r="20479">
          <cell r="AH20479" t="str">
            <v>BELKampenhout</v>
          </cell>
          <cell r="AI20479" t="str">
            <v>23038</v>
          </cell>
          <cell r="AJ20479" t="str">
            <v>Flemish Brabant</v>
          </cell>
        </row>
        <row r="20480">
          <cell r="AH20480" t="str">
            <v>FRAKanfen</v>
          </cell>
          <cell r="AI20480" t="str">
            <v>57356</v>
          </cell>
          <cell r="AJ20480" t="str">
            <v>Moselle</v>
          </cell>
        </row>
        <row r="20481">
          <cell r="AH20481" t="str">
            <v>FRAKani-Kéli</v>
          </cell>
          <cell r="AI20481" t="str">
            <v>YT09</v>
          </cell>
          <cell r="AJ20481" t="str">
            <v>Mayotte</v>
          </cell>
        </row>
        <row r="20482">
          <cell r="AH20482" t="str">
            <v>BELKapellen</v>
          </cell>
          <cell r="AI20482" t="str">
            <v>11023</v>
          </cell>
          <cell r="AJ20482" t="str">
            <v>Antwerp</v>
          </cell>
        </row>
        <row r="20483">
          <cell r="AH20483" t="str">
            <v>BELKapelle-op-den-Bos</v>
          </cell>
          <cell r="AI20483" t="str">
            <v>23039</v>
          </cell>
          <cell r="AJ20483" t="str">
            <v>Flemish Brabant</v>
          </cell>
        </row>
        <row r="20484">
          <cell r="AH20484" t="str">
            <v>FRAKappelen</v>
          </cell>
          <cell r="AI20484" t="str">
            <v>68160</v>
          </cell>
          <cell r="AJ20484" t="str">
            <v>Haut-Rhin</v>
          </cell>
        </row>
        <row r="20485">
          <cell r="AH20485" t="str">
            <v>FRAKappelkinger</v>
          </cell>
          <cell r="AI20485" t="str">
            <v>57357</v>
          </cell>
          <cell r="AJ20485" t="str">
            <v>Moselle</v>
          </cell>
        </row>
        <row r="20486">
          <cell r="AH20486" t="str">
            <v>BELKaprijke</v>
          </cell>
          <cell r="AI20486" t="str">
            <v>43007</v>
          </cell>
          <cell r="AJ20486" t="str">
            <v>East Flanders</v>
          </cell>
        </row>
        <row r="20487">
          <cell r="AH20487" t="str">
            <v>BELKasterlee</v>
          </cell>
          <cell r="AI20487" t="str">
            <v>13017</v>
          </cell>
          <cell r="AJ20487" t="str">
            <v>Antwerp</v>
          </cell>
        </row>
        <row r="20488">
          <cell r="AH20488" t="str">
            <v>FRAKatzenthal</v>
          </cell>
          <cell r="AI20488" t="str">
            <v>68161</v>
          </cell>
          <cell r="AJ20488" t="str">
            <v>Haut-Rhin</v>
          </cell>
        </row>
        <row r="20489">
          <cell r="AH20489" t="str">
            <v>FRAKauffenheim</v>
          </cell>
          <cell r="AI20489" t="str">
            <v>67231</v>
          </cell>
          <cell r="AJ20489" t="str">
            <v>Bas-Rhin</v>
          </cell>
        </row>
        <row r="20490">
          <cell r="AH20490" t="str">
            <v>FRAKaysersberg Vignoble</v>
          </cell>
          <cell r="AI20490" t="str">
            <v>68162</v>
          </cell>
          <cell r="AJ20490" t="str">
            <v>Haut-Rhin</v>
          </cell>
        </row>
        <row r="20491">
          <cell r="AH20491" t="str">
            <v>FRAKédange-sur-Canner</v>
          </cell>
          <cell r="AI20491" t="str">
            <v>57358</v>
          </cell>
          <cell r="AJ20491" t="str">
            <v>Moselle</v>
          </cell>
        </row>
        <row r="20492">
          <cell r="AH20492" t="str">
            <v>BELKeerbergen</v>
          </cell>
          <cell r="AI20492" t="str">
            <v>24048</v>
          </cell>
          <cell r="AJ20492" t="str">
            <v>Flemish Brabant</v>
          </cell>
        </row>
        <row r="20493">
          <cell r="AH20493" t="str">
            <v>FRAKeffenach</v>
          </cell>
          <cell r="AI20493" t="str">
            <v>67232</v>
          </cell>
          <cell r="AJ20493" t="str">
            <v>Bas-Rhin</v>
          </cell>
        </row>
        <row r="20494">
          <cell r="AH20494" t="str">
            <v>BELKelmis</v>
          </cell>
          <cell r="AI20494" t="str">
            <v>63040</v>
          </cell>
          <cell r="AJ20494" t="str">
            <v>Liege</v>
          </cell>
        </row>
        <row r="20495">
          <cell r="AH20495" t="str">
            <v>FRAKembs</v>
          </cell>
          <cell r="AI20495" t="str">
            <v>68163</v>
          </cell>
          <cell r="AJ20495" t="str">
            <v>Haut-Rhin</v>
          </cell>
        </row>
        <row r="20496">
          <cell r="AH20496" t="str">
            <v>FRAKemplich</v>
          </cell>
          <cell r="AI20496" t="str">
            <v>57359</v>
          </cell>
          <cell r="AJ20496" t="str">
            <v>Moselle</v>
          </cell>
        </row>
        <row r="20497">
          <cell r="AH20497" t="str">
            <v>FRAKerbach</v>
          </cell>
          <cell r="AI20497" t="str">
            <v>57360</v>
          </cell>
          <cell r="AJ20497" t="str">
            <v>Moselle</v>
          </cell>
        </row>
        <row r="20498">
          <cell r="AH20498" t="str">
            <v>FRAKerbors</v>
          </cell>
          <cell r="AI20498" t="str">
            <v>22085</v>
          </cell>
          <cell r="AJ20498" t="str">
            <v>Cotes-d'Armor</v>
          </cell>
        </row>
        <row r="20499">
          <cell r="AH20499" t="str">
            <v>FRAKerfot</v>
          </cell>
          <cell r="AI20499" t="str">
            <v>22086</v>
          </cell>
          <cell r="AJ20499" t="str">
            <v>Cotes-d'Armor</v>
          </cell>
        </row>
        <row r="20500">
          <cell r="AH20500" t="str">
            <v>FRAKerfourn</v>
          </cell>
          <cell r="AI20500" t="str">
            <v>56092</v>
          </cell>
          <cell r="AJ20500" t="str">
            <v>Morbihan</v>
          </cell>
        </row>
        <row r="20501">
          <cell r="AH20501" t="str">
            <v>FRAKergloff</v>
          </cell>
          <cell r="AI20501" t="str">
            <v>29089</v>
          </cell>
          <cell r="AJ20501" t="str">
            <v>Finistere</v>
          </cell>
        </row>
        <row r="20502">
          <cell r="AH20502" t="str">
            <v>FRAKergrist</v>
          </cell>
          <cell r="AI20502" t="str">
            <v>56093</v>
          </cell>
          <cell r="AJ20502" t="str">
            <v>Morbihan</v>
          </cell>
        </row>
        <row r="20503">
          <cell r="AH20503" t="str">
            <v>FRAKergrist-Moëlou</v>
          </cell>
          <cell r="AI20503" t="str">
            <v>22087</v>
          </cell>
          <cell r="AJ20503" t="str">
            <v>Cotes-d'Armor</v>
          </cell>
        </row>
        <row r="20504">
          <cell r="AH20504" t="str">
            <v>FRAKerien</v>
          </cell>
          <cell r="AI20504" t="str">
            <v>22088</v>
          </cell>
          <cell r="AJ20504" t="str">
            <v>Cotes-d'Armor</v>
          </cell>
        </row>
        <row r="20505">
          <cell r="AH20505" t="str">
            <v>FRAKerlaz</v>
          </cell>
          <cell r="AI20505" t="str">
            <v>29090</v>
          </cell>
          <cell r="AJ20505" t="str">
            <v>Finistere</v>
          </cell>
        </row>
        <row r="20506">
          <cell r="AH20506" t="str">
            <v>FRAKerling-lès-Sierck</v>
          </cell>
          <cell r="AI20506" t="str">
            <v>57361</v>
          </cell>
          <cell r="AJ20506" t="str">
            <v>Moselle</v>
          </cell>
        </row>
        <row r="20507">
          <cell r="AH20507" t="str">
            <v>FRAKerlouan</v>
          </cell>
          <cell r="AI20507" t="str">
            <v>29091</v>
          </cell>
          <cell r="AJ20507" t="str">
            <v>Finistere</v>
          </cell>
        </row>
        <row r="20508">
          <cell r="AH20508" t="str">
            <v>FRAKermaria-Sulard</v>
          </cell>
          <cell r="AI20508" t="str">
            <v>22090</v>
          </cell>
          <cell r="AJ20508" t="str">
            <v>Cotes-d'Armor</v>
          </cell>
        </row>
        <row r="20509">
          <cell r="AH20509" t="str">
            <v>FRAKermoroc'h</v>
          </cell>
          <cell r="AI20509" t="str">
            <v>22091</v>
          </cell>
          <cell r="AJ20509" t="str">
            <v>Cotes-d'Armor</v>
          </cell>
        </row>
        <row r="20510">
          <cell r="AH20510" t="str">
            <v>FRAKernascléden</v>
          </cell>
          <cell r="AI20510" t="str">
            <v>56264</v>
          </cell>
          <cell r="AJ20510" t="str">
            <v>Morbihan</v>
          </cell>
        </row>
        <row r="20511">
          <cell r="AH20511" t="str">
            <v>FRAKernével</v>
          </cell>
          <cell r="AI20511" t="str">
            <v>29092</v>
          </cell>
          <cell r="AJ20511" t="str">
            <v>Finistere</v>
          </cell>
        </row>
        <row r="20512">
          <cell r="AH20512" t="str">
            <v>FRAKernilis</v>
          </cell>
          <cell r="AI20512" t="str">
            <v>29093</v>
          </cell>
          <cell r="AJ20512" t="str">
            <v>Finistere</v>
          </cell>
        </row>
        <row r="20513">
          <cell r="AH20513" t="str">
            <v>FRAKernouës</v>
          </cell>
          <cell r="AI20513" t="str">
            <v>29094</v>
          </cell>
          <cell r="AJ20513" t="str">
            <v>Finistere</v>
          </cell>
        </row>
        <row r="20514">
          <cell r="AH20514" t="str">
            <v>FRAKerpert</v>
          </cell>
          <cell r="AI20514" t="str">
            <v>22092</v>
          </cell>
          <cell r="AJ20514" t="str">
            <v>Cotes-d'Armor</v>
          </cell>
        </row>
        <row r="20515">
          <cell r="AH20515" t="str">
            <v>FRAKerprich-aux-Bois</v>
          </cell>
          <cell r="AI20515" t="str">
            <v>57362</v>
          </cell>
          <cell r="AJ20515" t="str">
            <v>Moselle</v>
          </cell>
        </row>
        <row r="20516">
          <cell r="AH20516" t="str">
            <v>FRAKersaint-Plabennec</v>
          </cell>
          <cell r="AI20516" t="str">
            <v>29095</v>
          </cell>
          <cell r="AJ20516" t="str">
            <v>Finistere</v>
          </cell>
        </row>
        <row r="20517">
          <cell r="AH20517" t="str">
            <v>FRAKertzfeld</v>
          </cell>
          <cell r="AI20517" t="str">
            <v>67233</v>
          </cell>
          <cell r="AJ20517" t="str">
            <v>Bas-Rhin</v>
          </cell>
        </row>
        <row r="20518">
          <cell r="AH20518" t="str">
            <v>FRAKervignac</v>
          </cell>
          <cell r="AI20518" t="str">
            <v>56094</v>
          </cell>
          <cell r="AJ20518" t="str">
            <v>Morbihan</v>
          </cell>
        </row>
        <row r="20519">
          <cell r="AH20519" t="str">
            <v>FRAKeskastel</v>
          </cell>
          <cell r="AI20519" t="str">
            <v>67234</v>
          </cell>
          <cell r="AJ20519" t="str">
            <v>Bas-Rhin</v>
          </cell>
        </row>
        <row r="20520">
          <cell r="AH20520" t="str">
            <v>FRAKesseldorf</v>
          </cell>
          <cell r="AI20520" t="str">
            <v>67235</v>
          </cell>
          <cell r="AJ20520" t="str">
            <v>Bas-Rhin</v>
          </cell>
        </row>
        <row r="20521">
          <cell r="AH20521" t="str">
            <v>FRAKienheim</v>
          </cell>
          <cell r="AI20521" t="str">
            <v>67236</v>
          </cell>
          <cell r="AJ20521" t="str">
            <v>Bas-Rhin</v>
          </cell>
        </row>
        <row r="20522">
          <cell r="AH20522" t="str">
            <v>FRAKiffis</v>
          </cell>
          <cell r="AI20522" t="str">
            <v>68165</v>
          </cell>
          <cell r="AJ20522" t="str">
            <v>Haut-Rhin</v>
          </cell>
        </row>
        <row r="20523">
          <cell r="AH20523" t="str">
            <v>FRAKillem</v>
          </cell>
          <cell r="AI20523" t="str">
            <v>59326</v>
          </cell>
          <cell r="AJ20523" t="str">
            <v>Nord</v>
          </cell>
        </row>
        <row r="20524">
          <cell r="AH20524" t="str">
            <v>FRAKilstett</v>
          </cell>
          <cell r="AI20524" t="str">
            <v>67237</v>
          </cell>
          <cell r="AJ20524" t="str">
            <v>Bas-Rhin</v>
          </cell>
        </row>
        <row r="20525">
          <cell r="AH20525" t="str">
            <v>FRAKindwiller</v>
          </cell>
          <cell r="AI20525" t="str">
            <v>67238</v>
          </cell>
          <cell r="AJ20525" t="str">
            <v>Bas-Rhin</v>
          </cell>
        </row>
        <row r="20526">
          <cell r="AH20526" t="str">
            <v>FRAKingersheim</v>
          </cell>
          <cell r="AI20526" t="str">
            <v>68166</v>
          </cell>
          <cell r="AJ20526" t="str">
            <v>Haut-Rhin</v>
          </cell>
        </row>
        <row r="20527">
          <cell r="AH20527" t="str">
            <v>BELKinrooi</v>
          </cell>
          <cell r="AI20527" t="str">
            <v>72018</v>
          </cell>
          <cell r="AJ20527" t="str">
            <v>Limburg</v>
          </cell>
        </row>
        <row r="20528">
          <cell r="AH20528" t="str">
            <v>FRAKintzheim</v>
          </cell>
          <cell r="AI20528" t="str">
            <v>67239</v>
          </cell>
          <cell r="AJ20528" t="str">
            <v>Bas-Rhin</v>
          </cell>
        </row>
        <row r="20529">
          <cell r="AH20529" t="str">
            <v>FRAKirchberg</v>
          </cell>
          <cell r="AI20529" t="str">
            <v>68167</v>
          </cell>
          <cell r="AJ20529" t="str">
            <v>Haut-Rhin</v>
          </cell>
        </row>
        <row r="20530">
          <cell r="AH20530" t="str">
            <v>FRAKirchheim</v>
          </cell>
          <cell r="AI20530" t="str">
            <v>67240</v>
          </cell>
          <cell r="AJ20530" t="str">
            <v>Bas-Rhin</v>
          </cell>
        </row>
        <row r="20531">
          <cell r="AH20531" t="str">
            <v>FRAKirrberg</v>
          </cell>
          <cell r="AI20531" t="str">
            <v>67241</v>
          </cell>
          <cell r="AJ20531" t="str">
            <v>Bas-Rhin</v>
          </cell>
        </row>
        <row r="20532">
          <cell r="AH20532" t="str">
            <v>FRAKirrwiller</v>
          </cell>
          <cell r="AI20532" t="str">
            <v>67242</v>
          </cell>
          <cell r="AJ20532" t="str">
            <v>Bas-Rhin</v>
          </cell>
        </row>
        <row r="20533">
          <cell r="AH20533" t="str">
            <v>FRAKirsch-lès-Sierck</v>
          </cell>
          <cell r="AI20533" t="str">
            <v>57364</v>
          </cell>
          <cell r="AJ20533" t="str">
            <v>Moselle</v>
          </cell>
        </row>
        <row r="20534">
          <cell r="AH20534" t="str">
            <v>FRAKirschnaumen</v>
          </cell>
          <cell r="AI20534" t="str">
            <v>57365</v>
          </cell>
          <cell r="AJ20534" t="str">
            <v>Moselle</v>
          </cell>
        </row>
        <row r="20535">
          <cell r="AH20535" t="str">
            <v>FRAKirviller</v>
          </cell>
          <cell r="AI20535" t="str">
            <v>57366</v>
          </cell>
          <cell r="AJ20535" t="str">
            <v>Moselle</v>
          </cell>
        </row>
        <row r="20536">
          <cell r="AH20536" t="str">
            <v>FRAKlang</v>
          </cell>
          <cell r="AI20536" t="str">
            <v>57367</v>
          </cell>
          <cell r="AJ20536" t="str">
            <v>Moselle</v>
          </cell>
        </row>
        <row r="20537">
          <cell r="AH20537" t="str">
            <v>FRAKleinfrankenheim</v>
          </cell>
          <cell r="AI20537" t="str">
            <v>67243</v>
          </cell>
          <cell r="AJ20537" t="str">
            <v>Bas-Rhin</v>
          </cell>
        </row>
        <row r="20538">
          <cell r="AH20538" t="str">
            <v>FRAKleingœft</v>
          </cell>
          <cell r="AI20538" t="str">
            <v>67244</v>
          </cell>
          <cell r="AJ20538" t="str">
            <v>Bas-Rhin</v>
          </cell>
        </row>
        <row r="20539">
          <cell r="AH20539" t="str">
            <v>BELKluisbergen</v>
          </cell>
          <cell r="AI20539" t="str">
            <v>45060</v>
          </cell>
          <cell r="AJ20539" t="str">
            <v>East Flanders</v>
          </cell>
        </row>
        <row r="20540">
          <cell r="AH20540" t="str">
            <v>BELKnesselare</v>
          </cell>
          <cell r="AI20540" t="str">
            <v>44029</v>
          </cell>
          <cell r="AJ20540" t="str">
            <v>East Flanders</v>
          </cell>
        </row>
        <row r="20541">
          <cell r="AH20541" t="str">
            <v>FRAKnœringue</v>
          </cell>
          <cell r="AI20541" t="str">
            <v>68168</v>
          </cell>
          <cell r="AJ20541" t="str">
            <v>Haut-Rhin</v>
          </cell>
        </row>
        <row r="20542">
          <cell r="AH20542" t="str">
            <v>FRAKnœrsheim</v>
          </cell>
          <cell r="AI20542" t="str">
            <v>67245</v>
          </cell>
          <cell r="AJ20542" t="str">
            <v>Bas-Rhin</v>
          </cell>
        </row>
        <row r="20543">
          <cell r="AH20543" t="str">
            <v>BELKnokke-Heist</v>
          </cell>
          <cell r="AI20543" t="str">
            <v>31043</v>
          </cell>
          <cell r="AJ20543" t="str">
            <v>West Flanders</v>
          </cell>
        </row>
        <row r="20544">
          <cell r="AH20544" t="str">
            <v>FRAKnutange</v>
          </cell>
          <cell r="AI20544" t="str">
            <v>57368</v>
          </cell>
          <cell r="AJ20544" t="str">
            <v>Moselle</v>
          </cell>
        </row>
        <row r="20545">
          <cell r="AH20545" t="str">
            <v>BELKoekelare</v>
          </cell>
          <cell r="AI20545" t="str">
            <v>32010</v>
          </cell>
          <cell r="AJ20545" t="str">
            <v>West Flanders</v>
          </cell>
        </row>
        <row r="20546">
          <cell r="AH20546" t="str">
            <v>BELKoekelberg</v>
          </cell>
          <cell r="AI20546" t="str">
            <v>21011</v>
          </cell>
          <cell r="AJ20546" t="str">
            <v>Brussels-Capital Region</v>
          </cell>
        </row>
        <row r="20547">
          <cell r="AH20547" t="str">
            <v>FRAKœnigsmacker</v>
          </cell>
          <cell r="AI20547" t="str">
            <v>57370</v>
          </cell>
          <cell r="AJ20547" t="str">
            <v>Moselle</v>
          </cell>
        </row>
        <row r="20548">
          <cell r="AH20548" t="str">
            <v>FRAKœstlach</v>
          </cell>
          <cell r="AI20548" t="str">
            <v>68169</v>
          </cell>
          <cell r="AJ20548" t="str">
            <v>Haut-Rhin</v>
          </cell>
        </row>
        <row r="20549">
          <cell r="AH20549" t="str">
            <v>FRAKœtzingue</v>
          </cell>
          <cell r="AI20549" t="str">
            <v>68170</v>
          </cell>
          <cell r="AJ20549" t="str">
            <v>Haut-Rhin</v>
          </cell>
        </row>
        <row r="20550">
          <cell r="AH20550" t="str">
            <v>FRAKœur-la-Grande</v>
          </cell>
          <cell r="AI20550" t="str">
            <v>55263</v>
          </cell>
          <cell r="AJ20550" t="str">
            <v>Meuse</v>
          </cell>
        </row>
        <row r="20551">
          <cell r="AH20551" t="str">
            <v>FRAKœur-la-Petite</v>
          </cell>
          <cell r="AI20551" t="str">
            <v>55264</v>
          </cell>
          <cell r="AJ20551" t="str">
            <v>Meuse</v>
          </cell>
        </row>
        <row r="20552">
          <cell r="AH20552" t="str">
            <v>FRAKogenheim</v>
          </cell>
          <cell r="AI20552" t="str">
            <v>67246</v>
          </cell>
          <cell r="AJ20552" t="str">
            <v>Bas-Rhin</v>
          </cell>
        </row>
        <row r="20553">
          <cell r="AH20553" t="str">
            <v>BELKoksijde</v>
          </cell>
          <cell r="AI20553" t="str">
            <v>38014</v>
          </cell>
          <cell r="AJ20553" t="str">
            <v>West Flanders</v>
          </cell>
        </row>
        <row r="20554">
          <cell r="AH20554" t="str">
            <v>FRAKolbsheim</v>
          </cell>
          <cell r="AI20554" t="str">
            <v>67247</v>
          </cell>
          <cell r="AJ20554" t="str">
            <v>Bas-Rhin</v>
          </cell>
        </row>
        <row r="20555">
          <cell r="AH20555" t="str">
            <v>BELKontich</v>
          </cell>
          <cell r="AI20555" t="str">
            <v>11024</v>
          </cell>
          <cell r="AJ20555" t="str">
            <v>Antwerp</v>
          </cell>
        </row>
        <row r="20556">
          <cell r="AH20556" t="str">
            <v>BELKortemark</v>
          </cell>
          <cell r="AI20556" t="str">
            <v>32011</v>
          </cell>
          <cell r="AJ20556" t="str">
            <v>West Flanders</v>
          </cell>
        </row>
        <row r="20557">
          <cell r="AH20557" t="str">
            <v>BELKortenaken</v>
          </cell>
          <cell r="AI20557" t="str">
            <v>24054</v>
          </cell>
          <cell r="AJ20557" t="str">
            <v>Flemish Brabant</v>
          </cell>
        </row>
        <row r="20558">
          <cell r="AH20558" t="str">
            <v>BELKortenberg</v>
          </cell>
          <cell r="AI20558" t="str">
            <v>24055</v>
          </cell>
          <cell r="AJ20558" t="str">
            <v>Flemish Brabant</v>
          </cell>
        </row>
        <row r="20559">
          <cell r="AH20559" t="str">
            <v>BELKortessem</v>
          </cell>
          <cell r="AI20559" t="str">
            <v>73040</v>
          </cell>
          <cell r="AJ20559" t="str">
            <v>Limburg</v>
          </cell>
        </row>
        <row r="20560">
          <cell r="AH20560" t="str">
            <v>BELKortrijk</v>
          </cell>
          <cell r="AI20560" t="str">
            <v>34022</v>
          </cell>
          <cell r="AJ20560" t="str">
            <v>West Flanders</v>
          </cell>
        </row>
        <row r="20561">
          <cell r="AH20561" t="str">
            <v>FRAKoungou</v>
          </cell>
          <cell r="AI20561" t="str">
            <v>YT10</v>
          </cell>
          <cell r="AJ20561" t="str">
            <v>Mayotte</v>
          </cell>
        </row>
        <row r="20562">
          <cell r="AH20562" t="str">
            <v>FRAKourou</v>
          </cell>
          <cell r="AI20562" t="str">
            <v>GF04</v>
          </cell>
          <cell r="AJ20562" t="str">
            <v>Guyane</v>
          </cell>
        </row>
        <row r="20563">
          <cell r="AH20563" t="str">
            <v>BELKraainem</v>
          </cell>
          <cell r="AI20563" t="str">
            <v>23099</v>
          </cell>
          <cell r="AJ20563" t="str">
            <v>Flemish Brabant</v>
          </cell>
        </row>
        <row r="20564">
          <cell r="AH20564" t="str">
            <v>FRAKrautergersheim</v>
          </cell>
          <cell r="AI20564" t="str">
            <v>67248</v>
          </cell>
          <cell r="AJ20564" t="str">
            <v>Bas-Rhin</v>
          </cell>
        </row>
        <row r="20565">
          <cell r="AH20565" t="str">
            <v>FRAKrautwiller</v>
          </cell>
          <cell r="AI20565" t="str">
            <v>67249</v>
          </cell>
          <cell r="AJ20565" t="str">
            <v>Bas-Rhin</v>
          </cell>
        </row>
        <row r="20566">
          <cell r="AH20566" t="str">
            <v>FRAKriegsheim</v>
          </cell>
          <cell r="AI20566" t="str">
            <v>67250</v>
          </cell>
          <cell r="AJ20566" t="str">
            <v>Bas-Rhin</v>
          </cell>
        </row>
        <row r="20567">
          <cell r="AH20567" t="str">
            <v>BELKruibeke</v>
          </cell>
          <cell r="AI20567" t="str">
            <v>46013</v>
          </cell>
          <cell r="AJ20567" t="str">
            <v>East Flanders</v>
          </cell>
        </row>
        <row r="20568">
          <cell r="AH20568" t="str">
            <v>BELKruishoutem</v>
          </cell>
          <cell r="AI20568" t="str">
            <v>45017</v>
          </cell>
          <cell r="AJ20568" t="str">
            <v>East Flanders</v>
          </cell>
        </row>
        <row r="20569">
          <cell r="AH20569" t="str">
            <v>FRAKruth</v>
          </cell>
          <cell r="AI20569" t="str">
            <v>68171</v>
          </cell>
          <cell r="AJ20569" t="str">
            <v>Haut-Rhin</v>
          </cell>
        </row>
        <row r="20570">
          <cell r="AH20570" t="str">
            <v>FRAKuhlendorf</v>
          </cell>
          <cell r="AI20570" t="str">
            <v>67251</v>
          </cell>
          <cell r="AJ20570" t="str">
            <v>Bas-Rhin</v>
          </cell>
        </row>
        <row r="20571">
          <cell r="AH20571" t="str">
            <v>FRAKunheim</v>
          </cell>
          <cell r="AI20571" t="str">
            <v>68172</v>
          </cell>
          <cell r="AJ20571" t="str">
            <v>Haut-Rhin</v>
          </cell>
        </row>
        <row r="20572">
          <cell r="AH20572" t="str">
            <v>FRAKuntzig</v>
          </cell>
          <cell r="AI20572" t="str">
            <v>57372</v>
          </cell>
          <cell r="AJ20572" t="str">
            <v>Moselle</v>
          </cell>
        </row>
        <row r="20573">
          <cell r="AH20573" t="str">
            <v>FRAKurtzenhouse</v>
          </cell>
          <cell r="AI20573" t="str">
            <v>67252</v>
          </cell>
          <cell r="AJ20573" t="str">
            <v>Bas-Rhin</v>
          </cell>
        </row>
        <row r="20574">
          <cell r="AH20574" t="str">
            <v>FRAKuttolsheim</v>
          </cell>
          <cell r="AI20574" t="str">
            <v>67253</v>
          </cell>
          <cell r="AJ20574" t="str">
            <v>Bas-Rhin</v>
          </cell>
        </row>
        <row r="20575">
          <cell r="AH20575" t="str">
            <v>FRAKutzenhausen</v>
          </cell>
          <cell r="AI20575" t="str">
            <v>67254</v>
          </cell>
          <cell r="AJ20575" t="str">
            <v>Bas-Rhin</v>
          </cell>
        </row>
        <row r="20576">
          <cell r="AH20576" t="str">
            <v>BELKuurne</v>
          </cell>
          <cell r="AI20576" t="str">
            <v>34023</v>
          </cell>
          <cell r="AJ20576" t="str">
            <v>West Flanders</v>
          </cell>
        </row>
        <row r="20577">
          <cell r="AH20577" t="str">
            <v>FRALa Bachellerie</v>
          </cell>
          <cell r="AI20577" t="str">
            <v>24020</v>
          </cell>
          <cell r="AJ20577" t="str">
            <v>Dordogne</v>
          </cell>
        </row>
        <row r="20578">
          <cell r="AH20578" t="str">
            <v>FRALa Baconnière</v>
          </cell>
          <cell r="AI20578" t="str">
            <v>53015</v>
          </cell>
          <cell r="AJ20578" t="str">
            <v>Mayenne</v>
          </cell>
        </row>
        <row r="20579">
          <cell r="AH20579" t="str">
            <v>FRALa Baffe</v>
          </cell>
          <cell r="AI20579" t="str">
            <v>88028</v>
          </cell>
          <cell r="AJ20579" t="str">
            <v>Vosges</v>
          </cell>
        </row>
        <row r="20580">
          <cell r="AH20580" t="str">
            <v>FRALa Baleine</v>
          </cell>
          <cell r="AI20580" t="str">
            <v>50028</v>
          </cell>
          <cell r="AJ20580" t="str">
            <v>Manche</v>
          </cell>
        </row>
        <row r="20581">
          <cell r="AH20581" t="str">
            <v>FRALa Balme</v>
          </cell>
          <cell r="AI20581" t="str">
            <v>73028</v>
          </cell>
          <cell r="AJ20581" t="str">
            <v>Savoie</v>
          </cell>
        </row>
        <row r="20582">
          <cell r="AH20582" t="str">
            <v>FRALa Balme-de-Sillingy</v>
          </cell>
          <cell r="AI20582" t="str">
            <v>74026</v>
          </cell>
          <cell r="AJ20582" t="str">
            <v>Haute-Savoie</v>
          </cell>
        </row>
        <row r="20583">
          <cell r="AH20583" t="str">
            <v>FRALa Balme-de-Thuy</v>
          </cell>
          <cell r="AI20583" t="str">
            <v>74027</v>
          </cell>
          <cell r="AJ20583" t="str">
            <v>Haute-Savoie</v>
          </cell>
        </row>
        <row r="20584">
          <cell r="AH20584" t="str">
            <v>FRALa Balme-les-Grottes</v>
          </cell>
          <cell r="AI20584" t="str">
            <v>38026</v>
          </cell>
          <cell r="AJ20584" t="str">
            <v>Isere</v>
          </cell>
        </row>
        <row r="20585">
          <cell r="AH20585" t="str">
            <v>FRALa Barben</v>
          </cell>
          <cell r="AI20585" t="str">
            <v>13009</v>
          </cell>
          <cell r="AJ20585" t="str">
            <v>Bouches-du-Rhone</v>
          </cell>
        </row>
        <row r="20586">
          <cell r="AH20586" t="str">
            <v>FRALa Barde</v>
          </cell>
          <cell r="AI20586" t="str">
            <v>17033</v>
          </cell>
          <cell r="AJ20586" t="str">
            <v>Charente-Maritime</v>
          </cell>
        </row>
        <row r="20587">
          <cell r="AH20587" t="str">
            <v>FRALa Baronnie</v>
          </cell>
          <cell r="AI20587" t="str">
            <v>27277</v>
          </cell>
          <cell r="AJ20587" t="str">
            <v>Eure</v>
          </cell>
        </row>
        <row r="20588">
          <cell r="AH20588" t="str">
            <v>FRALa Barre</v>
          </cell>
          <cell r="AI20588" t="str">
            <v>39039</v>
          </cell>
          <cell r="AJ20588" t="str">
            <v>Jura</v>
          </cell>
        </row>
        <row r="20589">
          <cell r="AH20589" t="str">
            <v>FRALa Barre</v>
          </cell>
          <cell r="AI20589" t="str">
            <v>70050</v>
          </cell>
          <cell r="AJ20589" t="str">
            <v>Haute-Saone</v>
          </cell>
        </row>
        <row r="20590">
          <cell r="AH20590" t="str">
            <v>FRALa Barre-de-Monts</v>
          </cell>
          <cell r="AI20590" t="str">
            <v>85012</v>
          </cell>
          <cell r="AJ20590" t="str">
            <v>Vendee</v>
          </cell>
        </row>
        <row r="20591">
          <cell r="AH20591" t="str">
            <v>FRALa Barre-de-Semilly</v>
          </cell>
          <cell r="AI20591" t="str">
            <v>50032</v>
          </cell>
          <cell r="AJ20591" t="str">
            <v>Manche</v>
          </cell>
        </row>
        <row r="20592">
          <cell r="AH20592" t="str">
            <v>FRALa Barthe-de-Neste</v>
          </cell>
          <cell r="AI20592" t="str">
            <v>65069</v>
          </cell>
          <cell r="AJ20592" t="str">
            <v>Hautes-Pyrenees</v>
          </cell>
        </row>
        <row r="20593">
          <cell r="AH20593" t="str">
            <v>FRALa Bassée</v>
          </cell>
          <cell r="AI20593" t="str">
            <v>59051</v>
          </cell>
          <cell r="AJ20593" t="str">
            <v>Nord</v>
          </cell>
        </row>
        <row r="20594">
          <cell r="AH20594" t="str">
            <v>FRALa Basse-Vaivre</v>
          </cell>
          <cell r="AI20594" t="str">
            <v>70051</v>
          </cell>
          <cell r="AJ20594" t="str">
            <v>Haute-Saone</v>
          </cell>
        </row>
        <row r="20595">
          <cell r="AH20595" t="str">
            <v>FRALa Bastide</v>
          </cell>
          <cell r="AI20595" t="str">
            <v>66018</v>
          </cell>
          <cell r="AJ20595" t="str">
            <v>Pyrenees-Orientales</v>
          </cell>
        </row>
        <row r="20596">
          <cell r="AH20596" t="str">
            <v>FRALa Bastide</v>
          </cell>
          <cell r="AI20596" t="str">
            <v>83013</v>
          </cell>
          <cell r="AJ20596" t="str">
            <v>Var</v>
          </cell>
        </row>
        <row r="20597">
          <cell r="AH20597" t="str">
            <v>FRALa Bastide-Clairence</v>
          </cell>
          <cell r="AI20597" t="str">
            <v>64289</v>
          </cell>
          <cell r="AJ20597" t="str">
            <v>Pyrenees-Atlantiques</v>
          </cell>
        </row>
        <row r="20598">
          <cell r="AH20598" t="str">
            <v>FRALa Bastide-de-Besplas</v>
          </cell>
          <cell r="AI20598" t="str">
            <v>09038</v>
          </cell>
          <cell r="AJ20598" t="str">
            <v>Ariege</v>
          </cell>
        </row>
        <row r="20599">
          <cell r="AH20599" t="str">
            <v>FRALa Bastide-de-Bousignac</v>
          </cell>
          <cell r="AI20599" t="str">
            <v>09039</v>
          </cell>
          <cell r="AJ20599" t="str">
            <v>Ariege</v>
          </cell>
        </row>
        <row r="20600">
          <cell r="AH20600" t="str">
            <v>FRALa Bastide-de-Lordat</v>
          </cell>
          <cell r="AI20600" t="str">
            <v>09040</v>
          </cell>
          <cell r="AJ20600" t="str">
            <v>Ariege</v>
          </cell>
        </row>
        <row r="20601">
          <cell r="AH20601" t="str">
            <v>FRALa Bastide-d'Engras</v>
          </cell>
          <cell r="AI20601" t="str">
            <v>30031</v>
          </cell>
          <cell r="AJ20601" t="str">
            <v>Gard</v>
          </cell>
        </row>
        <row r="20602">
          <cell r="AH20602" t="str">
            <v>FRALa Bastide-de-Sérou</v>
          </cell>
          <cell r="AI20602" t="str">
            <v>09042</v>
          </cell>
          <cell r="AJ20602" t="str">
            <v>Ariege</v>
          </cell>
        </row>
        <row r="20603">
          <cell r="AH20603" t="str">
            <v>FRALa Bastide-des-Jourdans</v>
          </cell>
          <cell r="AI20603" t="str">
            <v>84009</v>
          </cell>
          <cell r="AJ20603" t="str">
            <v>Vaucluse</v>
          </cell>
        </row>
        <row r="20604">
          <cell r="AH20604" t="str">
            <v>FRALa Bastide-du-Salat</v>
          </cell>
          <cell r="AI20604" t="str">
            <v>09041</v>
          </cell>
          <cell r="AJ20604" t="str">
            <v>Ariege</v>
          </cell>
        </row>
        <row r="20605">
          <cell r="AH20605" t="str">
            <v>FRALa Bastide-Pradines</v>
          </cell>
          <cell r="AI20605" t="str">
            <v>12022</v>
          </cell>
          <cell r="AJ20605" t="str">
            <v>Aveyron</v>
          </cell>
        </row>
        <row r="20606">
          <cell r="AH20606" t="str">
            <v>FRALa Bastide-Puylaurent</v>
          </cell>
          <cell r="AI20606" t="str">
            <v>48021</v>
          </cell>
          <cell r="AJ20606" t="str">
            <v>Lozere</v>
          </cell>
        </row>
        <row r="20607">
          <cell r="AH20607" t="str">
            <v>FRALa Bastide-Solages</v>
          </cell>
          <cell r="AI20607" t="str">
            <v>12023</v>
          </cell>
          <cell r="AJ20607" t="str">
            <v>Aveyron</v>
          </cell>
        </row>
        <row r="20608">
          <cell r="AH20608" t="str">
            <v>FRALa Bastide-sur-l'Hers</v>
          </cell>
          <cell r="AI20608" t="str">
            <v>09043</v>
          </cell>
          <cell r="AJ20608" t="str">
            <v>Ariege</v>
          </cell>
        </row>
        <row r="20609">
          <cell r="AH20609" t="str">
            <v>FRALa Bastidonne</v>
          </cell>
          <cell r="AI20609" t="str">
            <v>84010</v>
          </cell>
          <cell r="AJ20609" t="str">
            <v>Vaucluse</v>
          </cell>
        </row>
        <row r="20610">
          <cell r="AH20610" t="str">
            <v>FRALa Bâthie</v>
          </cell>
          <cell r="AI20610" t="str">
            <v>73032</v>
          </cell>
          <cell r="AJ20610" t="str">
            <v>Savoie</v>
          </cell>
        </row>
        <row r="20611">
          <cell r="AH20611" t="str">
            <v>FRALa Bâtie-des-Fonds</v>
          </cell>
          <cell r="AI20611" t="str">
            <v>26030</v>
          </cell>
          <cell r="AJ20611" t="str">
            <v>Drome</v>
          </cell>
        </row>
        <row r="20612">
          <cell r="AH20612" t="str">
            <v>FRALa Bâtie-Montgascon</v>
          </cell>
          <cell r="AI20612" t="str">
            <v>38029</v>
          </cell>
          <cell r="AJ20612" t="str">
            <v>Isere</v>
          </cell>
        </row>
        <row r="20613">
          <cell r="AH20613" t="str">
            <v>FRALa Bâtie-Montsaléon</v>
          </cell>
          <cell r="AI20613" t="str">
            <v>05016</v>
          </cell>
          <cell r="AJ20613" t="str">
            <v>Hautes-Alpes</v>
          </cell>
        </row>
        <row r="20614">
          <cell r="AH20614" t="str">
            <v>FRALa Bâtie-Neuve</v>
          </cell>
          <cell r="AI20614" t="str">
            <v>05017</v>
          </cell>
          <cell r="AJ20614" t="str">
            <v>Hautes-Alpes</v>
          </cell>
        </row>
        <row r="20615">
          <cell r="AH20615" t="str">
            <v>FRALa Bâtie-Rolland</v>
          </cell>
          <cell r="AI20615" t="str">
            <v>26031</v>
          </cell>
          <cell r="AJ20615" t="str">
            <v>Drome</v>
          </cell>
        </row>
        <row r="20616">
          <cell r="AH20616" t="str">
            <v>FRALa Bâtie-Vieille</v>
          </cell>
          <cell r="AI20616" t="str">
            <v>05018</v>
          </cell>
          <cell r="AJ20616" t="str">
            <v>Hautes-Alpes</v>
          </cell>
        </row>
        <row r="20617">
          <cell r="AH20617" t="str">
            <v>FRALa Bauche</v>
          </cell>
          <cell r="AI20617" t="str">
            <v>73033</v>
          </cell>
          <cell r="AJ20617" t="str">
            <v>Savoie</v>
          </cell>
        </row>
        <row r="20618">
          <cell r="AH20618" t="str">
            <v>FRALa Baule-Escoublac</v>
          </cell>
          <cell r="AI20618" t="str">
            <v>44055</v>
          </cell>
          <cell r="AJ20618" t="str">
            <v>Loire-Atlantique</v>
          </cell>
        </row>
        <row r="20619">
          <cell r="AH20619" t="str">
            <v>FRALa Baume</v>
          </cell>
          <cell r="AI20619" t="str">
            <v>74030</v>
          </cell>
          <cell r="AJ20619" t="str">
            <v>Haute-Savoie</v>
          </cell>
        </row>
        <row r="20620">
          <cell r="AH20620" t="str">
            <v>FRALa Baume-Cornillane</v>
          </cell>
          <cell r="AI20620" t="str">
            <v>26032</v>
          </cell>
          <cell r="AJ20620" t="str">
            <v>Drome</v>
          </cell>
        </row>
        <row r="20621">
          <cell r="AH20621" t="str">
            <v>FRALa Baume-de-Transit</v>
          </cell>
          <cell r="AI20621" t="str">
            <v>26033</v>
          </cell>
          <cell r="AJ20621" t="str">
            <v>Drome</v>
          </cell>
        </row>
        <row r="20622">
          <cell r="AH20622" t="str">
            <v>FRALa Baume-d'Hostun</v>
          </cell>
          <cell r="AI20622" t="str">
            <v>26034</v>
          </cell>
          <cell r="AJ20622" t="str">
            <v>Drome</v>
          </cell>
        </row>
        <row r="20623">
          <cell r="AH20623" t="str">
            <v>FRALa Baussaine</v>
          </cell>
          <cell r="AI20623" t="str">
            <v>35017</v>
          </cell>
          <cell r="AJ20623" t="str">
            <v>Ille-et-Vilaine</v>
          </cell>
        </row>
        <row r="20624">
          <cell r="AH20624" t="str">
            <v>FRALa Bazeuge</v>
          </cell>
          <cell r="AI20624" t="str">
            <v>87008</v>
          </cell>
          <cell r="AJ20624" t="str">
            <v>Haute-Vienne</v>
          </cell>
        </row>
        <row r="20625">
          <cell r="AH20625" t="str">
            <v>FRALa Bazoche-Gouet</v>
          </cell>
          <cell r="AI20625" t="str">
            <v>28027</v>
          </cell>
          <cell r="AJ20625" t="str">
            <v>Eure-et-Loir</v>
          </cell>
        </row>
        <row r="20626">
          <cell r="AH20626" t="str">
            <v>FRALa Bazoge</v>
          </cell>
          <cell r="AI20626" t="str">
            <v>72024</v>
          </cell>
          <cell r="AJ20626" t="str">
            <v>Sarthe</v>
          </cell>
        </row>
        <row r="20627">
          <cell r="AH20627" t="str">
            <v>FRALa Bazoge-Montpinçon</v>
          </cell>
          <cell r="AI20627" t="str">
            <v>53021</v>
          </cell>
          <cell r="AJ20627" t="str">
            <v>Mayenne</v>
          </cell>
        </row>
        <row r="20628">
          <cell r="AH20628" t="str">
            <v>FRALa Bazoque</v>
          </cell>
          <cell r="AI20628" t="str">
            <v>14050</v>
          </cell>
          <cell r="AJ20628" t="str">
            <v>Calvados</v>
          </cell>
        </row>
        <row r="20629">
          <cell r="AH20629" t="str">
            <v>FRALa Bazoque</v>
          </cell>
          <cell r="AI20629" t="str">
            <v>61030</v>
          </cell>
          <cell r="AJ20629" t="str">
            <v>Orne</v>
          </cell>
        </row>
        <row r="20630">
          <cell r="AH20630" t="str">
            <v>FRALa Bazouge-de-Chemeré</v>
          </cell>
          <cell r="AI20630" t="str">
            <v>53022</v>
          </cell>
          <cell r="AJ20630" t="str">
            <v>Mayenne</v>
          </cell>
        </row>
        <row r="20631">
          <cell r="AH20631" t="str">
            <v>FRALa Bazouge-des-Alleux</v>
          </cell>
          <cell r="AI20631" t="str">
            <v>53023</v>
          </cell>
          <cell r="AJ20631" t="str">
            <v>Mayenne</v>
          </cell>
        </row>
        <row r="20632">
          <cell r="AH20632" t="str">
            <v>FRALa Bazouge-du-Désert</v>
          </cell>
          <cell r="AI20632" t="str">
            <v>35018</v>
          </cell>
          <cell r="AJ20632" t="str">
            <v>Ille-et-Vilaine</v>
          </cell>
        </row>
        <row r="20633">
          <cell r="AH20633" t="str">
            <v>FRALa Beaume</v>
          </cell>
          <cell r="AI20633" t="str">
            <v>05019</v>
          </cell>
          <cell r="AJ20633" t="str">
            <v>Hautes-Alpes</v>
          </cell>
        </row>
        <row r="20634">
          <cell r="AH20634" t="str">
            <v>FRALa Bégude-de-Mazenc</v>
          </cell>
          <cell r="AI20634" t="str">
            <v>26045</v>
          </cell>
          <cell r="AJ20634" t="str">
            <v>Drome</v>
          </cell>
        </row>
        <row r="20635">
          <cell r="AH20635" t="str">
            <v>FRALa Bellière</v>
          </cell>
          <cell r="AI20635" t="str">
            <v>61039</v>
          </cell>
          <cell r="AJ20635" t="str">
            <v>Orne</v>
          </cell>
        </row>
        <row r="20636">
          <cell r="AH20636" t="str">
            <v>FRALa Bellière</v>
          </cell>
          <cell r="AI20636" t="str">
            <v>76074</v>
          </cell>
          <cell r="AJ20636" t="str">
            <v>Seine-Maritime</v>
          </cell>
        </row>
        <row r="20637">
          <cell r="AH20637" t="str">
            <v>FRALa Belliole</v>
          </cell>
          <cell r="AI20637" t="str">
            <v>89036</v>
          </cell>
          <cell r="AJ20637" t="str">
            <v>Yonne</v>
          </cell>
        </row>
        <row r="20638">
          <cell r="AH20638" t="str">
            <v>FRALa Bénisson-Dieu</v>
          </cell>
          <cell r="AI20638" t="str">
            <v>42016</v>
          </cell>
          <cell r="AJ20638" t="str">
            <v>Loire</v>
          </cell>
        </row>
        <row r="20639">
          <cell r="AH20639" t="str">
            <v>FRALa Berlière</v>
          </cell>
          <cell r="AI20639" t="str">
            <v>08061</v>
          </cell>
          <cell r="AJ20639" t="str">
            <v>Ardennes</v>
          </cell>
        </row>
        <row r="20640">
          <cell r="AH20640" t="str">
            <v>FRALa Bernardière</v>
          </cell>
          <cell r="AI20640" t="str">
            <v>85021</v>
          </cell>
          <cell r="AJ20640" t="str">
            <v>Vendee</v>
          </cell>
        </row>
        <row r="20641">
          <cell r="AH20641" t="str">
            <v>FRALa Bernerie-en-Retz</v>
          </cell>
          <cell r="AI20641" t="str">
            <v>44012</v>
          </cell>
          <cell r="AJ20641" t="str">
            <v>Loire-Atlantique</v>
          </cell>
        </row>
        <row r="20642">
          <cell r="AH20642" t="str">
            <v>FRALa Berthenoux</v>
          </cell>
          <cell r="AI20642" t="str">
            <v>36017</v>
          </cell>
          <cell r="AJ20642" t="str">
            <v>Indre</v>
          </cell>
        </row>
        <row r="20643">
          <cell r="AH20643" t="str">
            <v>FRALa Besace</v>
          </cell>
          <cell r="AI20643" t="str">
            <v>08063</v>
          </cell>
          <cell r="AJ20643" t="str">
            <v>Ardennes</v>
          </cell>
        </row>
        <row r="20644">
          <cell r="AH20644" t="str">
            <v>FRALa Beslière</v>
          </cell>
          <cell r="AI20644" t="str">
            <v>50047</v>
          </cell>
          <cell r="AJ20644" t="str">
            <v>Manche</v>
          </cell>
        </row>
        <row r="20645">
          <cell r="AH20645" t="str">
            <v>FRALa Besseyre-Saint-Mary</v>
          </cell>
          <cell r="AI20645" t="str">
            <v>43029</v>
          </cell>
          <cell r="AJ20645" t="str">
            <v>Haute-Loire</v>
          </cell>
        </row>
        <row r="20646">
          <cell r="AH20646" t="str">
            <v>FRALa Bezole</v>
          </cell>
          <cell r="AI20646" t="str">
            <v>11039</v>
          </cell>
          <cell r="AJ20646" t="str">
            <v>Aude</v>
          </cell>
        </row>
        <row r="20647">
          <cell r="AH20647" t="str">
            <v>FRALa Bigottière</v>
          </cell>
          <cell r="AI20647" t="str">
            <v>53031</v>
          </cell>
          <cell r="AJ20647" t="str">
            <v>Mayenne</v>
          </cell>
        </row>
        <row r="20648">
          <cell r="AH20648" t="str">
            <v>FRALa Biolle</v>
          </cell>
          <cell r="AI20648" t="str">
            <v>73043</v>
          </cell>
          <cell r="AJ20648" t="str">
            <v>Savoie</v>
          </cell>
        </row>
        <row r="20649">
          <cell r="AH20649" t="str">
            <v>FRALa Bloutière</v>
          </cell>
          <cell r="AI20649" t="str">
            <v>50060</v>
          </cell>
          <cell r="AJ20649" t="str">
            <v>Manche</v>
          </cell>
        </row>
        <row r="20650">
          <cell r="AH20650" t="str">
            <v>FRALa Boisse</v>
          </cell>
          <cell r="AI20650" t="str">
            <v>01049</v>
          </cell>
          <cell r="AJ20650" t="str">
            <v>Ain</v>
          </cell>
        </row>
        <row r="20651">
          <cell r="AH20651" t="str">
            <v>FRALa Boissière</v>
          </cell>
          <cell r="AI20651" t="str">
            <v>14082</v>
          </cell>
          <cell r="AJ20651" t="str">
            <v>Calvados</v>
          </cell>
        </row>
        <row r="20652">
          <cell r="AH20652" t="str">
            <v>FRALa Boissière</v>
          </cell>
          <cell r="AI20652" t="str">
            <v>27078</v>
          </cell>
          <cell r="AJ20652" t="str">
            <v>Eure</v>
          </cell>
        </row>
        <row r="20653">
          <cell r="AH20653" t="str">
            <v>FRALa Boissière</v>
          </cell>
          <cell r="AI20653" t="str">
            <v>34035</v>
          </cell>
          <cell r="AJ20653" t="str">
            <v>Herault</v>
          </cell>
        </row>
        <row r="20654">
          <cell r="AH20654" t="str">
            <v>FRALa Boissière</v>
          </cell>
          <cell r="AI20654" t="str">
            <v>39062</v>
          </cell>
          <cell r="AJ20654" t="str">
            <v>Jura</v>
          </cell>
        </row>
        <row r="20655">
          <cell r="AH20655" t="str">
            <v>FRALa Boissière</v>
          </cell>
          <cell r="AI20655" t="str">
            <v>53033</v>
          </cell>
          <cell r="AJ20655" t="str">
            <v>Mayenne</v>
          </cell>
        </row>
        <row r="20656">
          <cell r="AH20656" t="str">
            <v>FRALa Boissière-de-Montaigu</v>
          </cell>
          <cell r="AI20656" t="str">
            <v>85025</v>
          </cell>
          <cell r="AJ20656" t="str">
            <v>Vendee</v>
          </cell>
        </row>
        <row r="20657">
          <cell r="AH20657" t="str">
            <v>FRALa Boissière-des-Landes</v>
          </cell>
          <cell r="AI20657" t="str">
            <v>85026</v>
          </cell>
          <cell r="AJ20657" t="str">
            <v>Vendee</v>
          </cell>
        </row>
        <row r="20658">
          <cell r="AH20658" t="str">
            <v>FRALa Boissière-du-Doré</v>
          </cell>
          <cell r="AI20658" t="str">
            <v>44016</v>
          </cell>
          <cell r="AJ20658" t="str">
            <v>Loire-Atlantique</v>
          </cell>
        </row>
        <row r="20659">
          <cell r="AH20659" t="str">
            <v>FRALa Boissière-École</v>
          </cell>
          <cell r="AI20659" t="str">
            <v>78077</v>
          </cell>
          <cell r="AJ20659" t="str">
            <v>Yvelines</v>
          </cell>
        </row>
        <row r="20660">
          <cell r="AH20660" t="str">
            <v>FRALa Boissière-en-Gâtine</v>
          </cell>
          <cell r="AI20660" t="str">
            <v>79040</v>
          </cell>
          <cell r="AJ20660" t="str">
            <v>Deux-Sevres</v>
          </cell>
        </row>
        <row r="20661">
          <cell r="AH20661" t="str">
            <v>FRALa Bollène-Vésubie</v>
          </cell>
          <cell r="AI20661" t="str">
            <v>06020</v>
          </cell>
          <cell r="AJ20661" t="str">
            <v>Alpes-Maritimes</v>
          </cell>
        </row>
        <row r="20662">
          <cell r="AH20662" t="str">
            <v>FRALa Bonneville</v>
          </cell>
          <cell r="AI20662" t="str">
            <v>50064</v>
          </cell>
          <cell r="AJ20662" t="str">
            <v>Manche</v>
          </cell>
        </row>
        <row r="20663">
          <cell r="AH20663" t="str">
            <v>FRALa Bonneville-sur-Iton</v>
          </cell>
          <cell r="AI20663" t="str">
            <v>27082</v>
          </cell>
          <cell r="AJ20663" t="str">
            <v>Eure</v>
          </cell>
        </row>
        <row r="20664">
          <cell r="AH20664" t="str">
            <v>FRALa Bosse</v>
          </cell>
          <cell r="AI20664" t="str">
            <v>25077</v>
          </cell>
          <cell r="AJ20664" t="str">
            <v>Doubs</v>
          </cell>
        </row>
        <row r="20665">
          <cell r="AH20665" t="str">
            <v>FRALa Bosse</v>
          </cell>
          <cell r="AI20665" t="str">
            <v>41021</v>
          </cell>
          <cell r="AJ20665" t="str">
            <v>Loir-et-Cher</v>
          </cell>
        </row>
        <row r="20666">
          <cell r="AH20666" t="str">
            <v>FRALa Bosse</v>
          </cell>
          <cell r="AI20666" t="str">
            <v>72040</v>
          </cell>
          <cell r="AJ20666" t="str">
            <v>Sarthe</v>
          </cell>
        </row>
        <row r="20667">
          <cell r="AH20667" t="str">
            <v>FRALa Bosse-de-Bretagne</v>
          </cell>
          <cell r="AI20667" t="str">
            <v>35030</v>
          </cell>
          <cell r="AJ20667" t="str">
            <v>Ille-et-Vilaine</v>
          </cell>
        </row>
        <row r="20668">
          <cell r="AH20668" t="str">
            <v>FRALa Bouëxière</v>
          </cell>
          <cell r="AI20668" t="str">
            <v>35031</v>
          </cell>
          <cell r="AJ20668" t="str">
            <v>Ille-et-Vilaine</v>
          </cell>
        </row>
        <row r="20669">
          <cell r="AH20669" t="str">
            <v>FRALa Bouilladisse</v>
          </cell>
          <cell r="AI20669" t="str">
            <v>13016</v>
          </cell>
          <cell r="AJ20669" t="str">
            <v>Bouches-du-Rhone</v>
          </cell>
        </row>
        <row r="20670">
          <cell r="AH20670" t="str">
            <v>FRALa Bouille</v>
          </cell>
          <cell r="AI20670" t="str">
            <v>76131</v>
          </cell>
          <cell r="AJ20670" t="str">
            <v>Seine-Maritime</v>
          </cell>
        </row>
        <row r="20671">
          <cell r="AH20671" t="str">
            <v>FRALa Bouillie</v>
          </cell>
          <cell r="AI20671" t="str">
            <v>22012</v>
          </cell>
          <cell r="AJ20671" t="str">
            <v>Cotes-d'Armor</v>
          </cell>
        </row>
        <row r="20672">
          <cell r="AH20672" t="str">
            <v>FRALa Boulaye</v>
          </cell>
          <cell r="AI20672" t="str">
            <v>71046</v>
          </cell>
          <cell r="AJ20672" t="str">
            <v>Saone-et-Loire</v>
          </cell>
        </row>
        <row r="20673">
          <cell r="AH20673" t="str">
            <v>FRALa Boulouze</v>
          </cell>
          <cell r="AI20673" t="str">
            <v>50067</v>
          </cell>
          <cell r="AJ20673" t="str">
            <v>Manche</v>
          </cell>
        </row>
        <row r="20674">
          <cell r="AH20674" t="str">
            <v>FRALa Bourboule</v>
          </cell>
          <cell r="AI20674" t="str">
            <v>63047</v>
          </cell>
          <cell r="AJ20674" t="str">
            <v>Puy-de-Dome</v>
          </cell>
        </row>
        <row r="20675">
          <cell r="AH20675" t="str">
            <v>FRALa Bourdinière-Saint-Loup</v>
          </cell>
          <cell r="AI20675" t="str">
            <v>28048</v>
          </cell>
          <cell r="AJ20675" t="str">
            <v>Eure-et-Loir</v>
          </cell>
        </row>
        <row r="20676">
          <cell r="AH20676" t="str">
            <v>FRALa Bourgonce</v>
          </cell>
          <cell r="AI20676" t="str">
            <v>88068</v>
          </cell>
          <cell r="AJ20676" t="str">
            <v>Vosges</v>
          </cell>
        </row>
        <row r="20677">
          <cell r="AH20677" t="str">
            <v>FRALa Boussac</v>
          </cell>
          <cell r="AI20677" t="str">
            <v>35034</v>
          </cell>
          <cell r="AJ20677" t="str">
            <v>Ille-et-Vilaine</v>
          </cell>
        </row>
        <row r="20678">
          <cell r="AH20678" t="str">
            <v>FRALa Bouteille</v>
          </cell>
          <cell r="AI20678" t="str">
            <v>02109</v>
          </cell>
          <cell r="AJ20678" t="str">
            <v>Aisne</v>
          </cell>
        </row>
        <row r="20679">
          <cell r="AH20679" t="str">
            <v>FRALa Brède</v>
          </cell>
          <cell r="AI20679" t="str">
            <v>33213</v>
          </cell>
          <cell r="AJ20679" t="str">
            <v>Gironde</v>
          </cell>
        </row>
        <row r="20680">
          <cell r="AH20680" t="str">
            <v>FRALa Brée-les-Bains</v>
          </cell>
          <cell r="AI20680" t="str">
            <v>17486</v>
          </cell>
          <cell r="AJ20680" t="str">
            <v>Charente-Maritime</v>
          </cell>
        </row>
        <row r="20681">
          <cell r="AH20681" t="str">
            <v>FRALa Breille-les-Pins</v>
          </cell>
          <cell r="AI20681" t="str">
            <v>49045</v>
          </cell>
          <cell r="AJ20681" t="str">
            <v>Maine-et-Loire</v>
          </cell>
        </row>
        <row r="20682">
          <cell r="AH20682" t="str">
            <v>FRALa Bresse</v>
          </cell>
          <cell r="AI20682" t="str">
            <v>88075</v>
          </cell>
          <cell r="AJ20682" t="str">
            <v>Vosges</v>
          </cell>
        </row>
        <row r="20683">
          <cell r="AH20683" t="str">
            <v>FRALa Bretenière</v>
          </cell>
          <cell r="AI20683" t="str">
            <v>25092</v>
          </cell>
          <cell r="AJ20683" t="str">
            <v>Doubs</v>
          </cell>
        </row>
        <row r="20684">
          <cell r="AH20684" t="str">
            <v>FRALa Bretenière</v>
          </cell>
          <cell r="AI20684" t="str">
            <v>39076</v>
          </cell>
          <cell r="AJ20684" t="str">
            <v>Jura</v>
          </cell>
        </row>
        <row r="20685">
          <cell r="AH20685" t="str">
            <v>FRALa Bretonnière-la-Claye</v>
          </cell>
          <cell r="AI20685" t="str">
            <v>85036</v>
          </cell>
          <cell r="AJ20685" t="str">
            <v>Vendee</v>
          </cell>
        </row>
        <row r="20686">
          <cell r="AH20686" t="str">
            <v>FRALa Bridoire</v>
          </cell>
          <cell r="AI20686" t="str">
            <v>73058</v>
          </cell>
          <cell r="AJ20686" t="str">
            <v>Savoie</v>
          </cell>
        </row>
        <row r="20687">
          <cell r="AH20687" t="str">
            <v>FRALa Brigue</v>
          </cell>
          <cell r="AI20687" t="str">
            <v>06162</v>
          </cell>
          <cell r="AJ20687" t="str">
            <v>Alpes-Maritimes</v>
          </cell>
        </row>
        <row r="20688">
          <cell r="AH20688" t="str">
            <v>FRALa Brillanne</v>
          </cell>
          <cell r="AI20688" t="str">
            <v>04034</v>
          </cell>
          <cell r="AJ20688" t="str">
            <v>Alpes-de-Haute-Provence</v>
          </cell>
        </row>
        <row r="20689">
          <cell r="AH20689" t="str">
            <v>FRALa Brionne</v>
          </cell>
          <cell r="AI20689" t="str">
            <v>23033</v>
          </cell>
          <cell r="AJ20689" t="str">
            <v>Creuse</v>
          </cell>
        </row>
        <row r="20690">
          <cell r="AH20690" t="str">
            <v>FRALa Broque</v>
          </cell>
          <cell r="AI20690" t="str">
            <v>67066</v>
          </cell>
          <cell r="AJ20690" t="str">
            <v>Bas-Rhin</v>
          </cell>
        </row>
        <row r="20691">
          <cell r="AH20691" t="str">
            <v>FRALa Brosse-Montceaux</v>
          </cell>
          <cell r="AI20691" t="str">
            <v>77054</v>
          </cell>
          <cell r="AJ20691" t="str">
            <v>Seine-et-Marne</v>
          </cell>
        </row>
        <row r="20692">
          <cell r="AH20692" t="str">
            <v>FRALa Brousse</v>
          </cell>
          <cell r="AI20692" t="str">
            <v>17071</v>
          </cell>
          <cell r="AJ20692" t="str">
            <v>Charente-Maritime</v>
          </cell>
        </row>
        <row r="20693">
          <cell r="AH20693" t="str">
            <v>FRALa Bruère-sur-Loir</v>
          </cell>
          <cell r="AI20693" t="str">
            <v>72049</v>
          </cell>
          <cell r="AJ20693" t="str">
            <v>Sarthe</v>
          </cell>
        </row>
        <row r="20694">
          <cell r="AH20694" t="str">
            <v>FRALa Bruffière</v>
          </cell>
          <cell r="AI20694" t="str">
            <v>85039</v>
          </cell>
          <cell r="AJ20694" t="str">
            <v>Vendee</v>
          </cell>
        </row>
        <row r="20695">
          <cell r="AH20695" t="str">
            <v>FRALa Bruguière</v>
          </cell>
          <cell r="AI20695" t="str">
            <v>30056</v>
          </cell>
          <cell r="AJ20695" t="str">
            <v>Gard</v>
          </cell>
        </row>
        <row r="20696">
          <cell r="AH20696" t="str">
            <v>FRALa Brûlatte</v>
          </cell>
          <cell r="AI20696" t="str">
            <v>53045</v>
          </cell>
          <cell r="AJ20696" t="str">
            <v>Mayenne</v>
          </cell>
        </row>
        <row r="20697">
          <cell r="AH20697" t="str">
            <v>FRALa Bruyère</v>
          </cell>
          <cell r="AI20697" t="str">
            <v>70103</v>
          </cell>
          <cell r="AJ20697" t="str">
            <v>Haute-Saone</v>
          </cell>
        </row>
        <row r="20698">
          <cell r="AH20698" t="str">
            <v>BELLa Bruyère</v>
          </cell>
          <cell r="AI20698" t="str">
            <v>92141</v>
          </cell>
          <cell r="AJ20698" t="str">
            <v>Namur</v>
          </cell>
        </row>
        <row r="20699">
          <cell r="AH20699" t="str">
            <v>FRALa Buisse</v>
          </cell>
          <cell r="AI20699" t="str">
            <v>38061</v>
          </cell>
          <cell r="AJ20699" t="str">
            <v>Isere</v>
          </cell>
        </row>
        <row r="20700">
          <cell r="AH20700" t="str">
            <v>FRALa Buissière</v>
          </cell>
          <cell r="AI20700" t="str">
            <v>38062</v>
          </cell>
          <cell r="AJ20700" t="str">
            <v>Isere</v>
          </cell>
        </row>
        <row r="20701">
          <cell r="AH20701" t="str">
            <v>FRALa Burbanche</v>
          </cell>
          <cell r="AI20701" t="str">
            <v>01066</v>
          </cell>
          <cell r="AJ20701" t="str">
            <v>Ain</v>
          </cell>
        </row>
        <row r="20702">
          <cell r="AH20702" t="str">
            <v>FRALa Bussière</v>
          </cell>
          <cell r="AI20702" t="str">
            <v>45060</v>
          </cell>
          <cell r="AJ20702" t="str">
            <v>Loiret</v>
          </cell>
        </row>
        <row r="20703">
          <cell r="AH20703" t="str">
            <v>FRALa Bussière</v>
          </cell>
          <cell r="AI20703" t="str">
            <v>86040</v>
          </cell>
          <cell r="AJ20703" t="str">
            <v>Vienne</v>
          </cell>
        </row>
        <row r="20704">
          <cell r="AH20704" t="str">
            <v>FRALa Bussière-sur-Ouche</v>
          </cell>
          <cell r="AI20704" t="str">
            <v>21120</v>
          </cell>
          <cell r="AJ20704" t="str">
            <v>Cote-d'Or</v>
          </cell>
        </row>
        <row r="20705">
          <cell r="AH20705" t="str">
            <v>FRALa Buxerette</v>
          </cell>
          <cell r="AI20705" t="str">
            <v>36028</v>
          </cell>
          <cell r="AJ20705" t="str">
            <v>Indre</v>
          </cell>
        </row>
        <row r="20706">
          <cell r="AH20706" t="str">
            <v>FRALa Cabanasse</v>
          </cell>
          <cell r="AI20706" t="str">
            <v>66027</v>
          </cell>
          <cell r="AJ20706" t="str">
            <v>Pyrenees-Orientales</v>
          </cell>
        </row>
        <row r="20707">
          <cell r="AH20707" t="str">
            <v>FRALa Cadière-d'Azur</v>
          </cell>
          <cell r="AI20707" t="str">
            <v>83027</v>
          </cell>
          <cell r="AJ20707" t="str">
            <v>Var</v>
          </cell>
        </row>
        <row r="20708">
          <cell r="AH20708" t="str">
            <v>FRALa Cadière-et-Cambo</v>
          </cell>
          <cell r="AI20708" t="str">
            <v>30058</v>
          </cell>
          <cell r="AJ20708" t="str">
            <v>Gard</v>
          </cell>
        </row>
        <row r="20709">
          <cell r="AH20709" t="str">
            <v>FRALa Caillère-Saint-Hilaire</v>
          </cell>
          <cell r="AI20709" t="str">
            <v>85040</v>
          </cell>
          <cell r="AJ20709" t="str">
            <v>Vendee</v>
          </cell>
        </row>
        <row r="20710">
          <cell r="AH20710" t="str">
            <v>FRALa Caine</v>
          </cell>
          <cell r="AI20710" t="str">
            <v>14122</v>
          </cell>
          <cell r="AJ20710" t="str">
            <v>Calvados</v>
          </cell>
        </row>
        <row r="20711">
          <cell r="AH20711" t="str">
            <v>FRALa Calmette</v>
          </cell>
          <cell r="AI20711" t="str">
            <v>30061</v>
          </cell>
          <cell r="AJ20711" t="str">
            <v>Gard</v>
          </cell>
        </row>
        <row r="20712">
          <cell r="AH20712" t="str">
            <v>FRALa Calotterie</v>
          </cell>
          <cell r="AI20712" t="str">
            <v>62196</v>
          </cell>
          <cell r="AJ20712" t="str">
            <v>Pas-de-Calais</v>
          </cell>
        </row>
        <row r="20713">
          <cell r="AH20713" t="str">
            <v>FRALa Cambe</v>
          </cell>
          <cell r="AI20713" t="str">
            <v>14124</v>
          </cell>
          <cell r="AJ20713" t="str">
            <v>Calvados</v>
          </cell>
        </row>
        <row r="20714">
          <cell r="AH20714" t="str">
            <v>FRALa Canourgue</v>
          </cell>
          <cell r="AI20714" t="str">
            <v>48034</v>
          </cell>
          <cell r="AJ20714" t="str">
            <v>Lozere</v>
          </cell>
        </row>
        <row r="20715">
          <cell r="AH20715" t="str">
            <v>FRALa Capelle</v>
          </cell>
          <cell r="AI20715" t="str">
            <v>02141</v>
          </cell>
          <cell r="AJ20715" t="str">
            <v>Aisne</v>
          </cell>
        </row>
        <row r="20716">
          <cell r="AH20716" t="str">
            <v>FRALa Capelle</v>
          </cell>
          <cell r="AI20716" t="str">
            <v>48035</v>
          </cell>
          <cell r="AJ20716" t="str">
            <v>Lozere</v>
          </cell>
        </row>
        <row r="20717">
          <cell r="AH20717" t="str">
            <v>FRALa Capelle-Balaguier</v>
          </cell>
          <cell r="AI20717" t="str">
            <v>12053</v>
          </cell>
          <cell r="AJ20717" t="str">
            <v>Aveyron</v>
          </cell>
        </row>
        <row r="20718">
          <cell r="AH20718" t="str">
            <v>FRALa Capelle-Bleys</v>
          </cell>
          <cell r="AI20718" t="str">
            <v>12054</v>
          </cell>
          <cell r="AJ20718" t="str">
            <v>Aveyron</v>
          </cell>
        </row>
        <row r="20719">
          <cell r="AH20719" t="str">
            <v>FRALa Capelle-Bonance</v>
          </cell>
          <cell r="AI20719" t="str">
            <v>12055</v>
          </cell>
          <cell r="AJ20719" t="str">
            <v>Aveyron</v>
          </cell>
        </row>
        <row r="20720">
          <cell r="AH20720" t="str">
            <v>FRALa Capelle-et-Masmolène</v>
          </cell>
          <cell r="AI20720" t="str">
            <v>30067</v>
          </cell>
          <cell r="AJ20720" t="str">
            <v>Gard</v>
          </cell>
        </row>
        <row r="20721">
          <cell r="AH20721" t="str">
            <v>FRALa Capelle-lès-Boulogne</v>
          </cell>
          <cell r="AI20721" t="str">
            <v>62908</v>
          </cell>
          <cell r="AJ20721" t="str">
            <v>Pas-de-Calais</v>
          </cell>
        </row>
        <row r="20722">
          <cell r="AH20722" t="str">
            <v>ITALa Cassa</v>
          </cell>
          <cell r="AI20722" t="str">
            <v>E394</v>
          </cell>
          <cell r="AJ20722" t="str">
            <v>Torino</v>
          </cell>
        </row>
        <row r="20723">
          <cell r="AH20723" t="str">
            <v>FRALa Cassagne</v>
          </cell>
          <cell r="AI20723" t="str">
            <v>24085</v>
          </cell>
          <cell r="AJ20723" t="str">
            <v>Dordogne</v>
          </cell>
        </row>
        <row r="20724">
          <cell r="AH20724" t="str">
            <v>FRALa Cassaigne</v>
          </cell>
          <cell r="AI20724" t="str">
            <v>11072</v>
          </cell>
          <cell r="AJ20724" t="str">
            <v>Aude</v>
          </cell>
        </row>
        <row r="20725">
          <cell r="AH20725" t="str">
            <v>FRALa Cauchie</v>
          </cell>
          <cell r="AI20725" t="str">
            <v>62216</v>
          </cell>
          <cell r="AJ20725" t="str">
            <v>Pas-de-Calais</v>
          </cell>
        </row>
        <row r="20726">
          <cell r="AH20726" t="str">
            <v>FRALa Caunette</v>
          </cell>
          <cell r="AI20726" t="str">
            <v>34059</v>
          </cell>
          <cell r="AJ20726" t="str">
            <v>Herault</v>
          </cell>
        </row>
        <row r="20727">
          <cell r="AH20727" t="str">
            <v>FRALa Caure</v>
          </cell>
          <cell r="AI20727" t="str">
            <v>51100</v>
          </cell>
          <cell r="AJ20727" t="str">
            <v>Marne</v>
          </cell>
        </row>
        <row r="20728">
          <cell r="AH20728" t="str">
            <v>FRALa Cavalerie</v>
          </cell>
          <cell r="AI20728" t="str">
            <v>12063</v>
          </cell>
          <cell r="AJ20728" t="str">
            <v>Aveyron</v>
          </cell>
        </row>
        <row r="20729">
          <cell r="AH20729" t="str">
            <v>FRALa Celette</v>
          </cell>
          <cell r="AI20729" t="str">
            <v>18041</v>
          </cell>
          <cell r="AJ20729" t="str">
            <v>Cher</v>
          </cell>
        </row>
        <row r="20730">
          <cell r="AH20730" t="str">
            <v>FRALa Celle</v>
          </cell>
          <cell r="AI20730" t="str">
            <v>03047</v>
          </cell>
          <cell r="AJ20730" t="str">
            <v>Allier</v>
          </cell>
        </row>
        <row r="20731">
          <cell r="AH20731" t="str">
            <v>FRALa Celle</v>
          </cell>
          <cell r="AI20731" t="str">
            <v>18042</v>
          </cell>
          <cell r="AJ20731" t="str">
            <v>Cher</v>
          </cell>
        </row>
        <row r="20732">
          <cell r="AH20732" t="str">
            <v>FRALa Celle</v>
          </cell>
          <cell r="AI20732" t="str">
            <v>63064</v>
          </cell>
          <cell r="AJ20732" t="str">
            <v>Puy-de-Dome</v>
          </cell>
        </row>
        <row r="20733">
          <cell r="AH20733" t="str">
            <v>FRALa Celle</v>
          </cell>
          <cell r="AI20733" t="str">
            <v>83037</v>
          </cell>
          <cell r="AJ20733" t="str">
            <v>Var</v>
          </cell>
        </row>
        <row r="20734">
          <cell r="AH20734" t="str">
            <v>FRALa Celle-Condé</v>
          </cell>
          <cell r="AI20734" t="str">
            <v>18043</v>
          </cell>
          <cell r="AJ20734" t="str">
            <v>Cher</v>
          </cell>
        </row>
        <row r="20735">
          <cell r="AH20735" t="str">
            <v>FRALa Celle-Dunoise</v>
          </cell>
          <cell r="AI20735" t="str">
            <v>23039</v>
          </cell>
          <cell r="AJ20735" t="str">
            <v>Creuse</v>
          </cell>
        </row>
        <row r="20736">
          <cell r="AH20736" t="str">
            <v>FRALa Celle-en-Morvan</v>
          </cell>
          <cell r="AI20736" t="str">
            <v>71509</v>
          </cell>
          <cell r="AJ20736" t="str">
            <v>Saone-et-Loire</v>
          </cell>
        </row>
        <row r="20737">
          <cell r="AH20737" t="str">
            <v>FRALa Celle-Guenand</v>
          </cell>
          <cell r="AI20737" t="str">
            <v>37044</v>
          </cell>
          <cell r="AJ20737" t="str">
            <v>Indre-et-Loire</v>
          </cell>
        </row>
        <row r="20738">
          <cell r="AH20738" t="str">
            <v>FRALa Celle-les-Bordes</v>
          </cell>
          <cell r="AI20738" t="str">
            <v>78125</v>
          </cell>
          <cell r="AJ20738" t="str">
            <v>Yvelines</v>
          </cell>
        </row>
        <row r="20739">
          <cell r="AH20739" t="str">
            <v>FRALa Celle-Saint-Avant</v>
          </cell>
          <cell r="AI20739" t="str">
            <v>37045</v>
          </cell>
          <cell r="AJ20739" t="str">
            <v>Indre-et-Loire</v>
          </cell>
        </row>
        <row r="20740">
          <cell r="AH20740" t="str">
            <v>FRALa Celle-Saint-Cloud</v>
          </cell>
          <cell r="AI20740" t="str">
            <v>78126</v>
          </cell>
          <cell r="AJ20740" t="str">
            <v>Yvelines</v>
          </cell>
        </row>
        <row r="20741">
          <cell r="AH20741" t="str">
            <v>FRALa Celle-Saint-Cyr</v>
          </cell>
          <cell r="AI20741" t="str">
            <v>89063</v>
          </cell>
          <cell r="AJ20741" t="str">
            <v>Yonne</v>
          </cell>
        </row>
        <row r="20742">
          <cell r="AH20742" t="str">
            <v>FRALa Celle-sous-Chantemerle</v>
          </cell>
          <cell r="AI20742" t="str">
            <v>51103</v>
          </cell>
          <cell r="AJ20742" t="str">
            <v>Marne</v>
          </cell>
        </row>
        <row r="20743">
          <cell r="AH20743" t="str">
            <v>FRALa Celle-sous-Gouzon</v>
          </cell>
          <cell r="AI20743" t="str">
            <v>23040</v>
          </cell>
          <cell r="AJ20743" t="str">
            <v>Creuse</v>
          </cell>
        </row>
        <row r="20744">
          <cell r="AH20744" t="str">
            <v>FRALa Celle-sur-Loire</v>
          </cell>
          <cell r="AI20744" t="str">
            <v>58044</v>
          </cell>
          <cell r="AJ20744" t="str">
            <v>Nievre</v>
          </cell>
        </row>
        <row r="20745">
          <cell r="AH20745" t="str">
            <v>FRALa Celle-sur-Morin</v>
          </cell>
          <cell r="AI20745" t="str">
            <v>77063</v>
          </cell>
          <cell r="AJ20745" t="str">
            <v>Seine-et-Marne</v>
          </cell>
        </row>
        <row r="20746">
          <cell r="AH20746" t="str">
            <v>FRALa Celle-sur-Nièvre</v>
          </cell>
          <cell r="AI20746" t="str">
            <v>58045</v>
          </cell>
          <cell r="AJ20746" t="str">
            <v>Nievre</v>
          </cell>
        </row>
        <row r="20747">
          <cell r="AH20747" t="str">
            <v>FRALa Cellette</v>
          </cell>
          <cell r="AI20747" t="str">
            <v>23041</v>
          </cell>
          <cell r="AJ20747" t="str">
            <v>Creuse</v>
          </cell>
        </row>
        <row r="20748">
          <cell r="AH20748" t="str">
            <v>FRALa Cellette</v>
          </cell>
          <cell r="AI20748" t="str">
            <v>63067</v>
          </cell>
          <cell r="AJ20748" t="str">
            <v>Puy-de-Dome</v>
          </cell>
        </row>
        <row r="20749">
          <cell r="AH20749" t="str">
            <v>FRALa Cerlangue</v>
          </cell>
          <cell r="AI20749" t="str">
            <v>76169</v>
          </cell>
          <cell r="AJ20749" t="str">
            <v>Seine-Maritime</v>
          </cell>
        </row>
        <row r="20750">
          <cell r="AH20750" t="str">
            <v>FRALa Chabanne</v>
          </cell>
          <cell r="AI20750" t="str">
            <v>03050</v>
          </cell>
          <cell r="AJ20750" t="str">
            <v>Allier</v>
          </cell>
        </row>
        <row r="20751">
          <cell r="AH20751" t="str">
            <v>FRALa Chailleuse</v>
          </cell>
          <cell r="AI20751" t="str">
            <v>39021</v>
          </cell>
          <cell r="AJ20751" t="str">
            <v>Jura</v>
          </cell>
        </row>
        <row r="20752">
          <cell r="AH20752" t="str">
            <v>FRALa Chaise</v>
          </cell>
          <cell r="AI20752" t="str">
            <v>10072</v>
          </cell>
          <cell r="AJ20752" t="str">
            <v>Aube</v>
          </cell>
        </row>
        <row r="20753">
          <cell r="AH20753" t="str">
            <v>FRALa Chaise-Baudouin</v>
          </cell>
          <cell r="AI20753" t="str">
            <v>50112</v>
          </cell>
          <cell r="AJ20753" t="str">
            <v>Manche</v>
          </cell>
        </row>
        <row r="20754">
          <cell r="AH20754" t="str">
            <v>FRALa Chaise-Dieu</v>
          </cell>
          <cell r="AI20754" t="str">
            <v>43048</v>
          </cell>
          <cell r="AJ20754" t="str">
            <v>Haute-Loire</v>
          </cell>
        </row>
        <row r="20755">
          <cell r="AH20755" t="str">
            <v>FRALa Chaize-Giraud</v>
          </cell>
          <cell r="AI20755" t="str">
            <v>85045</v>
          </cell>
          <cell r="AJ20755" t="str">
            <v>Vendee</v>
          </cell>
        </row>
        <row r="20756">
          <cell r="AH20756" t="str">
            <v>FRALa Chaize-le-Vicomte</v>
          </cell>
          <cell r="AI20756" t="str">
            <v>85046</v>
          </cell>
          <cell r="AJ20756" t="str">
            <v>Vendee</v>
          </cell>
        </row>
        <row r="20757">
          <cell r="AH20757" t="str">
            <v>FRALa Chamba</v>
          </cell>
          <cell r="AI20757" t="str">
            <v>42040</v>
          </cell>
          <cell r="AJ20757" t="str">
            <v>Loire</v>
          </cell>
        </row>
        <row r="20758">
          <cell r="AH20758" t="str">
            <v>FRALa Chambonie</v>
          </cell>
          <cell r="AI20758" t="str">
            <v>42045</v>
          </cell>
          <cell r="AJ20758" t="str">
            <v>Loire</v>
          </cell>
        </row>
        <row r="20759">
          <cell r="AH20759" t="str">
            <v>FRALa Chambre</v>
          </cell>
          <cell r="AI20759" t="str">
            <v>73067</v>
          </cell>
          <cell r="AJ20759" t="str">
            <v>Savoie</v>
          </cell>
        </row>
        <row r="20760">
          <cell r="AH20760" t="str">
            <v>FRALa Champenoise</v>
          </cell>
          <cell r="AI20760" t="str">
            <v>36037</v>
          </cell>
          <cell r="AJ20760" t="str">
            <v>Indre</v>
          </cell>
        </row>
        <row r="20761">
          <cell r="AH20761" t="str">
            <v>FRALa Chapelaude</v>
          </cell>
          <cell r="AI20761" t="str">
            <v>03055</v>
          </cell>
          <cell r="AJ20761" t="str">
            <v>Allier</v>
          </cell>
        </row>
        <row r="20762">
          <cell r="AH20762" t="str">
            <v>FRALa Chapelle du Lou du Lac</v>
          </cell>
          <cell r="AI20762" t="str">
            <v>35060</v>
          </cell>
          <cell r="AJ20762" t="str">
            <v>Ille-et-Vilaine</v>
          </cell>
        </row>
        <row r="20763">
          <cell r="AH20763" t="str">
            <v>FRALa Chapelle</v>
          </cell>
          <cell r="AI20763" t="str">
            <v>03056</v>
          </cell>
          <cell r="AJ20763" t="str">
            <v>Allier</v>
          </cell>
        </row>
        <row r="20764">
          <cell r="AH20764" t="str">
            <v>FRALa Chapelle</v>
          </cell>
          <cell r="AI20764" t="str">
            <v>08101</v>
          </cell>
          <cell r="AJ20764" t="str">
            <v>Ardennes</v>
          </cell>
        </row>
        <row r="20765">
          <cell r="AH20765" t="str">
            <v>FRALa Chapelle</v>
          </cell>
          <cell r="AI20765" t="str">
            <v>16081</v>
          </cell>
          <cell r="AJ20765" t="str">
            <v>Charente</v>
          </cell>
        </row>
        <row r="20766">
          <cell r="AH20766" t="str">
            <v>FRALa Chapelle</v>
          </cell>
          <cell r="AI20766" t="str">
            <v>73074</v>
          </cell>
          <cell r="AJ20766" t="str">
            <v>Savoie</v>
          </cell>
        </row>
        <row r="20767">
          <cell r="AH20767" t="str">
            <v>FRALa Chapelle-Agnon</v>
          </cell>
          <cell r="AI20767" t="str">
            <v>63086</v>
          </cell>
          <cell r="AJ20767" t="str">
            <v>Puy-de-Dome</v>
          </cell>
        </row>
        <row r="20768">
          <cell r="AH20768" t="str">
            <v>FRALa Chapelle-Anthenaise</v>
          </cell>
          <cell r="AI20768" t="str">
            <v>53056</v>
          </cell>
          <cell r="AJ20768" t="str">
            <v>Mayenne</v>
          </cell>
        </row>
        <row r="20769">
          <cell r="AH20769" t="str">
            <v>FRALa Chapelle-Aubareil</v>
          </cell>
          <cell r="AI20769" t="str">
            <v>24106</v>
          </cell>
          <cell r="AJ20769" t="str">
            <v>Dordogne</v>
          </cell>
        </row>
        <row r="20770">
          <cell r="AH20770" t="str">
            <v>FRALa Chapelle-au-Mans</v>
          </cell>
          <cell r="AI20770" t="str">
            <v>71088</v>
          </cell>
          <cell r="AJ20770" t="str">
            <v>Saone-et-Loire</v>
          </cell>
        </row>
        <row r="20771">
          <cell r="AH20771" t="str">
            <v>FRALa Chapelle-au-Moine</v>
          </cell>
          <cell r="AI20771" t="str">
            <v>61094</v>
          </cell>
          <cell r="AJ20771" t="str">
            <v>Orne</v>
          </cell>
        </row>
        <row r="20772">
          <cell r="AH20772" t="str">
            <v>FRALa Chapelle-au-Riboul</v>
          </cell>
          <cell r="AI20772" t="str">
            <v>53057</v>
          </cell>
          <cell r="AJ20772" t="str">
            <v>Mayenne</v>
          </cell>
        </row>
        <row r="20773">
          <cell r="AH20773" t="str">
            <v>FRALa Chapelle-aux-Bois</v>
          </cell>
          <cell r="AI20773" t="str">
            <v>88088</v>
          </cell>
          <cell r="AJ20773" t="str">
            <v>Vosges</v>
          </cell>
        </row>
        <row r="20774">
          <cell r="AH20774" t="str">
            <v>FRALa Chapelle-aux-Brocs</v>
          </cell>
          <cell r="AI20774" t="str">
            <v>19043</v>
          </cell>
          <cell r="AJ20774" t="str">
            <v>Correze</v>
          </cell>
        </row>
        <row r="20775">
          <cell r="AH20775" t="str">
            <v>FRALa Chapelle-aux-Chasses</v>
          </cell>
          <cell r="AI20775" t="str">
            <v>03057</v>
          </cell>
          <cell r="AJ20775" t="str">
            <v>Allier</v>
          </cell>
        </row>
        <row r="20776">
          <cell r="AH20776" t="str">
            <v>FRALa Chapelle-aux-Choux</v>
          </cell>
          <cell r="AI20776" t="str">
            <v>72060</v>
          </cell>
          <cell r="AJ20776" t="str">
            <v>Sarthe</v>
          </cell>
        </row>
        <row r="20777">
          <cell r="AH20777" t="str">
            <v>FRALa Chapelle-aux-Filtzméens</v>
          </cell>
          <cell r="AI20777" t="str">
            <v>35056</v>
          </cell>
          <cell r="AJ20777" t="str">
            <v>Ille-et-Vilaine</v>
          </cell>
        </row>
        <row r="20778">
          <cell r="AH20778" t="str">
            <v>FRALa Chapelle-aux-Lys</v>
          </cell>
          <cell r="AI20778" t="str">
            <v>85053</v>
          </cell>
          <cell r="AJ20778" t="str">
            <v>Vendee</v>
          </cell>
        </row>
        <row r="20779">
          <cell r="AH20779" t="str">
            <v>FRALa Chapelle-aux-Naux</v>
          </cell>
          <cell r="AI20779" t="str">
            <v>37056</v>
          </cell>
          <cell r="AJ20779" t="str">
            <v>Indre-et-Loire</v>
          </cell>
        </row>
        <row r="20780">
          <cell r="AH20780" t="str">
            <v>FRALa Chapelle-aux-Saints</v>
          </cell>
          <cell r="AI20780" t="str">
            <v>19044</v>
          </cell>
          <cell r="AJ20780" t="str">
            <v>Correze</v>
          </cell>
        </row>
        <row r="20781">
          <cell r="AH20781" t="str">
            <v>FRALa Chapelle-Baloue</v>
          </cell>
          <cell r="AI20781" t="str">
            <v>23050</v>
          </cell>
          <cell r="AJ20781" t="str">
            <v>Creuse</v>
          </cell>
        </row>
        <row r="20782">
          <cell r="AH20782" t="str">
            <v>FRALa Chapelle-Bâton</v>
          </cell>
          <cell r="AI20782" t="str">
            <v>79070</v>
          </cell>
          <cell r="AJ20782" t="str">
            <v>Deux-Sevres</v>
          </cell>
        </row>
        <row r="20783">
          <cell r="AH20783" t="str">
            <v>FRALa Chapelle-Bâton</v>
          </cell>
          <cell r="AI20783" t="str">
            <v>86055</v>
          </cell>
          <cell r="AJ20783" t="str">
            <v>Vienne</v>
          </cell>
        </row>
        <row r="20784">
          <cell r="AH20784" t="str">
            <v>FRALa Chapelle-Bayvel</v>
          </cell>
          <cell r="AI20784" t="str">
            <v>27146</v>
          </cell>
          <cell r="AJ20784" t="str">
            <v>Eure</v>
          </cell>
        </row>
        <row r="20785">
          <cell r="AH20785" t="str">
            <v>FRALa Chapelle-Bertin</v>
          </cell>
          <cell r="AI20785" t="str">
            <v>43057</v>
          </cell>
          <cell r="AJ20785" t="str">
            <v>Haute-Loire</v>
          </cell>
        </row>
        <row r="20786">
          <cell r="AH20786" t="str">
            <v>FRALa Chapelle-Bertrand</v>
          </cell>
          <cell r="AI20786" t="str">
            <v>79071</v>
          </cell>
          <cell r="AJ20786" t="str">
            <v>Deux-Sevres</v>
          </cell>
        </row>
        <row r="20787">
          <cell r="AH20787" t="str">
            <v>FRALa Chapelle-Biche</v>
          </cell>
          <cell r="AI20787" t="str">
            <v>61095</v>
          </cell>
          <cell r="AJ20787" t="str">
            <v>Orne</v>
          </cell>
        </row>
        <row r="20788">
          <cell r="AH20788" t="str">
            <v>FRALa Chapelle-Blanche</v>
          </cell>
          <cell r="AI20788" t="str">
            <v>22036</v>
          </cell>
          <cell r="AJ20788" t="str">
            <v>Cotes-d'Armor</v>
          </cell>
        </row>
        <row r="20789">
          <cell r="AH20789" t="str">
            <v>FRALa Chapelle-Blanche</v>
          </cell>
          <cell r="AI20789" t="str">
            <v>73075</v>
          </cell>
          <cell r="AJ20789" t="str">
            <v>Savoie</v>
          </cell>
        </row>
        <row r="20790">
          <cell r="AH20790" t="str">
            <v>FRALa Chapelle-Blanche-Saint-Martin</v>
          </cell>
          <cell r="AI20790" t="str">
            <v>37057</v>
          </cell>
          <cell r="AJ20790" t="str">
            <v>Indre-et-Loire</v>
          </cell>
        </row>
        <row r="20791">
          <cell r="AH20791" t="str">
            <v>FRALa Chapelle-Bouëxic</v>
          </cell>
          <cell r="AI20791" t="str">
            <v>35057</v>
          </cell>
          <cell r="AJ20791" t="str">
            <v>Ille-et-Vilaine</v>
          </cell>
        </row>
        <row r="20792">
          <cell r="AH20792" t="str">
            <v>FRALa Chapelle-Cécelin</v>
          </cell>
          <cell r="AI20792" t="str">
            <v>50121</v>
          </cell>
          <cell r="AJ20792" t="str">
            <v>Manche</v>
          </cell>
        </row>
        <row r="20793">
          <cell r="AH20793" t="str">
            <v>FRALa Chapelle-Chaussée</v>
          </cell>
          <cell r="AI20793" t="str">
            <v>35058</v>
          </cell>
          <cell r="AJ20793" t="str">
            <v>Ille-et-Vilaine</v>
          </cell>
        </row>
        <row r="20794">
          <cell r="AH20794" t="str">
            <v>FRALa Chapelle-Craonnaise</v>
          </cell>
          <cell r="AI20794" t="str">
            <v>53058</v>
          </cell>
          <cell r="AJ20794" t="str">
            <v>Mayenne</v>
          </cell>
        </row>
        <row r="20795">
          <cell r="AH20795" t="str">
            <v>FRALa Chapelle-d'Abondance</v>
          </cell>
          <cell r="AI20795" t="str">
            <v>74058</v>
          </cell>
          <cell r="AJ20795" t="str">
            <v>Haute-Savoie</v>
          </cell>
        </row>
        <row r="20796">
          <cell r="AH20796" t="str">
            <v>FRALa Chapelle-d'Alagnon</v>
          </cell>
          <cell r="AI20796" t="str">
            <v>15041</v>
          </cell>
          <cell r="AJ20796" t="str">
            <v>Cantal</v>
          </cell>
        </row>
        <row r="20797">
          <cell r="AH20797" t="str">
            <v>FRALa Chapelle-d'Aligné</v>
          </cell>
          <cell r="AI20797" t="str">
            <v>72061</v>
          </cell>
          <cell r="AJ20797" t="str">
            <v>Sarthe</v>
          </cell>
        </row>
        <row r="20798">
          <cell r="AH20798" t="str">
            <v>FRALa Chapelle-d'Angillon</v>
          </cell>
          <cell r="AI20798" t="str">
            <v>18047</v>
          </cell>
          <cell r="AJ20798" t="str">
            <v>Cher</v>
          </cell>
        </row>
        <row r="20799">
          <cell r="AH20799" t="str">
            <v>FRALa Chapelle-d'Armentières</v>
          </cell>
          <cell r="AI20799" t="str">
            <v>59143</v>
          </cell>
          <cell r="AJ20799" t="str">
            <v>Nord</v>
          </cell>
        </row>
        <row r="20800">
          <cell r="AH20800" t="str">
            <v>FRALa Chapelle-d'Aunainville</v>
          </cell>
          <cell r="AI20800" t="str">
            <v>28074</v>
          </cell>
          <cell r="AJ20800" t="str">
            <v>Eure-et-Loir</v>
          </cell>
        </row>
        <row r="20801">
          <cell r="AH20801" t="str">
            <v>FRALa Chapelle-d'Aurec</v>
          </cell>
          <cell r="AI20801" t="str">
            <v>43058</v>
          </cell>
          <cell r="AJ20801" t="str">
            <v>Haute-Loire</v>
          </cell>
        </row>
        <row r="20802">
          <cell r="AH20802" t="str">
            <v>FRALa Chapelle-de-Bragny</v>
          </cell>
          <cell r="AI20802" t="str">
            <v>71089</v>
          </cell>
          <cell r="AJ20802" t="str">
            <v>Saone-et-Loire</v>
          </cell>
        </row>
        <row r="20803">
          <cell r="AH20803" t="str">
            <v>FRALa Chapelle-de-Brain</v>
          </cell>
          <cell r="AI20803" t="str">
            <v>35064</v>
          </cell>
          <cell r="AJ20803" t="str">
            <v>Ille-et-Vilaine</v>
          </cell>
        </row>
        <row r="20804">
          <cell r="AH20804" t="str">
            <v>FRALa Chapelle-de-Guinchay</v>
          </cell>
          <cell r="AI20804" t="str">
            <v>71090</v>
          </cell>
          <cell r="AJ20804" t="str">
            <v>Saone-et-Loire</v>
          </cell>
        </row>
        <row r="20805">
          <cell r="AH20805" t="str">
            <v>FRALa Chapelle-de-la-Tour</v>
          </cell>
          <cell r="AI20805" t="str">
            <v>38076</v>
          </cell>
          <cell r="AJ20805" t="str">
            <v>Isere</v>
          </cell>
        </row>
        <row r="20806">
          <cell r="AH20806" t="str">
            <v>FRALa Chapelle-des-Fougeretz</v>
          </cell>
          <cell r="AI20806" t="str">
            <v>35059</v>
          </cell>
          <cell r="AJ20806" t="str">
            <v>Ille-et-Vilaine</v>
          </cell>
        </row>
        <row r="20807">
          <cell r="AH20807" t="str">
            <v>FRALa Chapelle-des-Marais</v>
          </cell>
          <cell r="AI20807" t="str">
            <v>44030</v>
          </cell>
          <cell r="AJ20807" t="str">
            <v>Loire-Atlantique</v>
          </cell>
        </row>
        <row r="20808">
          <cell r="AH20808" t="str">
            <v>FRALa Chapelle-des-Pots</v>
          </cell>
          <cell r="AI20808" t="str">
            <v>17089</v>
          </cell>
          <cell r="AJ20808" t="str">
            <v>Charente-Maritime</v>
          </cell>
        </row>
        <row r="20809">
          <cell r="AH20809" t="str">
            <v>FRALa Chapelle-de-Surieu</v>
          </cell>
          <cell r="AI20809" t="str">
            <v>38077</v>
          </cell>
          <cell r="AJ20809" t="str">
            <v>Isere</v>
          </cell>
        </row>
        <row r="20810">
          <cell r="AH20810" t="str">
            <v>FRALa Chapelle-devant-Bruyères</v>
          </cell>
          <cell r="AI20810" t="str">
            <v>88089</v>
          </cell>
          <cell r="AJ20810" t="str">
            <v>Vosges</v>
          </cell>
        </row>
        <row r="20811">
          <cell r="AH20811" t="str">
            <v>FRALa Chapelle-du-Bard</v>
          </cell>
          <cell r="AI20811" t="str">
            <v>38078</v>
          </cell>
          <cell r="AJ20811" t="str">
            <v>Isere</v>
          </cell>
        </row>
        <row r="20812">
          <cell r="AH20812" t="str">
            <v>FRALa Chapelle-du-Bois</v>
          </cell>
          <cell r="AI20812" t="str">
            <v>72062</v>
          </cell>
          <cell r="AJ20812" t="str">
            <v>Sarthe</v>
          </cell>
        </row>
        <row r="20813">
          <cell r="AH20813" t="str">
            <v>FRALa Chapelle-du-Bois-des-Faulx</v>
          </cell>
          <cell r="AI20813" t="str">
            <v>27147</v>
          </cell>
          <cell r="AJ20813" t="str">
            <v>Eure</v>
          </cell>
        </row>
        <row r="20814">
          <cell r="AH20814" t="str">
            <v>FRALa Chapelle-du-Bourgay</v>
          </cell>
          <cell r="AI20814" t="str">
            <v>76170</v>
          </cell>
          <cell r="AJ20814" t="str">
            <v>Seine-Maritime</v>
          </cell>
        </row>
        <row r="20815">
          <cell r="AH20815" t="str">
            <v>FRALa Chapelle-du-Châtelard</v>
          </cell>
          <cell r="AI20815" t="str">
            <v>01085</v>
          </cell>
          <cell r="AJ20815" t="str">
            <v>Ain</v>
          </cell>
        </row>
        <row r="20816">
          <cell r="AH20816" t="str">
            <v>FRALa Chapelle-du-Mont-de-France</v>
          </cell>
          <cell r="AI20816" t="str">
            <v>71091</v>
          </cell>
          <cell r="AJ20816" t="str">
            <v>Saone-et-Loire</v>
          </cell>
        </row>
        <row r="20817">
          <cell r="AH20817" t="str">
            <v>FRALa Chapelle-du-Mont-du-Chat</v>
          </cell>
          <cell r="AI20817" t="str">
            <v>73076</v>
          </cell>
          <cell r="AJ20817" t="str">
            <v>Savoie</v>
          </cell>
        </row>
        <row r="20818">
          <cell r="AH20818" t="str">
            <v>FRALa Chapelle-du-Noyer</v>
          </cell>
          <cell r="AI20818" t="str">
            <v>28075</v>
          </cell>
          <cell r="AJ20818" t="str">
            <v>Eure-et-Loir</v>
          </cell>
        </row>
        <row r="20819">
          <cell r="AH20819" t="str">
            <v>FRALa Chapelle-Enchérie</v>
          </cell>
          <cell r="AI20819" t="str">
            <v>41037</v>
          </cell>
          <cell r="AJ20819" t="str">
            <v>Loir-et-Cher</v>
          </cell>
        </row>
        <row r="20820">
          <cell r="AH20820" t="str">
            <v>FRALa Chapelle-en-Lafaye</v>
          </cell>
          <cell r="AI20820" t="str">
            <v>42050</v>
          </cell>
          <cell r="AJ20820" t="str">
            <v>Loire</v>
          </cell>
        </row>
        <row r="20821">
          <cell r="AH20821" t="str">
            <v>FRALa Chapelle-en-Serval</v>
          </cell>
          <cell r="AI20821" t="str">
            <v>60142</v>
          </cell>
          <cell r="AJ20821" t="str">
            <v>Oise</v>
          </cell>
        </row>
        <row r="20822">
          <cell r="AH20822" t="str">
            <v>FRALa Chapelle-en-Valgaudémar</v>
          </cell>
          <cell r="AI20822" t="str">
            <v>05064</v>
          </cell>
          <cell r="AJ20822" t="str">
            <v>Hautes-Alpes</v>
          </cell>
        </row>
        <row r="20823">
          <cell r="AH20823" t="str">
            <v>FRALa Chapelle-en-Vercors</v>
          </cell>
          <cell r="AI20823" t="str">
            <v>26074</v>
          </cell>
          <cell r="AJ20823" t="str">
            <v>Drome</v>
          </cell>
        </row>
        <row r="20824">
          <cell r="AH20824" t="str">
            <v>FRALa Chapelle-en-Vexin</v>
          </cell>
          <cell r="AI20824" t="str">
            <v>95139</v>
          </cell>
          <cell r="AJ20824" t="str">
            <v>Val-d'Oise</v>
          </cell>
        </row>
        <row r="20825">
          <cell r="AH20825" t="str">
            <v>FRALa Chapelle-Erbrée</v>
          </cell>
          <cell r="AI20825" t="str">
            <v>35061</v>
          </cell>
          <cell r="AJ20825" t="str">
            <v>Ille-et-Vilaine</v>
          </cell>
        </row>
        <row r="20826">
          <cell r="AH20826" t="str">
            <v>FRALa Chapelle-Faucher</v>
          </cell>
          <cell r="AI20826" t="str">
            <v>24107</v>
          </cell>
          <cell r="AJ20826" t="str">
            <v>Dordogne</v>
          </cell>
        </row>
        <row r="20827">
          <cell r="AH20827" t="str">
            <v>FRALa Chapelle-Felcourt</v>
          </cell>
          <cell r="AI20827" t="str">
            <v>51126</v>
          </cell>
          <cell r="AJ20827" t="str">
            <v>Marne</v>
          </cell>
        </row>
        <row r="20828">
          <cell r="AH20828" t="str">
            <v>FRALa Chapelle-Forainvilliers</v>
          </cell>
          <cell r="AI20828" t="str">
            <v>28076</v>
          </cell>
          <cell r="AJ20828" t="str">
            <v>Eure-et-Loir</v>
          </cell>
        </row>
        <row r="20829">
          <cell r="AH20829" t="str">
            <v>FRALa Chapelle-Fortin</v>
          </cell>
          <cell r="AI20829" t="str">
            <v>28077</v>
          </cell>
          <cell r="AJ20829" t="str">
            <v>Eure-et-Loir</v>
          </cell>
        </row>
        <row r="20830">
          <cell r="AH20830" t="str">
            <v>FRALa Chapelle-Gauthier</v>
          </cell>
          <cell r="AI20830" t="str">
            <v>27148</v>
          </cell>
          <cell r="AJ20830" t="str">
            <v>Eure</v>
          </cell>
        </row>
        <row r="20831">
          <cell r="AH20831" t="str">
            <v>FRALa Chapelle-Gauthier</v>
          </cell>
          <cell r="AI20831" t="str">
            <v>77086</v>
          </cell>
          <cell r="AJ20831" t="str">
            <v>Seine-et-Marne</v>
          </cell>
        </row>
        <row r="20832">
          <cell r="AH20832" t="str">
            <v>FRALa Chapelle-Geneste</v>
          </cell>
          <cell r="AI20832" t="str">
            <v>43059</v>
          </cell>
          <cell r="AJ20832" t="str">
            <v>Haute-Loire</v>
          </cell>
        </row>
        <row r="20833">
          <cell r="AH20833" t="str">
            <v>FRALa Chapelle-Glain</v>
          </cell>
          <cell r="AI20833" t="str">
            <v>44031</v>
          </cell>
          <cell r="AJ20833" t="str">
            <v>Loire-Atlantique</v>
          </cell>
        </row>
        <row r="20834">
          <cell r="AH20834" t="str">
            <v>FRALa Chapelle-Gonaguet</v>
          </cell>
          <cell r="AI20834" t="str">
            <v>24108</v>
          </cell>
          <cell r="AJ20834" t="str">
            <v>Dordogne</v>
          </cell>
        </row>
        <row r="20835">
          <cell r="AH20835" t="str">
            <v>FRALa Chapelle-Grésignac</v>
          </cell>
          <cell r="AI20835" t="str">
            <v>24109</v>
          </cell>
          <cell r="AJ20835" t="str">
            <v>Dordogne</v>
          </cell>
        </row>
        <row r="20836">
          <cell r="AH20836" t="str">
            <v>FRALa Chapelle-Hareng</v>
          </cell>
          <cell r="AI20836" t="str">
            <v>27149</v>
          </cell>
          <cell r="AJ20836" t="str">
            <v>Eure</v>
          </cell>
        </row>
        <row r="20837">
          <cell r="AH20837" t="str">
            <v>FRALa Chapelle-Hermier</v>
          </cell>
          <cell r="AI20837" t="str">
            <v>85054</v>
          </cell>
          <cell r="AJ20837" t="str">
            <v>Vendee</v>
          </cell>
        </row>
        <row r="20838">
          <cell r="AH20838" t="str">
            <v>FRALa Chapelle-Heulin</v>
          </cell>
          <cell r="AI20838" t="str">
            <v>44032</v>
          </cell>
          <cell r="AJ20838" t="str">
            <v>Loire-Atlantique</v>
          </cell>
        </row>
        <row r="20839">
          <cell r="AH20839" t="str">
            <v>FRALa Chapelle-Hugon</v>
          </cell>
          <cell r="AI20839" t="str">
            <v>18048</v>
          </cell>
          <cell r="AJ20839" t="str">
            <v>Cher</v>
          </cell>
        </row>
        <row r="20840">
          <cell r="AH20840" t="str">
            <v>FRALa Chapelle-Huon</v>
          </cell>
          <cell r="AI20840" t="str">
            <v>72064</v>
          </cell>
          <cell r="AJ20840" t="str">
            <v>Sarthe</v>
          </cell>
        </row>
        <row r="20841">
          <cell r="AH20841" t="str">
            <v>FRALa Chapelle-Iger</v>
          </cell>
          <cell r="AI20841" t="str">
            <v>77087</v>
          </cell>
          <cell r="AJ20841" t="str">
            <v>Seine-et-Marne</v>
          </cell>
        </row>
        <row r="20842">
          <cell r="AH20842" t="str">
            <v>FRALa Chapelle-Janson</v>
          </cell>
          <cell r="AI20842" t="str">
            <v>35062</v>
          </cell>
          <cell r="AJ20842" t="str">
            <v>Ille-et-Vilaine</v>
          </cell>
        </row>
        <row r="20843">
          <cell r="AH20843" t="str">
            <v>FRALa Chapelle-la-Reine</v>
          </cell>
          <cell r="AI20843" t="str">
            <v>77088</v>
          </cell>
          <cell r="AJ20843" t="str">
            <v>Seine-et-Marne</v>
          </cell>
        </row>
        <row r="20844">
          <cell r="AH20844" t="str">
            <v>FRALa Chapelle-Largeau</v>
          </cell>
          <cell r="AI20844" t="str">
            <v>79073</v>
          </cell>
          <cell r="AJ20844" t="str">
            <v>Deux-Sevres</v>
          </cell>
        </row>
        <row r="20845">
          <cell r="AH20845" t="str">
            <v>FRALa Chapelle-Lasson</v>
          </cell>
          <cell r="AI20845" t="str">
            <v>51127</v>
          </cell>
          <cell r="AJ20845" t="str">
            <v>Marne</v>
          </cell>
        </row>
        <row r="20846">
          <cell r="AH20846" t="str">
            <v>FRALa Chapelle-Launay</v>
          </cell>
          <cell r="AI20846" t="str">
            <v>44033</v>
          </cell>
          <cell r="AJ20846" t="str">
            <v>Loire-Atlantique</v>
          </cell>
        </row>
        <row r="20847">
          <cell r="AH20847" t="str">
            <v>FRALa Chapelle-Laurent</v>
          </cell>
          <cell r="AI20847" t="str">
            <v>15042</v>
          </cell>
          <cell r="AJ20847" t="str">
            <v>Cantal</v>
          </cell>
        </row>
        <row r="20848">
          <cell r="AH20848" t="str">
            <v>FRALa Chapelle-lès-Luxeuil</v>
          </cell>
          <cell r="AI20848" t="str">
            <v>70128</v>
          </cell>
          <cell r="AJ20848" t="str">
            <v>Haute-Saone</v>
          </cell>
        </row>
        <row r="20849">
          <cell r="AH20849" t="str">
            <v>FRALa Chapelle-Longueville</v>
          </cell>
          <cell r="AI20849" t="str">
            <v>27554</v>
          </cell>
          <cell r="AJ20849" t="str">
            <v>Eure</v>
          </cell>
        </row>
        <row r="20850">
          <cell r="AH20850" t="str">
            <v>FRALa Chapelle-Marcousse</v>
          </cell>
          <cell r="AI20850" t="str">
            <v>63087</v>
          </cell>
          <cell r="AJ20850" t="str">
            <v>Puy-de-Dome</v>
          </cell>
        </row>
        <row r="20851">
          <cell r="AH20851" t="str">
            <v>FRALa Chapelle-Montabourlet</v>
          </cell>
          <cell r="AI20851" t="str">
            <v>24110</v>
          </cell>
          <cell r="AJ20851" t="str">
            <v>Dordogne</v>
          </cell>
        </row>
        <row r="20852">
          <cell r="AH20852" t="str">
            <v>FRALa Chapelle-Montbrandeix</v>
          </cell>
          <cell r="AI20852" t="str">
            <v>87037</v>
          </cell>
          <cell r="AJ20852" t="str">
            <v>Haute-Vienne</v>
          </cell>
        </row>
        <row r="20853">
          <cell r="AH20853" t="str">
            <v>FRALa Chapelle-Montligeon</v>
          </cell>
          <cell r="AI20853" t="str">
            <v>61097</v>
          </cell>
          <cell r="AJ20853" t="str">
            <v>Orne</v>
          </cell>
        </row>
        <row r="20854">
          <cell r="AH20854" t="str">
            <v>FRALa Chapelle-Montlinard</v>
          </cell>
          <cell r="AI20854" t="str">
            <v>18049</v>
          </cell>
          <cell r="AJ20854" t="str">
            <v>Cher</v>
          </cell>
        </row>
        <row r="20855">
          <cell r="AH20855" t="str">
            <v>FRALa Chapelle-Montmartin</v>
          </cell>
          <cell r="AI20855" t="str">
            <v>41038</v>
          </cell>
          <cell r="AJ20855" t="str">
            <v>Loir-et-Cher</v>
          </cell>
        </row>
        <row r="20856">
          <cell r="AH20856" t="str">
            <v>FRALa Chapelle-Montmoreau</v>
          </cell>
          <cell r="AI20856" t="str">
            <v>24111</v>
          </cell>
          <cell r="AJ20856" t="str">
            <v>Dordogne</v>
          </cell>
        </row>
        <row r="20857">
          <cell r="AH20857" t="str">
            <v>FRALa Chapelle-Moulière</v>
          </cell>
          <cell r="AI20857" t="str">
            <v>86058</v>
          </cell>
          <cell r="AJ20857" t="str">
            <v>Vienne</v>
          </cell>
        </row>
        <row r="20858">
          <cell r="AH20858" t="str">
            <v>FRALa Chapelle-Moutils</v>
          </cell>
          <cell r="AI20858" t="str">
            <v>77093</v>
          </cell>
          <cell r="AJ20858" t="str">
            <v>Seine-et-Marne</v>
          </cell>
        </row>
        <row r="20859">
          <cell r="AH20859" t="str">
            <v>FRALa Chapelle-Naude</v>
          </cell>
          <cell r="AI20859" t="str">
            <v>71092</v>
          </cell>
          <cell r="AJ20859" t="str">
            <v>Saone-et-Loire</v>
          </cell>
        </row>
        <row r="20860">
          <cell r="AH20860" t="str">
            <v>FRALa Chapelle-Neuve</v>
          </cell>
          <cell r="AI20860" t="str">
            <v>22037</v>
          </cell>
          <cell r="AJ20860" t="str">
            <v>Cotes-d'Armor</v>
          </cell>
        </row>
        <row r="20861">
          <cell r="AH20861" t="str">
            <v>FRALa Chapelle-Neuve</v>
          </cell>
          <cell r="AI20861" t="str">
            <v>56039</v>
          </cell>
          <cell r="AJ20861" t="str">
            <v>Morbihan</v>
          </cell>
        </row>
        <row r="20862">
          <cell r="AH20862" t="str">
            <v>FRALa Chapelle-Onzerain</v>
          </cell>
          <cell r="AI20862" t="str">
            <v>45074</v>
          </cell>
          <cell r="AJ20862" t="str">
            <v>Loiret</v>
          </cell>
        </row>
        <row r="20863">
          <cell r="AH20863" t="str">
            <v>FRALa Chapelle-Orthemale</v>
          </cell>
          <cell r="AI20863" t="str">
            <v>36040</v>
          </cell>
          <cell r="AJ20863" t="str">
            <v>Indre</v>
          </cell>
        </row>
        <row r="20864">
          <cell r="AH20864" t="str">
            <v>FRALa Chapelle-Palluau</v>
          </cell>
          <cell r="AI20864" t="str">
            <v>85055</v>
          </cell>
          <cell r="AJ20864" t="str">
            <v>Vendee</v>
          </cell>
        </row>
        <row r="20865">
          <cell r="AH20865" t="str">
            <v>FRALa Chapelle-Péchaud</v>
          </cell>
          <cell r="AI20865" t="str">
            <v>24112</v>
          </cell>
          <cell r="AJ20865" t="str">
            <v>Dordogne</v>
          </cell>
        </row>
        <row r="20866">
          <cell r="AH20866" t="str">
            <v>FRALa Chapelle-Pouilloux</v>
          </cell>
          <cell r="AI20866" t="str">
            <v>79074</v>
          </cell>
          <cell r="AJ20866" t="str">
            <v>Deux-Sevres</v>
          </cell>
        </row>
        <row r="20867">
          <cell r="AH20867" t="str">
            <v>FRALa Chapelle-près-Sées</v>
          </cell>
          <cell r="AI20867" t="str">
            <v>61098</v>
          </cell>
          <cell r="AJ20867" t="str">
            <v>Orne</v>
          </cell>
        </row>
        <row r="20868">
          <cell r="AH20868" t="str">
            <v>FRALa Chapelle-Rablais</v>
          </cell>
          <cell r="AI20868" t="str">
            <v>77089</v>
          </cell>
          <cell r="AJ20868" t="str">
            <v>Seine-et-Marne</v>
          </cell>
        </row>
        <row r="20869">
          <cell r="AH20869" t="str">
            <v>FRALa Chapelle-Rainsouin</v>
          </cell>
          <cell r="AI20869" t="str">
            <v>53059</v>
          </cell>
          <cell r="AJ20869" t="str">
            <v>Mayenne</v>
          </cell>
        </row>
        <row r="20870">
          <cell r="AH20870" t="str">
            <v>FRALa Chapelle-Rambaud</v>
          </cell>
          <cell r="AI20870" t="str">
            <v>74059</v>
          </cell>
          <cell r="AJ20870" t="str">
            <v>Haute-Savoie</v>
          </cell>
        </row>
        <row r="20871">
          <cell r="AH20871" t="str">
            <v>FRALa Chapelle-Saint-André</v>
          </cell>
          <cell r="AI20871" t="str">
            <v>58058</v>
          </cell>
          <cell r="AJ20871" t="str">
            <v>Nievre</v>
          </cell>
        </row>
        <row r="20872">
          <cell r="AH20872" t="str">
            <v>FRALa Chapelle-Saint-Aubert</v>
          </cell>
          <cell r="AI20872" t="str">
            <v>35063</v>
          </cell>
          <cell r="AJ20872" t="str">
            <v>Ille-et-Vilaine</v>
          </cell>
        </row>
        <row r="20873">
          <cell r="AH20873" t="str">
            <v>FRALa Chapelle-Saint-Aubin</v>
          </cell>
          <cell r="AI20873" t="str">
            <v>72065</v>
          </cell>
          <cell r="AJ20873" t="str">
            <v>Sarthe</v>
          </cell>
        </row>
        <row r="20874">
          <cell r="AH20874" t="str">
            <v>FRALa Chapelle-Saint-Fray</v>
          </cell>
          <cell r="AI20874" t="str">
            <v>72066</v>
          </cell>
          <cell r="AJ20874" t="str">
            <v>Sarthe</v>
          </cell>
        </row>
        <row r="20875">
          <cell r="AH20875" t="str">
            <v>FRALa Chapelle-Saint-Géraud</v>
          </cell>
          <cell r="AI20875" t="str">
            <v>19045</v>
          </cell>
          <cell r="AJ20875" t="str">
            <v>Correze</v>
          </cell>
        </row>
        <row r="20876">
          <cell r="AH20876" t="str">
            <v>FRALa Chapelle-Saint-Jean</v>
          </cell>
          <cell r="AI20876" t="str">
            <v>24113</v>
          </cell>
          <cell r="AJ20876" t="str">
            <v>Dordogne</v>
          </cell>
        </row>
        <row r="20877">
          <cell r="AH20877" t="str">
            <v>FRALa Chapelle-Saint-Laud</v>
          </cell>
          <cell r="AI20877" t="str">
            <v>49076</v>
          </cell>
          <cell r="AJ20877" t="str">
            <v>Maine-et-Loire</v>
          </cell>
        </row>
        <row r="20878">
          <cell r="AH20878" t="str">
            <v>FRALa Chapelle-Saint-Laurent</v>
          </cell>
          <cell r="AI20878" t="str">
            <v>79076</v>
          </cell>
          <cell r="AJ20878" t="str">
            <v>Deux-Sevres</v>
          </cell>
        </row>
        <row r="20879">
          <cell r="AH20879" t="str">
            <v>FRALa Chapelle-Saint-Laurian</v>
          </cell>
          <cell r="AI20879" t="str">
            <v>36041</v>
          </cell>
          <cell r="AJ20879" t="str">
            <v>Indre</v>
          </cell>
        </row>
        <row r="20880">
          <cell r="AH20880" t="str">
            <v>FRALa Chapelle-Saint-Luc</v>
          </cell>
          <cell r="AI20880" t="str">
            <v>10081</v>
          </cell>
          <cell r="AJ20880" t="str">
            <v>Aube</v>
          </cell>
        </row>
        <row r="20881">
          <cell r="AH20881" t="str">
            <v>FRALa Chapelle-Saint-Martial</v>
          </cell>
          <cell r="AI20881" t="str">
            <v>23051</v>
          </cell>
          <cell r="AJ20881" t="str">
            <v>Creuse</v>
          </cell>
        </row>
        <row r="20882">
          <cell r="AH20882" t="str">
            <v>FRALa Chapelle-Saint-Martin</v>
          </cell>
          <cell r="AI20882" t="str">
            <v>73078</v>
          </cell>
          <cell r="AJ20882" t="str">
            <v>Savoie</v>
          </cell>
        </row>
        <row r="20883">
          <cell r="AH20883" t="str">
            <v>FRALa Chapelle-Saint-Martin-en-Plaine</v>
          </cell>
          <cell r="AI20883" t="str">
            <v>41039</v>
          </cell>
          <cell r="AJ20883" t="str">
            <v>Loir-et-Cher</v>
          </cell>
        </row>
        <row r="20884">
          <cell r="AH20884" t="str">
            <v>FRALa Chapelle-Saint-Maurice</v>
          </cell>
          <cell r="AI20884" t="str">
            <v>74060</v>
          </cell>
          <cell r="AJ20884" t="str">
            <v>Haute-Savoie</v>
          </cell>
        </row>
        <row r="20885">
          <cell r="AH20885" t="str">
            <v>FRALa Chapelle-Saint-Mesmin</v>
          </cell>
          <cell r="AI20885" t="str">
            <v>45075</v>
          </cell>
          <cell r="AJ20885" t="str">
            <v>Loiret</v>
          </cell>
        </row>
        <row r="20886">
          <cell r="AH20886" t="str">
            <v>FRALa Chapelle-Saint-Ouen</v>
          </cell>
          <cell r="AI20886" t="str">
            <v>76171</v>
          </cell>
          <cell r="AJ20886" t="str">
            <v>Seine-Maritime</v>
          </cell>
        </row>
        <row r="20887">
          <cell r="AH20887" t="str">
            <v>FRALa Chapelle-Saint-Quillain</v>
          </cell>
          <cell r="AI20887" t="str">
            <v>70129</v>
          </cell>
          <cell r="AJ20887" t="str">
            <v>Haute-Saone</v>
          </cell>
        </row>
        <row r="20888">
          <cell r="AH20888" t="str">
            <v>FRALa Chapelle-Saint-Rémy</v>
          </cell>
          <cell r="AI20888" t="str">
            <v>72067</v>
          </cell>
          <cell r="AJ20888" t="str">
            <v>Sarthe</v>
          </cell>
        </row>
        <row r="20889">
          <cell r="AH20889" t="str">
            <v>FRALa Chapelle-Saint-Sauveur</v>
          </cell>
          <cell r="AI20889" t="str">
            <v>71093</v>
          </cell>
          <cell r="AJ20889" t="str">
            <v>Saone-et-Loire</v>
          </cell>
        </row>
        <row r="20890">
          <cell r="AH20890" t="str">
            <v>FRALa Chapelle-Saint-Sépulcre</v>
          </cell>
          <cell r="AI20890" t="str">
            <v>45076</v>
          </cell>
          <cell r="AJ20890" t="str">
            <v>Loiret</v>
          </cell>
        </row>
        <row r="20891">
          <cell r="AH20891" t="str">
            <v>FRALa Chapelle-Saint-Sulpice</v>
          </cell>
          <cell r="AI20891" t="str">
            <v>77090</v>
          </cell>
          <cell r="AJ20891" t="str">
            <v>Seine-et-Marne</v>
          </cell>
        </row>
        <row r="20892">
          <cell r="AH20892" t="str">
            <v>FRALa Chapelle-Saint-Ursin</v>
          </cell>
          <cell r="AI20892" t="str">
            <v>18050</v>
          </cell>
          <cell r="AJ20892" t="str">
            <v>Cher</v>
          </cell>
        </row>
        <row r="20893">
          <cell r="AH20893" t="str">
            <v>FRALa Chapelle-Souëf</v>
          </cell>
          <cell r="AI20893" t="str">
            <v>61099</v>
          </cell>
          <cell r="AJ20893" t="str">
            <v>Orne</v>
          </cell>
        </row>
        <row r="20894">
          <cell r="AH20894" t="str">
            <v>FRALa Chapelle-sous-Brancion</v>
          </cell>
          <cell r="AI20894" t="str">
            <v>71094</v>
          </cell>
          <cell r="AJ20894" t="str">
            <v>Saone-et-Loire</v>
          </cell>
        </row>
        <row r="20895">
          <cell r="AH20895" t="str">
            <v>FRALa Chapelle-sous-Dun</v>
          </cell>
          <cell r="AI20895" t="str">
            <v>71095</v>
          </cell>
          <cell r="AJ20895" t="str">
            <v>Saone-et-Loire</v>
          </cell>
        </row>
        <row r="20896">
          <cell r="AH20896" t="str">
            <v>FRALa Chapelle-sous-Orbais</v>
          </cell>
          <cell r="AI20896" t="str">
            <v>51128</v>
          </cell>
          <cell r="AJ20896" t="str">
            <v>Marne</v>
          </cell>
        </row>
        <row r="20897">
          <cell r="AH20897" t="str">
            <v>FRALa Chapelle-sous-Uchon</v>
          </cell>
          <cell r="AI20897" t="str">
            <v>71096</v>
          </cell>
          <cell r="AJ20897" t="str">
            <v>Saone-et-Loire</v>
          </cell>
        </row>
        <row r="20898">
          <cell r="AH20898" t="str">
            <v>FRALa Chapelle-sur-Aveyron</v>
          </cell>
          <cell r="AI20898" t="str">
            <v>45077</v>
          </cell>
          <cell r="AJ20898" t="str">
            <v>Loiret</v>
          </cell>
        </row>
        <row r="20899">
          <cell r="AH20899" t="str">
            <v>FRALa Chapelle-sur-Chézy</v>
          </cell>
          <cell r="AI20899" t="str">
            <v>02162</v>
          </cell>
          <cell r="AJ20899" t="str">
            <v>Aisne</v>
          </cell>
        </row>
        <row r="20900">
          <cell r="AH20900" t="str">
            <v>FRALa Chapelle-sur-Coise</v>
          </cell>
          <cell r="AI20900" t="str">
            <v>69042</v>
          </cell>
          <cell r="AJ20900" t="str">
            <v>Rhone</v>
          </cell>
        </row>
        <row r="20901">
          <cell r="AH20901" t="str">
            <v>FRALa Chapelle-sur-Dun</v>
          </cell>
          <cell r="AI20901" t="str">
            <v>76172</v>
          </cell>
          <cell r="AJ20901" t="str">
            <v>Seine-Maritime</v>
          </cell>
        </row>
        <row r="20902">
          <cell r="AH20902" t="str">
            <v>FRALa Chapelle-sur-Erdre</v>
          </cell>
          <cell r="AI20902" t="str">
            <v>44035</v>
          </cell>
          <cell r="AJ20902" t="str">
            <v>Loire-Atlantique</v>
          </cell>
        </row>
        <row r="20903">
          <cell r="AH20903" t="str">
            <v>FRALa Chapelle-sur-Furieuse</v>
          </cell>
          <cell r="AI20903" t="str">
            <v>39103</v>
          </cell>
          <cell r="AJ20903" t="str">
            <v>Jura</v>
          </cell>
        </row>
        <row r="20904">
          <cell r="AH20904" t="str">
            <v>FRALa Chapelle-sur-Loire</v>
          </cell>
          <cell r="AI20904" t="str">
            <v>37058</v>
          </cell>
          <cell r="AJ20904" t="str">
            <v>Indre-et-Loire</v>
          </cell>
        </row>
        <row r="20905">
          <cell r="AH20905" t="str">
            <v>FRALa Chapelle-sur-Oreuse</v>
          </cell>
          <cell r="AI20905" t="str">
            <v>89080</v>
          </cell>
          <cell r="AJ20905" t="str">
            <v>Yonne</v>
          </cell>
        </row>
        <row r="20906">
          <cell r="AH20906" t="str">
            <v>FRALa Chapelle-sur-Usson</v>
          </cell>
          <cell r="AI20906" t="str">
            <v>63088</v>
          </cell>
          <cell r="AJ20906" t="str">
            <v>Puy-de-Dome</v>
          </cell>
        </row>
        <row r="20907">
          <cell r="AH20907" t="str">
            <v>FRALa Chapelle-Taillefert</v>
          </cell>
          <cell r="AI20907" t="str">
            <v>23052</v>
          </cell>
          <cell r="AJ20907" t="str">
            <v>Creuse</v>
          </cell>
        </row>
        <row r="20908">
          <cell r="AH20908" t="str">
            <v>FRALa Chapelle-Thècle</v>
          </cell>
          <cell r="AI20908" t="str">
            <v>71097</v>
          </cell>
          <cell r="AJ20908" t="str">
            <v>Saone-et-Loire</v>
          </cell>
        </row>
        <row r="20909">
          <cell r="AH20909" t="str">
            <v>FRALa Chapelle-Thémer</v>
          </cell>
          <cell r="AI20909" t="str">
            <v>85056</v>
          </cell>
          <cell r="AJ20909" t="str">
            <v>Vendee</v>
          </cell>
        </row>
        <row r="20910">
          <cell r="AH20910" t="str">
            <v>FRALa Chapelle-Thouarault</v>
          </cell>
          <cell r="AI20910" t="str">
            <v>35065</v>
          </cell>
          <cell r="AJ20910" t="str">
            <v>Ille-et-Vilaine</v>
          </cell>
        </row>
        <row r="20911">
          <cell r="AH20911" t="str">
            <v>FRALa Chapelle-Urée</v>
          </cell>
          <cell r="AI20911" t="str">
            <v>50124</v>
          </cell>
          <cell r="AJ20911" t="str">
            <v>Manche</v>
          </cell>
        </row>
        <row r="20912">
          <cell r="AH20912" t="str">
            <v>FRALa Chapelle-Vaupelteigne</v>
          </cell>
          <cell r="AI20912" t="str">
            <v>89081</v>
          </cell>
          <cell r="AJ20912" t="str">
            <v>Yonne</v>
          </cell>
        </row>
        <row r="20913">
          <cell r="AH20913" t="str">
            <v>FRALa Chapelle-Vendômoise</v>
          </cell>
          <cell r="AI20913" t="str">
            <v>41040</v>
          </cell>
          <cell r="AJ20913" t="str">
            <v>Loir-et-Cher</v>
          </cell>
        </row>
        <row r="20914">
          <cell r="AH20914" t="str">
            <v>FRALa Chapelle-Vicomtesse</v>
          </cell>
          <cell r="AI20914" t="str">
            <v>41041</v>
          </cell>
          <cell r="AJ20914" t="str">
            <v>Loir-et-Cher</v>
          </cell>
        </row>
        <row r="20915">
          <cell r="AH20915" t="str">
            <v>FRALa Chapelle-Viel</v>
          </cell>
          <cell r="AI20915" t="str">
            <v>61100</v>
          </cell>
          <cell r="AJ20915" t="str">
            <v>Orne</v>
          </cell>
        </row>
        <row r="20916">
          <cell r="AH20916" t="str">
            <v>FRALa Chapelle-Villars</v>
          </cell>
          <cell r="AI20916" t="str">
            <v>42051</v>
          </cell>
          <cell r="AJ20916" t="str">
            <v>Loire</v>
          </cell>
        </row>
        <row r="20917">
          <cell r="AH20917" t="str">
            <v>FRALa Chapelotte</v>
          </cell>
          <cell r="AI20917" t="str">
            <v>18051</v>
          </cell>
          <cell r="AJ20917" t="str">
            <v>Cher</v>
          </cell>
        </row>
        <row r="20918">
          <cell r="AH20918" t="str">
            <v>FRALa Charce</v>
          </cell>
          <cell r="AI20918" t="str">
            <v>26075</v>
          </cell>
          <cell r="AJ20918" t="str">
            <v>Drome</v>
          </cell>
        </row>
        <row r="20919">
          <cell r="AH20919" t="str">
            <v>FRALa Charité-sur-Loire</v>
          </cell>
          <cell r="AI20919" t="str">
            <v>58059</v>
          </cell>
          <cell r="AJ20919" t="str">
            <v>Nievre</v>
          </cell>
        </row>
        <row r="20920">
          <cell r="AH20920" t="str">
            <v>FRALa Charme</v>
          </cell>
          <cell r="AI20920" t="str">
            <v>39110</v>
          </cell>
          <cell r="AJ20920" t="str">
            <v>Jura</v>
          </cell>
        </row>
        <row r="20921">
          <cell r="AH20921" t="str">
            <v>FRALa Charmée</v>
          </cell>
          <cell r="AI20921" t="str">
            <v>71102</v>
          </cell>
          <cell r="AJ20921" t="str">
            <v>Saone-et-Loire</v>
          </cell>
        </row>
        <row r="20922">
          <cell r="AH20922" t="str">
            <v>FRALa Chartre-sur-le-Loir</v>
          </cell>
          <cell r="AI20922" t="str">
            <v>72068</v>
          </cell>
          <cell r="AJ20922" t="str">
            <v>Sarthe</v>
          </cell>
        </row>
        <row r="20923">
          <cell r="AH20923" t="str">
            <v>FRALa Chassagne</v>
          </cell>
          <cell r="AI20923" t="str">
            <v>39112</v>
          </cell>
          <cell r="AJ20923" t="str">
            <v>Jura</v>
          </cell>
        </row>
        <row r="20924">
          <cell r="AH20924" t="str">
            <v>FRALa Châtaigneraie</v>
          </cell>
          <cell r="AI20924" t="str">
            <v>85059</v>
          </cell>
          <cell r="AJ20924" t="str">
            <v>Vendee</v>
          </cell>
        </row>
        <row r="20925">
          <cell r="AH20925" t="str">
            <v>FRALa Châtelaine</v>
          </cell>
          <cell r="AI20925" t="str">
            <v>39116</v>
          </cell>
          <cell r="AJ20925" t="str">
            <v>Jura</v>
          </cell>
        </row>
        <row r="20926">
          <cell r="AH20926" t="str">
            <v>FRALa Châtre</v>
          </cell>
          <cell r="AI20926" t="str">
            <v>36046</v>
          </cell>
          <cell r="AJ20926" t="str">
            <v>Indre</v>
          </cell>
        </row>
        <row r="20927">
          <cell r="AH20927" t="str">
            <v>FRALa Châtre-Langlin</v>
          </cell>
          <cell r="AI20927" t="str">
            <v>36047</v>
          </cell>
          <cell r="AJ20927" t="str">
            <v>Indre</v>
          </cell>
        </row>
        <row r="20928">
          <cell r="AH20928" t="str">
            <v>FRALa Chaudière</v>
          </cell>
          <cell r="AI20928" t="str">
            <v>26090</v>
          </cell>
          <cell r="AJ20928" t="str">
            <v>Drome</v>
          </cell>
        </row>
        <row r="20929">
          <cell r="AH20929" t="str">
            <v>FRALa Chaulme</v>
          </cell>
          <cell r="AI20929" t="str">
            <v>63104</v>
          </cell>
          <cell r="AJ20929" t="str">
            <v>Puy-de-Dome</v>
          </cell>
        </row>
        <row r="20930">
          <cell r="AH20930" t="str">
            <v>FRALa Chaume</v>
          </cell>
          <cell r="AI20930" t="str">
            <v>21159</v>
          </cell>
          <cell r="AJ20930" t="str">
            <v>Cote-d'Or</v>
          </cell>
        </row>
        <row r="20931">
          <cell r="AH20931" t="str">
            <v>FRALa Chaumusse</v>
          </cell>
          <cell r="AI20931" t="str">
            <v>39126</v>
          </cell>
          <cell r="AJ20931" t="str">
            <v>Jura</v>
          </cell>
        </row>
        <row r="20932">
          <cell r="AH20932" t="str">
            <v>FRALa Chaussade</v>
          </cell>
          <cell r="AI20932" t="str">
            <v>23059</v>
          </cell>
          <cell r="AJ20932" t="str">
            <v>Creuse</v>
          </cell>
        </row>
        <row r="20933">
          <cell r="AH20933" t="str">
            <v>FRALa Chaussée</v>
          </cell>
          <cell r="AI20933" t="str">
            <v>76173</v>
          </cell>
          <cell r="AJ20933" t="str">
            <v>Seine-Maritime</v>
          </cell>
        </row>
        <row r="20934">
          <cell r="AH20934" t="str">
            <v>FRALa Chaussée</v>
          </cell>
          <cell r="AI20934" t="str">
            <v>86069</v>
          </cell>
          <cell r="AJ20934" t="str">
            <v>Vienne</v>
          </cell>
        </row>
        <row r="20935">
          <cell r="AH20935" t="str">
            <v>FRALa Chaussée-d'Ivry</v>
          </cell>
          <cell r="AI20935" t="str">
            <v>28096</v>
          </cell>
          <cell r="AJ20935" t="str">
            <v>Eure-et-Loir</v>
          </cell>
        </row>
        <row r="20936">
          <cell r="AH20936" t="str">
            <v>FRALa Chaussée-Saint-Victor</v>
          </cell>
          <cell r="AI20936" t="str">
            <v>41047</v>
          </cell>
          <cell r="AJ20936" t="str">
            <v>Loir-et-Cher</v>
          </cell>
        </row>
        <row r="20937">
          <cell r="AH20937" t="str">
            <v>FRALa Chaussée-sur-Marne</v>
          </cell>
          <cell r="AI20937" t="str">
            <v>51141</v>
          </cell>
          <cell r="AJ20937" t="str">
            <v>Marne</v>
          </cell>
        </row>
        <row r="20938">
          <cell r="AH20938" t="str">
            <v>FRALa Chaussée-Tirancourt</v>
          </cell>
          <cell r="AI20938" t="str">
            <v>80187</v>
          </cell>
          <cell r="AJ20938" t="str">
            <v>Somme</v>
          </cell>
        </row>
        <row r="20939">
          <cell r="AH20939" t="str">
            <v>FRALa Chaux</v>
          </cell>
          <cell r="AI20939" t="str">
            <v>25139</v>
          </cell>
          <cell r="AJ20939" t="str">
            <v>Doubs</v>
          </cell>
        </row>
        <row r="20940">
          <cell r="AH20940" t="str">
            <v>FRALa Chaux</v>
          </cell>
          <cell r="AI20940" t="str">
            <v>61104</v>
          </cell>
          <cell r="AJ20940" t="str">
            <v>Orne</v>
          </cell>
        </row>
        <row r="20941">
          <cell r="AH20941" t="str">
            <v>FRALa Chaux</v>
          </cell>
          <cell r="AI20941" t="str">
            <v>71121</v>
          </cell>
          <cell r="AJ20941" t="str">
            <v>Saone-et-Loire</v>
          </cell>
        </row>
        <row r="20942">
          <cell r="AH20942" t="str">
            <v>FRALa Chaux-du-Dombief</v>
          </cell>
          <cell r="AI20942" t="str">
            <v>39131</v>
          </cell>
          <cell r="AJ20942" t="str">
            <v>Jura</v>
          </cell>
        </row>
        <row r="20943">
          <cell r="AH20943" t="str">
            <v>FRALa Chaux-en-Bresse</v>
          </cell>
          <cell r="AI20943" t="str">
            <v>39132</v>
          </cell>
          <cell r="AJ20943" t="str">
            <v>Jura</v>
          </cell>
        </row>
        <row r="20944">
          <cell r="AH20944" t="str">
            <v>FRALa Chavanne</v>
          </cell>
          <cell r="AI20944" t="str">
            <v>73082</v>
          </cell>
          <cell r="AJ20944" t="str">
            <v>Savoie</v>
          </cell>
        </row>
        <row r="20945">
          <cell r="AH20945" t="str">
            <v>FRALa Chavatte</v>
          </cell>
          <cell r="AI20945" t="str">
            <v>80189</v>
          </cell>
          <cell r="AJ20945" t="str">
            <v>Somme</v>
          </cell>
        </row>
        <row r="20946">
          <cell r="AH20946" t="str">
            <v>FRALa Chenalotte</v>
          </cell>
          <cell r="AI20946" t="str">
            <v>25148</v>
          </cell>
          <cell r="AJ20946" t="str">
            <v>Doubs</v>
          </cell>
        </row>
        <row r="20947">
          <cell r="AH20947" t="str">
            <v>FRALa Cheppe</v>
          </cell>
          <cell r="AI20947" t="str">
            <v>51147</v>
          </cell>
          <cell r="AJ20947" t="str">
            <v>Marne</v>
          </cell>
        </row>
        <row r="20948">
          <cell r="AH20948" t="str">
            <v>FRALa Chevallerais</v>
          </cell>
          <cell r="AI20948" t="str">
            <v>44221</v>
          </cell>
          <cell r="AJ20948" t="str">
            <v>Loire-Atlantique</v>
          </cell>
        </row>
        <row r="20949">
          <cell r="AH20949" t="str">
            <v>FRALa Chevillotte</v>
          </cell>
          <cell r="AI20949" t="str">
            <v>25152</v>
          </cell>
          <cell r="AJ20949" t="str">
            <v>Doubs</v>
          </cell>
        </row>
        <row r="20950">
          <cell r="AH20950" t="str">
            <v>FRALa Chèvrerie</v>
          </cell>
          <cell r="AI20950" t="str">
            <v>16098</v>
          </cell>
          <cell r="AJ20950" t="str">
            <v>Charente</v>
          </cell>
        </row>
        <row r="20951">
          <cell r="AH20951" t="str">
            <v>FRALa Chevrolière</v>
          </cell>
          <cell r="AI20951" t="str">
            <v>44041</v>
          </cell>
          <cell r="AJ20951" t="str">
            <v>Loire-Atlantique</v>
          </cell>
        </row>
        <row r="20952">
          <cell r="AH20952" t="str">
            <v>FRALa Chèze</v>
          </cell>
          <cell r="AI20952" t="str">
            <v>22039</v>
          </cell>
          <cell r="AJ20952" t="str">
            <v>Cotes-d'Armor</v>
          </cell>
        </row>
        <row r="20953">
          <cell r="AH20953" t="str">
            <v>FRALa Chomette</v>
          </cell>
          <cell r="AI20953" t="str">
            <v>43072</v>
          </cell>
          <cell r="AJ20953" t="str">
            <v>Haute-Loire</v>
          </cell>
        </row>
        <row r="20954">
          <cell r="AH20954" t="str">
            <v>FRALa Ciotat</v>
          </cell>
          <cell r="AI20954" t="str">
            <v>13028</v>
          </cell>
          <cell r="AJ20954" t="str">
            <v>Bouches-du-Rhone</v>
          </cell>
        </row>
        <row r="20955">
          <cell r="AH20955" t="str">
            <v>FRALa Claye</v>
          </cell>
          <cell r="AI20955" t="str">
            <v>85068</v>
          </cell>
          <cell r="AJ20955" t="str">
            <v>Vendee</v>
          </cell>
        </row>
        <row r="20956">
          <cell r="AH20956" t="str">
            <v>FRALa Clayette</v>
          </cell>
          <cell r="AI20956" t="str">
            <v>71133</v>
          </cell>
          <cell r="AJ20956" t="str">
            <v>Saone-et-Loire</v>
          </cell>
        </row>
        <row r="20957">
          <cell r="AH20957" t="str">
            <v>FRALa Clisse</v>
          </cell>
          <cell r="AI20957" t="str">
            <v>17112</v>
          </cell>
          <cell r="AJ20957" t="str">
            <v>Charente-Maritime</v>
          </cell>
        </row>
        <row r="20958">
          <cell r="AH20958" t="str">
            <v>FRALa Clotte</v>
          </cell>
          <cell r="AI20958" t="str">
            <v>17113</v>
          </cell>
          <cell r="AJ20958" t="str">
            <v>Charente-Maritime</v>
          </cell>
        </row>
        <row r="20959">
          <cell r="AH20959" t="str">
            <v>FRALa Clusaz</v>
          </cell>
          <cell r="AI20959" t="str">
            <v>74080</v>
          </cell>
          <cell r="AJ20959" t="str">
            <v>Haute-Savoie</v>
          </cell>
        </row>
        <row r="20960">
          <cell r="AH20960" t="str">
            <v>FRALa Cluse-et-Mijoux</v>
          </cell>
          <cell r="AI20960" t="str">
            <v>25157</v>
          </cell>
          <cell r="AJ20960" t="str">
            <v>Doubs</v>
          </cell>
        </row>
        <row r="20961">
          <cell r="AH20961" t="str">
            <v>FRALa Collancelle</v>
          </cell>
          <cell r="AI20961" t="str">
            <v>58080</v>
          </cell>
          <cell r="AJ20961" t="str">
            <v>Nievre</v>
          </cell>
        </row>
        <row r="20962">
          <cell r="AH20962" t="str">
            <v>FRALa Colle-sur-Loup</v>
          </cell>
          <cell r="AI20962" t="str">
            <v>06044</v>
          </cell>
          <cell r="AJ20962" t="str">
            <v>Alpes-Maritimes</v>
          </cell>
        </row>
        <row r="20963">
          <cell r="AH20963" t="str">
            <v>FRALa Colombe</v>
          </cell>
          <cell r="AI20963" t="str">
            <v>50137</v>
          </cell>
          <cell r="AJ20963" t="str">
            <v>Manche</v>
          </cell>
        </row>
        <row r="20964">
          <cell r="AH20964" t="str">
            <v>FRALa Combe-de-Lancey</v>
          </cell>
          <cell r="AI20964" t="str">
            <v>38120</v>
          </cell>
          <cell r="AJ20964" t="str">
            <v>Isere</v>
          </cell>
        </row>
        <row r="20965">
          <cell r="AH20965" t="str">
            <v>FRALa Comelle</v>
          </cell>
          <cell r="AI20965" t="str">
            <v>71142</v>
          </cell>
          <cell r="AJ20965" t="str">
            <v>Saone-et-Loire</v>
          </cell>
        </row>
        <row r="20966">
          <cell r="AH20966" t="str">
            <v>FRALa Compôte</v>
          </cell>
          <cell r="AI20966" t="str">
            <v>73090</v>
          </cell>
          <cell r="AJ20966" t="str">
            <v>Savoie</v>
          </cell>
        </row>
        <row r="20967">
          <cell r="AH20967" t="str">
            <v>FRALa Comté</v>
          </cell>
          <cell r="AI20967" t="str">
            <v>62232</v>
          </cell>
          <cell r="AJ20967" t="str">
            <v>Pas-de-Calais</v>
          </cell>
        </row>
        <row r="20968">
          <cell r="AH20968" t="str">
            <v>FRALa Condamine-Châtelard</v>
          </cell>
          <cell r="AI20968" t="str">
            <v>04062</v>
          </cell>
          <cell r="AJ20968" t="str">
            <v>Alpes-de-Haute-Provence</v>
          </cell>
        </row>
        <row r="20969">
          <cell r="AH20969" t="str">
            <v>FRALa Copechagnière</v>
          </cell>
          <cell r="AI20969" t="str">
            <v>85072</v>
          </cell>
          <cell r="AJ20969" t="str">
            <v>Vendee</v>
          </cell>
        </row>
        <row r="20970">
          <cell r="AH20970" t="str">
            <v>FRALa Coquille</v>
          </cell>
          <cell r="AI20970" t="str">
            <v>24133</v>
          </cell>
          <cell r="AJ20970" t="str">
            <v>Dordogne</v>
          </cell>
        </row>
        <row r="20971">
          <cell r="AH20971" t="str">
            <v>FRALa Corbière</v>
          </cell>
          <cell r="AI20971" t="str">
            <v>70172</v>
          </cell>
          <cell r="AJ20971" t="str">
            <v>Haute-Saone</v>
          </cell>
        </row>
        <row r="20972">
          <cell r="AH20972" t="str">
            <v>FRALa Côte</v>
          </cell>
          <cell r="AI20972" t="str">
            <v>70178</v>
          </cell>
          <cell r="AJ20972" t="str">
            <v>Haute-Saone</v>
          </cell>
        </row>
        <row r="20973">
          <cell r="AH20973" t="str">
            <v>FRALa Côte-d'Arbroz</v>
          </cell>
          <cell r="AI20973" t="str">
            <v>74091</v>
          </cell>
          <cell r="AJ20973" t="str">
            <v>Haute-Savoie</v>
          </cell>
        </row>
        <row r="20974">
          <cell r="AH20974" t="str">
            <v>FRALa Côte-en-Couzan</v>
          </cell>
          <cell r="AI20974" t="str">
            <v>42072</v>
          </cell>
          <cell r="AJ20974" t="str">
            <v>Loire</v>
          </cell>
        </row>
        <row r="20975">
          <cell r="AH20975" t="str">
            <v>FRALa Côte-Saint-André</v>
          </cell>
          <cell r="AI20975" t="str">
            <v>38130</v>
          </cell>
          <cell r="AJ20975" t="str">
            <v>Isere</v>
          </cell>
        </row>
        <row r="20976">
          <cell r="AH20976" t="str">
            <v>FRALa Couarde-sur-Mer</v>
          </cell>
          <cell r="AI20976" t="str">
            <v>17121</v>
          </cell>
          <cell r="AJ20976" t="str">
            <v>Charente-Maritime</v>
          </cell>
        </row>
        <row r="20977">
          <cell r="AH20977" t="str">
            <v>FRALa Coucourde</v>
          </cell>
          <cell r="AI20977" t="str">
            <v>26106</v>
          </cell>
          <cell r="AJ20977" t="str">
            <v>Drome</v>
          </cell>
        </row>
        <row r="20978">
          <cell r="AH20978" t="str">
            <v>FRALa Coulonche</v>
          </cell>
          <cell r="AI20978" t="str">
            <v>61124</v>
          </cell>
          <cell r="AJ20978" t="str">
            <v>Orne</v>
          </cell>
        </row>
        <row r="20979">
          <cell r="AH20979" t="str">
            <v>FRALa Cour-Marigny</v>
          </cell>
          <cell r="AI20979" t="str">
            <v>45112</v>
          </cell>
          <cell r="AJ20979" t="str">
            <v>Loiret</v>
          </cell>
        </row>
        <row r="20980">
          <cell r="AH20980" t="str">
            <v>FRALa Courneuve</v>
          </cell>
          <cell r="AI20980" t="str">
            <v>93027</v>
          </cell>
          <cell r="AJ20980" t="str">
            <v>Seine-Saint-Denis</v>
          </cell>
        </row>
        <row r="20981">
          <cell r="AH20981" t="str">
            <v>FRALa Couronne</v>
          </cell>
          <cell r="AI20981" t="str">
            <v>16113</v>
          </cell>
          <cell r="AJ20981" t="str">
            <v>Charente</v>
          </cell>
        </row>
        <row r="20982">
          <cell r="AH20982" t="str">
            <v>FRALa Courtète</v>
          </cell>
          <cell r="AI20982" t="str">
            <v>11108</v>
          </cell>
          <cell r="AJ20982" t="str">
            <v>Aude</v>
          </cell>
        </row>
        <row r="20983">
          <cell r="AH20983" t="str">
            <v>FRALa Courtine</v>
          </cell>
          <cell r="AI20983" t="str">
            <v>23067</v>
          </cell>
          <cell r="AJ20983" t="str">
            <v>Creuse</v>
          </cell>
        </row>
        <row r="20984">
          <cell r="AH20984" t="str">
            <v>FRALa Couture</v>
          </cell>
          <cell r="AI20984" t="str">
            <v>62252</v>
          </cell>
          <cell r="AJ20984" t="str">
            <v>Pas-de-Calais</v>
          </cell>
        </row>
        <row r="20985">
          <cell r="AH20985" t="str">
            <v>FRALa Couture</v>
          </cell>
          <cell r="AI20985" t="str">
            <v>85074</v>
          </cell>
          <cell r="AJ20985" t="str">
            <v>Vendee</v>
          </cell>
        </row>
        <row r="20986">
          <cell r="AH20986" t="str">
            <v>FRALa Couture-Boussey</v>
          </cell>
          <cell r="AI20986" t="str">
            <v>27183</v>
          </cell>
          <cell r="AJ20986" t="str">
            <v>Eure</v>
          </cell>
        </row>
        <row r="20987">
          <cell r="AH20987" t="str">
            <v>FRALa Couvertoirade</v>
          </cell>
          <cell r="AI20987" t="str">
            <v>12082</v>
          </cell>
          <cell r="AJ20987" t="str">
            <v>Aveyron</v>
          </cell>
        </row>
        <row r="20988">
          <cell r="AH20988" t="str">
            <v>FRALa Couyère</v>
          </cell>
          <cell r="AI20988" t="str">
            <v>35089</v>
          </cell>
          <cell r="AJ20988" t="str">
            <v>Ille-et-Vilaine</v>
          </cell>
        </row>
        <row r="20989">
          <cell r="AH20989" t="str">
            <v>FRALa Crau</v>
          </cell>
          <cell r="AI20989" t="str">
            <v>83047</v>
          </cell>
          <cell r="AJ20989" t="str">
            <v>Var</v>
          </cell>
        </row>
        <row r="20990">
          <cell r="AH20990" t="str">
            <v>FRALa Crèche</v>
          </cell>
          <cell r="AI20990" t="str">
            <v>79048</v>
          </cell>
          <cell r="AJ20990" t="str">
            <v>Deux-Sevres</v>
          </cell>
        </row>
        <row r="20991">
          <cell r="AH20991" t="str">
            <v>FRALa Cresse</v>
          </cell>
          <cell r="AI20991" t="str">
            <v>12086</v>
          </cell>
          <cell r="AJ20991" t="str">
            <v>Aveyron</v>
          </cell>
        </row>
        <row r="20992">
          <cell r="AH20992" t="str">
            <v>FRALa Creuse</v>
          </cell>
          <cell r="AI20992" t="str">
            <v>70186</v>
          </cell>
          <cell r="AJ20992" t="str">
            <v>Haute-Saone</v>
          </cell>
        </row>
        <row r="20993">
          <cell r="AH20993" t="str">
            <v>FRALa Crique</v>
          </cell>
          <cell r="AI20993" t="str">
            <v>76193</v>
          </cell>
          <cell r="AJ20993" t="str">
            <v>Seine-Maritime</v>
          </cell>
        </row>
        <row r="20994">
          <cell r="AH20994" t="str">
            <v>FRALa Croisille</v>
          </cell>
          <cell r="AI20994" t="str">
            <v>27189</v>
          </cell>
          <cell r="AJ20994" t="str">
            <v>Eure</v>
          </cell>
        </row>
        <row r="20995">
          <cell r="AH20995" t="str">
            <v>FRALa Croisille-sur-Briance</v>
          </cell>
          <cell r="AI20995" t="str">
            <v>87051</v>
          </cell>
          <cell r="AJ20995" t="str">
            <v>Haute-Vienne</v>
          </cell>
        </row>
        <row r="20996">
          <cell r="AH20996" t="str">
            <v>FRALa Croix-aux-Bois</v>
          </cell>
          <cell r="AI20996" t="str">
            <v>08135</v>
          </cell>
          <cell r="AJ20996" t="str">
            <v>Ardennes</v>
          </cell>
        </row>
        <row r="20997">
          <cell r="AH20997" t="str">
            <v>FRALa Croix-aux-Mines</v>
          </cell>
          <cell r="AI20997" t="str">
            <v>88120</v>
          </cell>
          <cell r="AJ20997" t="str">
            <v>Vosges</v>
          </cell>
        </row>
        <row r="20998">
          <cell r="AH20998" t="str">
            <v>FRALa Croix-Blanche</v>
          </cell>
          <cell r="AI20998" t="str">
            <v>47075</v>
          </cell>
          <cell r="AJ20998" t="str">
            <v>Lot-et-Garonne</v>
          </cell>
        </row>
        <row r="20999">
          <cell r="AH20999" t="str">
            <v>FRALa Croix-Comtesse</v>
          </cell>
          <cell r="AI20999" t="str">
            <v>17137</v>
          </cell>
          <cell r="AJ20999" t="str">
            <v>Charente-Maritime</v>
          </cell>
        </row>
        <row r="21000">
          <cell r="AH21000" t="str">
            <v>FRALa Croix-de-la-Rochette</v>
          </cell>
          <cell r="AI21000" t="str">
            <v>73095</v>
          </cell>
          <cell r="AJ21000" t="str">
            <v>Savoie</v>
          </cell>
        </row>
        <row r="21001">
          <cell r="AH21001" t="str">
            <v>FRALa Croix-du-Perche</v>
          </cell>
          <cell r="AI21001" t="str">
            <v>28119</v>
          </cell>
          <cell r="AJ21001" t="str">
            <v>Eure-et-Loir</v>
          </cell>
        </row>
        <row r="21002">
          <cell r="AH21002" t="str">
            <v>FRALa Croix-en-Brie</v>
          </cell>
          <cell r="AI21002" t="str">
            <v>77147</v>
          </cell>
          <cell r="AJ21002" t="str">
            <v>Seine-et-Marne</v>
          </cell>
        </row>
        <row r="21003">
          <cell r="AH21003" t="str">
            <v>FRALa Croix-en-Champagne</v>
          </cell>
          <cell r="AI21003" t="str">
            <v>51197</v>
          </cell>
          <cell r="AJ21003" t="str">
            <v>Marne</v>
          </cell>
        </row>
        <row r="21004">
          <cell r="AH21004" t="str">
            <v>FRALa Croix-en-Touraine</v>
          </cell>
          <cell r="AI21004" t="str">
            <v>37091</v>
          </cell>
          <cell r="AJ21004" t="str">
            <v>Indre-et-Loire</v>
          </cell>
        </row>
        <row r="21005">
          <cell r="AH21005" t="str">
            <v>FRALa Croix-Helléan</v>
          </cell>
          <cell r="AI21005" t="str">
            <v>56050</v>
          </cell>
          <cell r="AJ21005" t="str">
            <v>Morbihan</v>
          </cell>
        </row>
        <row r="21006">
          <cell r="AH21006" t="str">
            <v>FRALa Croixille</v>
          </cell>
          <cell r="AI21006" t="str">
            <v>53086</v>
          </cell>
          <cell r="AJ21006" t="str">
            <v>Mayenne</v>
          </cell>
        </row>
        <row r="21007">
          <cell r="AH21007" t="str">
            <v>FRALa Croix-sur-Gartempe</v>
          </cell>
          <cell r="AI21007" t="str">
            <v>87052</v>
          </cell>
          <cell r="AJ21007" t="str">
            <v>Haute-Vienne</v>
          </cell>
        </row>
        <row r="21008">
          <cell r="AH21008" t="str">
            <v>FRALa Croix-sur-Ourcq</v>
          </cell>
          <cell r="AI21008" t="str">
            <v>02241</v>
          </cell>
          <cell r="AJ21008" t="str">
            <v>Aisne</v>
          </cell>
        </row>
        <row r="21009">
          <cell r="AH21009" t="str">
            <v>FRALa Croix-sur-Roudoule</v>
          </cell>
          <cell r="AI21009" t="str">
            <v>06051</v>
          </cell>
          <cell r="AJ21009" t="str">
            <v>Alpes-Maritimes</v>
          </cell>
        </row>
        <row r="21010">
          <cell r="AH21010" t="str">
            <v>FRALa Croix-Valmer</v>
          </cell>
          <cell r="AI21010" t="str">
            <v>83048</v>
          </cell>
          <cell r="AJ21010" t="str">
            <v>Var</v>
          </cell>
        </row>
        <row r="21011">
          <cell r="AH21011" t="str">
            <v>FRALa Cropte</v>
          </cell>
          <cell r="AI21011" t="str">
            <v>53087</v>
          </cell>
          <cell r="AJ21011" t="str">
            <v>Mayenne</v>
          </cell>
        </row>
        <row r="21012">
          <cell r="AH21012" t="str">
            <v>FRALa Crouzille</v>
          </cell>
          <cell r="AI21012" t="str">
            <v>63130</v>
          </cell>
          <cell r="AJ21012" t="str">
            <v>Puy-de-Dome</v>
          </cell>
        </row>
        <row r="21013">
          <cell r="AH21013" t="str">
            <v>FRALa Cula</v>
          </cell>
          <cell r="AI21013" t="str">
            <v>42080</v>
          </cell>
          <cell r="AJ21013" t="str">
            <v>Loire</v>
          </cell>
        </row>
        <row r="21014">
          <cell r="AH21014" t="str">
            <v>FRALa Demie</v>
          </cell>
          <cell r="AI21014" t="str">
            <v>70203</v>
          </cell>
          <cell r="AJ21014" t="str">
            <v>Haute-Saone</v>
          </cell>
        </row>
        <row r="21015">
          <cell r="AH21015" t="str">
            <v>FRALa Désirade</v>
          </cell>
          <cell r="AI21015" t="str">
            <v>GP10</v>
          </cell>
          <cell r="AJ21015" t="str">
            <v>Guadeloupe</v>
          </cell>
        </row>
        <row r="21016">
          <cell r="AH21016" t="str">
            <v>FRALa Destrousse</v>
          </cell>
          <cell r="AI21016" t="str">
            <v>13031</v>
          </cell>
          <cell r="AJ21016" t="str">
            <v>Bouches-du-Rhone</v>
          </cell>
        </row>
        <row r="21017">
          <cell r="AH21017" t="str">
            <v>FRALa Devise</v>
          </cell>
          <cell r="AI21017" t="str">
            <v>17457</v>
          </cell>
          <cell r="AJ21017" t="str">
            <v>Charente-Maritime</v>
          </cell>
        </row>
        <row r="21018">
          <cell r="AH21018" t="str">
            <v>FRALa Digne-d'Amont</v>
          </cell>
          <cell r="AI21018" t="str">
            <v>11119</v>
          </cell>
          <cell r="AJ21018" t="str">
            <v>Aude</v>
          </cell>
        </row>
        <row r="21019">
          <cell r="AH21019" t="str">
            <v>FRALa Digne-d'Aval</v>
          </cell>
          <cell r="AI21019" t="str">
            <v>11120</v>
          </cell>
          <cell r="AJ21019" t="str">
            <v>Aude</v>
          </cell>
        </row>
        <row r="21020">
          <cell r="AH21020" t="str">
            <v>FRALa Dominelais</v>
          </cell>
          <cell r="AI21020" t="str">
            <v>35098</v>
          </cell>
          <cell r="AJ21020" t="str">
            <v>Ille-et-Vilaine</v>
          </cell>
        </row>
        <row r="21021">
          <cell r="AH21021" t="str">
            <v>FRALa Dorée</v>
          </cell>
          <cell r="AI21021" t="str">
            <v>53093</v>
          </cell>
          <cell r="AJ21021" t="str">
            <v>Mayenne</v>
          </cell>
        </row>
        <row r="21022">
          <cell r="AH21022" t="str">
            <v>FRALa Dornac</v>
          </cell>
          <cell r="AI21022" t="str">
            <v>24153</v>
          </cell>
          <cell r="AJ21022" t="str">
            <v>Dordogne</v>
          </cell>
        </row>
        <row r="21023">
          <cell r="AH21023" t="str">
            <v>FRALa Douze</v>
          </cell>
          <cell r="AI21023" t="str">
            <v>24156</v>
          </cell>
          <cell r="AJ21023" t="str">
            <v>Dordogne</v>
          </cell>
        </row>
        <row r="21024">
          <cell r="AH21024" t="str">
            <v>FRALa Drenne</v>
          </cell>
          <cell r="AI21024" t="str">
            <v>60196</v>
          </cell>
          <cell r="AJ21024" t="str">
            <v>Oise</v>
          </cell>
        </row>
        <row r="21025">
          <cell r="AH21025" t="str">
            <v>FRALa Fage-Montivernoux</v>
          </cell>
          <cell r="AI21025" t="str">
            <v>48058</v>
          </cell>
          <cell r="AJ21025" t="str">
            <v>Lozere</v>
          </cell>
        </row>
        <row r="21026">
          <cell r="AH21026" t="str">
            <v>FRALa Fage-Saint-Julien</v>
          </cell>
          <cell r="AI21026" t="str">
            <v>48059</v>
          </cell>
          <cell r="AJ21026" t="str">
            <v>Lozere</v>
          </cell>
        </row>
        <row r="21027">
          <cell r="AH21027" t="str">
            <v>FRALa Fajolle</v>
          </cell>
          <cell r="AI21027" t="str">
            <v>11135</v>
          </cell>
          <cell r="AJ21027" t="str">
            <v>Aude</v>
          </cell>
        </row>
        <row r="21028">
          <cell r="AH21028" t="str">
            <v>FRALa Falaise</v>
          </cell>
          <cell r="AI21028" t="str">
            <v>78230</v>
          </cell>
          <cell r="AJ21028" t="str">
            <v>Yvelines</v>
          </cell>
        </row>
        <row r="21029">
          <cell r="AH21029" t="str">
            <v>FRALa Faloise</v>
          </cell>
          <cell r="AI21029" t="str">
            <v>80299</v>
          </cell>
          <cell r="AJ21029" t="str">
            <v>Somme</v>
          </cell>
        </row>
        <row r="21030">
          <cell r="AH21030" t="str">
            <v>FRALa Fare-en-Champsaur</v>
          </cell>
          <cell r="AI21030" t="str">
            <v>05054</v>
          </cell>
          <cell r="AJ21030" t="str">
            <v>Hautes-Alpes</v>
          </cell>
        </row>
        <row r="21031">
          <cell r="AH21031" t="str">
            <v>FRALa Fare-les-Oliviers</v>
          </cell>
          <cell r="AI21031" t="str">
            <v>13037</v>
          </cell>
          <cell r="AJ21031" t="str">
            <v>Bouches-du-Rhone</v>
          </cell>
        </row>
        <row r="21032">
          <cell r="AH21032" t="str">
            <v>FRALa Farlède</v>
          </cell>
          <cell r="AI21032" t="str">
            <v>83054</v>
          </cell>
          <cell r="AJ21032" t="str">
            <v>Var</v>
          </cell>
        </row>
        <row r="21033">
          <cell r="AH21033" t="str">
            <v>FRALa Faurie</v>
          </cell>
          <cell r="AI21033" t="str">
            <v>05055</v>
          </cell>
          <cell r="AJ21033" t="str">
            <v>Hautes-Alpes</v>
          </cell>
        </row>
        <row r="21034">
          <cell r="AH21034" t="str">
            <v>FRALa Faute-sur-Mer</v>
          </cell>
          <cell r="AI21034" t="str">
            <v>85307</v>
          </cell>
          <cell r="AJ21034" t="str">
            <v>Vendee</v>
          </cell>
        </row>
        <row r="21035">
          <cell r="AH21035" t="str">
            <v>FRALa Favière</v>
          </cell>
          <cell r="AI21035" t="str">
            <v>39221</v>
          </cell>
          <cell r="AJ21035" t="str">
            <v>Jura</v>
          </cell>
        </row>
        <row r="21036">
          <cell r="AH21036" t="str">
            <v>FRALa Faye</v>
          </cell>
          <cell r="AI21036" t="str">
            <v>16136</v>
          </cell>
          <cell r="AJ21036" t="str">
            <v>Charente</v>
          </cell>
        </row>
        <row r="21037">
          <cell r="AH21037" t="str">
            <v>FRALa Fère</v>
          </cell>
          <cell r="AI21037" t="str">
            <v>02304</v>
          </cell>
          <cell r="AJ21037" t="str">
            <v>Aisne</v>
          </cell>
        </row>
        <row r="21038">
          <cell r="AH21038" t="str">
            <v>FRALa Férée</v>
          </cell>
          <cell r="AI21038" t="str">
            <v>08167</v>
          </cell>
          <cell r="AJ21038" t="str">
            <v>Ardennes</v>
          </cell>
        </row>
        <row r="21039">
          <cell r="AH21039" t="str">
            <v>FRALa Fermeté</v>
          </cell>
          <cell r="AI21039" t="str">
            <v>58112</v>
          </cell>
          <cell r="AJ21039" t="str">
            <v>Nievre</v>
          </cell>
        </row>
        <row r="21040">
          <cell r="AH21040" t="str">
            <v>FRALa Ferrière</v>
          </cell>
          <cell r="AI21040" t="str">
            <v>37106</v>
          </cell>
          <cell r="AJ21040" t="str">
            <v>Indre-et-Loire</v>
          </cell>
        </row>
        <row r="21041">
          <cell r="AH21041" t="str">
            <v>FRALa Ferrière</v>
          </cell>
          <cell r="AI21041" t="str">
            <v>85089</v>
          </cell>
          <cell r="AJ21041" t="str">
            <v>Vendee</v>
          </cell>
        </row>
        <row r="21042">
          <cell r="AH21042" t="str">
            <v>FRALa Ferrière-Airoux</v>
          </cell>
          <cell r="AI21042" t="str">
            <v>86097</v>
          </cell>
          <cell r="AJ21042" t="str">
            <v>Vienne</v>
          </cell>
        </row>
        <row r="21043">
          <cell r="AH21043" t="str">
            <v>FRALa Ferrière-au-Doyen</v>
          </cell>
          <cell r="AI21043" t="str">
            <v>61162</v>
          </cell>
          <cell r="AJ21043" t="str">
            <v>Orne</v>
          </cell>
        </row>
        <row r="21044">
          <cell r="AH21044" t="str">
            <v>FRALa Ferrière-aux-Étangs</v>
          </cell>
          <cell r="AI21044" t="str">
            <v>61163</v>
          </cell>
          <cell r="AJ21044" t="str">
            <v>Orne</v>
          </cell>
        </row>
        <row r="21045">
          <cell r="AH21045" t="str">
            <v>FRALa Ferrière-Béchet</v>
          </cell>
          <cell r="AI21045" t="str">
            <v>61164</v>
          </cell>
          <cell r="AJ21045" t="str">
            <v>Orne</v>
          </cell>
        </row>
        <row r="21046">
          <cell r="AH21046" t="str">
            <v>FRALa Ferrière-Bochard</v>
          </cell>
          <cell r="AI21046" t="str">
            <v>61165</v>
          </cell>
          <cell r="AJ21046" t="str">
            <v>Orne</v>
          </cell>
        </row>
        <row r="21047">
          <cell r="AH21047" t="str">
            <v>FRALa Ferrière-en-Parthenay</v>
          </cell>
          <cell r="AI21047" t="str">
            <v>79120</v>
          </cell>
          <cell r="AJ21047" t="str">
            <v>Deux-Sevres</v>
          </cell>
        </row>
        <row r="21048">
          <cell r="AH21048" t="str">
            <v>FRALa Ferrière-sur-Risle</v>
          </cell>
          <cell r="AI21048" t="str">
            <v>27240</v>
          </cell>
          <cell r="AJ21048" t="str">
            <v>Eure</v>
          </cell>
        </row>
        <row r="21049">
          <cell r="AH21049" t="str">
            <v>FRALa Ferté Macé</v>
          </cell>
          <cell r="AI21049" t="str">
            <v>61168</v>
          </cell>
          <cell r="AJ21049" t="str">
            <v>Orne</v>
          </cell>
        </row>
        <row r="21050">
          <cell r="AH21050" t="str">
            <v>FRALa Ferté</v>
          </cell>
          <cell r="AI21050" t="str">
            <v>39223</v>
          </cell>
          <cell r="AJ21050" t="str">
            <v>Jura</v>
          </cell>
        </row>
        <row r="21051">
          <cell r="AH21051" t="str">
            <v>FRALa Ferté-Alais</v>
          </cell>
          <cell r="AI21051" t="str">
            <v>91232</v>
          </cell>
          <cell r="AJ21051" t="str">
            <v>Essonne</v>
          </cell>
        </row>
        <row r="21052">
          <cell r="AH21052" t="str">
            <v>FRALa Ferté-Beauharnais</v>
          </cell>
          <cell r="AI21052" t="str">
            <v>41083</v>
          </cell>
          <cell r="AJ21052" t="str">
            <v>Loir-et-Cher</v>
          </cell>
        </row>
        <row r="21053">
          <cell r="AH21053" t="str">
            <v>FRALa Ferté-Bernard</v>
          </cell>
          <cell r="AI21053" t="str">
            <v>72132</v>
          </cell>
          <cell r="AJ21053" t="str">
            <v>Sarthe</v>
          </cell>
        </row>
        <row r="21054">
          <cell r="AH21054" t="str">
            <v>FRALa Ferté-Chevresis</v>
          </cell>
          <cell r="AI21054" t="str">
            <v>02306</v>
          </cell>
          <cell r="AJ21054" t="str">
            <v>Aisne</v>
          </cell>
        </row>
        <row r="21055">
          <cell r="AH21055" t="str">
            <v>FRALa Ferté-en-Ouche</v>
          </cell>
          <cell r="AI21055" t="str">
            <v>61167</v>
          </cell>
          <cell r="AJ21055" t="str">
            <v>Orne</v>
          </cell>
        </row>
        <row r="21056">
          <cell r="AH21056" t="str">
            <v>FRALa Ferté-Gaucher</v>
          </cell>
          <cell r="AI21056" t="str">
            <v>77182</v>
          </cell>
          <cell r="AJ21056" t="str">
            <v>Seine-et-Marne</v>
          </cell>
        </row>
        <row r="21057">
          <cell r="AH21057" t="str">
            <v>FRALa Ferté-Hauterive</v>
          </cell>
          <cell r="AI21057" t="str">
            <v>03114</v>
          </cell>
          <cell r="AJ21057" t="str">
            <v>Allier</v>
          </cell>
        </row>
        <row r="21058">
          <cell r="AH21058" t="str">
            <v>FRALa Ferté-Imbault</v>
          </cell>
          <cell r="AI21058" t="str">
            <v>41084</v>
          </cell>
          <cell r="AJ21058" t="str">
            <v>Loir-et-Cher</v>
          </cell>
        </row>
        <row r="21059">
          <cell r="AH21059" t="str">
            <v>FRALa Ferté-Loupière</v>
          </cell>
          <cell r="AI21059" t="str">
            <v>89163</v>
          </cell>
          <cell r="AJ21059" t="str">
            <v>Yonne</v>
          </cell>
        </row>
        <row r="21060">
          <cell r="AH21060" t="str">
            <v>FRALa Ferté-Milon</v>
          </cell>
          <cell r="AI21060" t="str">
            <v>02307</v>
          </cell>
          <cell r="AJ21060" t="str">
            <v>Aisne</v>
          </cell>
        </row>
        <row r="21061">
          <cell r="AH21061" t="str">
            <v>FRALa Ferté-Saint-Aubin</v>
          </cell>
          <cell r="AI21061" t="str">
            <v>45146</v>
          </cell>
          <cell r="AJ21061" t="str">
            <v>Loiret</v>
          </cell>
        </row>
        <row r="21062">
          <cell r="AH21062" t="str">
            <v>FRALa Ferté-Saint-Cyr</v>
          </cell>
          <cell r="AI21062" t="str">
            <v>41085</v>
          </cell>
          <cell r="AJ21062" t="str">
            <v>Loir-et-Cher</v>
          </cell>
        </row>
        <row r="21063">
          <cell r="AH21063" t="str">
            <v>FRALa Ferté-Saint-Samson</v>
          </cell>
          <cell r="AI21063" t="str">
            <v>76261</v>
          </cell>
          <cell r="AJ21063" t="str">
            <v>Seine-Maritime</v>
          </cell>
        </row>
        <row r="21064">
          <cell r="AH21064" t="str">
            <v>FRALa Ferté-sous-Jouarre</v>
          </cell>
          <cell r="AI21064" t="str">
            <v>77183</v>
          </cell>
          <cell r="AJ21064" t="str">
            <v>Seine-et-Marne</v>
          </cell>
        </row>
        <row r="21065">
          <cell r="AH21065" t="str">
            <v>FRALa Ferté-sur-Chiers</v>
          </cell>
          <cell r="AI21065" t="str">
            <v>08168</v>
          </cell>
          <cell r="AJ21065" t="str">
            <v>Ardennes</v>
          </cell>
        </row>
        <row r="21066">
          <cell r="AH21066" t="str">
            <v>FRALa Ferté-Vidame</v>
          </cell>
          <cell r="AI21066" t="str">
            <v>28149</v>
          </cell>
          <cell r="AJ21066" t="str">
            <v>Eure-et-Loir</v>
          </cell>
        </row>
        <row r="21067">
          <cell r="AH21067" t="str">
            <v>FRALa Feuillade</v>
          </cell>
          <cell r="AI21067" t="str">
            <v>24179</v>
          </cell>
          <cell r="AJ21067" t="str">
            <v>Dordogne</v>
          </cell>
        </row>
        <row r="21068">
          <cell r="AH21068" t="str">
            <v>FRALa Feuillée</v>
          </cell>
          <cell r="AI21068" t="str">
            <v>29054</v>
          </cell>
          <cell r="AJ21068" t="str">
            <v>Finistere</v>
          </cell>
        </row>
        <row r="21069">
          <cell r="AH21069" t="str">
            <v>FRALa Feuillie</v>
          </cell>
          <cell r="AI21069" t="str">
            <v>50182</v>
          </cell>
          <cell r="AJ21069" t="str">
            <v>Manche</v>
          </cell>
        </row>
        <row r="21070">
          <cell r="AH21070" t="str">
            <v>FRALa Feuillie</v>
          </cell>
          <cell r="AI21070" t="str">
            <v>76263</v>
          </cell>
          <cell r="AJ21070" t="str">
            <v>Seine-Maritime</v>
          </cell>
        </row>
        <row r="21071">
          <cell r="AH21071" t="str">
            <v>FRALa Flachère</v>
          </cell>
          <cell r="AI21071" t="str">
            <v>38166</v>
          </cell>
          <cell r="AJ21071" t="str">
            <v>Isere</v>
          </cell>
        </row>
        <row r="21072">
          <cell r="AH21072" t="str">
            <v>FRALa Flamengrie</v>
          </cell>
          <cell r="AI21072" t="str">
            <v>02312</v>
          </cell>
          <cell r="AJ21072" t="str">
            <v>Aisne</v>
          </cell>
        </row>
        <row r="21073">
          <cell r="AH21073" t="str">
            <v>FRALa Flamengrie</v>
          </cell>
          <cell r="AI21073" t="str">
            <v>59232</v>
          </cell>
          <cell r="AJ21073" t="str">
            <v>Nord</v>
          </cell>
        </row>
        <row r="21074">
          <cell r="AH21074" t="str">
            <v>FRALa Flèche</v>
          </cell>
          <cell r="AI21074" t="str">
            <v>72154</v>
          </cell>
          <cell r="AJ21074" t="str">
            <v>Sarthe</v>
          </cell>
        </row>
        <row r="21075">
          <cell r="AH21075" t="str">
            <v>FRALa Flotte</v>
          </cell>
          <cell r="AI21075" t="str">
            <v>17161</v>
          </cell>
          <cell r="AJ21075" t="str">
            <v>Charente-Maritime</v>
          </cell>
        </row>
        <row r="21076">
          <cell r="AH21076" t="str">
            <v>FRALa Folie</v>
          </cell>
          <cell r="AI21076" t="str">
            <v>14272</v>
          </cell>
          <cell r="AJ21076" t="str">
            <v>Calvados</v>
          </cell>
        </row>
        <row r="21077">
          <cell r="AH21077" t="str">
            <v>FRALa Folletière-Abenon</v>
          </cell>
          <cell r="AI21077" t="str">
            <v>14273</v>
          </cell>
          <cell r="AJ21077" t="str">
            <v>Calvados</v>
          </cell>
        </row>
        <row r="21078">
          <cell r="AH21078" t="str">
            <v>FRALa Fontaine-Saint-Martin</v>
          </cell>
          <cell r="AI21078" t="str">
            <v>72135</v>
          </cell>
          <cell r="AJ21078" t="str">
            <v>Sarthe</v>
          </cell>
        </row>
        <row r="21079">
          <cell r="AH21079" t="str">
            <v>FRALa Fontelaye</v>
          </cell>
          <cell r="AI21079" t="str">
            <v>76274</v>
          </cell>
          <cell r="AJ21079" t="str">
            <v>Seine-Maritime</v>
          </cell>
        </row>
        <row r="21080">
          <cell r="AH21080" t="str">
            <v>FRALa Fontenelle</v>
          </cell>
          <cell r="AI21080" t="str">
            <v>41089</v>
          </cell>
          <cell r="AJ21080" t="str">
            <v>Loir-et-Cher</v>
          </cell>
        </row>
        <row r="21081">
          <cell r="AH21081" t="str">
            <v>FRALa Force</v>
          </cell>
          <cell r="AI21081" t="str">
            <v>11153</v>
          </cell>
          <cell r="AJ21081" t="str">
            <v>Aude</v>
          </cell>
        </row>
        <row r="21082">
          <cell r="AH21082" t="str">
            <v>FRALa Force</v>
          </cell>
          <cell r="AI21082" t="str">
            <v>24222</v>
          </cell>
          <cell r="AJ21082" t="str">
            <v>Dordogne</v>
          </cell>
        </row>
        <row r="21083">
          <cell r="AH21083" t="str">
            <v>FRALa Forclaz</v>
          </cell>
          <cell r="AI21083" t="str">
            <v>74129</v>
          </cell>
          <cell r="AJ21083" t="str">
            <v>Haute-Savoie</v>
          </cell>
        </row>
        <row r="21084">
          <cell r="AH21084" t="str">
            <v>FRALa Forestière</v>
          </cell>
          <cell r="AI21084" t="str">
            <v>51258</v>
          </cell>
          <cell r="AJ21084" t="str">
            <v>Marne</v>
          </cell>
        </row>
        <row r="21085">
          <cell r="AH21085" t="str">
            <v>FRALa Forest-Landerneau</v>
          </cell>
          <cell r="AI21085" t="str">
            <v>29056</v>
          </cell>
          <cell r="AJ21085" t="str">
            <v>Finistere</v>
          </cell>
        </row>
        <row r="21086">
          <cell r="AH21086" t="str">
            <v>FRALa Forêt-de-Tessé</v>
          </cell>
          <cell r="AI21086" t="str">
            <v>16142</v>
          </cell>
          <cell r="AJ21086" t="str">
            <v>Charente</v>
          </cell>
        </row>
        <row r="21087">
          <cell r="AH21087" t="str">
            <v>FRALa Forêt-du-Parc</v>
          </cell>
          <cell r="AI21087" t="str">
            <v>27256</v>
          </cell>
          <cell r="AJ21087" t="str">
            <v>Eure</v>
          </cell>
        </row>
        <row r="21088">
          <cell r="AH21088" t="str">
            <v>FRALa Forêt-du-Temple</v>
          </cell>
          <cell r="AI21088" t="str">
            <v>23084</v>
          </cell>
          <cell r="AJ21088" t="str">
            <v>Creuse</v>
          </cell>
        </row>
        <row r="21089">
          <cell r="AH21089" t="str">
            <v>FRALa Forêt-Fouesnant</v>
          </cell>
          <cell r="AI21089" t="str">
            <v>29057</v>
          </cell>
          <cell r="AJ21089" t="str">
            <v>Finistere</v>
          </cell>
        </row>
        <row r="21090">
          <cell r="AH21090" t="str">
            <v>FRALa Forêt-le-Roi</v>
          </cell>
          <cell r="AI21090" t="str">
            <v>91247</v>
          </cell>
          <cell r="AJ21090" t="str">
            <v>Essonne</v>
          </cell>
        </row>
        <row r="21091">
          <cell r="AH21091" t="str">
            <v>FRALa Forêt-Sainte-Croix</v>
          </cell>
          <cell r="AI21091" t="str">
            <v>91248</v>
          </cell>
          <cell r="AJ21091" t="str">
            <v>Essonne</v>
          </cell>
        </row>
        <row r="21092">
          <cell r="AH21092" t="str">
            <v>FRALa Forêt-sur-Sèvre</v>
          </cell>
          <cell r="AI21092" t="str">
            <v>79123</v>
          </cell>
          <cell r="AJ21092" t="str">
            <v>Deux-Sevres</v>
          </cell>
        </row>
        <row r="21093">
          <cell r="AH21093" t="str">
            <v>FRALa Forge</v>
          </cell>
          <cell r="AI21093" t="str">
            <v>88177</v>
          </cell>
          <cell r="AJ21093" t="str">
            <v>Vosges</v>
          </cell>
        </row>
        <row r="21094">
          <cell r="AH21094" t="str">
            <v>FRALa Forie</v>
          </cell>
          <cell r="AI21094" t="str">
            <v>63161</v>
          </cell>
          <cell r="AJ21094" t="str">
            <v>Puy-de-Dome</v>
          </cell>
        </row>
        <row r="21095">
          <cell r="AH21095" t="str">
            <v>FRALa Forteresse</v>
          </cell>
          <cell r="AI21095" t="str">
            <v>38171</v>
          </cell>
          <cell r="AJ21095" t="str">
            <v>Isere</v>
          </cell>
        </row>
        <row r="21096">
          <cell r="AH21096" t="str">
            <v>FRALa Fosse-Corduan</v>
          </cell>
          <cell r="AI21096" t="str">
            <v>10157</v>
          </cell>
          <cell r="AJ21096" t="str">
            <v>Aube</v>
          </cell>
        </row>
        <row r="21097">
          <cell r="AH21097" t="str">
            <v>FRALa Fouillade</v>
          </cell>
          <cell r="AI21097" t="str">
            <v>12105</v>
          </cell>
          <cell r="AJ21097" t="str">
            <v>Aveyron</v>
          </cell>
        </row>
        <row r="21098">
          <cell r="AH21098" t="str">
            <v>FRALa Fouillouse</v>
          </cell>
          <cell r="AI21098" t="str">
            <v>42097</v>
          </cell>
          <cell r="AJ21098" t="str">
            <v>Loire</v>
          </cell>
        </row>
        <row r="21099">
          <cell r="AH21099" t="str">
            <v>FRALa Foye-Monjault</v>
          </cell>
          <cell r="AI21099" t="str">
            <v>79127</v>
          </cell>
          <cell r="AJ21099" t="str">
            <v>Deux-Sevres</v>
          </cell>
        </row>
        <row r="21100">
          <cell r="AH21100" t="str">
            <v>FRALa Framboisière</v>
          </cell>
          <cell r="AI21100" t="str">
            <v>28159</v>
          </cell>
          <cell r="AJ21100" t="str">
            <v>Eure-et-Loir</v>
          </cell>
        </row>
        <row r="21101">
          <cell r="AH21101" t="str">
            <v>FRALa Francheville</v>
          </cell>
          <cell r="AI21101" t="str">
            <v>08180</v>
          </cell>
          <cell r="AJ21101" t="str">
            <v>Ardennes</v>
          </cell>
        </row>
        <row r="21102">
          <cell r="AH21102" t="str">
            <v>FRALa Frasnée</v>
          </cell>
          <cell r="AI21102" t="str">
            <v>39239</v>
          </cell>
          <cell r="AJ21102" t="str">
            <v>Jura</v>
          </cell>
        </row>
        <row r="21103">
          <cell r="AH21103" t="str">
            <v>FRALa Freissinouse</v>
          </cell>
          <cell r="AI21103" t="str">
            <v>05059</v>
          </cell>
          <cell r="AJ21103" t="str">
            <v>Hautes-Alpes</v>
          </cell>
        </row>
        <row r="21104">
          <cell r="AH21104" t="str">
            <v>FRALa Frénaye</v>
          </cell>
          <cell r="AI21104" t="str">
            <v>76281</v>
          </cell>
          <cell r="AJ21104" t="str">
            <v>Seine-Maritime</v>
          </cell>
        </row>
        <row r="21105">
          <cell r="AH21105" t="str">
            <v>FRALa Fresnaie-Fayel</v>
          </cell>
          <cell r="AI21105" t="str">
            <v>61178</v>
          </cell>
          <cell r="AJ21105" t="str">
            <v>Orne</v>
          </cell>
        </row>
        <row r="21106">
          <cell r="AH21106" t="str">
            <v>FRALa Fresnais</v>
          </cell>
          <cell r="AI21106" t="str">
            <v>35116</v>
          </cell>
          <cell r="AJ21106" t="str">
            <v>Ille-et-Vilaine</v>
          </cell>
        </row>
        <row r="21107">
          <cell r="AH21107" t="str">
            <v>FRALa Frette</v>
          </cell>
          <cell r="AI21107" t="str">
            <v>38174</v>
          </cell>
          <cell r="AJ21107" t="str">
            <v>Isere</v>
          </cell>
        </row>
        <row r="21108">
          <cell r="AH21108" t="str">
            <v>FRALa Frette</v>
          </cell>
          <cell r="AI21108" t="str">
            <v>71206</v>
          </cell>
          <cell r="AJ21108" t="str">
            <v>Saone-et-Loire</v>
          </cell>
        </row>
        <row r="21109">
          <cell r="AH21109" t="str">
            <v>FRALa Frette-sur-Seine</v>
          </cell>
          <cell r="AI21109" t="str">
            <v>95257</v>
          </cell>
          <cell r="AJ21109" t="str">
            <v>Val-d'Oise</v>
          </cell>
        </row>
        <row r="21110">
          <cell r="AH21110" t="str">
            <v>FRALa Gacilly</v>
          </cell>
          <cell r="AI21110" t="str">
            <v>56061</v>
          </cell>
          <cell r="AJ21110" t="str">
            <v>Morbihan</v>
          </cell>
        </row>
        <row r="21111">
          <cell r="AH21111" t="str">
            <v>FRALa Gaillarde</v>
          </cell>
          <cell r="AI21111" t="str">
            <v>76294</v>
          </cell>
          <cell r="AJ21111" t="str">
            <v>Seine-Maritime</v>
          </cell>
        </row>
        <row r="21112">
          <cell r="AH21112" t="str">
            <v>FRALa Garde</v>
          </cell>
          <cell r="AI21112" t="str">
            <v>04092</v>
          </cell>
          <cell r="AJ21112" t="str">
            <v>Alpes-de-Haute-Provence</v>
          </cell>
        </row>
        <row r="21113">
          <cell r="AH21113" t="str">
            <v>FRALa Garde</v>
          </cell>
          <cell r="AI21113" t="str">
            <v>38177</v>
          </cell>
          <cell r="AJ21113" t="str">
            <v>Isere</v>
          </cell>
        </row>
        <row r="21114">
          <cell r="AH21114" t="str">
            <v>FRALa Garde</v>
          </cell>
          <cell r="AI21114" t="str">
            <v>83062</v>
          </cell>
          <cell r="AJ21114" t="str">
            <v>Var</v>
          </cell>
        </row>
        <row r="21115">
          <cell r="AH21115" t="str">
            <v>FRALa Garde-Adhémar</v>
          </cell>
          <cell r="AI21115" t="str">
            <v>26138</v>
          </cell>
          <cell r="AJ21115" t="str">
            <v>Drome</v>
          </cell>
        </row>
        <row r="21116">
          <cell r="AH21116" t="str">
            <v>FRALa Garde-Freinet</v>
          </cell>
          <cell r="AI21116" t="str">
            <v>83063</v>
          </cell>
          <cell r="AJ21116" t="str">
            <v>Var</v>
          </cell>
        </row>
        <row r="21117">
          <cell r="AH21117" t="str">
            <v>FRALa Garenne-Colombes</v>
          </cell>
          <cell r="AI21117" t="str">
            <v>92035</v>
          </cell>
          <cell r="AJ21117" t="str">
            <v>Hauts-de-Seine</v>
          </cell>
        </row>
        <row r="21118">
          <cell r="AH21118" t="str">
            <v>FRALa Garnache</v>
          </cell>
          <cell r="AI21118" t="str">
            <v>85096</v>
          </cell>
          <cell r="AJ21118" t="str">
            <v>Vendee</v>
          </cell>
        </row>
        <row r="21119">
          <cell r="AH21119" t="str">
            <v>FRALa Gaubretière</v>
          </cell>
          <cell r="AI21119" t="str">
            <v>85097</v>
          </cell>
          <cell r="AJ21119" t="str">
            <v>Vendee</v>
          </cell>
        </row>
        <row r="21120">
          <cell r="AH21120" t="str">
            <v>FRALa Gaudaine</v>
          </cell>
          <cell r="AI21120" t="str">
            <v>28175</v>
          </cell>
          <cell r="AJ21120" t="str">
            <v>Eure-et-Loir</v>
          </cell>
        </row>
        <row r="21121">
          <cell r="AH21121" t="str">
            <v>FRALa Gaude</v>
          </cell>
          <cell r="AI21121" t="str">
            <v>06065</v>
          </cell>
          <cell r="AJ21121" t="str">
            <v>Alpes-Maritimes</v>
          </cell>
        </row>
        <row r="21122">
          <cell r="AH21122" t="str">
            <v>FRALa Genête</v>
          </cell>
          <cell r="AI21122" t="str">
            <v>71213</v>
          </cell>
          <cell r="AJ21122" t="str">
            <v>Saone-et-Loire</v>
          </cell>
        </row>
        <row r="21123">
          <cell r="AH21123" t="str">
            <v>FRALa Genétouze</v>
          </cell>
          <cell r="AI21123" t="str">
            <v>17173</v>
          </cell>
          <cell r="AJ21123" t="str">
            <v>Charente-Maritime</v>
          </cell>
        </row>
        <row r="21124">
          <cell r="AH21124" t="str">
            <v>FRALa Genétouze</v>
          </cell>
          <cell r="AI21124" t="str">
            <v>85098</v>
          </cell>
          <cell r="AJ21124" t="str">
            <v>Vendee</v>
          </cell>
        </row>
        <row r="21125">
          <cell r="AH21125" t="str">
            <v>FRALa Genevraie</v>
          </cell>
          <cell r="AI21125" t="str">
            <v>61188</v>
          </cell>
          <cell r="AJ21125" t="str">
            <v>Orne</v>
          </cell>
        </row>
        <row r="21126">
          <cell r="AH21126" t="str">
            <v>FRALa Genevraye</v>
          </cell>
          <cell r="AI21126" t="str">
            <v>77202</v>
          </cell>
          <cell r="AJ21126" t="str">
            <v>Seine-et-Marne</v>
          </cell>
        </row>
        <row r="21127">
          <cell r="AH21127" t="str">
            <v>FRALa Genevroye</v>
          </cell>
          <cell r="AI21127" t="str">
            <v>52214</v>
          </cell>
          <cell r="AJ21127" t="str">
            <v>Haute-Marne</v>
          </cell>
        </row>
        <row r="21128">
          <cell r="AH21128" t="str">
            <v>FRALa Geneytouse</v>
          </cell>
          <cell r="AI21128" t="str">
            <v>87070</v>
          </cell>
          <cell r="AJ21128" t="str">
            <v>Haute-Vienne</v>
          </cell>
        </row>
        <row r="21129">
          <cell r="AH21129" t="str">
            <v>FRALa Giettaz</v>
          </cell>
          <cell r="AI21129" t="str">
            <v>73123</v>
          </cell>
          <cell r="AJ21129" t="str">
            <v>Savoie</v>
          </cell>
        </row>
        <row r="21130">
          <cell r="AH21130" t="str">
            <v>FRALa Gimond</v>
          </cell>
          <cell r="AI21130" t="str">
            <v>42100</v>
          </cell>
          <cell r="AJ21130" t="str">
            <v>Loire</v>
          </cell>
        </row>
        <row r="21131">
          <cell r="AH21131" t="str">
            <v>FRALa Godefroy</v>
          </cell>
          <cell r="AI21131" t="str">
            <v>50205</v>
          </cell>
          <cell r="AJ21131" t="str">
            <v>Manche</v>
          </cell>
        </row>
        <row r="21132">
          <cell r="AH21132" t="str">
            <v>FRALa Godivelle</v>
          </cell>
          <cell r="AI21132" t="str">
            <v>63169</v>
          </cell>
          <cell r="AJ21132" t="str">
            <v>Puy-de-Dome</v>
          </cell>
        </row>
        <row r="21133">
          <cell r="AH21133" t="str">
            <v>FRALa Gonfrière</v>
          </cell>
          <cell r="AI21133" t="str">
            <v>61193</v>
          </cell>
          <cell r="AJ21133" t="str">
            <v>Orne</v>
          </cell>
        </row>
        <row r="21134">
          <cell r="AH21134" t="str">
            <v>FRALa Gorgue</v>
          </cell>
          <cell r="AI21134" t="str">
            <v>59268</v>
          </cell>
          <cell r="AJ21134" t="str">
            <v>Nord</v>
          </cell>
        </row>
        <row r="21135">
          <cell r="AH21135" t="str">
            <v>FRALa Gouesnière</v>
          </cell>
          <cell r="AI21135" t="str">
            <v>35122</v>
          </cell>
          <cell r="AJ21135" t="str">
            <v>Ille-et-Vilaine</v>
          </cell>
        </row>
        <row r="21136">
          <cell r="AH21136" t="str">
            <v>FRALa Goulafrière</v>
          </cell>
          <cell r="AI21136" t="str">
            <v>27289</v>
          </cell>
          <cell r="AJ21136" t="str">
            <v>Eure</v>
          </cell>
        </row>
        <row r="21137">
          <cell r="AH21137" t="str">
            <v>FRALa Goutelle</v>
          </cell>
          <cell r="AI21137" t="str">
            <v>63170</v>
          </cell>
          <cell r="AJ21137" t="str">
            <v>Puy-de-Dome</v>
          </cell>
        </row>
        <row r="21138">
          <cell r="AH21138" t="str">
            <v>FRALa Grand-Combe</v>
          </cell>
          <cell r="AI21138" t="str">
            <v>30132</v>
          </cell>
          <cell r="AJ21138" t="str">
            <v>Gard</v>
          </cell>
        </row>
        <row r="21139">
          <cell r="AH21139" t="str">
            <v>FRALa Grand-Croix</v>
          </cell>
          <cell r="AI21139" t="str">
            <v>42103</v>
          </cell>
          <cell r="AJ21139" t="str">
            <v>Loire</v>
          </cell>
        </row>
        <row r="21140">
          <cell r="AH21140" t="str">
            <v>FRALa Grande-Fosse</v>
          </cell>
          <cell r="AI21140" t="str">
            <v>88213</v>
          </cell>
          <cell r="AJ21140" t="str">
            <v>Vosges</v>
          </cell>
        </row>
        <row r="21141">
          <cell r="AH21141" t="str">
            <v>FRALa Grande-Motte</v>
          </cell>
          <cell r="AI21141" t="str">
            <v>34344</v>
          </cell>
          <cell r="AJ21141" t="str">
            <v>Herault</v>
          </cell>
        </row>
        <row r="21142">
          <cell r="AH21142" t="str">
            <v>FRALa Grande-Paroisse</v>
          </cell>
          <cell r="AI21142" t="str">
            <v>77210</v>
          </cell>
          <cell r="AJ21142" t="str">
            <v>Seine-et-Marne</v>
          </cell>
        </row>
        <row r="21143">
          <cell r="AH21143" t="str">
            <v>FRALa Grande-Résie</v>
          </cell>
          <cell r="AI21143" t="str">
            <v>70443</v>
          </cell>
          <cell r="AJ21143" t="str">
            <v>Haute-Saone</v>
          </cell>
        </row>
        <row r="21144">
          <cell r="AH21144" t="str">
            <v>FRALa Grande-Verrière</v>
          </cell>
          <cell r="AI21144" t="str">
            <v>71223</v>
          </cell>
          <cell r="AJ21144" t="str">
            <v>Saone-et-Loire</v>
          </cell>
        </row>
        <row r="21145">
          <cell r="AH21145" t="str">
            <v>FRALa Grandville</v>
          </cell>
          <cell r="AI21145" t="str">
            <v>08199</v>
          </cell>
          <cell r="AJ21145" t="str">
            <v>Ardennes</v>
          </cell>
        </row>
        <row r="21146">
          <cell r="AH21146" t="str">
            <v>FRALa Grange</v>
          </cell>
          <cell r="AI21146" t="str">
            <v>25290</v>
          </cell>
          <cell r="AJ21146" t="str">
            <v>Doubs</v>
          </cell>
        </row>
        <row r="21147">
          <cell r="AH21147" t="str">
            <v>FRALa Grave</v>
          </cell>
          <cell r="AI21147" t="str">
            <v>05063</v>
          </cell>
          <cell r="AJ21147" t="str">
            <v>Hautes-Alpes</v>
          </cell>
        </row>
        <row r="21148">
          <cell r="AH21148" t="str">
            <v>FRALa Gravelle</v>
          </cell>
          <cell r="AI21148" t="str">
            <v>53108</v>
          </cell>
          <cell r="AJ21148" t="str">
            <v>Mayenne</v>
          </cell>
        </row>
        <row r="21149">
          <cell r="AH21149" t="str">
            <v>FRALa Grée-Saint-Laurent</v>
          </cell>
          <cell r="AI21149" t="str">
            <v>56068</v>
          </cell>
          <cell r="AJ21149" t="str">
            <v>Morbihan</v>
          </cell>
        </row>
        <row r="21150">
          <cell r="AH21150" t="str">
            <v>FRALa Gresle</v>
          </cell>
          <cell r="AI21150" t="str">
            <v>42104</v>
          </cell>
          <cell r="AJ21150" t="str">
            <v>Loire</v>
          </cell>
        </row>
        <row r="21151">
          <cell r="AH21151" t="str">
            <v>FRALa Grève-sur-Mignon</v>
          </cell>
          <cell r="AI21151" t="str">
            <v>17182</v>
          </cell>
          <cell r="AJ21151" t="str">
            <v>Charente-Maritime</v>
          </cell>
        </row>
        <row r="21152">
          <cell r="AH21152" t="str">
            <v>FRALa Grigonnais</v>
          </cell>
          <cell r="AI21152" t="str">
            <v>44224</v>
          </cell>
          <cell r="AJ21152" t="str">
            <v>Loire-Atlantique</v>
          </cell>
        </row>
        <row r="21153">
          <cell r="AH21153" t="str">
            <v>FRALa Grimaudière</v>
          </cell>
          <cell r="AI21153" t="str">
            <v>86108</v>
          </cell>
          <cell r="AJ21153" t="str">
            <v>Vienne</v>
          </cell>
        </row>
        <row r="21154">
          <cell r="AH21154" t="str">
            <v>FRALa Gripperie-Saint-Symphorien</v>
          </cell>
          <cell r="AI21154" t="str">
            <v>17184</v>
          </cell>
          <cell r="AJ21154" t="str">
            <v>Charente-Maritime</v>
          </cell>
        </row>
        <row r="21155">
          <cell r="AH21155" t="str">
            <v>FRALa Groise</v>
          </cell>
          <cell r="AI21155" t="str">
            <v>59274</v>
          </cell>
          <cell r="AJ21155" t="str">
            <v>Nord</v>
          </cell>
        </row>
        <row r="21156">
          <cell r="AH21156" t="str">
            <v>FRALa Groutte</v>
          </cell>
          <cell r="AI21156" t="str">
            <v>18107</v>
          </cell>
          <cell r="AJ21156" t="str">
            <v>Cher</v>
          </cell>
        </row>
        <row r="21157">
          <cell r="AH21157" t="str">
            <v>FRALa Guerche</v>
          </cell>
          <cell r="AI21157" t="str">
            <v>37114</v>
          </cell>
          <cell r="AJ21157" t="str">
            <v>Indre-et-Loire</v>
          </cell>
        </row>
        <row r="21158">
          <cell r="AH21158" t="str">
            <v>FRALa Guerche-de-Bretagne</v>
          </cell>
          <cell r="AI21158" t="str">
            <v>35125</v>
          </cell>
          <cell r="AJ21158" t="str">
            <v>Ille-et-Vilaine</v>
          </cell>
        </row>
        <row r="21159">
          <cell r="AH21159" t="str">
            <v>FRALa Guerche-sur-l'Aubois</v>
          </cell>
          <cell r="AI21159" t="str">
            <v>18108</v>
          </cell>
          <cell r="AJ21159" t="str">
            <v>Cher</v>
          </cell>
        </row>
        <row r="21160">
          <cell r="AH21160" t="str">
            <v>FRALa Guérinière</v>
          </cell>
          <cell r="AI21160" t="str">
            <v>85106</v>
          </cell>
          <cell r="AJ21160" t="str">
            <v>Vendee</v>
          </cell>
        </row>
        <row r="21161">
          <cell r="AH21161" t="str">
            <v>FRALa Guiche</v>
          </cell>
          <cell r="AI21161" t="str">
            <v>71231</v>
          </cell>
          <cell r="AJ21161" t="str">
            <v>Saone-et-Loire</v>
          </cell>
        </row>
        <row r="21162">
          <cell r="AH21162" t="str">
            <v>FRALa Guierche</v>
          </cell>
          <cell r="AI21162" t="str">
            <v>72147</v>
          </cell>
          <cell r="AJ21162" t="str">
            <v>Sarthe</v>
          </cell>
        </row>
        <row r="21163">
          <cell r="AH21163" t="str">
            <v>FRALa Guillermie</v>
          </cell>
          <cell r="AI21163" t="str">
            <v>03125</v>
          </cell>
          <cell r="AJ21163" t="str">
            <v>Allier</v>
          </cell>
        </row>
        <row r="21164">
          <cell r="AH21164" t="str">
            <v>FRALa Hague</v>
          </cell>
          <cell r="AI21164" t="str">
            <v>50041</v>
          </cell>
          <cell r="AJ21164" t="str">
            <v>Manche</v>
          </cell>
        </row>
        <row r="21165">
          <cell r="AH21165" t="str">
            <v>FRALa Haie-Fouassière</v>
          </cell>
          <cell r="AI21165" t="str">
            <v>44070</v>
          </cell>
          <cell r="AJ21165" t="str">
            <v>Loire-Atlantique</v>
          </cell>
        </row>
        <row r="21166">
          <cell r="AH21166" t="str">
            <v>FRALa Haie-Traversaine</v>
          </cell>
          <cell r="AI21166" t="str">
            <v>53111</v>
          </cell>
          <cell r="AJ21166" t="str">
            <v>Mayenne</v>
          </cell>
        </row>
        <row r="21167">
          <cell r="AH21167" t="str">
            <v>FRALa Hallotière</v>
          </cell>
          <cell r="AI21167" t="str">
            <v>76338</v>
          </cell>
          <cell r="AJ21167" t="str">
            <v>Seine-Maritime</v>
          </cell>
        </row>
        <row r="21168">
          <cell r="AH21168" t="str">
            <v>FRALa Hardoye</v>
          </cell>
          <cell r="AI21168" t="str">
            <v>08213</v>
          </cell>
          <cell r="AJ21168" t="str">
            <v>Ardennes</v>
          </cell>
        </row>
        <row r="21169">
          <cell r="AH21169" t="str">
            <v>FRALa Harengère</v>
          </cell>
          <cell r="AI21169" t="str">
            <v>27313</v>
          </cell>
          <cell r="AJ21169" t="str">
            <v>Eure</v>
          </cell>
        </row>
        <row r="21170">
          <cell r="AH21170" t="str">
            <v>FRALa Harmoye</v>
          </cell>
          <cell r="AI21170" t="str">
            <v>22073</v>
          </cell>
          <cell r="AJ21170" t="str">
            <v>Cotes-d'Armor</v>
          </cell>
        </row>
        <row r="21171">
          <cell r="AH21171" t="str">
            <v>FRALa Haute-Beaume</v>
          </cell>
          <cell r="AI21171" t="str">
            <v>05066</v>
          </cell>
          <cell r="AJ21171" t="str">
            <v>Hautes-Alpes</v>
          </cell>
        </row>
        <row r="21172">
          <cell r="AH21172" t="str">
            <v>FRALa Haute-Maison</v>
          </cell>
          <cell r="AI21172" t="str">
            <v>77225</v>
          </cell>
          <cell r="AJ21172" t="str">
            <v>Seine-et-Marne</v>
          </cell>
        </row>
        <row r="21173">
          <cell r="AH21173" t="str">
            <v>FRALa Hauteville</v>
          </cell>
          <cell r="AI21173" t="str">
            <v>78302</v>
          </cell>
          <cell r="AJ21173" t="str">
            <v>Yvelines</v>
          </cell>
        </row>
        <row r="21174">
          <cell r="AH21174" t="str">
            <v>FRALa Haye</v>
          </cell>
          <cell r="AI21174" t="str">
            <v>50236</v>
          </cell>
          <cell r="AJ21174" t="str">
            <v>Manche</v>
          </cell>
        </row>
        <row r="21175">
          <cell r="AH21175" t="str">
            <v>FRALa Haye</v>
          </cell>
          <cell r="AI21175" t="str">
            <v>76352</v>
          </cell>
          <cell r="AJ21175" t="str">
            <v>Seine-Maritime</v>
          </cell>
        </row>
        <row r="21176">
          <cell r="AH21176" t="str">
            <v>FRALa Haye</v>
          </cell>
          <cell r="AI21176" t="str">
            <v>88236</v>
          </cell>
          <cell r="AJ21176" t="str">
            <v>Vosges</v>
          </cell>
        </row>
        <row r="21177">
          <cell r="AH21177" t="str">
            <v>FRALa Haye-Aubrée</v>
          </cell>
          <cell r="AI21177" t="str">
            <v>27317</v>
          </cell>
          <cell r="AJ21177" t="str">
            <v>Eure</v>
          </cell>
        </row>
        <row r="21178">
          <cell r="AH21178" t="str">
            <v>FRALa Haye-Bellefond</v>
          </cell>
          <cell r="AI21178" t="str">
            <v>50234</v>
          </cell>
          <cell r="AJ21178" t="str">
            <v>Manche</v>
          </cell>
        </row>
        <row r="21179">
          <cell r="AH21179" t="str">
            <v>FRALa Haye-de-Calleville</v>
          </cell>
          <cell r="AI21179" t="str">
            <v>27318</v>
          </cell>
          <cell r="AJ21179" t="str">
            <v>Eure</v>
          </cell>
        </row>
        <row r="21180">
          <cell r="AH21180" t="str">
            <v>FRALa Haye-d'Ectot</v>
          </cell>
          <cell r="AI21180" t="str">
            <v>50235</v>
          </cell>
          <cell r="AJ21180" t="str">
            <v>Manche</v>
          </cell>
        </row>
        <row r="21181">
          <cell r="AH21181" t="str">
            <v>FRALa Haye-de-Routot</v>
          </cell>
          <cell r="AI21181" t="str">
            <v>27319</v>
          </cell>
          <cell r="AJ21181" t="str">
            <v>Eure</v>
          </cell>
        </row>
        <row r="21182">
          <cell r="AH21182" t="str">
            <v>FRALa Haye-du-Theil</v>
          </cell>
          <cell r="AI21182" t="str">
            <v>27320</v>
          </cell>
          <cell r="AJ21182" t="str">
            <v>Eure</v>
          </cell>
        </row>
        <row r="21183">
          <cell r="AH21183" t="str">
            <v>FRALa Haye-le-Comte</v>
          </cell>
          <cell r="AI21183" t="str">
            <v>27321</v>
          </cell>
          <cell r="AJ21183" t="str">
            <v>Eure</v>
          </cell>
        </row>
        <row r="21184">
          <cell r="AH21184" t="str">
            <v>FRALa Haye-Malherbe</v>
          </cell>
          <cell r="AI21184" t="str">
            <v>27322</v>
          </cell>
          <cell r="AJ21184" t="str">
            <v>Eure</v>
          </cell>
        </row>
        <row r="21185">
          <cell r="AH21185" t="str">
            <v>FRALa Haye-Pesnel</v>
          </cell>
          <cell r="AI21185" t="str">
            <v>50237</v>
          </cell>
          <cell r="AJ21185" t="str">
            <v>Manche</v>
          </cell>
        </row>
        <row r="21186">
          <cell r="AH21186" t="str">
            <v>FRALa Haye-Saint-Sylvestre</v>
          </cell>
          <cell r="AI21186" t="str">
            <v>27323</v>
          </cell>
          <cell r="AJ21186" t="str">
            <v>Eure</v>
          </cell>
        </row>
        <row r="21187">
          <cell r="AH21187" t="str">
            <v>FRALa Hérelle</v>
          </cell>
          <cell r="AI21187" t="str">
            <v>60311</v>
          </cell>
          <cell r="AJ21187" t="str">
            <v>Oise</v>
          </cell>
        </row>
        <row r="21188">
          <cell r="AH21188" t="str">
            <v>FRALa Hérie</v>
          </cell>
          <cell r="AI21188" t="str">
            <v>02378</v>
          </cell>
          <cell r="AJ21188" t="str">
            <v>Aisne</v>
          </cell>
        </row>
        <row r="21189">
          <cell r="AH21189" t="str">
            <v>FRALa Herlière</v>
          </cell>
          <cell r="AI21189" t="str">
            <v>62434</v>
          </cell>
          <cell r="AJ21189" t="str">
            <v>Pas-de-Calais</v>
          </cell>
        </row>
        <row r="21190">
          <cell r="AH21190" t="str">
            <v>FRALa Heunière</v>
          </cell>
          <cell r="AI21190" t="str">
            <v>27336</v>
          </cell>
          <cell r="AJ21190" t="str">
            <v>Eure</v>
          </cell>
        </row>
        <row r="21191">
          <cell r="AH21191" t="str">
            <v>FRALa Hoguette</v>
          </cell>
          <cell r="AI21191" t="str">
            <v>14332</v>
          </cell>
          <cell r="AJ21191" t="str">
            <v>Calvados</v>
          </cell>
        </row>
        <row r="21192">
          <cell r="AH21192" t="str">
            <v>FRALa Horgne</v>
          </cell>
          <cell r="AI21192" t="str">
            <v>08228</v>
          </cell>
          <cell r="AJ21192" t="str">
            <v>Ardennes</v>
          </cell>
        </row>
        <row r="21193">
          <cell r="AH21193" t="str">
            <v>FRALa Houblonnière</v>
          </cell>
          <cell r="AI21193" t="str">
            <v>14337</v>
          </cell>
          <cell r="AJ21193" t="str">
            <v>Calvados</v>
          </cell>
        </row>
        <row r="21194">
          <cell r="AH21194" t="str">
            <v>FRALa Houssaye</v>
          </cell>
          <cell r="AI21194" t="str">
            <v>27345</v>
          </cell>
          <cell r="AJ21194" t="str">
            <v>Eure</v>
          </cell>
        </row>
        <row r="21195">
          <cell r="AH21195" t="str">
            <v>FRALa Houssaye-Béranger</v>
          </cell>
          <cell r="AI21195" t="str">
            <v>76369</v>
          </cell>
          <cell r="AJ21195" t="str">
            <v>Seine-Maritime</v>
          </cell>
        </row>
        <row r="21196">
          <cell r="AH21196" t="str">
            <v>FRALa Houssaye-en-Brie</v>
          </cell>
          <cell r="AI21196" t="str">
            <v>77229</v>
          </cell>
          <cell r="AJ21196" t="str">
            <v>Seine-et-Marne</v>
          </cell>
        </row>
        <row r="21197">
          <cell r="AH21197" t="str">
            <v>FRALa Houssière</v>
          </cell>
          <cell r="AI21197" t="str">
            <v>88244</v>
          </cell>
          <cell r="AJ21197" t="str">
            <v>Vosges</v>
          </cell>
        </row>
        <row r="21198">
          <cell r="AH21198" t="str">
            <v>FRALa Houssoye</v>
          </cell>
          <cell r="AI21198" t="str">
            <v>60319</v>
          </cell>
          <cell r="AJ21198" t="str">
            <v>Oise</v>
          </cell>
        </row>
        <row r="21199">
          <cell r="AH21199" t="str">
            <v>BELLa Hulpe</v>
          </cell>
          <cell r="AI21199" t="str">
            <v>25050</v>
          </cell>
          <cell r="AJ21199" t="str">
            <v>Walloon Brabant</v>
          </cell>
        </row>
        <row r="21200">
          <cell r="AH21200" t="str">
            <v>FRALa Jaille-Yvon</v>
          </cell>
          <cell r="AI21200" t="str">
            <v>49161</v>
          </cell>
          <cell r="AJ21200" t="str">
            <v>Maine-et-Loire</v>
          </cell>
        </row>
        <row r="21201">
          <cell r="AH21201" t="str">
            <v>FRALa Jard</v>
          </cell>
          <cell r="AI21201" t="str">
            <v>17191</v>
          </cell>
          <cell r="AJ21201" t="str">
            <v>Charente-Maritime</v>
          </cell>
        </row>
        <row r="21202">
          <cell r="AH21202" t="str">
            <v>FRALa Jarne</v>
          </cell>
          <cell r="AI21202" t="str">
            <v>17193</v>
          </cell>
          <cell r="AJ21202" t="str">
            <v>Charente-Maritime</v>
          </cell>
        </row>
        <row r="21203">
          <cell r="AH21203" t="str">
            <v>FRALa Jarrie</v>
          </cell>
          <cell r="AI21203" t="str">
            <v>17194</v>
          </cell>
          <cell r="AJ21203" t="str">
            <v>Charente-Maritime</v>
          </cell>
        </row>
        <row r="21204">
          <cell r="AH21204" t="str">
            <v>FRALa Jarrie-Audouin</v>
          </cell>
          <cell r="AI21204" t="str">
            <v>17195</v>
          </cell>
          <cell r="AJ21204" t="str">
            <v>Charente-Maritime</v>
          </cell>
        </row>
        <row r="21205">
          <cell r="AH21205" t="str">
            <v>FRALa Jaudonnière</v>
          </cell>
          <cell r="AI21205" t="str">
            <v>85115</v>
          </cell>
          <cell r="AJ21205" t="str">
            <v>Vendee</v>
          </cell>
        </row>
        <row r="21206">
          <cell r="AH21206" t="str">
            <v>FRALa Javie</v>
          </cell>
          <cell r="AI21206" t="str">
            <v>04097</v>
          </cell>
          <cell r="AJ21206" t="str">
            <v>Alpes-de-Haute-Provence</v>
          </cell>
        </row>
        <row r="21207">
          <cell r="AH21207" t="str">
            <v>FRALa Jemaye-Ponteyraud</v>
          </cell>
          <cell r="AI21207" t="str">
            <v>24216</v>
          </cell>
          <cell r="AJ21207" t="str">
            <v>Dordogne</v>
          </cell>
        </row>
        <row r="21208">
          <cell r="AH21208" t="str">
            <v>FRALa Jonchère</v>
          </cell>
          <cell r="AI21208" t="str">
            <v>85116</v>
          </cell>
          <cell r="AJ21208" t="str">
            <v>Vendee</v>
          </cell>
        </row>
        <row r="21209">
          <cell r="AH21209" t="str">
            <v>FRALa Jonchère-Saint-Maurice</v>
          </cell>
          <cell r="AI21209" t="str">
            <v>87079</v>
          </cell>
          <cell r="AJ21209" t="str">
            <v>Haute-Vienne</v>
          </cell>
        </row>
        <row r="21210">
          <cell r="AH21210" t="str">
            <v>FRALa Laigne</v>
          </cell>
          <cell r="AI21210" t="str">
            <v>17201</v>
          </cell>
          <cell r="AJ21210" t="str">
            <v>Charente-Maritime</v>
          </cell>
        </row>
        <row r="21211">
          <cell r="AH21211" t="str">
            <v>FRALa Landec</v>
          </cell>
          <cell r="AI21211" t="str">
            <v>22097</v>
          </cell>
          <cell r="AJ21211" t="str">
            <v>Cotes-d'Armor</v>
          </cell>
        </row>
        <row r="21212">
          <cell r="AH21212" t="str">
            <v>FRALa Lande-Chasles</v>
          </cell>
          <cell r="AI21212" t="str">
            <v>49171</v>
          </cell>
          <cell r="AJ21212" t="str">
            <v>Maine-et-Loire</v>
          </cell>
        </row>
        <row r="21213">
          <cell r="AH21213" t="str">
            <v>FRALa Lande-d'Airou</v>
          </cell>
          <cell r="AI21213" t="str">
            <v>50262</v>
          </cell>
          <cell r="AJ21213" t="str">
            <v>Manche</v>
          </cell>
        </row>
        <row r="21214">
          <cell r="AH21214" t="str">
            <v>FRALa Lande-de-Fronsac</v>
          </cell>
          <cell r="AI21214" t="str">
            <v>33219</v>
          </cell>
          <cell r="AJ21214" t="str">
            <v>Gironde</v>
          </cell>
        </row>
        <row r="21215">
          <cell r="AH21215" t="str">
            <v>FRALa Lande-de-Goult</v>
          </cell>
          <cell r="AI21215" t="str">
            <v>61216</v>
          </cell>
          <cell r="AJ21215" t="str">
            <v>Orne</v>
          </cell>
        </row>
        <row r="21216">
          <cell r="AH21216" t="str">
            <v>FRALa Lande-de-Lougé</v>
          </cell>
          <cell r="AI21216" t="str">
            <v>61217</v>
          </cell>
          <cell r="AJ21216" t="str">
            <v>Orne</v>
          </cell>
        </row>
        <row r="21217">
          <cell r="AH21217" t="str">
            <v>FRALa Lande-Patry</v>
          </cell>
          <cell r="AI21217" t="str">
            <v>61218</v>
          </cell>
          <cell r="AJ21217" t="str">
            <v>Orne</v>
          </cell>
        </row>
        <row r="21218">
          <cell r="AH21218" t="str">
            <v>FRALa Lande-Saint-Léger</v>
          </cell>
          <cell r="AI21218" t="str">
            <v>27361</v>
          </cell>
          <cell r="AJ21218" t="str">
            <v>Eure</v>
          </cell>
        </row>
        <row r="21219">
          <cell r="AH21219" t="str">
            <v>FRALa Lande-Saint-Siméon</v>
          </cell>
          <cell r="AI21219" t="str">
            <v>61219</v>
          </cell>
          <cell r="AJ21219" t="str">
            <v>Orne</v>
          </cell>
        </row>
        <row r="21220">
          <cell r="AH21220" t="str">
            <v>FRALa Lanterne-et-les-Armonts</v>
          </cell>
          <cell r="AI21220" t="str">
            <v>70295</v>
          </cell>
          <cell r="AJ21220" t="str">
            <v>Haute-Saone</v>
          </cell>
        </row>
        <row r="21221">
          <cell r="AH21221" t="str">
            <v>FRALa Latette</v>
          </cell>
          <cell r="AI21221" t="str">
            <v>39282</v>
          </cell>
          <cell r="AJ21221" t="str">
            <v>Jura</v>
          </cell>
        </row>
        <row r="21222">
          <cell r="AH21222" t="str">
            <v>FRALa Laupie</v>
          </cell>
          <cell r="AI21222" t="str">
            <v>26157</v>
          </cell>
          <cell r="AJ21222" t="str">
            <v>Drome</v>
          </cell>
        </row>
        <row r="21223">
          <cell r="AH21223" t="str">
            <v>FRALa Léchère</v>
          </cell>
          <cell r="AI21223" t="str">
            <v>73187</v>
          </cell>
          <cell r="AJ21223" t="str">
            <v>Savoie</v>
          </cell>
        </row>
        <row r="21224">
          <cell r="AH21224" t="str">
            <v>FRALa Limouzinière</v>
          </cell>
          <cell r="AI21224" t="str">
            <v>44083</v>
          </cell>
          <cell r="AJ21224" t="str">
            <v>Loire-Atlantique</v>
          </cell>
        </row>
        <row r="21225">
          <cell r="AH21225" t="str">
            <v>FRALa Livinière</v>
          </cell>
          <cell r="AI21225" t="str">
            <v>34141</v>
          </cell>
          <cell r="AJ21225" t="str">
            <v>Herault</v>
          </cell>
        </row>
        <row r="21226">
          <cell r="AH21226" t="str">
            <v>FRALa Llagonne</v>
          </cell>
          <cell r="AI21226" t="str">
            <v>66098</v>
          </cell>
          <cell r="AJ21226" t="str">
            <v>Pyrenees-Orientales</v>
          </cell>
        </row>
        <row r="21227">
          <cell r="AH21227" t="str">
            <v>FRALa Loge</v>
          </cell>
          <cell r="AI21227" t="str">
            <v>62521</v>
          </cell>
          <cell r="AJ21227" t="str">
            <v>Pas-de-Calais</v>
          </cell>
        </row>
        <row r="21228">
          <cell r="AH21228" t="str">
            <v>FRALa Loge-aux-Chèvres</v>
          </cell>
          <cell r="AI21228" t="str">
            <v>10200</v>
          </cell>
          <cell r="AJ21228" t="str">
            <v>Aube</v>
          </cell>
        </row>
        <row r="21229">
          <cell r="AH21229" t="str">
            <v>FRALa Loge-Pomblin</v>
          </cell>
          <cell r="AI21229" t="str">
            <v>10201</v>
          </cell>
          <cell r="AJ21229" t="str">
            <v>Aube</v>
          </cell>
        </row>
        <row r="21230">
          <cell r="AH21230" t="str">
            <v>ITALa Loggia</v>
          </cell>
          <cell r="AI21230" t="str">
            <v>E423</v>
          </cell>
          <cell r="AJ21230" t="str">
            <v>Torino</v>
          </cell>
        </row>
        <row r="21231">
          <cell r="AH21231" t="str">
            <v>FRALa Londe</v>
          </cell>
          <cell r="AI21231" t="str">
            <v>76391</v>
          </cell>
          <cell r="AJ21231" t="str">
            <v>Seine-Maritime</v>
          </cell>
        </row>
        <row r="21232">
          <cell r="AH21232" t="str">
            <v>FRALa Londe-les-Maures</v>
          </cell>
          <cell r="AI21232" t="str">
            <v>83071</v>
          </cell>
          <cell r="AJ21232" t="str">
            <v>Var</v>
          </cell>
        </row>
        <row r="21233">
          <cell r="AH21233" t="str">
            <v>FRALa Longine</v>
          </cell>
          <cell r="AI21233" t="str">
            <v>70308</v>
          </cell>
          <cell r="AJ21233" t="str">
            <v>Haute-Saone</v>
          </cell>
        </row>
        <row r="21234">
          <cell r="AH21234" t="str">
            <v>FRALa Longueville</v>
          </cell>
          <cell r="AI21234" t="str">
            <v>59357</v>
          </cell>
          <cell r="AJ21234" t="str">
            <v>Nord</v>
          </cell>
        </row>
        <row r="21235">
          <cell r="AH21235" t="str">
            <v>FRALa Loubière</v>
          </cell>
          <cell r="AI21235" t="str">
            <v>12131</v>
          </cell>
          <cell r="AJ21235" t="str">
            <v>Aveyron</v>
          </cell>
        </row>
        <row r="21236">
          <cell r="AH21236" t="str">
            <v>FRALa Loupe</v>
          </cell>
          <cell r="AI21236" t="str">
            <v>28214</v>
          </cell>
          <cell r="AJ21236" t="str">
            <v>Eure-et-Loir</v>
          </cell>
        </row>
        <row r="21237">
          <cell r="AH21237" t="str">
            <v>FRALa Louptière-Thénard</v>
          </cell>
          <cell r="AI21237" t="str">
            <v>10208</v>
          </cell>
          <cell r="AJ21237" t="str">
            <v>Aube</v>
          </cell>
        </row>
        <row r="21238">
          <cell r="AH21238" t="str">
            <v>BELLa Louvière</v>
          </cell>
          <cell r="AI21238" t="str">
            <v>55022</v>
          </cell>
          <cell r="AJ21238" t="str">
            <v>Hainaut</v>
          </cell>
        </row>
        <row r="21239">
          <cell r="AH21239" t="str">
            <v>FRALa Louvière-Lauragais</v>
          </cell>
          <cell r="AI21239" t="str">
            <v>11208</v>
          </cell>
          <cell r="AJ21239" t="str">
            <v>Aude</v>
          </cell>
        </row>
        <row r="21240">
          <cell r="AH21240" t="str">
            <v>FRALa Loye</v>
          </cell>
          <cell r="AI21240" t="str">
            <v>39305</v>
          </cell>
          <cell r="AJ21240" t="str">
            <v>Jura</v>
          </cell>
        </row>
        <row r="21241">
          <cell r="AH21241" t="str">
            <v>FRALa Lucerne-d'Outremer</v>
          </cell>
          <cell r="AI21241" t="str">
            <v>50281</v>
          </cell>
          <cell r="AJ21241" t="str">
            <v>Manche</v>
          </cell>
        </row>
        <row r="21242">
          <cell r="AH21242" t="str">
            <v>FRALa Luzerne</v>
          </cell>
          <cell r="AI21242" t="str">
            <v>50283</v>
          </cell>
          <cell r="AJ21242" t="str">
            <v>Manche</v>
          </cell>
        </row>
        <row r="21243">
          <cell r="AH21243" t="str">
            <v>FRALa Machine</v>
          </cell>
          <cell r="AI21243" t="str">
            <v>58151</v>
          </cell>
          <cell r="AJ21243" t="str">
            <v>Nievre</v>
          </cell>
        </row>
        <row r="21244">
          <cell r="AH21244" t="str">
            <v>ITALa Maddalena</v>
          </cell>
          <cell r="AI21244" t="str">
            <v>E425</v>
          </cell>
          <cell r="AJ21244" t="str">
            <v>Sassari</v>
          </cell>
        </row>
        <row r="21245">
          <cell r="AH21245" t="str">
            <v>FRALa Madelaine-sous-Montreuil</v>
          </cell>
          <cell r="AI21245" t="str">
            <v>62535</v>
          </cell>
          <cell r="AJ21245" t="str">
            <v>Pas-de-Calais</v>
          </cell>
        </row>
        <row r="21246">
          <cell r="AH21246" t="str">
            <v>FRALa Madeleine</v>
          </cell>
          <cell r="AI21246" t="str">
            <v>59368</v>
          </cell>
          <cell r="AJ21246" t="str">
            <v>Nord</v>
          </cell>
        </row>
        <row r="21247">
          <cell r="AH21247" t="str">
            <v>FRALa Madeleine-Bouvet</v>
          </cell>
          <cell r="AI21247" t="str">
            <v>61241</v>
          </cell>
          <cell r="AJ21247" t="str">
            <v>Orne</v>
          </cell>
        </row>
        <row r="21248">
          <cell r="AH21248" t="str">
            <v>FRALa Madeleine-de-Nonancourt</v>
          </cell>
          <cell r="AI21248" t="str">
            <v>27378</v>
          </cell>
          <cell r="AJ21248" t="str">
            <v>Eure</v>
          </cell>
        </row>
        <row r="21249">
          <cell r="AH21249" t="str">
            <v>FRALa Madeleine-sur-Loing</v>
          </cell>
          <cell r="AI21249" t="str">
            <v>77267</v>
          </cell>
          <cell r="AJ21249" t="str">
            <v>Seine-et-Marne</v>
          </cell>
        </row>
        <row r="21250">
          <cell r="AH21250" t="str">
            <v>FRALa Madeleine-Villefrouin</v>
          </cell>
          <cell r="AI21250" t="str">
            <v>41121</v>
          </cell>
          <cell r="AJ21250" t="str">
            <v>Loir-et-Cher</v>
          </cell>
        </row>
        <row r="21251">
          <cell r="AH21251" t="str">
            <v>FRALa Magdelaine-sur-Tarn</v>
          </cell>
          <cell r="AI21251" t="str">
            <v>31311</v>
          </cell>
          <cell r="AJ21251" t="str">
            <v>Haute-Garonne</v>
          </cell>
        </row>
        <row r="21252">
          <cell r="AH21252" t="str">
            <v>FRALa Magdeleine</v>
          </cell>
          <cell r="AI21252" t="str">
            <v>16197</v>
          </cell>
          <cell r="AJ21252" t="str">
            <v>Charente</v>
          </cell>
        </row>
        <row r="21253">
          <cell r="AH21253" t="str">
            <v>ITALa Magdeleine</v>
          </cell>
          <cell r="AI21253" t="str">
            <v>A308</v>
          </cell>
          <cell r="AJ21253" t="str">
            <v>Aosta</v>
          </cell>
        </row>
        <row r="21254">
          <cell r="AH21254" t="str">
            <v>FRALa Maison-Dieu</v>
          </cell>
          <cell r="AI21254" t="str">
            <v>58154</v>
          </cell>
          <cell r="AJ21254" t="str">
            <v>Nievre</v>
          </cell>
        </row>
        <row r="21255">
          <cell r="AH21255" t="str">
            <v>FRALa Malachère</v>
          </cell>
          <cell r="AI21255" t="str">
            <v>70326</v>
          </cell>
          <cell r="AJ21255" t="str">
            <v>Haute-Saone</v>
          </cell>
        </row>
        <row r="21256">
          <cell r="AH21256" t="str">
            <v>FRALa Malène</v>
          </cell>
          <cell r="AI21256" t="str">
            <v>48088</v>
          </cell>
          <cell r="AJ21256" t="str">
            <v>Lozere</v>
          </cell>
        </row>
        <row r="21257">
          <cell r="AH21257" t="str">
            <v>FRALa Malhoure</v>
          </cell>
          <cell r="AI21257" t="str">
            <v>22140</v>
          </cell>
          <cell r="AJ21257" t="str">
            <v>Cotes-d'Armor</v>
          </cell>
        </row>
        <row r="21258">
          <cell r="AH21258" t="str">
            <v>FRALa Malmaison</v>
          </cell>
          <cell r="AI21258" t="str">
            <v>02454</v>
          </cell>
          <cell r="AJ21258" t="str">
            <v>Aisne</v>
          </cell>
        </row>
        <row r="21259">
          <cell r="AH21259" t="str">
            <v>FRALa Mancelière</v>
          </cell>
          <cell r="AI21259" t="str">
            <v>28231</v>
          </cell>
          <cell r="AJ21259" t="str">
            <v>Eure-et-Loir</v>
          </cell>
        </row>
        <row r="21260">
          <cell r="AH21260" t="str">
            <v>FRALa Mancellière</v>
          </cell>
          <cell r="AI21260" t="str">
            <v>50286</v>
          </cell>
          <cell r="AJ21260" t="str">
            <v>Manche</v>
          </cell>
        </row>
        <row r="21261">
          <cell r="AH21261" t="str">
            <v>FRALa Marche</v>
          </cell>
          <cell r="AI21261" t="str">
            <v>58155</v>
          </cell>
          <cell r="AJ21261" t="str">
            <v>Nievre</v>
          </cell>
        </row>
        <row r="21262">
          <cell r="AH21262" t="str">
            <v>FRALa Marne</v>
          </cell>
          <cell r="AI21262" t="str">
            <v>44090</v>
          </cell>
          <cell r="AJ21262" t="str">
            <v>Loire-Atlantique</v>
          </cell>
        </row>
        <row r="21263">
          <cell r="AH21263" t="str">
            <v>FRALa Marolle-en-Sologne</v>
          </cell>
          <cell r="AI21263" t="str">
            <v>41127</v>
          </cell>
          <cell r="AJ21263" t="str">
            <v>Loir-et-Cher</v>
          </cell>
        </row>
        <row r="21264">
          <cell r="AH21264" t="str">
            <v>FRALa Marre</v>
          </cell>
          <cell r="AI21264" t="str">
            <v>39317</v>
          </cell>
          <cell r="AJ21264" t="str">
            <v>Jura</v>
          </cell>
        </row>
        <row r="21265">
          <cell r="AH21265" t="str">
            <v>FRALa Martre</v>
          </cell>
          <cell r="AI21265" t="str">
            <v>83074</v>
          </cell>
          <cell r="AJ21265" t="str">
            <v>Var</v>
          </cell>
        </row>
        <row r="21266">
          <cell r="AH21266" t="str">
            <v>FRALa Martyre</v>
          </cell>
          <cell r="AI21266" t="str">
            <v>29144</v>
          </cell>
          <cell r="AJ21266" t="str">
            <v>Finistere</v>
          </cell>
        </row>
        <row r="21267">
          <cell r="AH21267" t="str">
            <v>FRALa Maxe</v>
          </cell>
          <cell r="AI21267" t="str">
            <v>57452</v>
          </cell>
          <cell r="AJ21267" t="str">
            <v>Moselle</v>
          </cell>
        </row>
        <row r="21268">
          <cell r="AH21268" t="str">
            <v>FRALa Mazière-aux-Bons-Hommes</v>
          </cell>
          <cell r="AI21268" t="str">
            <v>23129</v>
          </cell>
          <cell r="AJ21268" t="str">
            <v>Creuse</v>
          </cell>
        </row>
        <row r="21269">
          <cell r="AH21269" t="str">
            <v>FRALa Meauffe</v>
          </cell>
          <cell r="AI21269" t="str">
            <v>50297</v>
          </cell>
          <cell r="AJ21269" t="str">
            <v>Manche</v>
          </cell>
        </row>
        <row r="21270">
          <cell r="AH21270" t="str">
            <v>FRALa Méaugon</v>
          </cell>
          <cell r="AI21270" t="str">
            <v>22144</v>
          </cell>
          <cell r="AJ21270" t="str">
            <v>Cotes-d'Armor</v>
          </cell>
        </row>
        <row r="21271">
          <cell r="AH21271" t="str">
            <v>FRALa Meilleraie-Tillay</v>
          </cell>
          <cell r="AI21271" t="str">
            <v>85140</v>
          </cell>
          <cell r="AJ21271" t="str">
            <v>Vendee</v>
          </cell>
        </row>
        <row r="21272">
          <cell r="AH21272" t="str">
            <v>FRALa Meilleraye-de-Bretagne</v>
          </cell>
          <cell r="AI21272" t="str">
            <v>44095</v>
          </cell>
          <cell r="AJ21272" t="str">
            <v>Loire-Atlantique</v>
          </cell>
        </row>
        <row r="21273">
          <cell r="AH21273" t="str">
            <v>FRALa Membrolle-sur-Choisille</v>
          </cell>
          <cell r="AI21273" t="str">
            <v>37151</v>
          </cell>
          <cell r="AJ21273" t="str">
            <v>Indre-et-Loire</v>
          </cell>
        </row>
        <row r="21274">
          <cell r="AH21274" t="str">
            <v>FRALa Ménitré</v>
          </cell>
          <cell r="AI21274" t="str">
            <v>49201</v>
          </cell>
          <cell r="AJ21274" t="str">
            <v>Maine-et-Loire</v>
          </cell>
        </row>
        <row r="21275">
          <cell r="AH21275" t="str">
            <v>FRALa Merlatière</v>
          </cell>
          <cell r="AI21275" t="str">
            <v>85142</v>
          </cell>
          <cell r="AJ21275" t="str">
            <v>Vendee</v>
          </cell>
        </row>
        <row r="21276">
          <cell r="AH21276" t="str">
            <v>FRALa Mesnière</v>
          </cell>
          <cell r="AI21276" t="str">
            <v>61277</v>
          </cell>
          <cell r="AJ21276" t="str">
            <v>Orne</v>
          </cell>
        </row>
        <row r="21277">
          <cell r="AH21277" t="str">
            <v>FRALa Meurdraquière</v>
          </cell>
          <cell r="AI21277" t="str">
            <v>50327</v>
          </cell>
          <cell r="AJ21277" t="str">
            <v>Manche</v>
          </cell>
        </row>
        <row r="21278">
          <cell r="AH21278" t="str">
            <v>FRALa Meyze</v>
          </cell>
          <cell r="AI21278" t="str">
            <v>87096</v>
          </cell>
          <cell r="AJ21278" t="str">
            <v>Haute-Vienne</v>
          </cell>
        </row>
        <row r="21279">
          <cell r="AH21279" t="str">
            <v>FRALa Mézière</v>
          </cell>
          <cell r="AI21279" t="str">
            <v>35177</v>
          </cell>
          <cell r="AJ21279" t="str">
            <v>Ille-et-Vilaine</v>
          </cell>
        </row>
        <row r="21280">
          <cell r="AH21280" t="str">
            <v>FRALa Milesse</v>
          </cell>
          <cell r="AI21280" t="str">
            <v>72198</v>
          </cell>
          <cell r="AJ21280" t="str">
            <v>Sarthe</v>
          </cell>
        </row>
        <row r="21281">
          <cell r="AH21281" t="str">
            <v>FRALa Môle</v>
          </cell>
          <cell r="AI21281" t="str">
            <v>83079</v>
          </cell>
          <cell r="AJ21281" t="str">
            <v>Var</v>
          </cell>
        </row>
        <row r="21282">
          <cell r="AH21282" t="str">
            <v>FRALa Moncelle</v>
          </cell>
          <cell r="AI21282" t="str">
            <v>08294</v>
          </cell>
          <cell r="AJ21282" t="str">
            <v>Ardennes</v>
          </cell>
        </row>
        <row r="21283">
          <cell r="AH21283" t="str">
            <v>FRALa Monnerie-le-Montel</v>
          </cell>
          <cell r="AI21283" t="str">
            <v>63231</v>
          </cell>
          <cell r="AJ21283" t="str">
            <v>Puy-de-Dome</v>
          </cell>
        </row>
        <row r="21284">
          <cell r="AH21284" t="str">
            <v>FRALa Monselie</v>
          </cell>
          <cell r="AI21284" t="str">
            <v>15128</v>
          </cell>
          <cell r="AJ21284" t="str">
            <v>Cantal</v>
          </cell>
        </row>
        <row r="21285">
          <cell r="AH21285" t="str">
            <v>FRALa Montagne</v>
          </cell>
          <cell r="AI21285" t="str">
            <v>44101</v>
          </cell>
          <cell r="AJ21285" t="str">
            <v>Loire-Atlantique</v>
          </cell>
        </row>
        <row r="21286">
          <cell r="AH21286" t="str">
            <v>FRALa Montagne</v>
          </cell>
          <cell r="AI21286" t="str">
            <v>70352</v>
          </cell>
          <cell r="AJ21286" t="str">
            <v>Haute-Saone</v>
          </cell>
        </row>
        <row r="21287">
          <cell r="AH21287" t="str">
            <v>ITALa Morra</v>
          </cell>
          <cell r="AI21287" t="str">
            <v>E430</v>
          </cell>
          <cell r="AJ21287" t="str">
            <v>Cuneo</v>
          </cell>
        </row>
        <row r="21288">
          <cell r="AH21288" t="str">
            <v>FRALa Morte</v>
          </cell>
          <cell r="AI21288" t="str">
            <v>38264</v>
          </cell>
          <cell r="AJ21288" t="str">
            <v>Isere</v>
          </cell>
        </row>
        <row r="21289">
          <cell r="AH21289" t="str">
            <v>FRALa Mothe-Saint-Héray</v>
          </cell>
          <cell r="AI21289" t="str">
            <v>79184</v>
          </cell>
          <cell r="AJ21289" t="str">
            <v>Deux-Sevres</v>
          </cell>
        </row>
        <row r="21290">
          <cell r="AH21290" t="str">
            <v>FRALa Motte</v>
          </cell>
          <cell r="AI21290" t="str">
            <v>22155</v>
          </cell>
          <cell r="AJ21290" t="str">
            <v>Cotes-d'Armor</v>
          </cell>
        </row>
        <row r="21291">
          <cell r="AH21291" t="str">
            <v>FRALa Motte</v>
          </cell>
          <cell r="AI21291" t="str">
            <v>83085</v>
          </cell>
          <cell r="AJ21291" t="str">
            <v>Var</v>
          </cell>
        </row>
        <row r="21292">
          <cell r="AH21292" t="str">
            <v>FRALa Motte-Chalancon</v>
          </cell>
          <cell r="AI21292" t="str">
            <v>26215</v>
          </cell>
          <cell r="AJ21292" t="str">
            <v>Drome</v>
          </cell>
        </row>
        <row r="21293">
          <cell r="AH21293" t="str">
            <v>FRALa Motte-d'Aigues</v>
          </cell>
          <cell r="AI21293" t="str">
            <v>84084</v>
          </cell>
          <cell r="AJ21293" t="str">
            <v>Vaucluse</v>
          </cell>
        </row>
        <row r="21294">
          <cell r="AH21294" t="str">
            <v>FRALa Motte-d'Aveillans</v>
          </cell>
          <cell r="AI21294" t="str">
            <v>38265</v>
          </cell>
          <cell r="AJ21294" t="str">
            <v>Isere</v>
          </cell>
        </row>
        <row r="21295">
          <cell r="AH21295" t="str">
            <v>FRALa Motte-de-Galaure</v>
          </cell>
          <cell r="AI21295" t="str">
            <v>26216</v>
          </cell>
          <cell r="AJ21295" t="str">
            <v>Drome</v>
          </cell>
        </row>
        <row r="21296">
          <cell r="AH21296" t="str">
            <v>FRALa Motte-du-Caire</v>
          </cell>
          <cell r="AI21296" t="str">
            <v>04134</v>
          </cell>
          <cell r="AJ21296" t="str">
            <v>Alpes-de-Haute-Provence</v>
          </cell>
        </row>
        <row r="21297">
          <cell r="AH21297" t="str">
            <v>FRALa Motte-en-Bauges</v>
          </cell>
          <cell r="AI21297" t="str">
            <v>73178</v>
          </cell>
          <cell r="AJ21297" t="str">
            <v>Savoie</v>
          </cell>
        </row>
        <row r="21298">
          <cell r="AH21298" t="str">
            <v>FRALa Motte-en-Champsaur</v>
          </cell>
          <cell r="AI21298" t="str">
            <v>05090</v>
          </cell>
          <cell r="AJ21298" t="str">
            <v>Hautes-Alpes</v>
          </cell>
        </row>
        <row r="21299">
          <cell r="AH21299" t="str">
            <v>FRALa Motte-Fanjas</v>
          </cell>
          <cell r="AI21299" t="str">
            <v>26217</v>
          </cell>
          <cell r="AJ21299" t="str">
            <v>Drome</v>
          </cell>
        </row>
        <row r="21300">
          <cell r="AH21300" t="str">
            <v>FRALa Motte-Feuilly</v>
          </cell>
          <cell r="AI21300" t="str">
            <v>36132</v>
          </cell>
          <cell r="AJ21300" t="str">
            <v>Indre</v>
          </cell>
        </row>
        <row r="21301">
          <cell r="AH21301" t="str">
            <v>FRALa Motte-Fouquet</v>
          </cell>
          <cell r="AI21301" t="str">
            <v>61295</v>
          </cell>
          <cell r="AJ21301" t="str">
            <v>Orne</v>
          </cell>
        </row>
        <row r="21302">
          <cell r="AH21302" t="str">
            <v>FRALa Motte-Saint-Jean</v>
          </cell>
          <cell r="AI21302" t="str">
            <v>71325</v>
          </cell>
          <cell r="AJ21302" t="str">
            <v>Saone-et-Loire</v>
          </cell>
        </row>
        <row r="21303">
          <cell r="AH21303" t="str">
            <v>FRALa Motte-Saint-Martin</v>
          </cell>
          <cell r="AI21303" t="str">
            <v>38266</v>
          </cell>
          <cell r="AJ21303" t="str">
            <v>Isere</v>
          </cell>
        </row>
        <row r="21304">
          <cell r="AH21304" t="str">
            <v>FRALa Motte-Servolex</v>
          </cell>
          <cell r="AI21304" t="str">
            <v>73179</v>
          </cell>
          <cell r="AJ21304" t="str">
            <v>Savoie</v>
          </cell>
        </row>
        <row r="21305">
          <cell r="AH21305" t="str">
            <v>FRALa Motte-Ternant</v>
          </cell>
          <cell r="AI21305" t="str">
            <v>21445</v>
          </cell>
          <cell r="AJ21305" t="str">
            <v>Cote-d'Or</v>
          </cell>
        </row>
        <row r="21306">
          <cell r="AH21306" t="str">
            <v>FRALa Motte-Tilly</v>
          </cell>
          <cell r="AI21306" t="str">
            <v>10259</v>
          </cell>
          <cell r="AJ21306" t="str">
            <v>Aube</v>
          </cell>
        </row>
        <row r="21307">
          <cell r="AH21307" t="str">
            <v>FRALa Mouche</v>
          </cell>
          <cell r="AI21307" t="str">
            <v>50361</v>
          </cell>
          <cell r="AJ21307" t="str">
            <v>Manche</v>
          </cell>
        </row>
        <row r="21308">
          <cell r="AH21308" t="str">
            <v>FRALa Mulatière</v>
          </cell>
          <cell r="AI21308" t="str">
            <v>69142</v>
          </cell>
          <cell r="AJ21308" t="str">
            <v>Rhone</v>
          </cell>
        </row>
        <row r="21309">
          <cell r="AH21309" t="str">
            <v>FRALa Muraz</v>
          </cell>
          <cell r="AI21309" t="str">
            <v>74193</v>
          </cell>
          <cell r="AJ21309" t="str">
            <v>Haute-Savoie</v>
          </cell>
        </row>
        <row r="21310">
          <cell r="AH21310" t="str">
            <v>FRALa Mure</v>
          </cell>
          <cell r="AI21310" t="str">
            <v>38269</v>
          </cell>
          <cell r="AJ21310" t="str">
            <v>Isere</v>
          </cell>
        </row>
        <row r="21311">
          <cell r="AH21311" t="str">
            <v>FRALa Mure-Argens</v>
          </cell>
          <cell r="AI21311" t="str">
            <v>04136</v>
          </cell>
          <cell r="AJ21311" t="str">
            <v>Alpes-de-Haute-Provence</v>
          </cell>
        </row>
        <row r="21312">
          <cell r="AH21312" t="str">
            <v>FRALa Murette</v>
          </cell>
          <cell r="AI21312" t="str">
            <v>38270</v>
          </cell>
          <cell r="AJ21312" t="str">
            <v>Isere</v>
          </cell>
        </row>
        <row r="21313">
          <cell r="AH21313" t="str">
            <v>FRALa Neuve-Grange</v>
          </cell>
          <cell r="AI21313" t="str">
            <v>27430</v>
          </cell>
          <cell r="AJ21313" t="str">
            <v>Eure</v>
          </cell>
        </row>
        <row r="21314">
          <cell r="AH21314" t="str">
            <v>FRALa Neuvelle-lès-Lure</v>
          </cell>
          <cell r="AI21314" t="str">
            <v>70385</v>
          </cell>
          <cell r="AJ21314" t="str">
            <v>Haute-Saone</v>
          </cell>
        </row>
        <row r="21315">
          <cell r="AH21315" t="str">
            <v>FRALa Neuvelle-lès-Scey</v>
          </cell>
          <cell r="AI21315" t="str">
            <v>70386</v>
          </cell>
          <cell r="AJ21315" t="str">
            <v>Haute-Saone</v>
          </cell>
        </row>
        <row r="21316">
          <cell r="AH21316" t="str">
            <v>FRALa Neuve-Lyre</v>
          </cell>
          <cell r="AI21316" t="str">
            <v>27431</v>
          </cell>
          <cell r="AJ21316" t="str">
            <v>Eure</v>
          </cell>
        </row>
        <row r="21317">
          <cell r="AH21317" t="str">
            <v>FRALa Neuveville-devant-Lépanges</v>
          </cell>
          <cell r="AI21317" t="str">
            <v>88322</v>
          </cell>
          <cell r="AJ21317" t="str">
            <v>Vosges</v>
          </cell>
        </row>
        <row r="21318">
          <cell r="AH21318" t="str">
            <v>FRALa Neuveville-sous-Châtenois</v>
          </cell>
          <cell r="AI21318" t="str">
            <v>88324</v>
          </cell>
          <cell r="AJ21318" t="str">
            <v>Vosges</v>
          </cell>
        </row>
        <row r="21319">
          <cell r="AH21319" t="str">
            <v>FRALa Neuveville-sous-Montfort</v>
          </cell>
          <cell r="AI21319" t="str">
            <v>88325</v>
          </cell>
          <cell r="AJ21319" t="str">
            <v>Vosges</v>
          </cell>
        </row>
        <row r="21320">
          <cell r="AH21320" t="str">
            <v>FRALa Neuville</v>
          </cell>
          <cell r="AI21320" t="str">
            <v>59427</v>
          </cell>
          <cell r="AJ21320" t="str">
            <v>Nord</v>
          </cell>
        </row>
        <row r="21321">
          <cell r="AH21321" t="str">
            <v>FRALa Neuville-à-Maire</v>
          </cell>
          <cell r="AI21321" t="str">
            <v>08317</v>
          </cell>
          <cell r="AJ21321" t="str">
            <v>Ardennes</v>
          </cell>
        </row>
        <row r="21322">
          <cell r="AH21322" t="str">
            <v>FRALa Neuville-au-Pont</v>
          </cell>
          <cell r="AI21322" t="str">
            <v>51399</v>
          </cell>
          <cell r="AJ21322" t="str">
            <v>Marne</v>
          </cell>
        </row>
        <row r="21323">
          <cell r="AH21323" t="str">
            <v>FRALa Neuville-aux-Bois</v>
          </cell>
          <cell r="AI21323" t="str">
            <v>51397</v>
          </cell>
          <cell r="AJ21323" t="str">
            <v>Marne</v>
          </cell>
        </row>
        <row r="21324">
          <cell r="AH21324" t="str">
            <v>FRALa Neuville-aux-Joûtes</v>
          </cell>
          <cell r="AI21324" t="str">
            <v>08318</v>
          </cell>
          <cell r="AJ21324" t="str">
            <v>Ardennes</v>
          </cell>
        </row>
        <row r="21325">
          <cell r="AH21325" t="str">
            <v>FRALa Neuville-aux-Larris</v>
          </cell>
          <cell r="AI21325" t="str">
            <v>51398</v>
          </cell>
          <cell r="AJ21325" t="str">
            <v>Marne</v>
          </cell>
        </row>
        <row r="21326">
          <cell r="AH21326" t="str">
            <v>FRALa Neuville-Bosmont</v>
          </cell>
          <cell r="AI21326" t="str">
            <v>02545</v>
          </cell>
          <cell r="AJ21326" t="str">
            <v>Aisne</v>
          </cell>
        </row>
        <row r="21327">
          <cell r="AH21327" t="str">
            <v>FRALa Neuville-Chant-d'Oisel</v>
          </cell>
          <cell r="AI21327" t="str">
            <v>76464</v>
          </cell>
          <cell r="AJ21327" t="str">
            <v>Seine-Maritime</v>
          </cell>
        </row>
        <row r="21328">
          <cell r="AH21328" t="str">
            <v>FRALa Neuville-du-Bosc</v>
          </cell>
          <cell r="AI21328" t="str">
            <v>27432</v>
          </cell>
          <cell r="AJ21328" t="str">
            <v>Eure</v>
          </cell>
        </row>
        <row r="21329">
          <cell r="AH21329" t="str">
            <v>FRALa Neuville-en-Beine</v>
          </cell>
          <cell r="AI21329" t="str">
            <v>02546</v>
          </cell>
          <cell r="AJ21329" t="str">
            <v>Aisne</v>
          </cell>
        </row>
        <row r="21330">
          <cell r="AH21330" t="str">
            <v>FRALa Neuville-en-Hez</v>
          </cell>
          <cell r="AI21330" t="str">
            <v>60454</v>
          </cell>
          <cell r="AJ21330" t="str">
            <v>Oise</v>
          </cell>
        </row>
        <row r="21331">
          <cell r="AH21331" t="str">
            <v>FRALa Neuville-en-Tourne-à-Fuy</v>
          </cell>
          <cell r="AI21331" t="str">
            <v>08320</v>
          </cell>
          <cell r="AJ21331" t="str">
            <v>Ardennes</v>
          </cell>
        </row>
        <row r="21332">
          <cell r="AH21332" t="str">
            <v>FRALa Neuville-Housset</v>
          </cell>
          <cell r="AI21332" t="str">
            <v>02547</v>
          </cell>
          <cell r="AJ21332" t="str">
            <v>Aisne</v>
          </cell>
        </row>
        <row r="21333">
          <cell r="AH21333" t="str">
            <v>FRALa Neuville-lès-Bray</v>
          </cell>
          <cell r="AI21333" t="str">
            <v>80593</v>
          </cell>
          <cell r="AJ21333" t="str">
            <v>Somme</v>
          </cell>
        </row>
        <row r="21334">
          <cell r="AH21334" t="str">
            <v>FRALa Neuville-lès-Dorengt</v>
          </cell>
          <cell r="AI21334" t="str">
            <v>02548</v>
          </cell>
          <cell r="AJ21334" t="str">
            <v>Aisne</v>
          </cell>
        </row>
        <row r="21335">
          <cell r="AH21335" t="str">
            <v>FRALa Neuville-lès-Wasigny</v>
          </cell>
          <cell r="AI21335" t="str">
            <v>08323</v>
          </cell>
          <cell r="AJ21335" t="str">
            <v>Ardennes</v>
          </cell>
        </row>
        <row r="21336">
          <cell r="AH21336" t="str">
            <v>FRALa Neuville-Roy</v>
          </cell>
          <cell r="AI21336" t="str">
            <v>60456</v>
          </cell>
          <cell r="AJ21336" t="str">
            <v>Oise</v>
          </cell>
        </row>
        <row r="21337">
          <cell r="AH21337" t="str">
            <v>FRALa Neuville-Saint-Pierre</v>
          </cell>
          <cell r="AI21337" t="str">
            <v>60457</v>
          </cell>
          <cell r="AJ21337" t="str">
            <v>Oise</v>
          </cell>
        </row>
        <row r="21338">
          <cell r="AH21338" t="str">
            <v>FRALa Neuville-Sire-Bernard</v>
          </cell>
          <cell r="AI21338" t="str">
            <v>80595</v>
          </cell>
          <cell r="AJ21338" t="str">
            <v>Somme</v>
          </cell>
        </row>
        <row r="21339">
          <cell r="AH21339" t="str">
            <v>FRALa Neuville-sur-Essonne</v>
          </cell>
          <cell r="AI21339" t="str">
            <v>45225</v>
          </cell>
          <cell r="AJ21339" t="str">
            <v>Loiret</v>
          </cell>
        </row>
        <row r="21340">
          <cell r="AH21340" t="str">
            <v>FRALa Neuville-sur-Oudeuil</v>
          </cell>
          <cell r="AI21340" t="str">
            <v>60458</v>
          </cell>
          <cell r="AJ21340" t="str">
            <v>Oise</v>
          </cell>
        </row>
        <row r="21341">
          <cell r="AH21341" t="str">
            <v>FRALa Neuville-sur-Ressons</v>
          </cell>
          <cell r="AI21341" t="str">
            <v>60459</v>
          </cell>
          <cell r="AJ21341" t="str">
            <v>Oise</v>
          </cell>
        </row>
        <row r="21342">
          <cell r="AH21342" t="str">
            <v>FRALa Neuville-Vault</v>
          </cell>
          <cell r="AI21342" t="str">
            <v>60460</v>
          </cell>
          <cell r="AJ21342" t="str">
            <v>Oise</v>
          </cell>
        </row>
        <row r="21343">
          <cell r="AH21343" t="str">
            <v>FRALa Nocle-Maulaix</v>
          </cell>
          <cell r="AI21343" t="str">
            <v>58195</v>
          </cell>
          <cell r="AJ21343" t="str">
            <v>Nievre</v>
          </cell>
        </row>
        <row r="21344">
          <cell r="AH21344" t="str">
            <v>FRALa Noë-Blanche</v>
          </cell>
          <cell r="AI21344" t="str">
            <v>35202</v>
          </cell>
          <cell r="AJ21344" t="str">
            <v>Ille-et-Vilaine</v>
          </cell>
        </row>
        <row r="21345">
          <cell r="AH21345" t="str">
            <v>FRALa Noë-Poulain</v>
          </cell>
          <cell r="AI21345" t="str">
            <v>27435</v>
          </cell>
          <cell r="AJ21345" t="str">
            <v>Eure</v>
          </cell>
        </row>
        <row r="21346">
          <cell r="AH21346" t="str">
            <v>FRALa Norville</v>
          </cell>
          <cell r="AI21346" t="str">
            <v>91457</v>
          </cell>
          <cell r="AJ21346" t="str">
            <v>Essonne</v>
          </cell>
        </row>
        <row r="21347">
          <cell r="AH21347" t="str">
            <v>FRALa Nouaille</v>
          </cell>
          <cell r="AI21347" t="str">
            <v>23144</v>
          </cell>
          <cell r="AJ21347" t="str">
            <v>Creuse</v>
          </cell>
        </row>
        <row r="21348">
          <cell r="AH21348" t="str">
            <v>FRALa Nouaye</v>
          </cell>
          <cell r="AI21348" t="str">
            <v>35203</v>
          </cell>
          <cell r="AJ21348" t="str">
            <v>Ille-et-Vilaine</v>
          </cell>
        </row>
        <row r="21349">
          <cell r="AH21349" t="str">
            <v>FRALa Noue</v>
          </cell>
          <cell r="AI21349" t="str">
            <v>51407</v>
          </cell>
          <cell r="AJ21349" t="str">
            <v>Marne</v>
          </cell>
        </row>
        <row r="21350">
          <cell r="AH21350" t="str">
            <v>FRALa Pacaudière</v>
          </cell>
          <cell r="AI21350" t="str">
            <v>42163</v>
          </cell>
          <cell r="AJ21350" t="str">
            <v>Loire</v>
          </cell>
        </row>
        <row r="21351">
          <cell r="AH21351" t="str">
            <v>FRALa Pallu</v>
          </cell>
          <cell r="AI21351" t="str">
            <v>53173</v>
          </cell>
          <cell r="AJ21351" t="str">
            <v>Mayenne</v>
          </cell>
        </row>
        <row r="21352">
          <cell r="AH21352" t="str">
            <v>FRALa Palme</v>
          </cell>
          <cell r="AI21352" t="str">
            <v>11188</v>
          </cell>
          <cell r="AJ21352" t="str">
            <v>Aude</v>
          </cell>
        </row>
        <row r="21353">
          <cell r="AH21353" t="str">
            <v>FRALa Palud-sur-Verdon</v>
          </cell>
          <cell r="AI21353" t="str">
            <v>04144</v>
          </cell>
          <cell r="AJ21353" t="str">
            <v>Alpes-de-Haute-Provence</v>
          </cell>
        </row>
        <row r="21354">
          <cell r="AH21354" t="str">
            <v>FRALa Panouse</v>
          </cell>
          <cell r="AI21354" t="str">
            <v>48108</v>
          </cell>
          <cell r="AJ21354" t="str">
            <v>Lozere</v>
          </cell>
        </row>
        <row r="21355">
          <cell r="AH21355" t="str">
            <v>FRALa Pellerine</v>
          </cell>
          <cell r="AI21355" t="str">
            <v>49237</v>
          </cell>
          <cell r="AJ21355" t="str">
            <v>Maine-et-Loire</v>
          </cell>
        </row>
        <row r="21356">
          <cell r="AH21356" t="str">
            <v>FRALa Pellerine</v>
          </cell>
          <cell r="AI21356" t="str">
            <v>53177</v>
          </cell>
          <cell r="AJ21356" t="str">
            <v>Mayenne</v>
          </cell>
        </row>
        <row r="21357">
          <cell r="AH21357" t="str">
            <v>FRALa Penne</v>
          </cell>
          <cell r="AI21357" t="str">
            <v>06093</v>
          </cell>
          <cell r="AJ21357" t="str">
            <v>Alpes-Maritimes</v>
          </cell>
        </row>
        <row r="21358">
          <cell r="AH21358" t="str">
            <v>FRALa Penne-sur-Huveaune</v>
          </cell>
          <cell r="AI21358" t="str">
            <v>13070</v>
          </cell>
          <cell r="AJ21358" t="str">
            <v>Bouches-du-Rhone</v>
          </cell>
        </row>
        <row r="21359">
          <cell r="AH21359" t="str">
            <v>FRALa Penne-sur-l'Ouvèze</v>
          </cell>
          <cell r="AI21359" t="str">
            <v>26229</v>
          </cell>
          <cell r="AJ21359" t="str">
            <v>Drome</v>
          </cell>
        </row>
        <row r="21360">
          <cell r="AH21360" t="str">
            <v>FRALa Perche</v>
          </cell>
          <cell r="AI21360" t="str">
            <v>18178</v>
          </cell>
          <cell r="AJ21360" t="str">
            <v>Cher</v>
          </cell>
        </row>
        <row r="21361">
          <cell r="AH21361" t="str">
            <v>FRALa Pernelle</v>
          </cell>
          <cell r="AI21361" t="str">
            <v>50395</v>
          </cell>
          <cell r="AJ21361" t="str">
            <v>Manche</v>
          </cell>
        </row>
        <row r="21362">
          <cell r="AH21362" t="str">
            <v>FRALa Pérouille</v>
          </cell>
          <cell r="AI21362" t="str">
            <v>36157</v>
          </cell>
          <cell r="AJ21362" t="str">
            <v>Indre</v>
          </cell>
        </row>
        <row r="21363">
          <cell r="AH21363" t="str">
            <v>FRALa Pesse</v>
          </cell>
          <cell r="AI21363" t="str">
            <v>39413</v>
          </cell>
          <cell r="AJ21363" t="str">
            <v>Jura</v>
          </cell>
        </row>
        <row r="21364">
          <cell r="AH21364" t="str">
            <v>FRALa Petite-Boissière</v>
          </cell>
          <cell r="AI21364" t="str">
            <v>79207</v>
          </cell>
          <cell r="AJ21364" t="str">
            <v>Deux-Sevres</v>
          </cell>
        </row>
        <row r="21365">
          <cell r="AH21365" t="str">
            <v>FRALa Petite-Fosse</v>
          </cell>
          <cell r="AI21365" t="str">
            <v>88345</v>
          </cell>
          <cell r="AJ21365" t="str">
            <v>Vosges</v>
          </cell>
        </row>
        <row r="21366">
          <cell r="AH21366" t="str">
            <v>FRALa Petite-Marche</v>
          </cell>
          <cell r="AI21366" t="str">
            <v>03206</v>
          </cell>
          <cell r="AJ21366" t="str">
            <v>Allier</v>
          </cell>
        </row>
        <row r="21367">
          <cell r="AH21367" t="str">
            <v>FRALa Petite-Pierre</v>
          </cell>
          <cell r="AI21367" t="str">
            <v>67371</v>
          </cell>
          <cell r="AJ21367" t="str">
            <v>Bas-Rhin</v>
          </cell>
        </row>
        <row r="21368">
          <cell r="AH21368" t="str">
            <v>FRALa Petite-Raon</v>
          </cell>
          <cell r="AI21368" t="str">
            <v>88346</v>
          </cell>
          <cell r="AJ21368" t="str">
            <v>Vosges</v>
          </cell>
        </row>
        <row r="21369">
          <cell r="AH21369" t="str">
            <v>FRALa Petite-Verrière</v>
          </cell>
          <cell r="AI21369" t="str">
            <v>71349</v>
          </cell>
          <cell r="AJ21369" t="str">
            <v>Saone-et-Loire</v>
          </cell>
        </row>
        <row r="21370">
          <cell r="AH21370" t="str">
            <v>FRALa Peyratte</v>
          </cell>
          <cell r="AI21370" t="str">
            <v>79208</v>
          </cell>
          <cell r="AJ21370" t="str">
            <v>Deux-Sevres</v>
          </cell>
        </row>
        <row r="21371">
          <cell r="AH21371" t="str">
            <v>FRALa Piarre</v>
          </cell>
          <cell r="AI21371" t="str">
            <v>05102</v>
          </cell>
          <cell r="AJ21371" t="str">
            <v>Hautes-Alpes</v>
          </cell>
        </row>
        <row r="21372">
          <cell r="AH21372" t="str">
            <v>FRALa Pierre</v>
          </cell>
          <cell r="AI21372" t="str">
            <v>38303</v>
          </cell>
          <cell r="AJ21372" t="str">
            <v>Isere</v>
          </cell>
        </row>
        <row r="21373">
          <cell r="AH21373" t="str">
            <v>FRALa Pisseure</v>
          </cell>
          <cell r="AI21373" t="str">
            <v>70411</v>
          </cell>
          <cell r="AJ21373" t="str">
            <v>Haute-Saone</v>
          </cell>
        </row>
        <row r="21374">
          <cell r="AH21374" t="str">
            <v>FRALa Plagne Tarentaise</v>
          </cell>
          <cell r="AI21374" t="str">
            <v>73150</v>
          </cell>
          <cell r="AJ21374" t="str">
            <v>Savoie</v>
          </cell>
        </row>
        <row r="21375">
          <cell r="AH21375" t="str">
            <v>FRALa Plaine</v>
          </cell>
          <cell r="AI21375" t="str">
            <v>49240</v>
          </cell>
          <cell r="AJ21375" t="str">
            <v>Maine-et-Loire</v>
          </cell>
        </row>
        <row r="21376">
          <cell r="AH21376" t="str">
            <v>FRALa Plaine-des-Palmistes</v>
          </cell>
          <cell r="AI21376" t="str">
            <v>RE06</v>
          </cell>
          <cell r="AJ21376" t="str">
            <v>La Réunion</v>
          </cell>
        </row>
        <row r="21377">
          <cell r="AH21377" t="str">
            <v>FRALa Plaine-sur-Mer</v>
          </cell>
          <cell r="AI21377" t="str">
            <v>44126</v>
          </cell>
          <cell r="AJ21377" t="str">
            <v>Loire-Atlantique</v>
          </cell>
        </row>
        <row r="21378">
          <cell r="AH21378" t="str">
            <v>FRALa Planche</v>
          </cell>
          <cell r="AI21378" t="str">
            <v>44127</v>
          </cell>
          <cell r="AJ21378" t="str">
            <v>Loire-Atlantique</v>
          </cell>
        </row>
        <row r="21379">
          <cell r="AH21379" t="str">
            <v>FRALa Planée</v>
          </cell>
          <cell r="AI21379" t="str">
            <v>25459</v>
          </cell>
          <cell r="AJ21379" t="str">
            <v>Doubs</v>
          </cell>
        </row>
        <row r="21380">
          <cell r="AH21380" t="str">
            <v>FRALa Pomarède</v>
          </cell>
          <cell r="AI21380" t="str">
            <v>11292</v>
          </cell>
          <cell r="AJ21380" t="str">
            <v>Aude</v>
          </cell>
        </row>
        <row r="21381">
          <cell r="AH21381" t="str">
            <v>FRALa Pommeraye</v>
          </cell>
          <cell r="AI21381" t="str">
            <v>14510</v>
          </cell>
          <cell r="AJ21381" t="str">
            <v>Calvados</v>
          </cell>
        </row>
        <row r="21382">
          <cell r="AH21382" t="str">
            <v>FRALa Porcherie</v>
          </cell>
          <cell r="AI21382" t="str">
            <v>87120</v>
          </cell>
          <cell r="AJ21382" t="str">
            <v>Haute-Vienne</v>
          </cell>
        </row>
        <row r="21383">
          <cell r="AH21383" t="str">
            <v>FRALa Porta</v>
          </cell>
          <cell r="AI21383" t="str">
            <v>2B246</v>
          </cell>
          <cell r="AJ21383" t="str">
            <v>Haute-Corse</v>
          </cell>
        </row>
        <row r="21384">
          <cell r="AH21384" t="str">
            <v>FRALa Porte du Der</v>
          </cell>
          <cell r="AI21384" t="str">
            <v>52331</v>
          </cell>
          <cell r="AJ21384" t="str">
            <v>Haute-Marne</v>
          </cell>
        </row>
        <row r="21385">
          <cell r="AH21385" t="str">
            <v>FRALa Possession</v>
          </cell>
          <cell r="AI21385" t="str">
            <v>RE08</v>
          </cell>
          <cell r="AJ21385" t="str">
            <v>La Réunion</v>
          </cell>
        </row>
        <row r="21386">
          <cell r="AH21386" t="str">
            <v>FRALa Possonnière</v>
          </cell>
          <cell r="AI21386" t="str">
            <v>49247</v>
          </cell>
          <cell r="AJ21386" t="str">
            <v>Maine-et-Loire</v>
          </cell>
        </row>
        <row r="21387">
          <cell r="AH21387" t="str">
            <v>FRALa Postolle</v>
          </cell>
          <cell r="AI21387" t="str">
            <v>89310</v>
          </cell>
          <cell r="AJ21387" t="str">
            <v>Yonne</v>
          </cell>
        </row>
        <row r="21388">
          <cell r="AH21388" t="str">
            <v>FRALa Poterie-Cap-d'Antifer</v>
          </cell>
          <cell r="AI21388" t="str">
            <v>76508</v>
          </cell>
          <cell r="AJ21388" t="str">
            <v>Seine-Maritime</v>
          </cell>
        </row>
        <row r="21389">
          <cell r="AH21389" t="str">
            <v>FRALa Poterie-Mathieu</v>
          </cell>
          <cell r="AI21389" t="str">
            <v>27475</v>
          </cell>
          <cell r="AJ21389" t="str">
            <v>Eure</v>
          </cell>
        </row>
        <row r="21390">
          <cell r="AH21390" t="str">
            <v>FRALa Pouge</v>
          </cell>
          <cell r="AI21390" t="str">
            <v>23157</v>
          </cell>
          <cell r="AJ21390" t="str">
            <v>Creuse</v>
          </cell>
        </row>
        <row r="21391">
          <cell r="AH21391" t="str">
            <v>FRALa Prénessaye</v>
          </cell>
          <cell r="AI21391" t="str">
            <v>22255</v>
          </cell>
          <cell r="AJ21391" t="str">
            <v>Cotes-d'Armor</v>
          </cell>
        </row>
        <row r="21392">
          <cell r="AH21392" t="str">
            <v>FRALa Prétière</v>
          </cell>
          <cell r="AI21392" t="str">
            <v>25470</v>
          </cell>
          <cell r="AJ21392" t="str">
            <v>Doubs</v>
          </cell>
        </row>
        <row r="21393">
          <cell r="AH21393" t="str">
            <v>FRALa Proiselière-et-Langle</v>
          </cell>
          <cell r="AI21393" t="str">
            <v>70425</v>
          </cell>
          <cell r="AJ21393" t="str">
            <v>Haute-Saone</v>
          </cell>
        </row>
        <row r="21394">
          <cell r="AH21394" t="str">
            <v>FRALa Puisaye</v>
          </cell>
          <cell r="AI21394" t="str">
            <v>28310</v>
          </cell>
          <cell r="AJ21394" t="str">
            <v>Eure-et-Loir</v>
          </cell>
        </row>
        <row r="21395">
          <cell r="AH21395" t="str">
            <v>FRALa Puye</v>
          </cell>
          <cell r="AI21395" t="str">
            <v>86202</v>
          </cell>
          <cell r="AJ21395" t="str">
            <v>Vienne</v>
          </cell>
        </row>
        <row r="21396">
          <cell r="AH21396" t="str">
            <v>FRALa Pyle</v>
          </cell>
          <cell r="AI21396" t="str">
            <v>27482</v>
          </cell>
          <cell r="AJ21396" t="str">
            <v>Eure</v>
          </cell>
        </row>
        <row r="21397">
          <cell r="AH21397" t="str">
            <v>FRALa Quarte</v>
          </cell>
          <cell r="AI21397" t="str">
            <v>70430</v>
          </cell>
          <cell r="AJ21397" t="str">
            <v>Haute-Saone</v>
          </cell>
        </row>
        <row r="21398">
          <cell r="AH21398" t="str">
            <v>FRALa Queue-en-Brie</v>
          </cell>
          <cell r="AI21398" t="str">
            <v>94060</v>
          </cell>
          <cell r="AJ21398" t="str">
            <v>Val-de-Marne</v>
          </cell>
        </row>
        <row r="21399">
          <cell r="AH21399" t="str">
            <v>FRALa Queue-les-Yvelines</v>
          </cell>
          <cell r="AI21399" t="str">
            <v>78513</v>
          </cell>
          <cell r="AJ21399" t="str">
            <v>Yvelines</v>
          </cell>
        </row>
        <row r="21400">
          <cell r="AH21400" t="str">
            <v>FRALa Quinte</v>
          </cell>
          <cell r="AI21400" t="str">
            <v>72249</v>
          </cell>
          <cell r="AJ21400" t="str">
            <v>Sarthe</v>
          </cell>
        </row>
        <row r="21401">
          <cell r="AH21401" t="str">
            <v>FRALa Rabatelière</v>
          </cell>
          <cell r="AI21401" t="str">
            <v>85186</v>
          </cell>
          <cell r="AJ21401" t="str">
            <v>Vendee</v>
          </cell>
        </row>
        <row r="21402">
          <cell r="AH21402" t="str">
            <v>FRALa Racineuse</v>
          </cell>
          <cell r="AI21402" t="str">
            <v>71364</v>
          </cell>
          <cell r="AJ21402" t="str">
            <v>Saone-et-Loire</v>
          </cell>
        </row>
        <row r="21403">
          <cell r="AH21403" t="str">
            <v>FRALa Ravoire</v>
          </cell>
          <cell r="AI21403" t="str">
            <v>73213</v>
          </cell>
          <cell r="AJ21403" t="str">
            <v>Savoie</v>
          </cell>
        </row>
        <row r="21404">
          <cell r="AH21404" t="str">
            <v>FRALa Redorte</v>
          </cell>
          <cell r="AI21404" t="str">
            <v>11190</v>
          </cell>
          <cell r="AJ21404" t="str">
            <v>Aude</v>
          </cell>
        </row>
        <row r="21405">
          <cell r="AH21405" t="str">
            <v>FRALa Regrippière</v>
          </cell>
          <cell r="AI21405" t="str">
            <v>44140</v>
          </cell>
          <cell r="AJ21405" t="str">
            <v>Loire-Atlantique</v>
          </cell>
        </row>
        <row r="21406">
          <cell r="AH21406" t="str">
            <v>FRALa Remaudière</v>
          </cell>
          <cell r="AI21406" t="str">
            <v>44141</v>
          </cell>
          <cell r="AJ21406" t="str">
            <v>Loire-Atlantique</v>
          </cell>
        </row>
        <row r="21407">
          <cell r="AH21407" t="str">
            <v>FRALa Remuée</v>
          </cell>
          <cell r="AI21407" t="str">
            <v>76522</v>
          </cell>
          <cell r="AJ21407" t="str">
            <v>Seine-Maritime</v>
          </cell>
        </row>
        <row r="21408">
          <cell r="AH21408" t="str">
            <v>FRALa Renaudie</v>
          </cell>
          <cell r="AI21408" t="str">
            <v>63298</v>
          </cell>
          <cell r="AJ21408" t="str">
            <v>Puy-de-Dome</v>
          </cell>
        </row>
        <row r="21409">
          <cell r="AH21409" t="str">
            <v>FRALa Réole</v>
          </cell>
          <cell r="AI21409" t="str">
            <v>33352</v>
          </cell>
          <cell r="AJ21409" t="str">
            <v>Gironde</v>
          </cell>
        </row>
        <row r="21410">
          <cell r="AH21410" t="str">
            <v>FRALa Réorthe</v>
          </cell>
          <cell r="AI21410" t="str">
            <v>85188</v>
          </cell>
          <cell r="AJ21410" t="str">
            <v>Vendee</v>
          </cell>
        </row>
        <row r="21411">
          <cell r="AH21411" t="str">
            <v>FRALa Répara-Auriples</v>
          </cell>
          <cell r="AI21411" t="str">
            <v>26020</v>
          </cell>
          <cell r="AJ21411" t="str">
            <v>Drome</v>
          </cell>
        </row>
        <row r="21412">
          <cell r="AH21412" t="str">
            <v>FRALa Résie-Saint-Martin</v>
          </cell>
          <cell r="AI21412" t="str">
            <v>70444</v>
          </cell>
          <cell r="AJ21412" t="str">
            <v>Haute-Saone</v>
          </cell>
        </row>
        <row r="21413">
          <cell r="AH21413" t="str">
            <v>FRALa Réunion</v>
          </cell>
          <cell r="AI21413" t="str">
            <v>47222</v>
          </cell>
          <cell r="AJ21413" t="str">
            <v>Lot-et-Garonne</v>
          </cell>
        </row>
        <row r="21414">
          <cell r="AH21414" t="str">
            <v>FRALa Ricamarie</v>
          </cell>
          <cell r="AI21414" t="str">
            <v>42183</v>
          </cell>
          <cell r="AJ21414" t="str">
            <v>Loire</v>
          </cell>
        </row>
        <row r="21415">
          <cell r="AH21415" t="str">
            <v>FRALa Richardais</v>
          </cell>
          <cell r="AI21415" t="str">
            <v>35241</v>
          </cell>
          <cell r="AJ21415" t="str">
            <v>Ille-et-Vilaine</v>
          </cell>
        </row>
        <row r="21416">
          <cell r="AH21416" t="str">
            <v>FRALa Riche</v>
          </cell>
          <cell r="AI21416" t="str">
            <v>37195</v>
          </cell>
          <cell r="AJ21416" t="str">
            <v>Indre-et-Loire</v>
          </cell>
        </row>
        <row r="21417">
          <cell r="AH21417" t="str">
            <v>FRALa Rivière</v>
          </cell>
          <cell r="AI21417" t="str">
            <v>33356</v>
          </cell>
          <cell r="AJ21417" t="str">
            <v>Gironde</v>
          </cell>
        </row>
        <row r="21418">
          <cell r="AH21418" t="str">
            <v>FRALa Rivière</v>
          </cell>
          <cell r="AI21418" t="str">
            <v>38338</v>
          </cell>
          <cell r="AJ21418" t="str">
            <v>Isere</v>
          </cell>
        </row>
        <row r="21419">
          <cell r="AH21419" t="str">
            <v>FRALa Rivière-de-Corps</v>
          </cell>
          <cell r="AI21419" t="str">
            <v>10321</v>
          </cell>
          <cell r="AJ21419" t="str">
            <v>Aube</v>
          </cell>
        </row>
        <row r="21420">
          <cell r="AH21420" t="str">
            <v>FRALa Rivière-Drugeon</v>
          </cell>
          <cell r="AI21420" t="str">
            <v>25493</v>
          </cell>
          <cell r="AJ21420" t="str">
            <v>Doubs</v>
          </cell>
        </row>
        <row r="21421">
          <cell r="AH21421" t="str">
            <v>FRALa Rivière-Enverse</v>
          </cell>
          <cell r="AI21421" t="str">
            <v>74223</v>
          </cell>
          <cell r="AJ21421" t="str">
            <v>Haute-Savoie</v>
          </cell>
        </row>
        <row r="21422">
          <cell r="AH21422" t="str">
            <v>FRALa Rivière-Saint-Sauveur</v>
          </cell>
          <cell r="AI21422" t="str">
            <v>14536</v>
          </cell>
          <cell r="AJ21422" t="str">
            <v>Calvados</v>
          </cell>
        </row>
        <row r="21423">
          <cell r="AH21423" t="str">
            <v>FRALa Rixouse</v>
          </cell>
          <cell r="AI21423" t="str">
            <v>39460</v>
          </cell>
          <cell r="AJ21423" t="str">
            <v>Jura</v>
          </cell>
        </row>
        <row r="21424">
          <cell r="AH21424" t="str">
            <v>FRALa Robine-sur-Galabre</v>
          </cell>
          <cell r="AI21424" t="str">
            <v>04167</v>
          </cell>
          <cell r="AJ21424" t="str">
            <v>Alpes-de-Haute-Provence</v>
          </cell>
        </row>
        <row r="21425">
          <cell r="AH21425" t="str">
            <v>FRALa Rochebeaucourt-et-Argentine</v>
          </cell>
          <cell r="AI21425" t="str">
            <v>24353</v>
          </cell>
          <cell r="AJ21425" t="str">
            <v>Dordogne</v>
          </cell>
        </row>
        <row r="21426">
          <cell r="AH21426" t="str">
            <v>FRALa Roche-Bernard</v>
          </cell>
          <cell r="AI21426" t="str">
            <v>56195</v>
          </cell>
          <cell r="AJ21426" t="str">
            <v>Morbihan</v>
          </cell>
        </row>
        <row r="21427">
          <cell r="AH21427" t="str">
            <v>FRALa Roche-Blanche</v>
          </cell>
          <cell r="AI21427" t="str">
            <v>44222</v>
          </cell>
          <cell r="AJ21427" t="str">
            <v>Loire-Atlantique</v>
          </cell>
        </row>
        <row r="21428">
          <cell r="AH21428" t="str">
            <v>FRALa Roche-Blanche</v>
          </cell>
          <cell r="AI21428" t="str">
            <v>63302</v>
          </cell>
          <cell r="AJ21428" t="str">
            <v>Puy-de-Dome</v>
          </cell>
        </row>
        <row r="21429">
          <cell r="AH21429" t="str">
            <v>FRALa Roche-Canillac</v>
          </cell>
          <cell r="AI21429" t="str">
            <v>19174</v>
          </cell>
          <cell r="AJ21429" t="str">
            <v>Correze</v>
          </cell>
        </row>
        <row r="21430">
          <cell r="AH21430" t="str">
            <v>FRALa Roche-Chalais</v>
          </cell>
          <cell r="AI21430" t="str">
            <v>24354</v>
          </cell>
          <cell r="AJ21430" t="str">
            <v>Dordogne</v>
          </cell>
        </row>
        <row r="21431">
          <cell r="AH21431" t="str">
            <v>FRALa Roche-Clermault</v>
          </cell>
          <cell r="AI21431" t="str">
            <v>37202</v>
          </cell>
          <cell r="AJ21431" t="str">
            <v>Indre-et-Loire</v>
          </cell>
        </row>
        <row r="21432">
          <cell r="AH21432" t="str">
            <v>FRALa Roche-de-Glun</v>
          </cell>
          <cell r="AI21432" t="str">
            <v>26271</v>
          </cell>
          <cell r="AJ21432" t="str">
            <v>Drome</v>
          </cell>
        </row>
        <row r="21433">
          <cell r="AH21433" t="str">
            <v>FRALa Roche-de-Rame</v>
          </cell>
          <cell r="AI21433" t="str">
            <v>05122</v>
          </cell>
          <cell r="AJ21433" t="str">
            <v>Hautes-Alpes</v>
          </cell>
        </row>
        <row r="21434">
          <cell r="AH21434" t="str">
            <v>FRALa Roche-des-Arnauds</v>
          </cell>
          <cell r="AI21434" t="str">
            <v>05123</v>
          </cell>
          <cell r="AJ21434" t="str">
            <v>Hautes-Alpes</v>
          </cell>
        </row>
        <row r="21435">
          <cell r="AH21435" t="str">
            <v>BELLa Roche-en-Ardenne</v>
          </cell>
          <cell r="AI21435" t="str">
            <v>83031</v>
          </cell>
          <cell r="AJ21435" t="str">
            <v>Luxembourg</v>
          </cell>
        </row>
        <row r="21436">
          <cell r="AH21436" t="str">
            <v>FRALa Roche-en-Brenil</v>
          </cell>
          <cell r="AI21436" t="str">
            <v>21525</v>
          </cell>
          <cell r="AJ21436" t="str">
            <v>Cote-d'Or</v>
          </cell>
        </row>
        <row r="21437">
          <cell r="AH21437" t="str">
            <v>FRALa Rochefoucauld-en-Angoumois</v>
          </cell>
          <cell r="AI21437" t="str">
            <v>16281</v>
          </cell>
          <cell r="AJ21437" t="str">
            <v>Charente</v>
          </cell>
        </row>
        <row r="21438">
          <cell r="AH21438" t="str">
            <v>FRALa Rochegiron</v>
          </cell>
          <cell r="AI21438" t="str">
            <v>04169</v>
          </cell>
          <cell r="AJ21438" t="str">
            <v>Alpes-de-Haute-Provence</v>
          </cell>
        </row>
        <row r="21439">
          <cell r="AH21439" t="str">
            <v>FRALa Roche-Guyon</v>
          </cell>
          <cell r="AI21439" t="str">
            <v>95523</v>
          </cell>
          <cell r="AJ21439" t="str">
            <v>Val-d'Oise</v>
          </cell>
        </row>
        <row r="21440">
          <cell r="AH21440" t="str">
            <v>FRALa Roche-Jaudy</v>
          </cell>
          <cell r="AI21440" t="str">
            <v>22264</v>
          </cell>
          <cell r="AJ21440" t="str">
            <v>Cotes-d'Armor</v>
          </cell>
        </row>
        <row r="21441">
          <cell r="AH21441" t="str">
            <v>FRALa Roche-l'Abeille</v>
          </cell>
          <cell r="AI21441" t="str">
            <v>87127</v>
          </cell>
          <cell r="AJ21441" t="str">
            <v>Haute-Vienne</v>
          </cell>
        </row>
        <row r="21442">
          <cell r="AH21442" t="str">
            <v>FRALa Rochelle</v>
          </cell>
          <cell r="AI21442" t="str">
            <v>17300</v>
          </cell>
          <cell r="AJ21442" t="str">
            <v>Charente-Maritime</v>
          </cell>
        </row>
        <row r="21443">
          <cell r="AH21443" t="str">
            <v>FRALa Rochelle</v>
          </cell>
          <cell r="AI21443" t="str">
            <v>70450</v>
          </cell>
          <cell r="AJ21443" t="str">
            <v>Haute-Saone</v>
          </cell>
        </row>
        <row r="21444">
          <cell r="AH21444" t="str">
            <v>FRALa Roche-Mabile</v>
          </cell>
          <cell r="AI21444" t="str">
            <v>61350</v>
          </cell>
          <cell r="AJ21444" t="str">
            <v>Orne</v>
          </cell>
        </row>
        <row r="21445">
          <cell r="AH21445" t="str">
            <v>FRALa Roche-Maurice</v>
          </cell>
          <cell r="AI21445" t="str">
            <v>29237</v>
          </cell>
          <cell r="AJ21445" t="str">
            <v>Finistere</v>
          </cell>
        </row>
        <row r="21446">
          <cell r="AH21446" t="str">
            <v>FRALa Roche-Morey</v>
          </cell>
          <cell r="AI21446" t="str">
            <v>70373</v>
          </cell>
          <cell r="AJ21446" t="str">
            <v>Haute-Saone</v>
          </cell>
        </row>
        <row r="21447">
          <cell r="AH21447" t="str">
            <v>FRALa Rochénard</v>
          </cell>
          <cell r="AI21447" t="str">
            <v>79229</v>
          </cell>
          <cell r="AJ21447" t="str">
            <v>Deux-Sevres</v>
          </cell>
        </row>
        <row r="21448">
          <cell r="AH21448" t="str">
            <v>FRALa Roche-Neuville</v>
          </cell>
          <cell r="AI21448" t="str">
            <v>53136</v>
          </cell>
          <cell r="AJ21448" t="str">
            <v>Mayenne</v>
          </cell>
        </row>
        <row r="21449">
          <cell r="AH21449" t="str">
            <v>FRALa Roche-Noire</v>
          </cell>
          <cell r="AI21449" t="str">
            <v>63306</v>
          </cell>
          <cell r="AJ21449" t="str">
            <v>Puy-de-Dome</v>
          </cell>
        </row>
        <row r="21450">
          <cell r="AH21450" t="str">
            <v>FRALa Roche-Posay</v>
          </cell>
          <cell r="AI21450" t="str">
            <v>86207</v>
          </cell>
          <cell r="AJ21450" t="str">
            <v>Vienne</v>
          </cell>
        </row>
        <row r="21451">
          <cell r="AH21451" t="str">
            <v>FRALa Rochepot</v>
          </cell>
          <cell r="AI21451" t="str">
            <v>21527</v>
          </cell>
          <cell r="AJ21451" t="str">
            <v>Cote-d'Or</v>
          </cell>
        </row>
        <row r="21452">
          <cell r="AH21452" t="str">
            <v>FRALa Roche-Rigault</v>
          </cell>
          <cell r="AI21452" t="str">
            <v>86079</v>
          </cell>
          <cell r="AJ21452" t="str">
            <v>Vienne</v>
          </cell>
        </row>
        <row r="21453">
          <cell r="AH21453" t="str">
            <v>FRALa Roche-sur-Foron</v>
          </cell>
          <cell r="AI21453" t="str">
            <v>74224</v>
          </cell>
          <cell r="AJ21453" t="str">
            <v>Haute-Savoie</v>
          </cell>
        </row>
        <row r="21454">
          <cell r="AH21454" t="str">
            <v>FRALa Roche-sur-Grane</v>
          </cell>
          <cell r="AI21454" t="str">
            <v>26277</v>
          </cell>
          <cell r="AJ21454" t="str">
            <v>Drome</v>
          </cell>
        </row>
        <row r="21455">
          <cell r="AH21455" t="str">
            <v>FRALa Roche-sur-le-Buis</v>
          </cell>
          <cell r="AI21455" t="str">
            <v>26278</v>
          </cell>
          <cell r="AJ21455" t="str">
            <v>Drome</v>
          </cell>
        </row>
        <row r="21456">
          <cell r="AH21456" t="str">
            <v>FRALa Roche-sur-Yon</v>
          </cell>
          <cell r="AI21456" t="str">
            <v>85191</v>
          </cell>
          <cell r="AJ21456" t="str">
            <v>Vendee</v>
          </cell>
        </row>
        <row r="21457">
          <cell r="AH21457" t="str">
            <v>FRALa Rochette</v>
          </cell>
          <cell r="AI21457" t="str">
            <v>04170</v>
          </cell>
          <cell r="AJ21457" t="str">
            <v>Alpes-de-Haute-Provence</v>
          </cell>
        </row>
        <row r="21458">
          <cell r="AH21458" t="str">
            <v>FRALa Rochette</v>
          </cell>
          <cell r="AI21458" t="str">
            <v>05124</v>
          </cell>
          <cell r="AJ21458" t="str">
            <v>Hautes-Alpes</v>
          </cell>
        </row>
        <row r="21459">
          <cell r="AH21459" t="str">
            <v>FRALa Rochette</v>
          </cell>
          <cell r="AI21459" t="str">
            <v>07195</v>
          </cell>
          <cell r="AJ21459" t="str">
            <v>Ardeche</v>
          </cell>
        </row>
        <row r="21460">
          <cell r="AH21460" t="str">
            <v>FRALa Rochette</v>
          </cell>
          <cell r="AI21460" t="str">
            <v>16282</v>
          </cell>
          <cell r="AJ21460" t="str">
            <v>Charente</v>
          </cell>
        </row>
        <row r="21461">
          <cell r="AH21461" t="str">
            <v>FRALa Rochette</v>
          </cell>
          <cell r="AI21461" t="str">
            <v>23163</v>
          </cell>
          <cell r="AJ21461" t="str">
            <v>Creuse</v>
          </cell>
        </row>
        <row r="21462">
          <cell r="AH21462" t="str">
            <v>FRALa Rochette</v>
          </cell>
          <cell r="AI21462" t="str">
            <v>77389</v>
          </cell>
          <cell r="AJ21462" t="str">
            <v>Seine-et-Marne</v>
          </cell>
        </row>
        <row r="21463">
          <cell r="AH21463" t="str">
            <v>FRALa Rochette-du-Buis</v>
          </cell>
          <cell r="AI21463" t="str">
            <v>26279</v>
          </cell>
          <cell r="AJ21463" t="str">
            <v>Drome</v>
          </cell>
        </row>
        <row r="21464">
          <cell r="AH21464" t="str">
            <v>FRALa Roche-Vanneau</v>
          </cell>
          <cell r="AI21464" t="str">
            <v>21528</v>
          </cell>
          <cell r="AJ21464" t="str">
            <v>Cote-d'Or</v>
          </cell>
        </row>
        <row r="21465">
          <cell r="AH21465" t="str">
            <v>FRALa Roche-Vineuse</v>
          </cell>
          <cell r="AI21465" t="str">
            <v>71371</v>
          </cell>
          <cell r="AJ21465" t="str">
            <v>Saone-et-Loire</v>
          </cell>
        </row>
        <row r="21466">
          <cell r="AH21466" t="str">
            <v>FRALa Roë</v>
          </cell>
          <cell r="AI21466" t="str">
            <v>53191</v>
          </cell>
          <cell r="AJ21466" t="str">
            <v>Mayenne</v>
          </cell>
        </row>
        <row r="21467">
          <cell r="AH21467" t="str">
            <v>FRALa Romagne</v>
          </cell>
          <cell r="AI21467" t="str">
            <v>08369</v>
          </cell>
          <cell r="AJ21467" t="str">
            <v>Ardennes</v>
          </cell>
        </row>
        <row r="21468">
          <cell r="AH21468" t="str">
            <v>FRALa Romagne</v>
          </cell>
          <cell r="AI21468" t="str">
            <v>49260</v>
          </cell>
          <cell r="AJ21468" t="str">
            <v>Maine-et-Loire</v>
          </cell>
        </row>
        <row r="21469">
          <cell r="AH21469" t="str">
            <v>FRALa Romaine</v>
          </cell>
          <cell r="AI21469" t="str">
            <v>70418</v>
          </cell>
          <cell r="AJ21469" t="str">
            <v>Haute-Saone</v>
          </cell>
        </row>
        <row r="21470">
          <cell r="AH21470" t="str">
            <v>FRALa Romieu</v>
          </cell>
          <cell r="AI21470" t="str">
            <v>32345</v>
          </cell>
          <cell r="AJ21470" t="str">
            <v>Gers</v>
          </cell>
        </row>
        <row r="21471">
          <cell r="AH21471" t="str">
            <v>FRALa Ronde</v>
          </cell>
          <cell r="AI21471" t="str">
            <v>17303</v>
          </cell>
          <cell r="AJ21471" t="str">
            <v>Charente-Maritime</v>
          </cell>
        </row>
        <row r="21472">
          <cell r="AH21472" t="str">
            <v>FRALa Ronde</v>
          </cell>
          <cell r="AI21472" t="str">
            <v>79232</v>
          </cell>
          <cell r="AJ21472" t="str">
            <v>Deux-Sevres</v>
          </cell>
        </row>
        <row r="21473">
          <cell r="AH21473" t="str">
            <v>FRALa Roque-Alric</v>
          </cell>
          <cell r="AI21473" t="str">
            <v>84100</v>
          </cell>
          <cell r="AJ21473" t="str">
            <v>Vaucluse</v>
          </cell>
        </row>
        <row r="21474">
          <cell r="AH21474" t="str">
            <v>FRALa Roque-Baignard</v>
          </cell>
          <cell r="AI21474" t="str">
            <v>14541</v>
          </cell>
          <cell r="AJ21474" t="str">
            <v>Calvados</v>
          </cell>
        </row>
        <row r="21475">
          <cell r="AH21475" t="str">
            <v>FRALa Roquebrussanne</v>
          </cell>
          <cell r="AI21475" t="str">
            <v>83108</v>
          </cell>
          <cell r="AJ21475" t="str">
            <v>Var</v>
          </cell>
        </row>
        <row r="21476">
          <cell r="AH21476" t="str">
            <v>FRALa Roque-d'Anthéron</v>
          </cell>
          <cell r="AI21476" t="str">
            <v>13084</v>
          </cell>
          <cell r="AJ21476" t="str">
            <v>Bouches-du-Rhone</v>
          </cell>
        </row>
        <row r="21477">
          <cell r="AH21477" t="str">
            <v>FRALa Roque-en-Provence</v>
          </cell>
          <cell r="AI21477" t="str">
            <v>06107</v>
          </cell>
          <cell r="AJ21477" t="str">
            <v>Alpes-Maritimes</v>
          </cell>
        </row>
        <row r="21478">
          <cell r="AH21478" t="str">
            <v>FRALa Roque-Esclapon</v>
          </cell>
          <cell r="AI21478" t="str">
            <v>83109</v>
          </cell>
          <cell r="AJ21478" t="str">
            <v>Var</v>
          </cell>
        </row>
        <row r="21479">
          <cell r="AH21479" t="str">
            <v>FRALa Roque-Gageac</v>
          </cell>
          <cell r="AI21479" t="str">
            <v>24355</v>
          </cell>
          <cell r="AJ21479" t="str">
            <v>Dordogne</v>
          </cell>
        </row>
        <row r="21480">
          <cell r="AH21480" t="str">
            <v>FRALa Roque-Sainte-Marguerite</v>
          </cell>
          <cell r="AI21480" t="str">
            <v>12204</v>
          </cell>
          <cell r="AJ21480" t="str">
            <v>Aveyron</v>
          </cell>
        </row>
        <row r="21481">
          <cell r="AH21481" t="str">
            <v>FRALa Roque-sur-Cèze</v>
          </cell>
          <cell r="AI21481" t="str">
            <v>30222</v>
          </cell>
          <cell r="AJ21481" t="str">
            <v>Gard</v>
          </cell>
        </row>
        <row r="21482">
          <cell r="AH21482" t="str">
            <v>FRALa Roque-sur-Pernes</v>
          </cell>
          <cell r="AI21482" t="str">
            <v>84101</v>
          </cell>
          <cell r="AJ21482" t="str">
            <v>Vaucluse</v>
          </cell>
        </row>
        <row r="21483">
          <cell r="AH21483" t="str">
            <v>FRALa Roquette</v>
          </cell>
          <cell r="AI21483" t="str">
            <v>27495</v>
          </cell>
          <cell r="AJ21483" t="str">
            <v>Eure</v>
          </cell>
        </row>
        <row r="21484">
          <cell r="AH21484" t="str">
            <v>FRALa Roquette-sur-Siagne</v>
          </cell>
          <cell r="AI21484" t="str">
            <v>06108</v>
          </cell>
          <cell r="AJ21484" t="str">
            <v>Alpes-Maritimes</v>
          </cell>
        </row>
        <row r="21485">
          <cell r="AH21485" t="str">
            <v>FRALa Roquette-sur-Var</v>
          </cell>
          <cell r="AI21485" t="str">
            <v>06109</v>
          </cell>
          <cell r="AJ21485" t="str">
            <v>Alpes-Maritimes</v>
          </cell>
        </row>
        <row r="21486">
          <cell r="AH21486" t="str">
            <v>FRALa Roquille</v>
          </cell>
          <cell r="AI21486" t="str">
            <v>33360</v>
          </cell>
          <cell r="AJ21486" t="str">
            <v>Gironde</v>
          </cell>
        </row>
        <row r="21487">
          <cell r="AH21487" t="str">
            <v>FRALa Rosière</v>
          </cell>
          <cell r="AI21487" t="str">
            <v>70453</v>
          </cell>
          <cell r="AJ21487" t="str">
            <v>Haute-Saone</v>
          </cell>
        </row>
        <row r="21488">
          <cell r="AH21488" t="str">
            <v>FRALa Rothière</v>
          </cell>
          <cell r="AI21488" t="str">
            <v>10327</v>
          </cell>
          <cell r="AJ21488" t="str">
            <v>Aube</v>
          </cell>
        </row>
        <row r="21489">
          <cell r="AH21489" t="str">
            <v>FRALa Rouaudière</v>
          </cell>
          <cell r="AI21489" t="str">
            <v>53192</v>
          </cell>
          <cell r="AJ21489" t="str">
            <v>Mayenne</v>
          </cell>
        </row>
        <row r="21490">
          <cell r="AH21490" t="str">
            <v>FRALa Rouquette</v>
          </cell>
          <cell r="AI21490" t="str">
            <v>12205</v>
          </cell>
          <cell r="AJ21490" t="str">
            <v>Aveyron</v>
          </cell>
        </row>
        <row r="21491">
          <cell r="AH21491" t="str">
            <v>FRALa Rouvière</v>
          </cell>
          <cell r="AI21491" t="str">
            <v>30224</v>
          </cell>
          <cell r="AJ21491" t="str">
            <v>Gard</v>
          </cell>
        </row>
        <row r="21492">
          <cell r="AH21492" t="str">
            <v>FRALa Rue-Saint-Pierre</v>
          </cell>
          <cell r="AI21492" t="str">
            <v>60559</v>
          </cell>
          <cell r="AJ21492" t="str">
            <v>Oise</v>
          </cell>
        </row>
        <row r="21493">
          <cell r="AH21493" t="str">
            <v>FRALa Rue-Saint-Pierre</v>
          </cell>
          <cell r="AI21493" t="str">
            <v>76547</v>
          </cell>
          <cell r="AJ21493" t="str">
            <v>Seine-Maritime</v>
          </cell>
        </row>
        <row r="21494">
          <cell r="AH21494" t="str">
            <v>FRALa Sabotterie</v>
          </cell>
          <cell r="AI21494" t="str">
            <v>08374</v>
          </cell>
          <cell r="AJ21494" t="str">
            <v>Ardennes</v>
          </cell>
        </row>
        <row r="21495">
          <cell r="AH21495" t="str">
            <v>FRALa Salette-Fallavaux</v>
          </cell>
          <cell r="AI21495" t="str">
            <v>38469</v>
          </cell>
          <cell r="AJ21495" t="str">
            <v>Isere</v>
          </cell>
        </row>
        <row r="21496">
          <cell r="AH21496" t="str">
            <v>FRALa Salle</v>
          </cell>
          <cell r="AI21496" t="str">
            <v>71494</v>
          </cell>
          <cell r="AJ21496" t="str">
            <v>Saone-et-Loire</v>
          </cell>
        </row>
        <row r="21497">
          <cell r="AH21497" t="str">
            <v>FRALa Salle</v>
          </cell>
          <cell r="AI21497" t="str">
            <v>88438</v>
          </cell>
          <cell r="AJ21497" t="str">
            <v>Vosges</v>
          </cell>
        </row>
        <row r="21498">
          <cell r="AH21498" t="str">
            <v>ITALa Salle</v>
          </cell>
          <cell r="AI21498" t="str">
            <v>E458</v>
          </cell>
          <cell r="AJ21498" t="str">
            <v>Aosta</v>
          </cell>
        </row>
        <row r="21499">
          <cell r="AH21499" t="str">
            <v>FRALa Salle-en-Beaumont</v>
          </cell>
          <cell r="AI21499" t="str">
            <v>38470</v>
          </cell>
          <cell r="AJ21499" t="str">
            <v>Isere</v>
          </cell>
        </row>
        <row r="21500">
          <cell r="AH21500" t="str">
            <v>FRALa Salle-les-Alpes</v>
          </cell>
          <cell r="AI21500" t="str">
            <v>05161</v>
          </cell>
          <cell r="AJ21500" t="str">
            <v>Hautes-Alpes</v>
          </cell>
        </row>
        <row r="21501">
          <cell r="AH21501" t="str">
            <v>FRALa Salvetat-Belmontet</v>
          </cell>
          <cell r="AI21501" t="str">
            <v>82176</v>
          </cell>
          <cell r="AJ21501" t="str">
            <v>Tarn-et-Garonne</v>
          </cell>
        </row>
        <row r="21502">
          <cell r="AH21502" t="str">
            <v>FRALa Salvetat-Lauragais</v>
          </cell>
          <cell r="AI21502" t="str">
            <v>31527</v>
          </cell>
          <cell r="AJ21502" t="str">
            <v>Haute-Garonne</v>
          </cell>
        </row>
        <row r="21503">
          <cell r="AH21503" t="str">
            <v>FRALa Salvetat-Peyralès</v>
          </cell>
          <cell r="AI21503" t="str">
            <v>12258</v>
          </cell>
          <cell r="AJ21503" t="str">
            <v>Aveyron</v>
          </cell>
        </row>
        <row r="21504">
          <cell r="AH21504" t="str">
            <v>FRALa Salvetat-Saint-Gilles</v>
          </cell>
          <cell r="AI21504" t="str">
            <v>31526</v>
          </cell>
          <cell r="AJ21504" t="str">
            <v>Haute-Garonne</v>
          </cell>
        </row>
        <row r="21505">
          <cell r="AH21505" t="str">
            <v>FRALa Salvetat-sur-Agout</v>
          </cell>
          <cell r="AI21505" t="str">
            <v>34293</v>
          </cell>
          <cell r="AJ21505" t="str">
            <v>Herault</v>
          </cell>
        </row>
        <row r="21506">
          <cell r="AH21506" t="str">
            <v>FRALa Saucelle</v>
          </cell>
          <cell r="AI21506" t="str">
            <v>28368</v>
          </cell>
          <cell r="AJ21506" t="str">
            <v>Eure-et-Loir</v>
          </cell>
        </row>
        <row r="21507">
          <cell r="AH21507" t="str">
            <v>FRALa Saulce</v>
          </cell>
          <cell r="AI21507" t="str">
            <v>05162</v>
          </cell>
          <cell r="AJ21507" t="str">
            <v>Hautes-Alpes</v>
          </cell>
        </row>
        <row r="21508">
          <cell r="AH21508" t="str">
            <v>FRALa Saulsotte</v>
          </cell>
          <cell r="AI21508" t="str">
            <v>10367</v>
          </cell>
          <cell r="AJ21508" t="str">
            <v>Aube</v>
          </cell>
        </row>
        <row r="21509">
          <cell r="AH21509" t="str">
            <v>FRALa Saunière</v>
          </cell>
          <cell r="AI21509" t="str">
            <v>23169</v>
          </cell>
          <cell r="AJ21509" t="str">
            <v>Creuse</v>
          </cell>
        </row>
        <row r="21510">
          <cell r="AH21510" t="str">
            <v>FRALa Saussaye</v>
          </cell>
          <cell r="AI21510" t="str">
            <v>27616</v>
          </cell>
          <cell r="AJ21510" t="str">
            <v>Eure</v>
          </cell>
        </row>
        <row r="21511">
          <cell r="AH21511" t="str">
            <v>FRALa Sauve</v>
          </cell>
          <cell r="AI21511" t="str">
            <v>33505</v>
          </cell>
          <cell r="AJ21511" t="str">
            <v>Gironde</v>
          </cell>
        </row>
        <row r="21512">
          <cell r="AH21512" t="str">
            <v>FRALa Sauvetat</v>
          </cell>
          <cell r="AI21512" t="str">
            <v>32417</v>
          </cell>
          <cell r="AJ21512" t="str">
            <v>Gers</v>
          </cell>
        </row>
        <row r="21513">
          <cell r="AH21513" t="str">
            <v>FRALa Sauvetat</v>
          </cell>
          <cell r="AI21513" t="str">
            <v>63413</v>
          </cell>
          <cell r="AJ21513" t="str">
            <v>Puy-de-Dome</v>
          </cell>
        </row>
        <row r="21514">
          <cell r="AH21514" t="str">
            <v>FRALa Sauvetat-de-Savères</v>
          </cell>
          <cell r="AI21514" t="str">
            <v>47289</v>
          </cell>
          <cell r="AJ21514" t="str">
            <v>Lot-et-Garonne</v>
          </cell>
        </row>
        <row r="21515">
          <cell r="AH21515" t="str">
            <v>FRALa Sauvetat-du-Dropt</v>
          </cell>
          <cell r="AI21515" t="str">
            <v>47290</v>
          </cell>
          <cell r="AJ21515" t="str">
            <v>Lot-et-Garonne</v>
          </cell>
        </row>
        <row r="21516">
          <cell r="AH21516" t="str">
            <v>FRALa Sauvetat-sur-Lède</v>
          </cell>
          <cell r="AI21516" t="str">
            <v>47291</v>
          </cell>
          <cell r="AJ21516" t="str">
            <v>Lot-et-Garonne</v>
          </cell>
        </row>
        <row r="21517">
          <cell r="AH21517" t="str">
            <v>FRALa Sauzière-Saint-Jean</v>
          </cell>
          <cell r="AI21517" t="str">
            <v>81279</v>
          </cell>
          <cell r="AJ21517" t="str">
            <v>Tarn</v>
          </cell>
        </row>
        <row r="21518">
          <cell r="AH21518" t="str">
            <v>FRALa Séauve-sur-Semène</v>
          </cell>
          <cell r="AI21518" t="str">
            <v>43236</v>
          </cell>
          <cell r="AJ21518" t="str">
            <v>Haute-Loire</v>
          </cell>
        </row>
        <row r="21519">
          <cell r="AH21519" t="str">
            <v>FRALa Ségalassière</v>
          </cell>
          <cell r="AI21519" t="str">
            <v>15224</v>
          </cell>
          <cell r="AJ21519" t="str">
            <v>Cantal</v>
          </cell>
        </row>
        <row r="21520">
          <cell r="AH21520" t="str">
            <v>FRALa Séguinière</v>
          </cell>
          <cell r="AI21520" t="str">
            <v>49332</v>
          </cell>
          <cell r="AJ21520" t="str">
            <v>Maine-et-Loire</v>
          </cell>
        </row>
        <row r="21521">
          <cell r="AH21521" t="str">
            <v>FRALa Selle-Craonnaise</v>
          </cell>
          <cell r="AI21521" t="str">
            <v>53258</v>
          </cell>
          <cell r="AJ21521" t="str">
            <v>Mayenne</v>
          </cell>
        </row>
        <row r="21522">
          <cell r="AH21522" t="str">
            <v>FRALa Selle-en-Hermoy</v>
          </cell>
          <cell r="AI21522" t="str">
            <v>45306</v>
          </cell>
          <cell r="AJ21522" t="str">
            <v>Loiret</v>
          </cell>
        </row>
        <row r="21523">
          <cell r="AH21523" t="str">
            <v>FRALa Selle-en-Luitré</v>
          </cell>
          <cell r="AI21523" t="str">
            <v>35324</v>
          </cell>
          <cell r="AJ21523" t="str">
            <v>Ille-et-Vilaine</v>
          </cell>
        </row>
        <row r="21524">
          <cell r="AH21524" t="str">
            <v>FRALa Selle-Guerchaise</v>
          </cell>
          <cell r="AI21524" t="str">
            <v>35325</v>
          </cell>
          <cell r="AJ21524" t="str">
            <v>Ille-et-Vilaine</v>
          </cell>
        </row>
        <row r="21525">
          <cell r="AH21525" t="str">
            <v>FRALa Selle-la-Forge</v>
          </cell>
          <cell r="AI21525" t="str">
            <v>61466</v>
          </cell>
          <cell r="AJ21525" t="str">
            <v>Orne</v>
          </cell>
        </row>
        <row r="21526">
          <cell r="AH21526" t="str">
            <v>FRALa Selle-sur-le-Bied</v>
          </cell>
          <cell r="AI21526" t="str">
            <v>45307</v>
          </cell>
          <cell r="AJ21526" t="str">
            <v>Loiret</v>
          </cell>
        </row>
        <row r="21527">
          <cell r="AH21527" t="str">
            <v>FRALa Selve</v>
          </cell>
          <cell r="AI21527" t="str">
            <v>02705</v>
          </cell>
          <cell r="AJ21527" t="str">
            <v>Aisne</v>
          </cell>
        </row>
        <row r="21528">
          <cell r="AH21528" t="str">
            <v>FRALa Selve</v>
          </cell>
          <cell r="AI21528" t="str">
            <v>12267</v>
          </cell>
          <cell r="AJ21528" t="str">
            <v>Aveyron</v>
          </cell>
        </row>
        <row r="21529">
          <cell r="AH21529" t="str">
            <v>FRALa Sentinelle</v>
          </cell>
          <cell r="AI21529" t="str">
            <v>59564</v>
          </cell>
          <cell r="AJ21529" t="str">
            <v>Nord</v>
          </cell>
        </row>
        <row r="21530">
          <cell r="AH21530" t="str">
            <v>FRALa Serpent</v>
          </cell>
          <cell r="AI21530" t="str">
            <v>11376</v>
          </cell>
          <cell r="AJ21530" t="str">
            <v>Aude</v>
          </cell>
        </row>
        <row r="21531">
          <cell r="AH21531" t="str">
            <v>FRALa Serre</v>
          </cell>
          <cell r="AI21531" t="str">
            <v>12269</v>
          </cell>
          <cell r="AJ21531" t="str">
            <v>Aveyron</v>
          </cell>
        </row>
        <row r="21532">
          <cell r="AH21532" t="str">
            <v>FRALa Serre-Bussière-Vieille</v>
          </cell>
          <cell r="AI21532" t="str">
            <v>23172</v>
          </cell>
          <cell r="AJ21532" t="str">
            <v>Creuse</v>
          </cell>
        </row>
        <row r="21533">
          <cell r="AH21533" t="str">
            <v>FRALa Seyne-sur-Mer</v>
          </cell>
          <cell r="AI21533" t="str">
            <v>83126</v>
          </cell>
          <cell r="AJ21533" t="str">
            <v>Var</v>
          </cell>
        </row>
        <row r="21534">
          <cell r="AH21534" t="str">
            <v>FRALa Sommette</v>
          </cell>
          <cell r="AI21534" t="str">
            <v>25550</v>
          </cell>
          <cell r="AJ21534" t="str">
            <v>Doubs</v>
          </cell>
        </row>
        <row r="21535">
          <cell r="AH21535" t="str">
            <v>FRALa Sône</v>
          </cell>
          <cell r="AI21535" t="str">
            <v>38495</v>
          </cell>
          <cell r="AJ21535" t="str">
            <v>Isere</v>
          </cell>
        </row>
        <row r="21536">
          <cell r="AH21536" t="str">
            <v>FRALa Souche</v>
          </cell>
          <cell r="AI21536" t="str">
            <v>07315</v>
          </cell>
          <cell r="AJ21536" t="str">
            <v>Ardeche</v>
          </cell>
        </row>
        <row r="21537">
          <cell r="AH21537" t="str">
            <v>FRALa Souterraine</v>
          </cell>
          <cell r="AI21537" t="str">
            <v>23176</v>
          </cell>
          <cell r="AJ21537" t="str">
            <v>Creuse</v>
          </cell>
        </row>
        <row r="21538">
          <cell r="AH21538" t="str">
            <v>ITALa Spezia</v>
          </cell>
          <cell r="AI21538" t="str">
            <v>E463</v>
          </cell>
          <cell r="AJ21538" t="str">
            <v>La Spezia</v>
          </cell>
        </row>
        <row r="21539">
          <cell r="AH21539" t="str">
            <v>FRALa Sure en Chartreuse</v>
          </cell>
          <cell r="AI21539" t="str">
            <v>38407</v>
          </cell>
          <cell r="AJ21539" t="str">
            <v>Isere</v>
          </cell>
        </row>
        <row r="21540">
          <cell r="AH21540" t="str">
            <v>FRALa Suze-sur-Sarthe</v>
          </cell>
          <cell r="AI21540" t="str">
            <v>72346</v>
          </cell>
          <cell r="AJ21540" t="str">
            <v>Sarthe</v>
          </cell>
        </row>
        <row r="21541">
          <cell r="AH21541" t="str">
            <v>FRALa Table</v>
          </cell>
          <cell r="AI21541" t="str">
            <v>73289</v>
          </cell>
          <cell r="AJ21541" t="str">
            <v>Savoie</v>
          </cell>
        </row>
        <row r="21542">
          <cell r="AH21542" t="str">
            <v>FRALa Tâche</v>
          </cell>
          <cell r="AI21542" t="str">
            <v>16377</v>
          </cell>
          <cell r="AJ21542" t="str">
            <v>Charente</v>
          </cell>
        </row>
        <row r="21543">
          <cell r="AH21543" t="str">
            <v>FRALa Tagnière</v>
          </cell>
          <cell r="AI21543" t="str">
            <v>71531</v>
          </cell>
          <cell r="AJ21543" t="str">
            <v>Saone-et-Loire</v>
          </cell>
        </row>
        <row r="21544">
          <cell r="AH21544" t="str">
            <v>FRALa Taillée</v>
          </cell>
          <cell r="AI21544" t="str">
            <v>85286</v>
          </cell>
          <cell r="AJ21544" t="str">
            <v>Vendee</v>
          </cell>
        </row>
        <row r="21545">
          <cell r="AH21545" t="str">
            <v>FRALa Talaudière</v>
          </cell>
          <cell r="AI21545" t="str">
            <v>42305</v>
          </cell>
          <cell r="AJ21545" t="str">
            <v>Loire</v>
          </cell>
        </row>
        <row r="21546">
          <cell r="AH21546" t="str">
            <v>FRALa Tardière</v>
          </cell>
          <cell r="AI21546" t="str">
            <v>85289</v>
          </cell>
          <cell r="AJ21546" t="str">
            <v>Vendee</v>
          </cell>
        </row>
        <row r="21547">
          <cell r="AH21547" t="str">
            <v>FRALa Terrasse</v>
          </cell>
          <cell r="AI21547" t="str">
            <v>38503</v>
          </cell>
          <cell r="AJ21547" t="str">
            <v>Isere</v>
          </cell>
        </row>
        <row r="21548">
          <cell r="AH21548" t="str">
            <v>FRALa Terrasse-sur-Dorlay</v>
          </cell>
          <cell r="AI21548" t="str">
            <v>42308</v>
          </cell>
          <cell r="AJ21548" t="str">
            <v>Loire</v>
          </cell>
        </row>
        <row r="21549">
          <cell r="AH21549" t="str">
            <v>FRALa Tessoualle</v>
          </cell>
          <cell r="AI21549" t="str">
            <v>49343</v>
          </cell>
          <cell r="AJ21549" t="str">
            <v>Maine-et-Loire</v>
          </cell>
        </row>
        <row r="21550">
          <cell r="AH21550" t="str">
            <v>FRALa Teste-de-Buch</v>
          </cell>
          <cell r="AI21550" t="str">
            <v>33529</v>
          </cell>
          <cell r="AJ21550" t="str">
            <v>Gironde</v>
          </cell>
        </row>
        <row r="21551">
          <cell r="AH21551" t="str">
            <v>FRALa Thieuloye</v>
          </cell>
          <cell r="AI21551" t="str">
            <v>62813</v>
          </cell>
          <cell r="AJ21551" t="str">
            <v>Pas-de-Calais</v>
          </cell>
        </row>
        <row r="21552">
          <cell r="AH21552" t="str">
            <v>FRALa Thuile</v>
          </cell>
          <cell r="AI21552" t="str">
            <v>73294</v>
          </cell>
          <cell r="AJ21552" t="str">
            <v>Savoie</v>
          </cell>
        </row>
        <row r="21553">
          <cell r="AH21553" t="str">
            <v>ITALa Thuile</v>
          </cell>
          <cell r="AI21553" t="str">
            <v>E470</v>
          </cell>
          <cell r="AJ21553" t="str">
            <v>Aosta</v>
          </cell>
        </row>
        <row r="21554">
          <cell r="AH21554" t="str">
            <v>FRALa Tieule</v>
          </cell>
          <cell r="AI21554" t="str">
            <v>48191</v>
          </cell>
          <cell r="AJ21554" t="str">
            <v>Lozere</v>
          </cell>
        </row>
        <row r="21555">
          <cell r="AH21555" t="str">
            <v>FRALa Tombe</v>
          </cell>
          <cell r="AI21555" t="str">
            <v>77467</v>
          </cell>
          <cell r="AJ21555" t="str">
            <v>Seine-et-Marne</v>
          </cell>
        </row>
        <row r="21556">
          <cell r="AH21556" t="str">
            <v>FRALa Touche</v>
          </cell>
          <cell r="AI21556" t="str">
            <v>26352</v>
          </cell>
          <cell r="AJ21556" t="str">
            <v>Drome</v>
          </cell>
        </row>
        <row r="21557">
          <cell r="AH21557" t="str">
            <v>FRALa Tour</v>
          </cell>
          <cell r="AI21557" t="str">
            <v>06144</v>
          </cell>
          <cell r="AJ21557" t="str">
            <v>Alpes-Maritimes</v>
          </cell>
        </row>
        <row r="21558">
          <cell r="AH21558" t="str">
            <v>FRALa Tour</v>
          </cell>
          <cell r="AI21558" t="str">
            <v>74284</v>
          </cell>
          <cell r="AJ21558" t="str">
            <v>Haute-Savoie</v>
          </cell>
        </row>
        <row r="21559">
          <cell r="AH21559" t="str">
            <v>FRALa Tour-Blanche-Cercles</v>
          </cell>
          <cell r="AI21559" t="str">
            <v>24554</v>
          </cell>
          <cell r="AJ21559" t="str">
            <v>Dordogne</v>
          </cell>
        </row>
        <row r="21560">
          <cell r="AH21560" t="str">
            <v>FRALa Tour-d'Aigues</v>
          </cell>
          <cell r="AI21560" t="str">
            <v>84133</v>
          </cell>
          <cell r="AJ21560" t="str">
            <v>Vaucluse</v>
          </cell>
        </row>
        <row r="21561">
          <cell r="AH21561" t="str">
            <v>FRALa Tour-d'Auvergne</v>
          </cell>
          <cell r="AI21561" t="str">
            <v>63192</v>
          </cell>
          <cell r="AJ21561" t="str">
            <v>Puy-de-Dome</v>
          </cell>
        </row>
        <row r="21562">
          <cell r="AH21562" t="str">
            <v>FRALa Tour-de-Salvagny</v>
          </cell>
          <cell r="AI21562" t="str">
            <v>69250</v>
          </cell>
          <cell r="AJ21562" t="str">
            <v>Rhone</v>
          </cell>
        </row>
        <row r="21563">
          <cell r="AH21563" t="str">
            <v>FRALa Tour-de-Sçay</v>
          </cell>
          <cell r="AI21563" t="str">
            <v>25566</v>
          </cell>
          <cell r="AJ21563" t="str">
            <v>Doubs</v>
          </cell>
        </row>
        <row r="21564">
          <cell r="AH21564" t="str">
            <v>FRALa Tour-du-Crieu</v>
          </cell>
          <cell r="AI21564" t="str">
            <v>09312</v>
          </cell>
          <cell r="AJ21564" t="str">
            <v>Ariege</v>
          </cell>
        </row>
        <row r="21565">
          <cell r="AH21565" t="str">
            <v>FRALa Tour-du-Meix</v>
          </cell>
          <cell r="AI21565" t="str">
            <v>39534</v>
          </cell>
          <cell r="AJ21565" t="str">
            <v>Jura</v>
          </cell>
        </row>
        <row r="21566">
          <cell r="AH21566" t="str">
            <v>FRALa Tour-du-Pin</v>
          </cell>
          <cell r="AI21566" t="str">
            <v>38509</v>
          </cell>
          <cell r="AJ21566" t="str">
            <v>Isere</v>
          </cell>
        </row>
        <row r="21567">
          <cell r="AH21567" t="str">
            <v>FRALa Tour-en-Jarez</v>
          </cell>
          <cell r="AI21567" t="str">
            <v>42311</v>
          </cell>
          <cell r="AJ21567" t="str">
            <v>Loire</v>
          </cell>
        </row>
        <row r="21568">
          <cell r="AH21568" t="str">
            <v>FRALa Tour-en-Maurienne</v>
          </cell>
          <cell r="AI21568" t="str">
            <v>73135</v>
          </cell>
          <cell r="AJ21568" t="str">
            <v>Savoie</v>
          </cell>
        </row>
        <row r="21569">
          <cell r="AH21569" t="str">
            <v>FRALa Tourette</v>
          </cell>
          <cell r="AI21569" t="str">
            <v>19267</v>
          </cell>
          <cell r="AJ21569" t="str">
            <v>Correze</v>
          </cell>
        </row>
        <row r="21570">
          <cell r="AH21570" t="str">
            <v>FRALa Tourette</v>
          </cell>
          <cell r="AI21570" t="str">
            <v>42312</v>
          </cell>
          <cell r="AJ21570" t="str">
            <v>Loire</v>
          </cell>
        </row>
        <row r="21571">
          <cell r="AH21571" t="str">
            <v>FRALa Tourette-Cabardès</v>
          </cell>
          <cell r="AI21571" t="str">
            <v>11391</v>
          </cell>
          <cell r="AJ21571" t="str">
            <v>Aude</v>
          </cell>
        </row>
        <row r="21572">
          <cell r="AH21572" t="str">
            <v>FRALa Tour-Saint-Gelin</v>
          </cell>
          <cell r="AI21572" t="str">
            <v>37260</v>
          </cell>
          <cell r="AJ21572" t="str">
            <v>Indre-et-Loire</v>
          </cell>
        </row>
        <row r="21573">
          <cell r="AH21573" t="str">
            <v>FRALa Tour-sur-Orb</v>
          </cell>
          <cell r="AI21573" t="str">
            <v>34312</v>
          </cell>
          <cell r="AJ21573" t="str">
            <v>Herault</v>
          </cell>
        </row>
        <row r="21574">
          <cell r="AH21574" t="str">
            <v>FRALa Tranche-sur-Mer</v>
          </cell>
          <cell r="AI21574" t="str">
            <v>85294</v>
          </cell>
          <cell r="AJ21574" t="str">
            <v>Vendee</v>
          </cell>
        </row>
        <row r="21575">
          <cell r="AH21575" t="str">
            <v>FRALa Tranclière</v>
          </cell>
          <cell r="AI21575" t="str">
            <v>01425</v>
          </cell>
          <cell r="AJ21575" t="str">
            <v>Ain</v>
          </cell>
        </row>
        <row r="21576">
          <cell r="AH21576" t="str">
            <v>FRALa Tremblade</v>
          </cell>
          <cell r="AI21576" t="str">
            <v>17452</v>
          </cell>
          <cell r="AJ21576" t="str">
            <v>Charente-Maritime</v>
          </cell>
        </row>
        <row r="21577">
          <cell r="AH21577" t="str">
            <v>FRALa Trétoire</v>
          </cell>
          <cell r="AI21577" t="str">
            <v>77472</v>
          </cell>
          <cell r="AJ21577" t="str">
            <v>Seine-et-Marne</v>
          </cell>
        </row>
        <row r="21578">
          <cell r="AH21578" t="str">
            <v>FRALa Trimouille</v>
          </cell>
          <cell r="AI21578" t="str">
            <v>86273</v>
          </cell>
          <cell r="AJ21578" t="str">
            <v>Vienne</v>
          </cell>
        </row>
        <row r="21579">
          <cell r="AH21579" t="str">
            <v>FRALa Trinitat</v>
          </cell>
          <cell r="AI21579" t="str">
            <v>15241</v>
          </cell>
          <cell r="AJ21579" t="str">
            <v>Cantal</v>
          </cell>
        </row>
        <row r="21580">
          <cell r="AH21580" t="str">
            <v>FRALa Trinité</v>
          </cell>
          <cell r="AI21580" t="str">
            <v>06149</v>
          </cell>
          <cell r="AJ21580" t="str">
            <v>Alpes-Maritimes</v>
          </cell>
        </row>
        <row r="21581">
          <cell r="AH21581" t="str">
            <v>FRALa Trinité</v>
          </cell>
          <cell r="AI21581" t="str">
            <v>27659</v>
          </cell>
          <cell r="AJ21581" t="str">
            <v>Eure</v>
          </cell>
        </row>
        <row r="21582">
          <cell r="AH21582" t="str">
            <v>FRALa Trinité</v>
          </cell>
          <cell r="AI21582" t="str">
            <v>50607</v>
          </cell>
          <cell r="AJ21582" t="str">
            <v>Manche</v>
          </cell>
        </row>
        <row r="21583">
          <cell r="AH21583" t="str">
            <v>FRALa Trinité</v>
          </cell>
          <cell r="AI21583" t="str">
            <v>73302</v>
          </cell>
          <cell r="AJ21583" t="str">
            <v>Savoie</v>
          </cell>
        </row>
        <row r="21584">
          <cell r="AH21584" t="str">
            <v>FRALa Trinité-de-Réville</v>
          </cell>
          <cell r="AI21584" t="str">
            <v>27660</v>
          </cell>
          <cell r="AJ21584" t="str">
            <v>Eure</v>
          </cell>
        </row>
        <row r="21585">
          <cell r="AH21585" t="str">
            <v>FRALa Trinité-des-Laitiers</v>
          </cell>
          <cell r="AI21585" t="str">
            <v>61493</v>
          </cell>
          <cell r="AJ21585" t="str">
            <v>Orne</v>
          </cell>
        </row>
        <row r="21586">
          <cell r="AH21586" t="str">
            <v>FRALa Trinité-de-Thouberville</v>
          </cell>
          <cell r="AI21586" t="str">
            <v>27661</v>
          </cell>
          <cell r="AJ21586" t="str">
            <v>Eure</v>
          </cell>
        </row>
        <row r="21587">
          <cell r="AH21587" t="str">
            <v>FRALa Trinité-du-Mont</v>
          </cell>
          <cell r="AI21587" t="str">
            <v>76712</v>
          </cell>
          <cell r="AJ21587" t="str">
            <v>Seine-Maritime</v>
          </cell>
        </row>
        <row r="21588">
          <cell r="AH21588" t="str">
            <v>FRALa Trinité</v>
          </cell>
          <cell r="AI21588" t="str">
            <v>MQ30</v>
          </cell>
          <cell r="AJ21588" t="str">
            <v>Martinique</v>
          </cell>
        </row>
        <row r="21589">
          <cell r="AH21589" t="str">
            <v>FRALa Trinité-Porhoët</v>
          </cell>
          <cell r="AI21589" t="str">
            <v>56257</v>
          </cell>
          <cell r="AJ21589" t="str">
            <v>Morbihan</v>
          </cell>
        </row>
        <row r="21590">
          <cell r="AH21590" t="str">
            <v>FRALa Trinité-sur-Mer</v>
          </cell>
          <cell r="AI21590" t="str">
            <v>56258</v>
          </cell>
          <cell r="AJ21590" t="str">
            <v>Morbihan</v>
          </cell>
        </row>
        <row r="21591">
          <cell r="AH21591" t="str">
            <v>FRALa Trinité-Surzur</v>
          </cell>
          <cell r="AI21591" t="str">
            <v>56259</v>
          </cell>
          <cell r="AJ21591" t="str">
            <v>Morbihan</v>
          </cell>
        </row>
        <row r="21592">
          <cell r="AH21592" t="str">
            <v>FRALa Tronche</v>
          </cell>
          <cell r="AI21592" t="str">
            <v>38516</v>
          </cell>
          <cell r="AJ21592" t="str">
            <v>Isere</v>
          </cell>
        </row>
        <row r="21593">
          <cell r="AH21593" t="str">
            <v>FRALa Truchère</v>
          </cell>
          <cell r="AI21593" t="str">
            <v>71549</v>
          </cell>
          <cell r="AJ21593" t="str">
            <v>Saone-et-Loire</v>
          </cell>
        </row>
        <row r="21594">
          <cell r="AH21594" t="str">
            <v>FRALa Tuilière</v>
          </cell>
          <cell r="AI21594" t="str">
            <v>42314</v>
          </cell>
          <cell r="AJ21594" t="str">
            <v>Loire</v>
          </cell>
        </row>
        <row r="21595">
          <cell r="AH21595" t="str">
            <v>FRALa Turballe</v>
          </cell>
          <cell r="AI21595" t="str">
            <v>44211</v>
          </cell>
          <cell r="AJ21595" t="str">
            <v>Loire-Atlantique</v>
          </cell>
        </row>
        <row r="21596">
          <cell r="AH21596" t="str">
            <v>FRALa Turbie</v>
          </cell>
          <cell r="AI21596" t="str">
            <v>06150</v>
          </cell>
          <cell r="AJ21596" t="str">
            <v>Alpes-Maritimes</v>
          </cell>
        </row>
        <row r="21597">
          <cell r="AH21597" t="str">
            <v>FRALa Vacheresse-et-la-Rouillie</v>
          </cell>
          <cell r="AI21597" t="str">
            <v>88485</v>
          </cell>
          <cell r="AJ21597" t="str">
            <v>Vosges</v>
          </cell>
        </row>
        <row r="21598">
          <cell r="AH21598" t="str">
            <v>FRALa Vacherie</v>
          </cell>
          <cell r="AI21598" t="str">
            <v>27666</v>
          </cell>
          <cell r="AJ21598" t="str">
            <v>Eure</v>
          </cell>
        </row>
        <row r="21599">
          <cell r="AH21599" t="str">
            <v>FRALa Vacquerie-et-Saint-Martin-de-Castries</v>
          </cell>
          <cell r="AI21599" t="str">
            <v>34317</v>
          </cell>
          <cell r="AJ21599" t="str">
            <v>Herault</v>
          </cell>
        </row>
        <row r="21600">
          <cell r="AH21600" t="str">
            <v>FRALa Vaivre</v>
          </cell>
          <cell r="AI21600" t="str">
            <v>70512</v>
          </cell>
          <cell r="AJ21600" t="str">
            <v>Haute-Saone</v>
          </cell>
        </row>
        <row r="21601">
          <cell r="AH21601" t="str">
            <v>FRALa Valette</v>
          </cell>
          <cell r="AI21601" t="str">
            <v>38521</v>
          </cell>
          <cell r="AJ21601" t="str">
            <v>Isere</v>
          </cell>
        </row>
        <row r="21602">
          <cell r="AH21602" t="str">
            <v>FRALa Valette-du-Var</v>
          </cell>
          <cell r="AI21602" t="str">
            <v>83144</v>
          </cell>
          <cell r="AJ21602" t="str">
            <v>Var</v>
          </cell>
        </row>
        <row r="21603">
          <cell r="AH21603" t="str">
            <v>FRALa Valla-en-Gier</v>
          </cell>
          <cell r="AI21603" t="str">
            <v>42322</v>
          </cell>
          <cell r="AJ21603" t="str">
            <v>Loire</v>
          </cell>
        </row>
        <row r="21604">
          <cell r="AH21604" t="str">
            <v>FRALa Valla-sur-Rochefort</v>
          </cell>
          <cell r="AI21604" t="str">
            <v>42321</v>
          </cell>
          <cell r="AJ21604" t="str">
            <v>Loire</v>
          </cell>
        </row>
        <row r="21605">
          <cell r="AH21605" t="str">
            <v>ITALa Valle Agordina</v>
          </cell>
          <cell r="AI21605" t="str">
            <v>E490</v>
          </cell>
          <cell r="AJ21605" t="str">
            <v>Belluno</v>
          </cell>
        </row>
        <row r="21606">
          <cell r="AH21606" t="str">
            <v>FRALa Vallée</v>
          </cell>
          <cell r="AI21606" t="str">
            <v>17455</v>
          </cell>
          <cell r="AJ21606" t="str">
            <v>Charente-Maritime</v>
          </cell>
        </row>
        <row r="21607">
          <cell r="AH21607" t="str">
            <v>ITALa Valle</v>
          </cell>
          <cell r="AI21607" t="str">
            <v>E491</v>
          </cell>
          <cell r="AJ21607" t="str">
            <v>Bolzano</v>
          </cell>
        </row>
        <row r="21608">
          <cell r="AH21608" t="str">
            <v>FRALa Vallée-au-Blé</v>
          </cell>
          <cell r="AI21608" t="str">
            <v>02759</v>
          </cell>
          <cell r="AJ21608" t="str">
            <v>Aisne</v>
          </cell>
        </row>
        <row r="21609">
          <cell r="AH21609" t="str">
            <v>FRALa Vallée-Mulâtre</v>
          </cell>
          <cell r="AI21609" t="str">
            <v>02760</v>
          </cell>
          <cell r="AJ21609" t="str">
            <v>Aisne</v>
          </cell>
        </row>
        <row r="21610">
          <cell r="AH21610" t="str">
            <v>ITALa Valletta Brianza</v>
          </cell>
          <cell r="AI21610" t="str">
            <v>M348</v>
          </cell>
          <cell r="AJ21610" t="str">
            <v>Lecco</v>
          </cell>
        </row>
        <row r="21611">
          <cell r="AH21611" t="str">
            <v>FRALa Vancelle</v>
          </cell>
          <cell r="AI21611" t="str">
            <v>67505</v>
          </cell>
          <cell r="AJ21611" t="str">
            <v>Bas-Rhin</v>
          </cell>
        </row>
        <row r="21612">
          <cell r="AH21612" t="str">
            <v>FRALa Vaupalière</v>
          </cell>
          <cell r="AI21612" t="str">
            <v>76728</v>
          </cell>
          <cell r="AJ21612" t="str">
            <v>Seine-Maritime</v>
          </cell>
        </row>
        <row r="21613">
          <cell r="AH21613" t="str">
            <v>FRALa Vendelée</v>
          </cell>
          <cell r="AI21613" t="str">
            <v>50624</v>
          </cell>
          <cell r="AJ21613" t="str">
            <v>Manche</v>
          </cell>
        </row>
        <row r="21614">
          <cell r="AH21614" t="str">
            <v>FRALa Vendue-Mignot</v>
          </cell>
          <cell r="AI21614" t="str">
            <v>10402</v>
          </cell>
          <cell r="AJ21614" t="str">
            <v>Aube</v>
          </cell>
        </row>
        <row r="21615">
          <cell r="AH21615" t="str">
            <v>FRALa Ventrouze</v>
          </cell>
          <cell r="AI21615" t="str">
            <v>61500</v>
          </cell>
          <cell r="AJ21615" t="str">
            <v>Orne</v>
          </cell>
        </row>
        <row r="21616">
          <cell r="AH21616" t="str">
            <v>FRALa Verdière</v>
          </cell>
          <cell r="AI21616" t="str">
            <v>83146</v>
          </cell>
          <cell r="AJ21616" t="str">
            <v>Var</v>
          </cell>
        </row>
        <row r="21617">
          <cell r="AH21617" t="str">
            <v>FRALa Vergenne</v>
          </cell>
          <cell r="AI21617" t="str">
            <v>70544</v>
          </cell>
          <cell r="AJ21617" t="str">
            <v>Haute-Saone</v>
          </cell>
        </row>
        <row r="21618">
          <cell r="AH21618" t="str">
            <v>FRALa Vergne</v>
          </cell>
          <cell r="AI21618" t="str">
            <v>17465</v>
          </cell>
          <cell r="AJ21618" t="str">
            <v>Charente-Maritime</v>
          </cell>
        </row>
        <row r="21619">
          <cell r="AH21619" t="str">
            <v>FRALa Vernarède</v>
          </cell>
          <cell r="AI21619" t="str">
            <v>30345</v>
          </cell>
          <cell r="AJ21619" t="str">
            <v>Gard</v>
          </cell>
        </row>
        <row r="21620">
          <cell r="AH21620" t="str">
            <v>FRALa Vernaz</v>
          </cell>
          <cell r="AI21620" t="str">
            <v>74295</v>
          </cell>
          <cell r="AJ21620" t="str">
            <v>Haute-Savoie</v>
          </cell>
        </row>
        <row r="21621">
          <cell r="AH21621" t="str">
            <v>FRALa Vernelle</v>
          </cell>
          <cell r="AI21621" t="str">
            <v>36233</v>
          </cell>
          <cell r="AJ21621" t="str">
            <v>Indre</v>
          </cell>
        </row>
        <row r="21622">
          <cell r="AH21622" t="str">
            <v>FRALa Vernotte</v>
          </cell>
          <cell r="AI21622" t="str">
            <v>70549</v>
          </cell>
          <cell r="AJ21622" t="str">
            <v>Haute-Saone</v>
          </cell>
        </row>
        <row r="21623">
          <cell r="AH21623" t="str">
            <v>FRALa Verpillière</v>
          </cell>
          <cell r="AI21623" t="str">
            <v>38537</v>
          </cell>
          <cell r="AJ21623" t="str">
            <v>Isere</v>
          </cell>
        </row>
        <row r="21624">
          <cell r="AH21624" t="str">
            <v>FRALa Verrière</v>
          </cell>
          <cell r="AI21624" t="str">
            <v>78644</v>
          </cell>
          <cell r="AJ21624" t="str">
            <v>Yvelines</v>
          </cell>
        </row>
        <row r="21625">
          <cell r="AH21625" t="str">
            <v>FRALa Versanne</v>
          </cell>
          <cell r="AI21625" t="str">
            <v>42329</v>
          </cell>
          <cell r="AJ21625" t="str">
            <v>Loire</v>
          </cell>
        </row>
        <row r="21626">
          <cell r="AH21626" t="str">
            <v>FRALa Vespière-Friardel</v>
          </cell>
          <cell r="AI21626" t="str">
            <v>14740</v>
          </cell>
          <cell r="AJ21626" t="str">
            <v>Calvados</v>
          </cell>
        </row>
        <row r="21627">
          <cell r="AH21627" t="str">
            <v>FRALa Veuve</v>
          </cell>
          <cell r="AI21627" t="str">
            <v>51617</v>
          </cell>
          <cell r="AJ21627" t="str">
            <v>Marne</v>
          </cell>
        </row>
        <row r="21628">
          <cell r="AH21628" t="str">
            <v>FRALa Vèze</v>
          </cell>
          <cell r="AI21628" t="str">
            <v>25611</v>
          </cell>
          <cell r="AJ21628" t="str">
            <v>Doubs</v>
          </cell>
        </row>
        <row r="21629">
          <cell r="AH21629" t="str">
            <v>FRALa Vicogne</v>
          </cell>
          <cell r="AI21629" t="str">
            <v>80792</v>
          </cell>
          <cell r="AJ21629" t="str">
            <v>Somme</v>
          </cell>
        </row>
        <row r="21630">
          <cell r="AH21630" t="str">
            <v>FRALa Vicomté-sur-Rance</v>
          </cell>
          <cell r="AI21630" t="str">
            <v>22385</v>
          </cell>
          <cell r="AJ21630" t="str">
            <v>Cotes-d'Armor</v>
          </cell>
        </row>
        <row r="21631">
          <cell r="AH21631" t="str">
            <v>FRALa Vieille-Loye</v>
          </cell>
          <cell r="AI21631" t="str">
            <v>39559</v>
          </cell>
          <cell r="AJ21631" t="str">
            <v>Jura</v>
          </cell>
        </row>
        <row r="21632">
          <cell r="AH21632" t="str">
            <v>FRALa Vieille-Lyre</v>
          </cell>
          <cell r="AI21632" t="str">
            <v>27685</v>
          </cell>
          <cell r="AJ21632" t="str">
            <v>Eure</v>
          </cell>
        </row>
        <row r="21633">
          <cell r="AH21633" t="str">
            <v>FRALa Vieux-Rue</v>
          </cell>
          <cell r="AI21633" t="str">
            <v>76740</v>
          </cell>
          <cell r="AJ21633" t="str">
            <v>Seine-Maritime</v>
          </cell>
        </row>
        <row r="21634">
          <cell r="AH21634" t="str">
            <v>FRALa Ville-aux-Bois</v>
          </cell>
          <cell r="AI21634" t="str">
            <v>10411</v>
          </cell>
          <cell r="AJ21634" t="str">
            <v>Aube</v>
          </cell>
        </row>
        <row r="21635">
          <cell r="AH21635" t="str">
            <v>FRALa Ville-aux-Bois-lès-Dizy</v>
          </cell>
          <cell r="AI21635" t="str">
            <v>02802</v>
          </cell>
          <cell r="AJ21635" t="str">
            <v>Aisne</v>
          </cell>
        </row>
        <row r="21636">
          <cell r="AH21636" t="str">
            <v>FRALa Ville-aux-Bois-lès-Pontavert</v>
          </cell>
          <cell r="AI21636" t="str">
            <v>02803</v>
          </cell>
          <cell r="AJ21636" t="str">
            <v>Aisne</v>
          </cell>
        </row>
        <row r="21637">
          <cell r="AH21637" t="str">
            <v>FRALa Ville-aux-Clercs</v>
          </cell>
          <cell r="AI21637" t="str">
            <v>41275</v>
          </cell>
          <cell r="AJ21637" t="str">
            <v>Loir-et-Cher</v>
          </cell>
        </row>
        <row r="21638">
          <cell r="AH21638" t="str">
            <v>FRALa Ville-aux-Dames</v>
          </cell>
          <cell r="AI21638" t="str">
            <v>37273</v>
          </cell>
          <cell r="AJ21638" t="str">
            <v>Indre-et-Loire</v>
          </cell>
        </row>
        <row r="21639">
          <cell r="AH21639" t="str">
            <v>FRALa Ville-aux-Nonains</v>
          </cell>
          <cell r="AI21639" t="str">
            <v>28413</v>
          </cell>
          <cell r="AJ21639" t="str">
            <v>Eure-et-Loir</v>
          </cell>
        </row>
        <row r="21640">
          <cell r="AH21640" t="str">
            <v>FRALa Villedieu</v>
          </cell>
          <cell r="AI21640" t="str">
            <v>17471</v>
          </cell>
          <cell r="AJ21640" t="str">
            <v>Charente-Maritime</v>
          </cell>
        </row>
        <row r="21641">
          <cell r="AH21641" t="str">
            <v>FRALa Villedieu</v>
          </cell>
          <cell r="AI21641" t="str">
            <v>23264</v>
          </cell>
          <cell r="AJ21641" t="str">
            <v>Creuse</v>
          </cell>
        </row>
        <row r="21642">
          <cell r="AH21642" t="str">
            <v>FRALa Villedieu-du-Clain</v>
          </cell>
          <cell r="AI21642" t="str">
            <v>86290</v>
          </cell>
          <cell r="AJ21642" t="str">
            <v>Vienne</v>
          </cell>
        </row>
        <row r="21643">
          <cell r="AH21643" t="str">
            <v>FRALa Ville-Dieu-du-Temple</v>
          </cell>
          <cell r="AI21643" t="str">
            <v>82096</v>
          </cell>
          <cell r="AJ21643" t="str">
            <v>Tarn-et-Garonne</v>
          </cell>
        </row>
        <row r="21644">
          <cell r="AH21644" t="str">
            <v>FRALa Villedieu-en-Fontenette</v>
          </cell>
          <cell r="AI21644" t="str">
            <v>70555</v>
          </cell>
          <cell r="AJ21644" t="str">
            <v>Haute-Saone</v>
          </cell>
        </row>
        <row r="21645">
          <cell r="AH21645" t="str">
            <v>FRALa Ville-du-Bois</v>
          </cell>
          <cell r="AI21645" t="str">
            <v>91665</v>
          </cell>
          <cell r="AJ21645" t="str">
            <v>Essonne</v>
          </cell>
        </row>
        <row r="21646">
          <cell r="AH21646" t="str">
            <v>FRALa Ville-ès-Nonais</v>
          </cell>
          <cell r="AI21646" t="str">
            <v>35358</v>
          </cell>
          <cell r="AJ21646" t="str">
            <v>Ille-et-Vilaine</v>
          </cell>
        </row>
        <row r="21647">
          <cell r="AH21647" t="str">
            <v>FRALa Villeneuve</v>
          </cell>
          <cell r="AI21647" t="str">
            <v>23265</v>
          </cell>
          <cell r="AJ21647" t="str">
            <v>Creuse</v>
          </cell>
        </row>
        <row r="21648">
          <cell r="AH21648" t="str">
            <v>FRALa Villeneuve-au-Châtelot</v>
          </cell>
          <cell r="AI21648" t="str">
            <v>10421</v>
          </cell>
          <cell r="AJ21648" t="str">
            <v>Aube</v>
          </cell>
        </row>
        <row r="21649">
          <cell r="AH21649" t="str">
            <v>FRALa Villeneuve-au-Chêne</v>
          </cell>
          <cell r="AI21649" t="str">
            <v>10423</v>
          </cell>
          <cell r="AJ21649" t="str">
            <v>Aube</v>
          </cell>
        </row>
        <row r="21650">
          <cell r="AH21650" t="str">
            <v>FRALa Villeneuve-Bellenoye-et-la-Maize</v>
          </cell>
          <cell r="AI21650" t="str">
            <v>70558</v>
          </cell>
          <cell r="AJ21650" t="str">
            <v>Haute-Saone</v>
          </cell>
        </row>
        <row r="21651">
          <cell r="AH21651" t="str">
            <v>FRALa Villeneuve-en-Chevrie</v>
          </cell>
          <cell r="AI21651" t="str">
            <v>78668</v>
          </cell>
          <cell r="AJ21651" t="str">
            <v>Yvelines</v>
          </cell>
        </row>
        <row r="21652">
          <cell r="AH21652" t="str">
            <v>FRALa Villeneuve-lès-Charleville</v>
          </cell>
          <cell r="AI21652" t="str">
            <v>51626</v>
          </cell>
          <cell r="AJ21652" t="str">
            <v>Marne</v>
          </cell>
        </row>
        <row r="21653">
          <cell r="AH21653" t="str">
            <v>FRALa Villeneuve-les-Convers</v>
          </cell>
          <cell r="AI21653" t="str">
            <v>21695</v>
          </cell>
          <cell r="AJ21653" t="str">
            <v>Cote-d'Or</v>
          </cell>
        </row>
        <row r="21654">
          <cell r="AH21654" t="str">
            <v>FRALa Villeneuve-sous-Thury</v>
          </cell>
          <cell r="AI21654" t="str">
            <v>60679</v>
          </cell>
          <cell r="AJ21654" t="str">
            <v>Oise</v>
          </cell>
        </row>
        <row r="21655">
          <cell r="AH21655" t="str">
            <v>FRALa Villeneuve-sur-Vingeanne</v>
          </cell>
          <cell r="AI21655" t="str">
            <v>21697</v>
          </cell>
          <cell r="AJ21655" t="str">
            <v>Cote-d'Or</v>
          </cell>
        </row>
        <row r="21656">
          <cell r="AH21656" t="str">
            <v>FRALa Ville-sous-Orbais</v>
          </cell>
          <cell r="AI21656" t="str">
            <v>51639</v>
          </cell>
          <cell r="AJ21656" t="str">
            <v>Marne</v>
          </cell>
        </row>
        <row r="21657">
          <cell r="AH21657" t="str">
            <v>FRALa Villetelle</v>
          </cell>
          <cell r="AI21657" t="str">
            <v>23266</v>
          </cell>
          <cell r="AJ21657" t="str">
            <v>Creuse</v>
          </cell>
        </row>
        <row r="21658">
          <cell r="AH21658" t="str">
            <v>FRALa Villette</v>
          </cell>
          <cell r="AI21658" t="str">
            <v>14756</v>
          </cell>
          <cell r="AJ21658" t="str">
            <v>Calvados</v>
          </cell>
        </row>
        <row r="21659">
          <cell r="AH21659" t="str">
            <v>FRALa Villotte</v>
          </cell>
          <cell r="AI21659" t="str">
            <v>89476</v>
          </cell>
          <cell r="AJ21659" t="str">
            <v>Yonne</v>
          </cell>
        </row>
        <row r="21660">
          <cell r="AH21660" t="str">
            <v>FRALa Vineuse sur Fregande</v>
          </cell>
          <cell r="AI21660" t="str">
            <v>71582</v>
          </cell>
          <cell r="AJ21660" t="str">
            <v>Saone-et-Loire</v>
          </cell>
        </row>
        <row r="21661">
          <cell r="AH21661" t="str">
            <v>FRALa Vôge-les-Bains</v>
          </cell>
          <cell r="AI21661" t="str">
            <v>88029</v>
          </cell>
          <cell r="AJ21661" t="str">
            <v>Vosges</v>
          </cell>
        </row>
        <row r="21662">
          <cell r="AH21662" t="str">
            <v>FRALa Voivre</v>
          </cell>
          <cell r="AI21662" t="str">
            <v>70573</v>
          </cell>
          <cell r="AJ21662" t="str">
            <v>Haute-Saone</v>
          </cell>
        </row>
        <row r="21663">
          <cell r="AH21663" t="str">
            <v>FRALa Voivre</v>
          </cell>
          <cell r="AI21663" t="str">
            <v>88519</v>
          </cell>
          <cell r="AJ21663" t="str">
            <v>Vosges</v>
          </cell>
        </row>
        <row r="21664">
          <cell r="AH21664" t="str">
            <v>FRALa Voulte-sur-Rhône</v>
          </cell>
          <cell r="AI21664" t="str">
            <v>07349</v>
          </cell>
          <cell r="AJ21664" t="str">
            <v>Ardeche</v>
          </cell>
        </row>
        <row r="21665">
          <cell r="AH21665" t="str">
            <v>FRALa Vraie-Croix</v>
          </cell>
          <cell r="AI21665" t="str">
            <v>56261</v>
          </cell>
          <cell r="AJ21665" t="str">
            <v>Morbihan</v>
          </cell>
        </row>
        <row r="21666">
          <cell r="AH21666" t="str">
            <v>FRALa Wantzenau</v>
          </cell>
          <cell r="AI21666" t="str">
            <v>67519</v>
          </cell>
          <cell r="AJ21666" t="str">
            <v>Bas-Rhin</v>
          </cell>
        </row>
        <row r="21667">
          <cell r="AH21667" t="str">
            <v>BELLaakdal</v>
          </cell>
          <cell r="AI21667" t="str">
            <v>13053</v>
          </cell>
          <cell r="AJ21667" t="str">
            <v>Antwerp</v>
          </cell>
        </row>
        <row r="21668">
          <cell r="AH21668" t="str">
            <v>FRALaà-Mondrans</v>
          </cell>
          <cell r="AI21668" t="str">
            <v>64286</v>
          </cell>
          <cell r="AJ21668" t="str">
            <v>Pyrenees-Atlantiques</v>
          </cell>
        </row>
        <row r="21669">
          <cell r="AH21669" t="str">
            <v>BELLaarne</v>
          </cell>
          <cell r="AI21669" t="str">
            <v>42010</v>
          </cell>
          <cell r="AJ21669" t="str">
            <v>East Flanders</v>
          </cell>
        </row>
        <row r="21670">
          <cell r="AH21670" t="str">
            <v>FRALaas</v>
          </cell>
          <cell r="AI21670" t="str">
            <v>32167</v>
          </cell>
          <cell r="AJ21670" t="str">
            <v>Gers</v>
          </cell>
        </row>
        <row r="21671">
          <cell r="AH21671" t="str">
            <v>FRALaas</v>
          </cell>
          <cell r="AI21671" t="str">
            <v>45177</v>
          </cell>
          <cell r="AJ21671" t="str">
            <v>Loiret</v>
          </cell>
        </row>
        <row r="21672">
          <cell r="AH21672" t="str">
            <v>FRALaàs</v>
          </cell>
          <cell r="AI21672" t="str">
            <v>64287</v>
          </cell>
          <cell r="AJ21672" t="str">
            <v>Pyrenees-Atlantiques</v>
          </cell>
        </row>
        <row r="21673">
          <cell r="AH21673" t="str">
            <v>FRALabalme</v>
          </cell>
          <cell r="AI21673" t="str">
            <v>01200</v>
          </cell>
          <cell r="AJ21673" t="str">
            <v>Ain</v>
          </cell>
        </row>
        <row r="21674">
          <cell r="AH21674" t="str">
            <v>FRALabarde</v>
          </cell>
          <cell r="AI21674" t="str">
            <v>33211</v>
          </cell>
          <cell r="AJ21674" t="str">
            <v>Gironde</v>
          </cell>
        </row>
        <row r="21675">
          <cell r="AH21675" t="str">
            <v>FRALabaroche</v>
          </cell>
          <cell r="AI21675" t="str">
            <v>68173</v>
          </cell>
          <cell r="AJ21675" t="str">
            <v>Haut-Rhin</v>
          </cell>
        </row>
        <row r="21676">
          <cell r="AH21676" t="str">
            <v>FRALabarthe</v>
          </cell>
          <cell r="AI21676" t="str">
            <v>32169</v>
          </cell>
          <cell r="AJ21676" t="str">
            <v>Gers</v>
          </cell>
        </row>
        <row r="21677">
          <cell r="AH21677" t="str">
            <v>FRALabarthe</v>
          </cell>
          <cell r="AI21677" t="str">
            <v>82077</v>
          </cell>
          <cell r="AJ21677" t="str">
            <v>Tarn-et-Garonne</v>
          </cell>
        </row>
        <row r="21678">
          <cell r="AH21678" t="str">
            <v>FRALabarthe-Bleys</v>
          </cell>
          <cell r="AI21678" t="str">
            <v>81111</v>
          </cell>
          <cell r="AJ21678" t="str">
            <v>Tarn</v>
          </cell>
        </row>
        <row r="21679">
          <cell r="AH21679" t="str">
            <v>FRALabarthe-Inard</v>
          </cell>
          <cell r="AI21679" t="str">
            <v>31246</v>
          </cell>
          <cell r="AJ21679" t="str">
            <v>Haute-Garonne</v>
          </cell>
        </row>
        <row r="21680">
          <cell r="AH21680" t="str">
            <v>FRALabarthe-Rivière</v>
          </cell>
          <cell r="AI21680" t="str">
            <v>31247</v>
          </cell>
          <cell r="AJ21680" t="str">
            <v>Haute-Garonne</v>
          </cell>
        </row>
        <row r="21681">
          <cell r="AH21681" t="str">
            <v>FRALabarthe-sur-Lèze</v>
          </cell>
          <cell r="AI21681" t="str">
            <v>31248</v>
          </cell>
          <cell r="AJ21681" t="str">
            <v>Haute-Garonne</v>
          </cell>
        </row>
        <row r="21682">
          <cell r="AH21682" t="str">
            <v>FRALabarthète</v>
          </cell>
          <cell r="AI21682" t="str">
            <v>32170</v>
          </cell>
          <cell r="AJ21682" t="str">
            <v>Gers</v>
          </cell>
        </row>
        <row r="21683">
          <cell r="AH21683" t="str">
            <v>FRALabassère</v>
          </cell>
          <cell r="AI21683" t="str">
            <v>65238</v>
          </cell>
          <cell r="AJ21683" t="str">
            <v>Hautes-Pyrenees</v>
          </cell>
        </row>
        <row r="21684">
          <cell r="AH21684" t="str">
            <v>FRALabastide</v>
          </cell>
          <cell r="AI21684" t="str">
            <v>65239</v>
          </cell>
          <cell r="AJ21684" t="str">
            <v>Hautes-Pyrenees</v>
          </cell>
        </row>
        <row r="21685">
          <cell r="AH21685" t="str">
            <v>FRALabastide-Beauvoir</v>
          </cell>
          <cell r="AI21685" t="str">
            <v>31249</v>
          </cell>
          <cell r="AJ21685" t="str">
            <v>Haute-Garonne</v>
          </cell>
        </row>
        <row r="21686">
          <cell r="AH21686" t="str">
            <v>FRALabastide-Castel-Amouroux</v>
          </cell>
          <cell r="AI21686" t="str">
            <v>47121</v>
          </cell>
          <cell r="AJ21686" t="str">
            <v>Lot-et-Garonne</v>
          </cell>
        </row>
        <row r="21687">
          <cell r="AH21687" t="str">
            <v>FRALabastide-Cézéracq</v>
          </cell>
          <cell r="AI21687" t="str">
            <v>64288</v>
          </cell>
          <cell r="AJ21687" t="str">
            <v>Pyrenees-Atlantiques</v>
          </cell>
        </row>
        <row r="21688">
          <cell r="AH21688" t="str">
            <v>FRALabastide-Chalosse</v>
          </cell>
          <cell r="AI21688" t="str">
            <v>40130</v>
          </cell>
          <cell r="AJ21688" t="str">
            <v>Landes</v>
          </cell>
        </row>
        <row r="21689">
          <cell r="AH21689" t="str">
            <v>FRALabastide-Clermont</v>
          </cell>
          <cell r="AI21689" t="str">
            <v>31250</v>
          </cell>
          <cell r="AJ21689" t="str">
            <v>Haute-Garonne</v>
          </cell>
        </row>
        <row r="21690">
          <cell r="AH21690" t="str">
            <v>FRALabastide-d'Anjou</v>
          </cell>
          <cell r="AI21690" t="str">
            <v>11178</v>
          </cell>
          <cell r="AJ21690" t="str">
            <v>Aude</v>
          </cell>
        </row>
        <row r="21691">
          <cell r="AH21691" t="str">
            <v>FRALabastide-d'Armagnac</v>
          </cell>
          <cell r="AI21691" t="str">
            <v>40131</v>
          </cell>
          <cell r="AJ21691" t="str">
            <v>Landes</v>
          </cell>
        </row>
        <row r="21692">
          <cell r="AH21692" t="str">
            <v>FRALabastide-de-Lévis</v>
          </cell>
          <cell r="AI21692" t="str">
            <v>81112</v>
          </cell>
          <cell r="AJ21692" t="str">
            <v>Tarn</v>
          </cell>
        </row>
        <row r="21693">
          <cell r="AH21693" t="str">
            <v>FRALabastide-de-Penne</v>
          </cell>
          <cell r="AI21693" t="str">
            <v>82078</v>
          </cell>
          <cell r="AJ21693" t="str">
            <v>Tarn-et-Garonne</v>
          </cell>
        </row>
        <row r="21694">
          <cell r="AH21694" t="str">
            <v>FRALabastide-de-Virac</v>
          </cell>
          <cell r="AI21694" t="str">
            <v>07113</v>
          </cell>
          <cell r="AJ21694" t="str">
            <v>Ardeche</v>
          </cell>
        </row>
        <row r="21695">
          <cell r="AH21695" t="str">
            <v>FRALabastide-du-Haut-Mont</v>
          </cell>
          <cell r="AI21695" t="str">
            <v>46135</v>
          </cell>
          <cell r="AJ21695" t="str">
            <v>Lot</v>
          </cell>
        </row>
        <row r="21696">
          <cell r="AH21696" t="str">
            <v>FRALabastide-du-Temple</v>
          </cell>
          <cell r="AI21696" t="str">
            <v>82080</v>
          </cell>
          <cell r="AJ21696" t="str">
            <v>Tarn-et-Garonne</v>
          </cell>
        </row>
        <row r="21697">
          <cell r="AH21697" t="str">
            <v>FRALabastide-du-Vert</v>
          </cell>
          <cell r="AI21697" t="str">
            <v>46136</v>
          </cell>
          <cell r="AJ21697" t="str">
            <v>Lot</v>
          </cell>
        </row>
        <row r="21698">
          <cell r="AH21698" t="str">
            <v>FRALabastide-en-Val</v>
          </cell>
          <cell r="AI21698" t="str">
            <v>11179</v>
          </cell>
          <cell r="AJ21698" t="str">
            <v>Aude</v>
          </cell>
        </row>
        <row r="21699">
          <cell r="AH21699" t="str">
            <v>FRALabastide-Esparbairenque</v>
          </cell>
          <cell r="AI21699" t="str">
            <v>11180</v>
          </cell>
          <cell r="AJ21699" t="str">
            <v>Aude</v>
          </cell>
        </row>
        <row r="21700">
          <cell r="AH21700" t="str">
            <v>FRALabastide-Gabausse</v>
          </cell>
          <cell r="AI21700" t="str">
            <v>81114</v>
          </cell>
          <cell r="AJ21700" t="str">
            <v>Tarn</v>
          </cell>
        </row>
        <row r="21701">
          <cell r="AH21701" t="str">
            <v>FRALabastide-Marnhac</v>
          </cell>
          <cell r="AI21701" t="str">
            <v>46137</v>
          </cell>
          <cell r="AJ21701" t="str">
            <v>Lot</v>
          </cell>
        </row>
        <row r="21702">
          <cell r="AH21702" t="str">
            <v>FRALabastide-Monréjeau</v>
          </cell>
          <cell r="AI21702" t="str">
            <v>64290</v>
          </cell>
          <cell r="AJ21702" t="str">
            <v>Pyrenees-Atlantiques</v>
          </cell>
        </row>
        <row r="21703">
          <cell r="AH21703" t="str">
            <v>FRALabastide-Paumès</v>
          </cell>
          <cell r="AI21703" t="str">
            <v>31251</v>
          </cell>
          <cell r="AJ21703" t="str">
            <v>Haute-Garonne</v>
          </cell>
        </row>
        <row r="21704">
          <cell r="AH21704" t="str">
            <v>FRALabastide-Rouairoux</v>
          </cell>
          <cell r="AI21704" t="str">
            <v>81115</v>
          </cell>
          <cell r="AJ21704" t="str">
            <v>Tarn</v>
          </cell>
        </row>
        <row r="21705">
          <cell r="AH21705" t="str">
            <v>FRALabastide-Saint-Georges</v>
          </cell>
          <cell r="AI21705" t="str">
            <v>81116</v>
          </cell>
          <cell r="AJ21705" t="str">
            <v>Tarn</v>
          </cell>
        </row>
        <row r="21706">
          <cell r="AH21706" t="str">
            <v>FRALabastide-Saint-Pierre</v>
          </cell>
          <cell r="AI21706" t="str">
            <v>82079</v>
          </cell>
          <cell r="AJ21706" t="str">
            <v>Tarn-et-Garonne</v>
          </cell>
        </row>
        <row r="21707">
          <cell r="AH21707" t="str">
            <v>FRALabastide-Saint-Sernin</v>
          </cell>
          <cell r="AI21707" t="str">
            <v>31252</v>
          </cell>
          <cell r="AJ21707" t="str">
            <v>Haute-Garonne</v>
          </cell>
        </row>
        <row r="21708">
          <cell r="AH21708" t="str">
            <v>FRALabastide-Savès</v>
          </cell>
          <cell r="AI21708" t="str">
            <v>32171</v>
          </cell>
          <cell r="AJ21708" t="str">
            <v>Gers</v>
          </cell>
        </row>
        <row r="21709">
          <cell r="AH21709" t="str">
            <v>FRALabastide-sur-Bésorgues</v>
          </cell>
          <cell r="AI21709" t="str">
            <v>07112</v>
          </cell>
          <cell r="AJ21709" t="str">
            <v>Ardeche</v>
          </cell>
        </row>
        <row r="21710">
          <cell r="AH21710" t="str">
            <v>FRALabastidette</v>
          </cell>
          <cell r="AI21710" t="str">
            <v>31253</v>
          </cell>
          <cell r="AJ21710" t="str">
            <v>Haute-Garonne</v>
          </cell>
        </row>
        <row r="21711">
          <cell r="AH21711" t="str">
            <v>FRALabastide-Villefranche</v>
          </cell>
          <cell r="AI21711" t="str">
            <v>64291</v>
          </cell>
          <cell r="AJ21711" t="str">
            <v>Pyrenees-Atlantiques</v>
          </cell>
        </row>
        <row r="21712">
          <cell r="AH21712" t="str">
            <v>FRALabathude</v>
          </cell>
          <cell r="AI21712" t="str">
            <v>46139</v>
          </cell>
          <cell r="AJ21712" t="str">
            <v>Lot</v>
          </cell>
        </row>
        <row r="21713">
          <cell r="AH21713" t="str">
            <v>FRALabatie-d'Andaure</v>
          </cell>
          <cell r="AI21713" t="str">
            <v>07114</v>
          </cell>
          <cell r="AJ21713" t="str">
            <v>Ardeche</v>
          </cell>
        </row>
        <row r="21714">
          <cell r="AH21714" t="str">
            <v>FRALabatmale</v>
          </cell>
          <cell r="AI21714" t="str">
            <v>64292</v>
          </cell>
          <cell r="AJ21714" t="str">
            <v>Pyrenees-Atlantiques</v>
          </cell>
        </row>
        <row r="21715">
          <cell r="AH21715" t="str">
            <v>FRALabatut</v>
          </cell>
          <cell r="AI21715" t="str">
            <v>09147</v>
          </cell>
          <cell r="AJ21715" t="str">
            <v>Ariege</v>
          </cell>
        </row>
        <row r="21716">
          <cell r="AH21716" t="str">
            <v>FRALabatut</v>
          </cell>
          <cell r="AI21716" t="str">
            <v>40132</v>
          </cell>
          <cell r="AJ21716" t="str">
            <v>Landes</v>
          </cell>
        </row>
        <row r="21717">
          <cell r="AH21717" t="str">
            <v>FRALabatut</v>
          </cell>
          <cell r="AI21717" t="str">
            <v>64293</v>
          </cell>
          <cell r="AJ21717" t="str">
            <v>Pyrenees-Atlantiques</v>
          </cell>
        </row>
        <row r="21718">
          <cell r="AH21718" t="str">
            <v>FRALabatut-Rivière</v>
          </cell>
          <cell r="AI21718" t="str">
            <v>65240</v>
          </cell>
          <cell r="AJ21718" t="str">
            <v>Hautes-Pyrenees</v>
          </cell>
        </row>
        <row r="21719">
          <cell r="AH21719" t="str">
            <v>FRALabbeville</v>
          </cell>
          <cell r="AI21719" t="str">
            <v>95328</v>
          </cell>
          <cell r="AJ21719" t="str">
            <v>Val-d'Oise</v>
          </cell>
        </row>
        <row r="21720">
          <cell r="AH21720" t="str">
            <v>FRALabeaume</v>
          </cell>
          <cell r="AI21720" t="str">
            <v>07115</v>
          </cell>
          <cell r="AJ21720" t="str">
            <v>Ardeche</v>
          </cell>
        </row>
        <row r="21721">
          <cell r="AH21721" t="str">
            <v>FRALabécède-Lauragais</v>
          </cell>
          <cell r="AI21721" t="str">
            <v>11181</v>
          </cell>
          <cell r="AJ21721" t="str">
            <v>Aude</v>
          </cell>
        </row>
        <row r="21722">
          <cell r="AH21722" t="str">
            <v>FRALabège</v>
          </cell>
          <cell r="AI21722" t="str">
            <v>31254</v>
          </cell>
          <cell r="AJ21722" t="str">
            <v>Haute-Garonne</v>
          </cell>
        </row>
        <row r="21723">
          <cell r="AH21723" t="str">
            <v>FRALabégude</v>
          </cell>
          <cell r="AI21723" t="str">
            <v>07116</v>
          </cell>
          <cell r="AJ21723" t="str">
            <v>Ardeche</v>
          </cell>
        </row>
        <row r="21724">
          <cell r="AH21724" t="str">
            <v>FRALabéjan</v>
          </cell>
          <cell r="AI21724" t="str">
            <v>32172</v>
          </cell>
          <cell r="AJ21724" t="str">
            <v>Gers</v>
          </cell>
        </row>
        <row r="21725">
          <cell r="AH21725" t="str">
            <v>FRALabenne</v>
          </cell>
          <cell r="AI21725" t="str">
            <v>40133</v>
          </cell>
          <cell r="AJ21725" t="str">
            <v>Landes</v>
          </cell>
        </row>
        <row r="21726">
          <cell r="AH21726" t="str">
            <v>FRAL'Abergement-Clémenciat</v>
          </cell>
          <cell r="AI21726" t="str">
            <v>01001</v>
          </cell>
          <cell r="AJ21726" t="str">
            <v>Ain</v>
          </cell>
        </row>
        <row r="21727">
          <cell r="AH21727" t="str">
            <v>FRAL'Abergement-de-Cuisery</v>
          </cell>
          <cell r="AI21727" t="str">
            <v>71001</v>
          </cell>
          <cell r="AJ21727" t="str">
            <v>Saone-et-Loire</v>
          </cell>
        </row>
        <row r="21728">
          <cell r="AH21728" t="str">
            <v>FRAL'Abergement-de-Varey</v>
          </cell>
          <cell r="AI21728" t="str">
            <v>01002</v>
          </cell>
          <cell r="AJ21728" t="str">
            <v>Ain</v>
          </cell>
        </row>
        <row r="21729">
          <cell r="AH21729" t="str">
            <v>FRALabergement-Foigney</v>
          </cell>
          <cell r="AI21729" t="str">
            <v>21330</v>
          </cell>
          <cell r="AJ21729" t="str">
            <v>Cote-d'Or</v>
          </cell>
        </row>
        <row r="21730">
          <cell r="AH21730" t="str">
            <v>FRALabergement-lès-Auxonne</v>
          </cell>
          <cell r="AI21730" t="str">
            <v>21331</v>
          </cell>
          <cell r="AJ21730" t="str">
            <v>Cote-d'Or</v>
          </cell>
        </row>
        <row r="21731">
          <cell r="AH21731" t="str">
            <v>FRALabergement-lès-Seurre</v>
          </cell>
          <cell r="AI21731" t="str">
            <v>21332</v>
          </cell>
          <cell r="AJ21731" t="str">
            <v>Cote-d'Or</v>
          </cell>
        </row>
        <row r="21732">
          <cell r="AH21732" t="str">
            <v>FRAL'Abergement-Sainte-Colombe</v>
          </cell>
          <cell r="AI21732" t="str">
            <v>71002</v>
          </cell>
          <cell r="AJ21732" t="str">
            <v>Saone-et-Loire</v>
          </cell>
        </row>
        <row r="21733">
          <cell r="AH21733" t="str">
            <v>FRALabergement-Sainte-Marie</v>
          </cell>
          <cell r="AI21733" t="str">
            <v>25320</v>
          </cell>
          <cell r="AJ21733" t="str">
            <v>Doubs</v>
          </cell>
        </row>
        <row r="21734">
          <cell r="AH21734" t="str">
            <v>FRALaberlière</v>
          </cell>
          <cell r="AI21734" t="str">
            <v>60329</v>
          </cell>
          <cell r="AJ21734" t="str">
            <v>Oise</v>
          </cell>
        </row>
        <row r="21735">
          <cell r="AH21735" t="str">
            <v>FRALabescau</v>
          </cell>
          <cell r="AI21735" t="str">
            <v>33212</v>
          </cell>
          <cell r="AJ21735" t="str">
            <v>Gironde</v>
          </cell>
        </row>
        <row r="21736">
          <cell r="AH21736" t="str">
            <v>FRALabesserette</v>
          </cell>
          <cell r="AI21736" t="str">
            <v>15084</v>
          </cell>
          <cell r="AJ21736" t="str">
            <v>Cantal</v>
          </cell>
        </row>
        <row r="21737">
          <cell r="AH21737" t="str">
            <v>FRALabessette</v>
          </cell>
          <cell r="AI21737" t="str">
            <v>63183</v>
          </cell>
          <cell r="AJ21737" t="str">
            <v>Puy-de-Dome</v>
          </cell>
        </row>
        <row r="21738">
          <cell r="AH21738" t="str">
            <v>FRALabessière-Candeil</v>
          </cell>
          <cell r="AI21738" t="str">
            <v>81117</v>
          </cell>
          <cell r="AJ21738" t="str">
            <v>Tarn</v>
          </cell>
        </row>
        <row r="21739">
          <cell r="AH21739" t="str">
            <v>FRALabets-Biscay</v>
          </cell>
          <cell r="AI21739" t="str">
            <v>64294</v>
          </cell>
          <cell r="AJ21739" t="str">
            <v>Pyrenees-Atlantiques</v>
          </cell>
        </row>
        <row r="21740">
          <cell r="AH21740" t="str">
            <v>FRALabeuville</v>
          </cell>
          <cell r="AI21740" t="str">
            <v>55265</v>
          </cell>
          <cell r="AJ21740" t="str">
            <v>Meuse</v>
          </cell>
        </row>
        <row r="21741">
          <cell r="AH21741" t="str">
            <v>FRALabeuvrière</v>
          </cell>
          <cell r="AI21741" t="str">
            <v>62479</v>
          </cell>
          <cell r="AJ21741" t="str">
            <v>Pas-de-Calais</v>
          </cell>
        </row>
        <row r="21742">
          <cell r="AH21742" t="str">
            <v>FRALabeyrie</v>
          </cell>
          <cell r="AI21742" t="str">
            <v>64295</v>
          </cell>
          <cell r="AJ21742" t="str">
            <v>Pyrenees-Atlantiques</v>
          </cell>
        </row>
        <row r="21743">
          <cell r="AH21743" t="str">
            <v>ITALabico</v>
          </cell>
          <cell r="AI21743" t="str">
            <v>E392</v>
          </cell>
          <cell r="AJ21743" t="str">
            <v>Roma</v>
          </cell>
        </row>
        <row r="21744">
          <cell r="AH21744" t="str">
            <v>FRALablachère</v>
          </cell>
          <cell r="AI21744" t="str">
            <v>07117</v>
          </cell>
          <cell r="AJ21744" t="str">
            <v>Ardeche</v>
          </cell>
        </row>
        <row r="21745">
          <cell r="AH21745" t="str">
            <v>FRALaboissière-en-Santerre</v>
          </cell>
          <cell r="AI21745" t="str">
            <v>80453</v>
          </cell>
          <cell r="AJ21745" t="str">
            <v>Somme</v>
          </cell>
        </row>
        <row r="21746">
          <cell r="AH21746" t="str">
            <v>FRALaboissière-en-Thelle</v>
          </cell>
          <cell r="AI21746" t="str">
            <v>60330</v>
          </cell>
          <cell r="AJ21746" t="str">
            <v>Oise</v>
          </cell>
        </row>
        <row r="21747">
          <cell r="AH21747" t="str">
            <v>FRALaboissière-Saint-Martin</v>
          </cell>
          <cell r="AI21747" t="str">
            <v>80454</v>
          </cell>
          <cell r="AJ21747" t="str">
            <v>Somme</v>
          </cell>
        </row>
        <row r="21748">
          <cell r="AH21748" t="str">
            <v>FRALaborde</v>
          </cell>
          <cell r="AI21748" t="str">
            <v>65241</v>
          </cell>
          <cell r="AJ21748" t="str">
            <v>Hautes-Pyrenees</v>
          </cell>
        </row>
        <row r="21749">
          <cell r="AH21749" t="str">
            <v>FRALaborel</v>
          </cell>
          <cell r="AI21749" t="str">
            <v>26153</v>
          </cell>
          <cell r="AJ21749" t="str">
            <v>Drome</v>
          </cell>
        </row>
        <row r="21750">
          <cell r="AH21750" t="str">
            <v>FRALabosse</v>
          </cell>
          <cell r="AI21750" t="str">
            <v>60331</v>
          </cell>
          <cell r="AJ21750" t="str">
            <v>Oise</v>
          </cell>
        </row>
        <row r="21751">
          <cell r="AH21751" t="str">
            <v>FRALabouheyre</v>
          </cell>
          <cell r="AI21751" t="str">
            <v>40134</v>
          </cell>
          <cell r="AJ21751" t="str">
            <v>Landes</v>
          </cell>
        </row>
        <row r="21752">
          <cell r="AH21752" t="str">
            <v>FRALaboulbène</v>
          </cell>
          <cell r="AI21752" t="str">
            <v>81118</v>
          </cell>
          <cell r="AJ21752" t="str">
            <v>Tarn</v>
          </cell>
        </row>
        <row r="21753">
          <cell r="AH21753" t="str">
            <v>FRALaboule</v>
          </cell>
          <cell r="AI21753" t="str">
            <v>07118</v>
          </cell>
          <cell r="AJ21753" t="str">
            <v>Ardeche</v>
          </cell>
        </row>
        <row r="21754">
          <cell r="AH21754" t="str">
            <v>FRALabourgade</v>
          </cell>
          <cell r="AI21754" t="str">
            <v>82081</v>
          </cell>
          <cell r="AJ21754" t="str">
            <v>Tarn-et-Garonne</v>
          </cell>
        </row>
        <row r="21755">
          <cell r="AH21755" t="str">
            <v>FRALabourse</v>
          </cell>
          <cell r="AI21755" t="str">
            <v>62480</v>
          </cell>
          <cell r="AJ21755" t="str">
            <v>Pas-de-Calais</v>
          </cell>
        </row>
        <row r="21756">
          <cell r="AH21756" t="str">
            <v>FRALaboutarie</v>
          </cell>
          <cell r="AI21756" t="str">
            <v>81119</v>
          </cell>
          <cell r="AJ21756" t="str">
            <v>Tarn</v>
          </cell>
        </row>
        <row r="21757">
          <cell r="AH21757" t="str">
            <v>BRALábrea</v>
          </cell>
          <cell r="AI21757" t="str">
            <v>02405</v>
          </cell>
          <cell r="AJ21757" t="str">
            <v>Amazonas</v>
          </cell>
        </row>
        <row r="21758">
          <cell r="AH21758" t="str">
            <v>FRALabretonie</v>
          </cell>
          <cell r="AI21758" t="str">
            <v>47122</v>
          </cell>
          <cell r="AJ21758" t="str">
            <v>Lot-et-Garonne</v>
          </cell>
        </row>
        <row r="21759">
          <cell r="AH21759" t="str">
            <v>FRALabrihe</v>
          </cell>
          <cell r="AI21759" t="str">
            <v>32173</v>
          </cell>
          <cell r="AJ21759" t="str">
            <v>Gers</v>
          </cell>
        </row>
        <row r="21760">
          <cell r="AH21760" t="str">
            <v>FRALabrit</v>
          </cell>
          <cell r="AI21760" t="str">
            <v>40135</v>
          </cell>
          <cell r="AJ21760" t="str">
            <v>Landes</v>
          </cell>
        </row>
        <row r="21761">
          <cell r="AH21761" t="str">
            <v>ITALabro</v>
          </cell>
          <cell r="AI21761" t="str">
            <v>E393</v>
          </cell>
          <cell r="AJ21761" t="str">
            <v>Rieti</v>
          </cell>
        </row>
        <row r="21762">
          <cell r="AH21762" t="str">
            <v>FRALabroquère</v>
          </cell>
          <cell r="AI21762" t="str">
            <v>31255</v>
          </cell>
          <cell r="AJ21762" t="str">
            <v>Haute-Garonne</v>
          </cell>
        </row>
        <row r="21763">
          <cell r="AH21763" t="str">
            <v>FRALabrousse</v>
          </cell>
          <cell r="AI21763" t="str">
            <v>15085</v>
          </cell>
          <cell r="AJ21763" t="str">
            <v>Cantal</v>
          </cell>
        </row>
        <row r="21764">
          <cell r="AH21764" t="str">
            <v>FRALabroye</v>
          </cell>
          <cell r="AI21764" t="str">
            <v>62481</v>
          </cell>
          <cell r="AJ21764" t="str">
            <v>Pas-de-Calais</v>
          </cell>
        </row>
        <row r="21765">
          <cell r="AH21765" t="str">
            <v>FRALabruguière</v>
          </cell>
          <cell r="AI21765" t="str">
            <v>81120</v>
          </cell>
          <cell r="AJ21765" t="str">
            <v>Tarn</v>
          </cell>
        </row>
        <row r="21766">
          <cell r="AH21766" t="str">
            <v>FRALabruyère</v>
          </cell>
          <cell r="AI21766" t="str">
            <v>21333</v>
          </cell>
          <cell r="AJ21766" t="str">
            <v>Cote-d'Or</v>
          </cell>
        </row>
        <row r="21767">
          <cell r="AH21767" t="str">
            <v>FRALabruyère</v>
          </cell>
          <cell r="AI21767" t="str">
            <v>60332</v>
          </cell>
          <cell r="AJ21767" t="str">
            <v>Oise</v>
          </cell>
        </row>
        <row r="21768">
          <cell r="AH21768" t="str">
            <v>FRALabruyère-Dorsa</v>
          </cell>
          <cell r="AI21768" t="str">
            <v>31256</v>
          </cell>
          <cell r="AJ21768" t="str">
            <v>Haute-Garonne</v>
          </cell>
        </row>
        <row r="21769">
          <cell r="AH21769" t="str">
            <v>FRALabry</v>
          </cell>
          <cell r="AI21769" t="str">
            <v>54286</v>
          </cell>
          <cell r="AJ21769" t="str">
            <v>Meurthe-et-Moselle</v>
          </cell>
        </row>
        <row r="21770">
          <cell r="AH21770" t="str">
            <v>FRAL'Absie</v>
          </cell>
          <cell r="AI21770" t="str">
            <v>79001</v>
          </cell>
          <cell r="AJ21770" t="str">
            <v>Deux-Sevres</v>
          </cell>
        </row>
        <row r="21771">
          <cell r="AH21771" t="str">
            <v>FRALabuissière</v>
          </cell>
          <cell r="AI21771" t="str">
            <v>62482</v>
          </cell>
          <cell r="AJ21771" t="str">
            <v>Pas-de-Calais</v>
          </cell>
        </row>
        <row r="21772">
          <cell r="AH21772" t="str">
            <v>FRALaburgade</v>
          </cell>
          <cell r="AI21772" t="str">
            <v>46140</v>
          </cell>
          <cell r="AJ21772" t="str">
            <v>Lot</v>
          </cell>
        </row>
        <row r="21773">
          <cell r="AH21773" t="str">
            <v>FRALacabarède</v>
          </cell>
          <cell r="AI21773" t="str">
            <v>81121</v>
          </cell>
          <cell r="AJ21773" t="str">
            <v>Tarn</v>
          </cell>
        </row>
        <row r="21774">
          <cell r="AH21774" t="str">
            <v>FRALacadée</v>
          </cell>
          <cell r="AI21774" t="str">
            <v>64296</v>
          </cell>
          <cell r="AJ21774" t="str">
            <v>Pyrenees-Atlantiques</v>
          </cell>
        </row>
        <row r="21775">
          <cell r="AH21775" t="str">
            <v>FRALacajunte</v>
          </cell>
          <cell r="AI21775" t="str">
            <v>40136</v>
          </cell>
          <cell r="AJ21775" t="str">
            <v>Landes</v>
          </cell>
        </row>
        <row r="21776">
          <cell r="AH21776" t="str">
            <v>FRALacanau</v>
          </cell>
          <cell r="AI21776" t="str">
            <v>33214</v>
          </cell>
          <cell r="AJ21776" t="str">
            <v>Gironde</v>
          </cell>
        </row>
        <row r="21777">
          <cell r="AH21777" t="str">
            <v>FRALacanche</v>
          </cell>
          <cell r="AI21777" t="str">
            <v>21334</v>
          </cell>
          <cell r="AJ21777" t="str">
            <v>Cote-d'Or</v>
          </cell>
        </row>
        <row r="21778">
          <cell r="AH21778" t="str">
            <v>FRALacapelle-Barrès</v>
          </cell>
          <cell r="AI21778" t="str">
            <v>15086</v>
          </cell>
          <cell r="AJ21778" t="str">
            <v>Cantal</v>
          </cell>
        </row>
        <row r="21779">
          <cell r="AH21779" t="str">
            <v>FRALacapelle-Biron</v>
          </cell>
          <cell r="AI21779" t="str">
            <v>47123</v>
          </cell>
          <cell r="AJ21779" t="str">
            <v>Lot-et-Garonne</v>
          </cell>
        </row>
        <row r="21780">
          <cell r="AH21780" t="str">
            <v>FRALacapelle-Cabanac</v>
          </cell>
          <cell r="AI21780" t="str">
            <v>46142</v>
          </cell>
          <cell r="AJ21780" t="str">
            <v>Lot</v>
          </cell>
        </row>
        <row r="21781">
          <cell r="AH21781" t="str">
            <v>FRALacapelle-del-Fraisse</v>
          </cell>
          <cell r="AI21781" t="str">
            <v>15087</v>
          </cell>
          <cell r="AJ21781" t="str">
            <v>Cantal</v>
          </cell>
        </row>
        <row r="21782">
          <cell r="AH21782" t="str">
            <v>FRALacapelle-Livron</v>
          </cell>
          <cell r="AI21782" t="str">
            <v>82082</v>
          </cell>
          <cell r="AJ21782" t="str">
            <v>Tarn-et-Garonne</v>
          </cell>
        </row>
        <row r="21783">
          <cell r="AH21783" t="str">
            <v>FRALacapelle-Marival</v>
          </cell>
          <cell r="AI21783" t="str">
            <v>46143</v>
          </cell>
          <cell r="AJ21783" t="str">
            <v>Lot</v>
          </cell>
        </row>
        <row r="21784">
          <cell r="AH21784" t="str">
            <v>FRALacapelle-Pinet</v>
          </cell>
          <cell r="AI21784" t="str">
            <v>81122</v>
          </cell>
          <cell r="AJ21784" t="str">
            <v>Tarn</v>
          </cell>
        </row>
        <row r="21785">
          <cell r="AH21785" t="str">
            <v>FRALacapelle-Ségalar</v>
          </cell>
          <cell r="AI21785" t="str">
            <v>81123</v>
          </cell>
          <cell r="AJ21785" t="str">
            <v>Tarn</v>
          </cell>
        </row>
        <row r="21786">
          <cell r="AH21786" t="str">
            <v>FRALacapelle-Viescamp</v>
          </cell>
          <cell r="AI21786" t="str">
            <v>15088</v>
          </cell>
          <cell r="AJ21786" t="str">
            <v>Cantal</v>
          </cell>
        </row>
        <row r="21787">
          <cell r="AH21787" t="str">
            <v>FRALacarre</v>
          </cell>
          <cell r="AI21787" t="str">
            <v>64297</v>
          </cell>
          <cell r="AJ21787" t="str">
            <v>Pyrenees-Atlantiques</v>
          </cell>
        </row>
        <row r="21788">
          <cell r="AH21788" t="str">
            <v>FRALacarry-Arhan-Charritte-de-Haut</v>
          </cell>
          <cell r="AI21788" t="str">
            <v>64298</v>
          </cell>
          <cell r="AJ21788" t="str">
            <v>Pyrenees-Atlantiques</v>
          </cell>
        </row>
        <row r="21789">
          <cell r="AH21789" t="str">
            <v>FRALacassagne</v>
          </cell>
          <cell r="AI21789" t="str">
            <v>65242</v>
          </cell>
          <cell r="AJ21789" t="str">
            <v>Hautes-Pyrenees</v>
          </cell>
        </row>
        <row r="21790">
          <cell r="AH21790" t="str">
            <v>FRALacaugne</v>
          </cell>
          <cell r="AI21790" t="str">
            <v>31258</v>
          </cell>
          <cell r="AJ21790" t="str">
            <v>Haute-Garonne</v>
          </cell>
        </row>
        <row r="21791">
          <cell r="AH21791" t="str">
            <v>FRALacaune</v>
          </cell>
          <cell r="AI21791" t="str">
            <v>81124</v>
          </cell>
          <cell r="AJ21791" t="str">
            <v>Tarn</v>
          </cell>
        </row>
        <row r="21792">
          <cell r="AH21792" t="str">
            <v>FRALacaussade</v>
          </cell>
          <cell r="AI21792" t="str">
            <v>47124</v>
          </cell>
          <cell r="AJ21792" t="str">
            <v>Lot-et-Garonne</v>
          </cell>
        </row>
        <row r="21793">
          <cell r="AH21793" t="str">
            <v>FRALacave</v>
          </cell>
          <cell r="AI21793" t="str">
            <v>09148</v>
          </cell>
          <cell r="AJ21793" t="str">
            <v>Ariege</v>
          </cell>
        </row>
        <row r="21794">
          <cell r="AH21794" t="str">
            <v>FRALacave</v>
          </cell>
          <cell r="AI21794" t="str">
            <v>46144</v>
          </cell>
          <cell r="AJ21794" t="str">
            <v>Lot</v>
          </cell>
        </row>
        <row r="21795">
          <cell r="AH21795" t="str">
            <v>FRALacaze</v>
          </cell>
          <cell r="AI21795" t="str">
            <v>81125</v>
          </cell>
          <cell r="AJ21795" t="str">
            <v>Tarn</v>
          </cell>
        </row>
        <row r="21796">
          <cell r="AH21796" t="str">
            <v>ITALacchiarella</v>
          </cell>
          <cell r="AI21796" t="str">
            <v>E395</v>
          </cell>
          <cell r="AJ21796" t="str">
            <v>Milano</v>
          </cell>
        </row>
        <row r="21797">
          <cell r="AH21797" t="str">
            <v>ITALacco Ameno</v>
          </cell>
          <cell r="AI21797" t="str">
            <v>E396</v>
          </cell>
          <cell r="AJ21797" t="str">
            <v>Napoli</v>
          </cell>
        </row>
        <row r="21798">
          <cell r="AH21798" t="str">
            <v>FRALac-des-Rouges-Truites</v>
          </cell>
          <cell r="AI21798" t="str">
            <v>39271</v>
          </cell>
          <cell r="AJ21798" t="str">
            <v>Jura</v>
          </cell>
        </row>
        <row r="21799">
          <cell r="AH21799" t="str">
            <v>ITALacedonia</v>
          </cell>
          <cell r="AI21799" t="str">
            <v>E397</v>
          </cell>
          <cell r="AJ21799" t="str">
            <v>Avellino</v>
          </cell>
        </row>
        <row r="21800">
          <cell r="AH21800" t="str">
            <v>FRALacelle</v>
          </cell>
          <cell r="AI21800" t="str">
            <v>19095</v>
          </cell>
          <cell r="AJ21800" t="str">
            <v>Correze</v>
          </cell>
        </row>
        <row r="21801">
          <cell r="AH21801" t="str">
            <v>FRALacenas</v>
          </cell>
          <cell r="AI21801" t="str">
            <v>69105</v>
          </cell>
          <cell r="AJ21801" t="str">
            <v>Rhone</v>
          </cell>
        </row>
        <row r="21802">
          <cell r="AH21802" t="str">
            <v>FRALacépède</v>
          </cell>
          <cell r="AI21802" t="str">
            <v>47125</v>
          </cell>
          <cell r="AJ21802" t="str">
            <v>Lot-et-Garonne</v>
          </cell>
        </row>
        <row r="21803">
          <cell r="AH21803" t="str">
            <v>BRALacerdópolis</v>
          </cell>
          <cell r="AI21803" t="str">
            <v>09201</v>
          </cell>
          <cell r="AJ21803" t="str">
            <v>Santa Catarina</v>
          </cell>
        </row>
        <row r="21804">
          <cell r="AH21804" t="str">
            <v>ITALaces</v>
          </cell>
          <cell r="AI21804" t="str">
            <v>E398</v>
          </cell>
          <cell r="AJ21804" t="str">
            <v>Bolzano</v>
          </cell>
        </row>
        <row r="21805">
          <cell r="AH21805" t="str">
            <v>FRALachaise</v>
          </cell>
          <cell r="AI21805" t="str">
            <v>16176</v>
          </cell>
          <cell r="AJ21805" t="str">
            <v>Charente</v>
          </cell>
        </row>
        <row r="21806">
          <cell r="AH21806" t="str">
            <v>FRALachalade</v>
          </cell>
          <cell r="AI21806" t="str">
            <v>55266</v>
          </cell>
          <cell r="AJ21806" t="str">
            <v>Meuse</v>
          </cell>
        </row>
        <row r="21807">
          <cell r="AH21807" t="str">
            <v>FRALachambre</v>
          </cell>
          <cell r="AI21807" t="str">
            <v>57373</v>
          </cell>
          <cell r="AJ21807" t="str">
            <v>Moselle</v>
          </cell>
        </row>
        <row r="21808">
          <cell r="AH21808" t="str">
            <v>FRALachamp</v>
          </cell>
          <cell r="AI21808" t="str">
            <v>48078</v>
          </cell>
          <cell r="AJ21808" t="str">
            <v>Lozere</v>
          </cell>
        </row>
        <row r="21809">
          <cell r="AH21809" t="str">
            <v>FRALachamp-Raphaël</v>
          </cell>
          <cell r="AI21809" t="str">
            <v>07120</v>
          </cell>
          <cell r="AJ21809" t="str">
            <v>Ardeche</v>
          </cell>
        </row>
        <row r="21810">
          <cell r="AH21810" t="str">
            <v>FRALachapelle</v>
          </cell>
          <cell r="AI21810" t="str">
            <v>47126</v>
          </cell>
          <cell r="AJ21810" t="str">
            <v>Lot-et-Garonne</v>
          </cell>
        </row>
        <row r="21811">
          <cell r="AH21811" t="str">
            <v>FRALachapelle</v>
          </cell>
          <cell r="AI21811" t="str">
            <v>54287</v>
          </cell>
          <cell r="AJ21811" t="str">
            <v>Meurthe-et-Moselle</v>
          </cell>
        </row>
        <row r="21812">
          <cell r="AH21812" t="str">
            <v>FRALachapelle</v>
          </cell>
          <cell r="AI21812" t="str">
            <v>80455</v>
          </cell>
          <cell r="AJ21812" t="str">
            <v>Somme</v>
          </cell>
        </row>
        <row r="21813">
          <cell r="AH21813" t="str">
            <v>FRALachapelle</v>
          </cell>
          <cell r="AI21813" t="str">
            <v>82083</v>
          </cell>
          <cell r="AJ21813" t="str">
            <v>Tarn-et-Garonne</v>
          </cell>
        </row>
        <row r="21814">
          <cell r="AH21814" t="str">
            <v>FRALachapelle-aux-Pots</v>
          </cell>
          <cell r="AI21814" t="str">
            <v>60333</v>
          </cell>
          <cell r="AJ21814" t="str">
            <v>Oise</v>
          </cell>
        </row>
        <row r="21815">
          <cell r="AH21815" t="str">
            <v>FRALachapelle-Auzac</v>
          </cell>
          <cell r="AI21815" t="str">
            <v>46145</v>
          </cell>
          <cell r="AJ21815" t="str">
            <v>Lot</v>
          </cell>
        </row>
        <row r="21816">
          <cell r="AH21816" t="str">
            <v>FRALachapelle-en-Blaisy</v>
          </cell>
          <cell r="AI21816" t="str">
            <v>52254</v>
          </cell>
          <cell r="AJ21816" t="str">
            <v>Haute-Marne</v>
          </cell>
        </row>
        <row r="21817">
          <cell r="AH21817" t="str">
            <v>FRALachapelle-Graillouse</v>
          </cell>
          <cell r="AI21817" t="str">
            <v>07121</v>
          </cell>
          <cell r="AJ21817" t="str">
            <v>Ardeche</v>
          </cell>
        </row>
        <row r="21818">
          <cell r="AH21818" t="str">
            <v>FRALachapelle-Saint-Pierre</v>
          </cell>
          <cell r="AI21818" t="str">
            <v>60334</v>
          </cell>
          <cell r="AJ21818" t="str">
            <v>Oise</v>
          </cell>
        </row>
        <row r="21819">
          <cell r="AH21819" t="str">
            <v>FRALachapelle-sous-Aubenas</v>
          </cell>
          <cell r="AI21819" t="str">
            <v>07122</v>
          </cell>
          <cell r="AJ21819" t="str">
            <v>Ardeche</v>
          </cell>
        </row>
        <row r="21820">
          <cell r="AH21820" t="str">
            <v>FRALachapelle-sous-Chanéac</v>
          </cell>
          <cell r="AI21820" t="str">
            <v>07123</v>
          </cell>
          <cell r="AJ21820" t="str">
            <v>Ardeche</v>
          </cell>
        </row>
        <row r="21821">
          <cell r="AH21821" t="str">
            <v>FRALachapelle-sous-Chaux</v>
          </cell>
          <cell r="AI21821" t="str">
            <v>90057</v>
          </cell>
          <cell r="AJ21821" t="str">
            <v>Territoire de Belfort</v>
          </cell>
        </row>
        <row r="21822">
          <cell r="AH21822" t="str">
            <v>FRALachapelle-sous-Gerberoy</v>
          </cell>
          <cell r="AI21822" t="str">
            <v>60335</v>
          </cell>
          <cell r="AJ21822" t="str">
            <v>Oise</v>
          </cell>
        </row>
        <row r="21823">
          <cell r="AH21823" t="str">
            <v>FRALachapelle-sous-Rougemont</v>
          </cell>
          <cell r="AI21823" t="str">
            <v>90058</v>
          </cell>
          <cell r="AJ21823" t="str">
            <v>Territoire de Belfort</v>
          </cell>
        </row>
        <row r="21824">
          <cell r="AH21824" t="str">
            <v>FRALachassagne</v>
          </cell>
          <cell r="AI21824" t="str">
            <v>69106</v>
          </cell>
          <cell r="AJ21824" t="str">
            <v>Rhone</v>
          </cell>
        </row>
        <row r="21825">
          <cell r="AH21825" t="str">
            <v>FRALachau</v>
          </cell>
          <cell r="AI21825" t="str">
            <v>26154</v>
          </cell>
          <cell r="AJ21825" t="str">
            <v>Drome</v>
          </cell>
        </row>
        <row r="21826">
          <cell r="AH21826" t="str">
            <v>FRALachaussée</v>
          </cell>
          <cell r="AI21826" t="str">
            <v>55267</v>
          </cell>
          <cell r="AJ21826" t="str">
            <v>Meuse</v>
          </cell>
        </row>
        <row r="21827">
          <cell r="AH21827" t="str">
            <v>FRALachaussée-du-Bois-d'Écu</v>
          </cell>
          <cell r="AI21827" t="str">
            <v>60336</v>
          </cell>
          <cell r="AJ21827" t="str">
            <v>Oise</v>
          </cell>
        </row>
        <row r="21828">
          <cell r="AH21828" t="str">
            <v>FRALachaux</v>
          </cell>
          <cell r="AI21828" t="str">
            <v>63184</v>
          </cell>
          <cell r="AJ21828" t="str">
            <v>Puy-de-Dome</v>
          </cell>
        </row>
        <row r="21829">
          <cell r="AH21829" t="str">
            <v>FRALachelle</v>
          </cell>
          <cell r="AI21829" t="str">
            <v>60337</v>
          </cell>
          <cell r="AJ21829" t="str">
            <v>Oise</v>
          </cell>
        </row>
        <row r="21830">
          <cell r="AH21830" t="str">
            <v>FRALachy</v>
          </cell>
          <cell r="AI21830" t="str">
            <v>51313</v>
          </cell>
          <cell r="AJ21830" t="str">
            <v>Marne</v>
          </cell>
        </row>
        <row r="21831">
          <cell r="AH21831" t="str">
            <v>FRALacollonge</v>
          </cell>
          <cell r="AI21831" t="str">
            <v>90059</v>
          </cell>
          <cell r="AJ21831" t="str">
            <v>Territoire de Belfort</v>
          </cell>
        </row>
        <row r="21832">
          <cell r="AH21832" t="str">
            <v>FRALacombe</v>
          </cell>
          <cell r="AI21832" t="str">
            <v>11182</v>
          </cell>
          <cell r="AJ21832" t="str">
            <v>Aude</v>
          </cell>
        </row>
        <row r="21833">
          <cell r="AH21833" t="str">
            <v>FRALacommande</v>
          </cell>
          <cell r="AI21833" t="str">
            <v>64299</v>
          </cell>
          <cell r="AJ21833" t="str">
            <v>Pyrenees-Atlantiques</v>
          </cell>
        </row>
        <row r="21834">
          <cell r="AH21834" t="str">
            <v>ITALaconi</v>
          </cell>
          <cell r="AI21834" t="str">
            <v>E400</v>
          </cell>
          <cell r="AJ21834" t="str">
            <v>Oristano</v>
          </cell>
        </row>
        <row r="21835">
          <cell r="AH21835" t="str">
            <v>FRALacoste</v>
          </cell>
          <cell r="AI21835" t="str">
            <v>34124</v>
          </cell>
          <cell r="AJ21835" t="str">
            <v>Herault</v>
          </cell>
        </row>
        <row r="21836">
          <cell r="AH21836" t="str">
            <v>FRALacoste</v>
          </cell>
          <cell r="AI21836" t="str">
            <v>84058</v>
          </cell>
          <cell r="AJ21836" t="str">
            <v>Vaucluse</v>
          </cell>
        </row>
        <row r="21837">
          <cell r="AH21837" t="str">
            <v>FRALacougotte-Cadoul</v>
          </cell>
          <cell r="AI21837" t="str">
            <v>81126</v>
          </cell>
          <cell r="AJ21837" t="str">
            <v>Tarn</v>
          </cell>
        </row>
        <row r="21838">
          <cell r="AH21838" t="str">
            <v>FRALacour</v>
          </cell>
          <cell r="AI21838" t="str">
            <v>82084</v>
          </cell>
          <cell r="AJ21838" t="str">
            <v>Tarn-et-Garonne</v>
          </cell>
        </row>
        <row r="21839">
          <cell r="AH21839" t="str">
            <v>FRALacour-d'Arcenay</v>
          </cell>
          <cell r="AI21839" t="str">
            <v>21335</v>
          </cell>
          <cell r="AJ21839" t="str">
            <v>Cote-d'Or</v>
          </cell>
        </row>
        <row r="21840">
          <cell r="AH21840" t="str">
            <v>FRALacourt</v>
          </cell>
          <cell r="AI21840" t="str">
            <v>09149</v>
          </cell>
          <cell r="AJ21840" t="str">
            <v>Ariege</v>
          </cell>
        </row>
        <row r="21841">
          <cell r="AH21841" t="str">
            <v>FRALacourt-Saint-Pierre</v>
          </cell>
          <cell r="AI21841" t="str">
            <v>82085</v>
          </cell>
          <cell r="AJ21841" t="str">
            <v>Tarn-et-Garonne</v>
          </cell>
        </row>
        <row r="21842">
          <cell r="AH21842" t="str">
            <v>FRALacq</v>
          </cell>
          <cell r="AI21842" t="str">
            <v>64300</v>
          </cell>
          <cell r="AJ21842" t="str">
            <v>Pyrenees-Atlantiques</v>
          </cell>
        </row>
        <row r="21843">
          <cell r="AH21843" t="str">
            <v>FRALacquy</v>
          </cell>
          <cell r="AI21843" t="str">
            <v>40137</v>
          </cell>
          <cell r="AJ21843" t="str">
            <v>Landes</v>
          </cell>
        </row>
        <row r="21844">
          <cell r="AH21844" t="str">
            <v>FRALacrabe</v>
          </cell>
          <cell r="AI21844" t="str">
            <v>40138</v>
          </cell>
          <cell r="AJ21844" t="str">
            <v>Landes</v>
          </cell>
        </row>
        <row r="21845">
          <cell r="AH21845" t="str">
            <v>FRALacres</v>
          </cell>
          <cell r="AI21845" t="str">
            <v>62483</v>
          </cell>
          <cell r="AJ21845" t="str">
            <v>Pas-de-Calais</v>
          </cell>
        </row>
        <row r="21846">
          <cell r="AH21846" t="str">
            <v>FRALacroisille</v>
          </cell>
          <cell r="AI21846" t="str">
            <v>81127</v>
          </cell>
          <cell r="AJ21846" t="str">
            <v>Tarn</v>
          </cell>
        </row>
        <row r="21847">
          <cell r="AH21847" t="str">
            <v>FRALacroix-Barrez</v>
          </cell>
          <cell r="AI21847" t="str">
            <v>12118</v>
          </cell>
          <cell r="AJ21847" t="str">
            <v>Aveyron</v>
          </cell>
        </row>
        <row r="21848">
          <cell r="AH21848" t="str">
            <v>FRALacroix-Falgarde</v>
          </cell>
          <cell r="AI21848" t="str">
            <v>31259</v>
          </cell>
          <cell r="AJ21848" t="str">
            <v>Haute-Garonne</v>
          </cell>
        </row>
        <row r="21849">
          <cell r="AH21849" t="str">
            <v>FRALacroix-Saint-Ouen</v>
          </cell>
          <cell r="AI21849" t="str">
            <v>60338</v>
          </cell>
          <cell r="AJ21849" t="str">
            <v>Oise</v>
          </cell>
        </row>
        <row r="21850">
          <cell r="AH21850" t="str">
            <v>FRALacroix-sur-Meuse</v>
          </cell>
          <cell r="AI21850" t="str">
            <v>55268</v>
          </cell>
          <cell r="AJ21850" t="str">
            <v>Meuse</v>
          </cell>
        </row>
        <row r="21851">
          <cell r="AH21851" t="str">
            <v>FRALacropte</v>
          </cell>
          <cell r="AI21851" t="str">
            <v>24220</v>
          </cell>
          <cell r="AJ21851" t="str">
            <v>Dordogne</v>
          </cell>
        </row>
        <row r="21852">
          <cell r="AH21852" t="str">
            <v>FRALacrost</v>
          </cell>
          <cell r="AI21852" t="str">
            <v>71248</v>
          </cell>
          <cell r="AJ21852" t="str">
            <v>Saone-et-Loire</v>
          </cell>
        </row>
        <row r="21853">
          <cell r="AH21853" t="str">
            <v>FRALacrouzette</v>
          </cell>
          <cell r="AI21853" t="str">
            <v>81128</v>
          </cell>
          <cell r="AJ21853" t="str">
            <v>Tarn</v>
          </cell>
        </row>
        <row r="21854">
          <cell r="AH21854" t="str">
            <v>FRALacs</v>
          </cell>
          <cell r="AI21854" t="str">
            <v>36091</v>
          </cell>
          <cell r="AJ21854" t="str">
            <v>Indre</v>
          </cell>
        </row>
        <row r="21855">
          <cell r="AH21855" t="str">
            <v>BRALadainha</v>
          </cell>
          <cell r="AI21855" t="str">
            <v>37007</v>
          </cell>
          <cell r="AJ21855" t="str">
            <v>Minas Gerais</v>
          </cell>
        </row>
        <row r="21856">
          <cell r="AH21856" t="str">
            <v>FRALadapeyre</v>
          </cell>
          <cell r="AI21856" t="str">
            <v>23102</v>
          </cell>
          <cell r="AJ21856" t="str">
            <v>Creuse</v>
          </cell>
        </row>
        <row r="21857">
          <cell r="AH21857" t="str">
            <v>BRALadário</v>
          </cell>
          <cell r="AI21857" t="str">
            <v>05202</v>
          </cell>
          <cell r="AJ21857" t="str">
            <v>Mato Grosso do Sul</v>
          </cell>
        </row>
        <row r="21858">
          <cell r="AH21858" t="str">
            <v>FRALadaux</v>
          </cell>
          <cell r="AI21858" t="str">
            <v>33215</v>
          </cell>
          <cell r="AJ21858" t="str">
            <v>Gironde</v>
          </cell>
        </row>
        <row r="21859">
          <cell r="AH21859" t="str">
            <v>FRALadern-sur-Lauquet</v>
          </cell>
          <cell r="AI21859" t="str">
            <v>11183</v>
          </cell>
          <cell r="AJ21859" t="str">
            <v>Aude</v>
          </cell>
        </row>
        <row r="21860">
          <cell r="AH21860" t="str">
            <v>FRALadevèze-Rivière</v>
          </cell>
          <cell r="AI21860" t="str">
            <v>32174</v>
          </cell>
          <cell r="AJ21860" t="str">
            <v>Gers</v>
          </cell>
        </row>
        <row r="21861">
          <cell r="AH21861" t="str">
            <v>FRALadevèze-Ville</v>
          </cell>
          <cell r="AI21861" t="str">
            <v>32175</v>
          </cell>
          <cell r="AJ21861" t="str">
            <v>Gers</v>
          </cell>
        </row>
        <row r="21862">
          <cell r="AH21862" t="str">
            <v>FRALadignac-le-Long</v>
          </cell>
          <cell r="AI21862" t="str">
            <v>87082</v>
          </cell>
          <cell r="AJ21862" t="str">
            <v>Haute-Vienne</v>
          </cell>
        </row>
        <row r="21863">
          <cell r="AH21863" t="str">
            <v>FRALadignac-sur-Rondelles</v>
          </cell>
          <cell r="AI21863" t="str">
            <v>19096</v>
          </cell>
          <cell r="AJ21863" t="str">
            <v>Correze</v>
          </cell>
        </row>
        <row r="21864">
          <cell r="AH21864" t="str">
            <v>FRALadinhac</v>
          </cell>
          <cell r="AI21864" t="str">
            <v>15089</v>
          </cell>
          <cell r="AJ21864" t="str">
            <v>Cantal</v>
          </cell>
        </row>
        <row r="21865">
          <cell r="AH21865" t="str">
            <v>FRALadirat</v>
          </cell>
          <cell r="AI21865" t="str">
            <v>46146</v>
          </cell>
          <cell r="AJ21865" t="str">
            <v>Lot</v>
          </cell>
        </row>
        <row r="21866">
          <cell r="AH21866" t="str">
            <v>ITALadispoli</v>
          </cell>
          <cell r="AI21866" t="str">
            <v>M212</v>
          </cell>
          <cell r="AJ21866" t="str">
            <v>Roma</v>
          </cell>
        </row>
        <row r="21867">
          <cell r="AH21867" t="str">
            <v>FRALadiville</v>
          </cell>
          <cell r="AI21867" t="str">
            <v>16177</v>
          </cell>
          <cell r="AJ21867" t="str">
            <v>Charente</v>
          </cell>
        </row>
        <row r="21868">
          <cell r="AH21868" t="str">
            <v>FRALadoix-Serrigny</v>
          </cell>
          <cell r="AI21868" t="str">
            <v>21606</v>
          </cell>
          <cell r="AJ21868" t="str">
            <v>Cote-d'Or</v>
          </cell>
        </row>
        <row r="21869">
          <cell r="AH21869" t="str">
            <v>FRALadon</v>
          </cell>
          <cell r="AI21869" t="str">
            <v>45178</v>
          </cell>
          <cell r="AJ21869" t="str">
            <v>Loiret</v>
          </cell>
        </row>
        <row r="21870">
          <cell r="AH21870" t="str">
            <v>FRALados</v>
          </cell>
          <cell r="AI21870" t="str">
            <v>33216</v>
          </cell>
          <cell r="AJ21870" t="str">
            <v>Gironde</v>
          </cell>
        </row>
        <row r="21871">
          <cell r="AH21871" t="str">
            <v>FRALadoye-sur-Seille</v>
          </cell>
          <cell r="AI21871" t="str">
            <v>39272</v>
          </cell>
          <cell r="AJ21871" t="str">
            <v>Jura</v>
          </cell>
        </row>
        <row r="21872">
          <cell r="AH21872" t="str">
            <v>ITALaerru</v>
          </cell>
          <cell r="AI21872" t="str">
            <v>E401</v>
          </cell>
          <cell r="AJ21872" t="str">
            <v>Sassari</v>
          </cell>
        </row>
        <row r="21873">
          <cell r="AH21873" t="str">
            <v>FRALafage</v>
          </cell>
          <cell r="AI21873" t="str">
            <v>11184</v>
          </cell>
          <cell r="AJ21873" t="str">
            <v>Aude</v>
          </cell>
        </row>
        <row r="21874">
          <cell r="AH21874" t="str">
            <v>FRALafage-sur-Sombre</v>
          </cell>
          <cell r="AI21874" t="str">
            <v>19097</v>
          </cell>
          <cell r="AJ21874" t="str">
            <v>Correze</v>
          </cell>
        </row>
        <row r="21875">
          <cell r="AH21875" t="str">
            <v>BRALafaiete Coutinho</v>
          </cell>
          <cell r="AI21875" t="str">
            <v>18704</v>
          </cell>
          <cell r="AJ21875" t="str">
            <v>Bahia</v>
          </cell>
        </row>
        <row r="21876">
          <cell r="AH21876" t="str">
            <v>FRALafare</v>
          </cell>
          <cell r="AI21876" t="str">
            <v>84059</v>
          </cell>
          <cell r="AJ21876" t="str">
            <v>Vaucluse</v>
          </cell>
        </row>
        <row r="21877">
          <cell r="AH21877" t="str">
            <v>FRALafarre</v>
          </cell>
          <cell r="AI21877" t="str">
            <v>07124</v>
          </cell>
          <cell r="AJ21877" t="str">
            <v>Ardeche</v>
          </cell>
        </row>
        <row r="21878">
          <cell r="AH21878" t="str">
            <v>FRALafarre</v>
          </cell>
          <cell r="AI21878" t="str">
            <v>43109</v>
          </cell>
          <cell r="AJ21878" t="str">
            <v>Haute-Loire</v>
          </cell>
        </row>
        <row r="21879">
          <cell r="AH21879" t="str">
            <v>FRALafat</v>
          </cell>
          <cell r="AI21879" t="str">
            <v>23103</v>
          </cell>
          <cell r="AJ21879" t="str">
            <v>Creuse</v>
          </cell>
        </row>
        <row r="21880">
          <cell r="AH21880" t="str">
            <v>FRALafauche</v>
          </cell>
          <cell r="AI21880" t="str">
            <v>52256</v>
          </cell>
          <cell r="AJ21880" t="str">
            <v>Haute-Marne</v>
          </cell>
        </row>
        <row r="21881">
          <cell r="AH21881" t="str">
            <v>FRALaféline</v>
          </cell>
          <cell r="AI21881" t="str">
            <v>03134</v>
          </cell>
          <cell r="AJ21881" t="str">
            <v>Allier</v>
          </cell>
        </row>
        <row r="21882">
          <cell r="AH21882" t="str">
            <v>FRALaferté-sur-Amance</v>
          </cell>
          <cell r="AI21882" t="str">
            <v>52257</v>
          </cell>
          <cell r="AJ21882" t="str">
            <v>Haute-Marne</v>
          </cell>
        </row>
        <row r="21883">
          <cell r="AH21883" t="str">
            <v>FRALaferté-sur-Aube</v>
          </cell>
          <cell r="AI21883" t="str">
            <v>52258</v>
          </cell>
          <cell r="AJ21883" t="str">
            <v>Haute-Marne</v>
          </cell>
        </row>
        <row r="21884">
          <cell r="AH21884" t="str">
            <v>FRALafeuillade-en-Vézie</v>
          </cell>
          <cell r="AI21884" t="str">
            <v>15090</v>
          </cell>
          <cell r="AJ21884" t="str">
            <v>Cantal</v>
          </cell>
        </row>
        <row r="21885">
          <cell r="AH21885" t="str">
            <v>FRALaffaux</v>
          </cell>
          <cell r="AI21885" t="str">
            <v>02400</v>
          </cell>
          <cell r="AJ21885" t="str">
            <v>Aisne</v>
          </cell>
        </row>
        <row r="21886">
          <cell r="AH21886" t="str">
            <v>FRALaffite-Toupière</v>
          </cell>
          <cell r="AI21886" t="str">
            <v>31260</v>
          </cell>
          <cell r="AJ21886" t="str">
            <v>Haute-Garonne</v>
          </cell>
        </row>
        <row r="21887">
          <cell r="AH21887" t="str">
            <v>FRALaffrey</v>
          </cell>
          <cell r="AI21887" t="str">
            <v>38203</v>
          </cell>
          <cell r="AJ21887" t="str">
            <v>Isere</v>
          </cell>
        </row>
        <row r="21888">
          <cell r="AH21888" t="str">
            <v>FRALafitole</v>
          </cell>
          <cell r="AI21888" t="str">
            <v>65243</v>
          </cell>
          <cell r="AJ21888" t="str">
            <v>Hautes-Pyrenees</v>
          </cell>
        </row>
        <row r="21889">
          <cell r="AH21889" t="str">
            <v>FRALafitte</v>
          </cell>
          <cell r="AI21889" t="str">
            <v>82086</v>
          </cell>
          <cell r="AJ21889" t="str">
            <v>Tarn-et-Garonne</v>
          </cell>
        </row>
        <row r="21890">
          <cell r="AH21890" t="str">
            <v>FRALafitte-sur-Lot</v>
          </cell>
          <cell r="AI21890" t="str">
            <v>47127</v>
          </cell>
          <cell r="AJ21890" t="str">
            <v>Lot-et-Garonne</v>
          </cell>
        </row>
        <row r="21891">
          <cell r="AH21891" t="str">
            <v>FRALafitte-Vigordane</v>
          </cell>
          <cell r="AI21891" t="str">
            <v>31261</v>
          </cell>
          <cell r="AJ21891" t="str">
            <v>Haute-Garonne</v>
          </cell>
        </row>
        <row r="21892">
          <cell r="AH21892" t="str">
            <v>FRALafox</v>
          </cell>
          <cell r="AI21892" t="str">
            <v>47128</v>
          </cell>
          <cell r="AJ21892" t="str">
            <v>Lot-et-Garonne</v>
          </cell>
        </row>
        <row r="21893">
          <cell r="AH21893" t="str">
            <v>FRALafrançaise</v>
          </cell>
          <cell r="AI21893" t="str">
            <v>82087</v>
          </cell>
          <cell r="AJ21893" t="str">
            <v>Tarn-et-Garonne</v>
          </cell>
        </row>
        <row r="21894">
          <cell r="AH21894" t="str">
            <v>FRALafraye</v>
          </cell>
          <cell r="AI21894" t="str">
            <v>60339</v>
          </cell>
          <cell r="AJ21894" t="str">
            <v>Oise</v>
          </cell>
        </row>
        <row r="21895">
          <cell r="AH21895" t="str">
            <v>FRALafresguimont-Saint-Martin</v>
          </cell>
          <cell r="AI21895" t="str">
            <v>80456</v>
          </cell>
          <cell r="AJ21895" t="str">
            <v>Somme</v>
          </cell>
        </row>
        <row r="21896">
          <cell r="AH21896" t="str">
            <v>FRALafrimbolle</v>
          </cell>
          <cell r="AI21896" t="str">
            <v>57374</v>
          </cell>
          <cell r="AJ21896" t="str">
            <v>Moselle</v>
          </cell>
        </row>
        <row r="21897">
          <cell r="AH21897" t="str">
            <v>BRALagamar</v>
          </cell>
          <cell r="AI21897" t="str">
            <v>37106</v>
          </cell>
          <cell r="AJ21897" t="str">
            <v>Minas Gerais</v>
          </cell>
        </row>
        <row r="21898">
          <cell r="AH21898" t="str">
            <v>FRALagamas</v>
          </cell>
          <cell r="AI21898" t="str">
            <v>34125</v>
          </cell>
          <cell r="AJ21898" t="str">
            <v>Herault</v>
          </cell>
        </row>
        <row r="21899">
          <cell r="AH21899" t="str">
            <v>ITALaganadi</v>
          </cell>
          <cell r="AI21899" t="str">
            <v>E402</v>
          </cell>
          <cell r="AJ21899" t="str">
            <v>Reggio Calabria</v>
          </cell>
        </row>
        <row r="21900">
          <cell r="AH21900" t="str">
            <v>FRALagarde</v>
          </cell>
          <cell r="AI21900" t="str">
            <v>09150</v>
          </cell>
          <cell r="AJ21900" t="str">
            <v>Ariege</v>
          </cell>
        </row>
        <row r="21901">
          <cell r="AH21901" t="str">
            <v>FRALagarde</v>
          </cell>
          <cell r="AI21901" t="str">
            <v>31262</v>
          </cell>
          <cell r="AJ21901" t="str">
            <v>Haute-Garonne</v>
          </cell>
        </row>
        <row r="21902">
          <cell r="AH21902" t="str">
            <v>FRALagarde</v>
          </cell>
          <cell r="AI21902" t="str">
            <v>32176</v>
          </cell>
          <cell r="AJ21902" t="str">
            <v>Gers</v>
          </cell>
        </row>
        <row r="21903">
          <cell r="AH21903" t="str">
            <v>FRALagarde</v>
          </cell>
          <cell r="AI21903" t="str">
            <v>57375</v>
          </cell>
          <cell r="AJ21903" t="str">
            <v>Moselle</v>
          </cell>
        </row>
        <row r="21904">
          <cell r="AH21904" t="str">
            <v>FRALagarde</v>
          </cell>
          <cell r="AI21904" t="str">
            <v>65244</v>
          </cell>
          <cell r="AJ21904" t="str">
            <v>Hautes-Pyrenees</v>
          </cell>
        </row>
        <row r="21905">
          <cell r="AH21905" t="str">
            <v>FRALagarde-d'Apt</v>
          </cell>
          <cell r="AI21905" t="str">
            <v>84060</v>
          </cell>
          <cell r="AJ21905" t="str">
            <v>Vaucluse</v>
          </cell>
        </row>
        <row r="21906">
          <cell r="AH21906" t="str">
            <v>FRALagarde-Hachan</v>
          </cell>
          <cell r="AI21906" t="str">
            <v>32177</v>
          </cell>
          <cell r="AJ21906" t="str">
            <v>Gers</v>
          </cell>
        </row>
        <row r="21907">
          <cell r="AH21907" t="str">
            <v>FRALagardelle</v>
          </cell>
          <cell r="AI21907" t="str">
            <v>46147</v>
          </cell>
          <cell r="AJ21907" t="str">
            <v>Lot</v>
          </cell>
        </row>
        <row r="21908">
          <cell r="AH21908" t="str">
            <v>FRALagardelle-sur-Lèze</v>
          </cell>
          <cell r="AI21908" t="str">
            <v>31263</v>
          </cell>
          <cell r="AJ21908" t="str">
            <v>Haute-Garonne</v>
          </cell>
        </row>
        <row r="21909">
          <cell r="AH21909" t="str">
            <v>FRALagarde-Paréol</v>
          </cell>
          <cell r="AI21909" t="str">
            <v>84061</v>
          </cell>
          <cell r="AJ21909" t="str">
            <v>Vaucluse</v>
          </cell>
        </row>
        <row r="21910">
          <cell r="AH21910" t="str">
            <v>FRALagardère</v>
          </cell>
          <cell r="AI21910" t="str">
            <v>32178</v>
          </cell>
          <cell r="AJ21910" t="str">
            <v>Gers</v>
          </cell>
        </row>
        <row r="21911">
          <cell r="AH21911" t="str">
            <v>FRALagarde-sur-le-Né</v>
          </cell>
          <cell r="AI21911" t="str">
            <v>16178</v>
          </cell>
          <cell r="AJ21911" t="str">
            <v>Charente</v>
          </cell>
        </row>
        <row r="21912">
          <cell r="AH21912" t="str">
            <v>FRALagardiolle</v>
          </cell>
          <cell r="AI21912" t="str">
            <v>81129</v>
          </cell>
          <cell r="AJ21912" t="str">
            <v>Tarn</v>
          </cell>
        </row>
        <row r="21913">
          <cell r="AH21913" t="str">
            <v>FRALagarrigue</v>
          </cell>
          <cell r="AI21913" t="str">
            <v>47129</v>
          </cell>
          <cell r="AJ21913" t="str">
            <v>Lot-et-Garonne</v>
          </cell>
        </row>
        <row r="21914">
          <cell r="AH21914" t="str">
            <v>FRALagarrigue</v>
          </cell>
          <cell r="AI21914" t="str">
            <v>81130</v>
          </cell>
          <cell r="AJ21914" t="str">
            <v>Tarn</v>
          </cell>
        </row>
        <row r="21915">
          <cell r="AH21915" t="str">
            <v>BRALagarto</v>
          </cell>
          <cell r="AI21915" t="str">
            <v>03500</v>
          </cell>
          <cell r="AJ21915" t="str">
            <v>Sergipe</v>
          </cell>
        </row>
        <row r="21916">
          <cell r="AH21916" t="str">
            <v>FRALageon</v>
          </cell>
          <cell r="AI21916" t="str">
            <v>79145</v>
          </cell>
          <cell r="AJ21916" t="str">
            <v>Deux-Sevres</v>
          </cell>
        </row>
        <row r="21917">
          <cell r="AH21917" t="str">
            <v>FRALagery</v>
          </cell>
          <cell r="AI21917" t="str">
            <v>51314</v>
          </cell>
          <cell r="AJ21917" t="str">
            <v>Marne</v>
          </cell>
        </row>
        <row r="21918">
          <cell r="AH21918" t="str">
            <v>BRALages</v>
          </cell>
          <cell r="AI21918" t="str">
            <v>09300</v>
          </cell>
          <cell r="AJ21918" t="str">
            <v>Santa Catarina</v>
          </cell>
        </row>
        <row r="21919">
          <cell r="AH21919" t="str">
            <v>FRALagesse</v>
          </cell>
          <cell r="AI21919" t="str">
            <v>10185</v>
          </cell>
          <cell r="AJ21919" t="str">
            <v>Aube</v>
          </cell>
        </row>
        <row r="21920">
          <cell r="AH21920" t="str">
            <v>ITALaghi</v>
          </cell>
          <cell r="AI21920" t="str">
            <v>E403</v>
          </cell>
          <cell r="AJ21920" t="str">
            <v>Vicenza</v>
          </cell>
        </row>
        <row r="21921">
          <cell r="AH21921" t="str">
            <v>FRALagleygeolle</v>
          </cell>
          <cell r="AI21921" t="str">
            <v>19099</v>
          </cell>
          <cell r="AJ21921" t="str">
            <v>Correze</v>
          </cell>
        </row>
        <row r="21922">
          <cell r="AH21922" t="str">
            <v>ITALaglio</v>
          </cell>
          <cell r="AI21922" t="str">
            <v>E405</v>
          </cell>
          <cell r="AJ21922" t="str">
            <v>Como</v>
          </cell>
        </row>
        <row r="21923">
          <cell r="AH21923" t="str">
            <v>FRALaglorieuse</v>
          </cell>
          <cell r="AI21923" t="str">
            <v>40139</v>
          </cell>
          <cell r="AJ21923" t="str">
            <v>Landes</v>
          </cell>
        </row>
        <row r="21924">
          <cell r="AH21924" t="str">
            <v>ITALagnasco</v>
          </cell>
          <cell r="AI21924" t="str">
            <v>E406</v>
          </cell>
          <cell r="AJ21924" t="str">
            <v>Cuneo</v>
          </cell>
        </row>
        <row r="21925">
          <cell r="AH21925" t="str">
            <v>FRALagnes</v>
          </cell>
          <cell r="AI21925" t="str">
            <v>84062</v>
          </cell>
          <cell r="AJ21925" t="str">
            <v>Vaucluse</v>
          </cell>
        </row>
        <row r="21926">
          <cell r="AH21926" t="str">
            <v>FRALagney</v>
          </cell>
          <cell r="AI21926" t="str">
            <v>54288</v>
          </cell>
          <cell r="AJ21926" t="str">
            <v>Meurthe-et-Moselle</v>
          </cell>
        </row>
        <row r="21927">
          <cell r="AH21927" t="str">
            <v>FRALagnicourt-Marcel</v>
          </cell>
          <cell r="AI21927" t="str">
            <v>62484</v>
          </cell>
          <cell r="AJ21927" t="str">
            <v>Pas-de-Calais</v>
          </cell>
        </row>
        <row r="21928">
          <cell r="AH21928" t="str">
            <v>FRALagnieu</v>
          </cell>
          <cell r="AI21928" t="str">
            <v>01202</v>
          </cell>
          <cell r="AJ21928" t="str">
            <v>Ain</v>
          </cell>
        </row>
        <row r="21929">
          <cell r="AH21929" t="str">
            <v>FRALagny</v>
          </cell>
          <cell r="AI21929" t="str">
            <v>60340</v>
          </cell>
          <cell r="AJ21929" t="str">
            <v>Oise</v>
          </cell>
        </row>
        <row r="21930">
          <cell r="AH21930" t="str">
            <v>FRALagny-le-Sec</v>
          </cell>
          <cell r="AI21930" t="str">
            <v>60341</v>
          </cell>
          <cell r="AJ21930" t="str">
            <v>Oise</v>
          </cell>
        </row>
        <row r="21931">
          <cell r="AH21931" t="str">
            <v>FRALagny-sur-Marne</v>
          </cell>
          <cell r="AI21931" t="str">
            <v>77243</v>
          </cell>
          <cell r="AJ21931" t="str">
            <v>Seine-et-Marne</v>
          </cell>
        </row>
        <row r="21932">
          <cell r="AH21932" t="str">
            <v>BRALago da Pedra</v>
          </cell>
          <cell r="AI21932" t="str">
            <v>05708</v>
          </cell>
          <cell r="AJ21932" t="str">
            <v>Maranhão</v>
          </cell>
        </row>
        <row r="21933">
          <cell r="AH21933" t="str">
            <v>BRALago do Junco</v>
          </cell>
          <cell r="AI21933" t="str">
            <v>05807</v>
          </cell>
          <cell r="AJ21933" t="str">
            <v>Maranhão</v>
          </cell>
        </row>
        <row r="21934">
          <cell r="AH21934" t="str">
            <v>BRALago dos Rodrigues</v>
          </cell>
          <cell r="AI21934" t="str">
            <v>05948</v>
          </cell>
          <cell r="AJ21934" t="str">
            <v>Maranhão</v>
          </cell>
        </row>
        <row r="21935">
          <cell r="AH21935" t="str">
            <v>BRALago Verde</v>
          </cell>
          <cell r="AI21935" t="str">
            <v>05906</v>
          </cell>
          <cell r="AJ21935" t="str">
            <v>Maranhão</v>
          </cell>
        </row>
        <row r="21936">
          <cell r="AH21936" t="str">
            <v>BRALagoa Alegre</v>
          </cell>
          <cell r="AI21936" t="str">
            <v>05557</v>
          </cell>
          <cell r="AJ21936" t="str">
            <v>Piauí</v>
          </cell>
        </row>
        <row r="21937">
          <cell r="AH21937" t="str">
            <v>BRALagoa Bonita do Sul</v>
          </cell>
          <cell r="AI21937" t="str">
            <v>11239</v>
          </cell>
          <cell r="AJ21937" t="str">
            <v>Rio Grande do Sul</v>
          </cell>
        </row>
        <row r="21938">
          <cell r="AH21938" t="str">
            <v>BRALagoa da Canoa</v>
          </cell>
          <cell r="AI21938" t="str">
            <v>04104</v>
          </cell>
          <cell r="AJ21938" t="str">
            <v>Alagoas</v>
          </cell>
        </row>
        <row r="21939">
          <cell r="AH21939" t="str">
            <v>BRALagoa da Confusão</v>
          </cell>
          <cell r="AI21939" t="str">
            <v>11902</v>
          </cell>
          <cell r="AJ21939" t="str">
            <v>Tocantins</v>
          </cell>
        </row>
        <row r="21940">
          <cell r="AH21940" t="str">
            <v>BRALagoa da Prata</v>
          </cell>
          <cell r="AI21940" t="str">
            <v>37205</v>
          </cell>
          <cell r="AJ21940" t="str">
            <v>Minas Gerais</v>
          </cell>
        </row>
        <row r="21941">
          <cell r="AH21941" t="str">
            <v>BRALagoa d'Anta</v>
          </cell>
          <cell r="AI21941" t="str">
            <v>06205</v>
          </cell>
          <cell r="AJ21941" t="str">
            <v>Rio Grande do Norte</v>
          </cell>
        </row>
        <row r="21942">
          <cell r="AH21942" t="str">
            <v>BRALagoa de Dentro</v>
          </cell>
          <cell r="AI21942" t="str">
            <v>08208</v>
          </cell>
          <cell r="AJ21942" t="str">
            <v>Paraíba</v>
          </cell>
        </row>
        <row r="21943">
          <cell r="AH21943" t="str">
            <v>BRALagoa de Itaenga</v>
          </cell>
          <cell r="AI21943" t="str">
            <v>08503</v>
          </cell>
          <cell r="AJ21943" t="str">
            <v>Pernambuco</v>
          </cell>
        </row>
        <row r="21944">
          <cell r="AH21944" t="str">
            <v>BRALagoa de Pedras</v>
          </cell>
          <cell r="AI21944" t="str">
            <v>06304</v>
          </cell>
          <cell r="AJ21944" t="str">
            <v>Rio Grande do Norte</v>
          </cell>
        </row>
        <row r="21945">
          <cell r="AH21945" t="str">
            <v>BRALagoa de São Francisco</v>
          </cell>
          <cell r="AI21945" t="str">
            <v>05573</v>
          </cell>
          <cell r="AJ21945" t="str">
            <v>Piauí</v>
          </cell>
        </row>
        <row r="21946">
          <cell r="AH21946" t="str">
            <v>BRALagoa de Velhos</v>
          </cell>
          <cell r="AI21946" t="str">
            <v>06403</v>
          </cell>
          <cell r="AJ21946" t="str">
            <v>Rio Grande do Norte</v>
          </cell>
        </row>
        <row r="21947">
          <cell r="AH21947" t="str">
            <v>BRALagoa do Barro do Piauí</v>
          </cell>
          <cell r="AI21947" t="str">
            <v>05565</v>
          </cell>
          <cell r="AJ21947" t="str">
            <v>Piauí</v>
          </cell>
        </row>
        <row r="21948">
          <cell r="AH21948" t="str">
            <v>BRALagoa do Carro</v>
          </cell>
          <cell r="AI21948" t="str">
            <v>08453</v>
          </cell>
          <cell r="AJ21948" t="str">
            <v>Pernambuco</v>
          </cell>
        </row>
        <row r="21949">
          <cell r="AH21949" t="str">
            <v>BRALagoa do Mato</v>
          </cell>
          <cell r="AI21949" t="str">
            <v>05922</v>
          </cell>
          <cell r="AJ21949" t="str">
            <v>Maranhão</v>
          </cell>
        </row>
        <row r="21950">
          <cell r="AH21950" t="str">
            <v>BRALagoa do Ouro</v>
          </cell>
          <cell r="AI21950" t="str">
            <v>08602</v>
          </cell>
          <cell r="AJ21950" t="str">
            <v>Pernambuco</v>
          </cell>
        </row>
        <row r="21951">
          <cell r="AH21951" t="str">
            <v>BRALagoa do Piauí</v>
          </cell>
          <cell r="AI21951" t="str">
            <v>05581</v>
          </cell>
          <cell r="AJ21951" t="str">
            <v>Piauí</v>
          </cell>
        </row>
        <row r="21952">
          <cell r="AH21952" t="str">
            <v>BRALagoa do Sítio</v>
          </cell>
          <cell r="AI21952" t="str">
            <v>05599</v>
          </cell>
          <cell r="AJ21952" t="str">
            <v>Piauí</v>
          </cell>
        </row>
        <row r="21953">
          <cell r="AH21953" t="str">
            <v>BRALagoa do Tocantins</v>
          </cell>
          <cell r="AI21953" t="str">
            <v>11951</v>
          </cell>
          <cell r="AJ21953" t="str">
            <v>Tocantins</v>
          </cell>
        </row>
        <row r="21954">
          <cell r="AH21954" t="str">
            <v>BRALagoa dos Gatos</v>
          </cell>
          <cell r="AI21954" t="str">
            <v>08701</v>
          </cell>
          <cell r="AJ21954" t="str">
            <v>Pernambuco</v>
          </cell>
        </row>
        <row r="21955">
          <cell r="AH21955" t="str">
            <v>BRALagoa dos Patos</v>
          </cell>
          <cell r="AI21955" t="str">
            <v>37304</v>
          </cell>
          <cell r="AJ21955" t="str">
            <v>Minas Gerais</v>
          </cell>
        </row>
        <row r="21956">
          <cell r="AH21956" t="str">
            <v>BRALagoa dos Três Cantos</v>
          </cell>
          <cell r="AI21956" t="str">
            <v>11270</v>
          </cell>
          <cell r="AJ21956" t="str">
            <v>Rio Grande do Sul</v>
          </cell>
        </row>
        <row r="21957">
          <cell r="AH21957" t="str">
            <v>BRALagoa Dourada</v>
          </cell>
          <cell r="AI21957" t="str">
            <v>37403</v>
          </cell>
          <cell r="AJ21957" t="str">
            <v>Minas Gerais</v>
          </cell>
        </row>
        <row r="21958">
          <cell r="AH21958" t="str">
            <v>BRALagoa Formosa</v>
          </cell>
          <cell r="AI21958" t="str">
            <v>37502</v>
          </cell>
          <cell r="AJ21958" t="str">
            <v>Minas Gerais</v>
          </cell>
        </row>
        <row r="21959">
          <cell r="AH21959" t="str">
            <v>BRALagoa Grande do Maranhão</v>
          </cell>
          <cell r="AI21959" t="str">
            <v>05963</v>
          </cell>
          <cell r="AJ21959" t="str">
            <v>Maranhão</v>
          </cell>
        </row>
        <row r="21960">
          <cell r="AH21960" t="str">
            <v>BRALagoa Grande</v>
          </cell>
          <cell r="AI21960" t="str">
            <v>08750</v>
          </cell>
          <cell r="AJ21960" t="str">
            <v>Pernambuco</v>
          </cell>
        </row>
        <row r="21961">
          <cell r="AH21961" t="str">
            <v>BRALagoa Grande</v>
          </cell>
          <cell r="AI21961" t="str">
            <v>37536</v>
          </cell>
          <cell r="AJ21961" t="str">
            <v>Minas Gerais</v>
          </cell>
        </row>
        <row r="21962">
          <cell r="AH21962" t="str">
            <v>BRALagoa Nova</v>
          </cell>
          <cell r="AI21962" t="str">
            <v>06502</v>
          </cell>
          <cell r="AJ21962" t="str">
            <v>Rio Grande do Norte</v>
          </cell>
        </row>
        <row r="21963">
          <cell r="AH21963" t="str">
            <v>BRALagoa Real</v>
          </cell>
          <cell r="AI21963" t="str">
            <v>18753</v>
          </cell>
          <cell r="AJ21963" t="str">
            <v>Bahia</v>
          </cell>
        </row>
        <row r="21964">
          <cell r="AH21964" t="str">
            <v>BRALagoa Salgada</v>
          </cell>
          <cell r="AI21964" t="str">
            <v>06601</v>
          </cell>
          <cell r="AJ21964" t="str">
            <v>Rio Grande do Norte</v>
          </cell>
        </row>
        <row r="21965">
          <cell r="AH21965" t="str">
            <v>BRALagoa Santa</v>
          </cell>
          <cell r="AI21965" t="str">
            <v>12253</v>
          </cell>
          <cell r="AJ21965" t="str">
            <v>Goiás</v>
          </cell>
        </row>
        <row r="21966">
          <cell r="AH21966" t="str">
            <v>BRALagoa Santa</v>
          </cell>
          <cell r="AI21966" t="str">
            <v>37601</v>
          </cell>
          <cell r="AJ21966" t="str">
            <v>Minas Gerais</v>
          </cell>
        </row>
        <row r="21967">
          <cell r="AH21967" t="str">
            <v>BRALagoa Seca</v>
          </cell>
          <cell r="AI21967" t="str">
            <v>08307</v>
          </cell>
          <cell r="AJ21967" t="str">
            <v>Paraíba</v>
          </cell>
        </row>
        <row r="21968">
          <cell r="AH21968" t="str">
            <v>BRALagoa Vermelha</v>
          </cell>
          <cell r="AI21968" t="str">
            <v>11304</v>
          </cell>
          <cell r="AJ21968" t="str">
            <v>Rio Grande do Sul</v>
          </cell>
        </row>
        <row r="21969">
          <cell r="AH21969" t="str">
            <v>BRALagoa</v>
          </cell>
          <cell r="AI21969" t="str">
            <v>08109</v>
          </cell>
          <cell r="AJ21969" t="str">
            <v>Paraíba</v>
          </cell>
        </row>
        <row r="21970">
          <cell r="AH21970" t="str">
            <v>BRALagoão</v>
          </cell>
          <cell r="AI21970" t="str">
            <v>11254</v>
          </cell>
          <cell r="AJ21970" t="str">
            <v>Rio Grande do Sul</v>
          </cell>
        </row>
        <row r="21971">
          <cell r="AH21971" t="str">
            <v>ITALago</v>
          </cell>
          <cell r="AI21971" t="str">
            <v>E407</v>
          </cell>
          <cell r="AJ21971" t="str">
            <v>Cosenza</v>
          </cell>
        </row>
        <row r="21972">
          <cell r="AH21972" t="str">
            <v>BRALagoinha do Piauí</v>
          </cell>
          <cell r="AI21972" t="str">
            <v>05540</v>
          </cell>
          <cell r="AJ21972" t="str">
            <v>Piauí</v>
          </cell>
        </row>
        <row r="21973">
          <cell r="AH21973" t="str">
            <v>BRALagoinha</v>
          </cell>
          <cell r="AI21973" t="str">
            <v>26308</v>
          </cell>
          <cell r="AJ21973" t="str">
            <v>São Paulo</v>
          </cell>
        </row>
        <row r="21974">
          <cell r="AH21974" t="str">
            <v>ITALagonegro</v>
          </cell>
          <cell r="AI21974" t="str">
            <v>E409</v>
          </cell>
          <cell r="AJ21974" t="str">
            <v>Potenza</v>
          </cell>
        </row>
        <row r="21975">
          <cell r="AH21975" t="str">
            <v>FRALagor</v>
          </cell>
          <cell r="AI21975" t="str">
            <v>64301</v>
          </cell>
          <cell r="AJ21975" t="str">
            <v>Pyrenees-Atlantiques</v>
          </cell>
        </row>
        <row r="21976">
          <cell r="AH21976" t="str">
            <v>FRALagorce</v>
          </cell>
          <cell r="AI21976" t="str">
            <v>07126</v>
          </cell>
          <cell r="AJ21976" t="str">
            <v>Ardeche</v>
          </cell>
        </row>
        <row r="21977">
          <cell r="AH21977" t="str">
            <v>FRALagorce</v>
          </cell>
          <cell r="AI21977" t="str">
            <v>33218</v>
          </cell>
          <cell r="AJ21977" t="str">
            <v>Gironde</v>
          </cell>
        </row>
        <row r="21978">
          <cell r="AH21978" t="str">
            <v>FRALagord</v>
          </cell>
          <cell r="AI21978" t="str">
            <v>17200</v>
          </cell>
          <cell r="AJ21978" t="str">
            <v>Charente-Maritime</v>
          </cell>
        </row>
        <row r="21979">
          <cell r="AH21979" t="str">
            <v>FRALagos</v>
          </cell>
          <cell r="AI21979" t="str">
            <v>64302</v>
          </cell>
          <cell r="AJ21979" t="str">
            <v>Pyrenees-Atlantiques</v>
          </cell>
        </row>
        <row r="21980">
          <cell r="AH21980" t="str">
            <v>ITALagosanto</v>
          </cell>
          <cell r="AI21980" t="str">
            <v>E410</v>
          </cell>
          <cell r="AJ21980" t="str">
            <v>Ferrara</v>
          </cell>
        </row>
        <row r="21981">
          <cell r="AH21981" t="str">
            <v>FRALagrâce-Dieu</v>
          </cell>
          <cell r="AI21981" t="str">
            <v>31264</v>
          </cell>
          <cell r="AJ21981" t="str">
            <v>Haute-Garonne</v>
          </cell>
        </row>
        <row r="21982">
          <cell r="AH21982" t="str">
            <v>FRALagrange</v>
          </cell>
          <cell r="AI21982" t="str">
            <v>40140</v>
          </cell>
          <cell r="AJ21982" t="str">
            <v>Landes</v>
          </cell>
        </row>
        <row r="21983">
          <cell r="AH21983" t="str">
            <v>FRALagrange</v>
          </cell>
          <cell r="AI21983" t="str">
            <v>65245</v>
          </cell>
          <cell r="AJ21983" t="str">
            <v>Hautes-Pyrenees</v>
          </cell>
        </row>
        <row r="21984">
          <cell r="AH21984" t="str">
            <v>FRALagrange</v>
          </cell>
          <cell r="AI21984" t="str">
            <v>90060</v>
          </cell>
          <cell r="AJ21984" t="str">
            <v>Territoire de Belfort</v>
          </cell>
        </row>
        <row r="21985">
          <cell r="AH21985" t="str">
            <v>FRALagrasse</v>
          </cell>
          <cell r="AI21985" t="str">
            <v>11185</v>
          </cell>
          <cell r="AJ21985" t="str">
            <v>Aude</v>
          </cell>
        </row>
        <row r="21986">
          <cell r="AH21986" t="str">
            <v>FRALagraulas</v>
          </cell>
          <cell r="AI21986" t="str">
            <v>32179</v>
          </cell>
          <cell r="AJ21986" t="str">
            <v>Gers</v>
          </cell>
        </row>
        <row r="21987">
          <cell r="AH21987" t="str">
            <v>FRALagraulet-du-Gers</v>
          </cell>
          <cell r="AI21987" t="str">
            <v>32180</v>
          </cell>
          <cell r="AJ21987" t="str">
            <v>Gers</v>
          </cell>
        </row>
        <row r="21988">
          <cell r="AH21988" t="str">
            <v>FRALagraulet-Saint-Nicolas</v>
          </cell>
          <cell r="AI21988" t="str">
            <v>31265</v>
          </cell>
          <cell r="AJ21988" t="str">
            <v>Haute-Garonne</v>
          </cell>
        </row>
        <row r="21989">
          <cell r="AH21989" t="str">
            <v>FRALagraulière</v>
          </cell>
          <cell r="AI21989" t="str">
            <v>19100</v>
          </cell>
          <cell r="AJ21989" t="str">
            <v>Correze</v>
          </cell>
        </row>
        <row r="21990">
          <cell r="AH21990" t="str">
            <v>FRALagrave</v>
          </cell>
          <cell r="AI21990" t="str">
            <v>81131</v>
          </cell>
          <cell r="AJ21990" t="str">
            <v>Tarn</v>
          </cell>
        </row>
        <row r="21991">
          <cell r="AH21991" t="str">
            <v>FRALagruère</v>
          </cell>
          <cell r="AI21991" t="str">
            <v>47130</v>
          </cell>
          <cell r="AJ21991" t="str">
            <v>Lot-et-Garonne</v>
          </cell>
        </row>
        <row r="21992">
          <cell r="AH21992" t="str">
            <v>FRALaguépie</v>
          </cell>
          <cell r="AI21992" t="str">
            <v>82088</v>
          </cell>
          <cell r="AJ21992" t="str">
            <v>Tarn-et-Garonne</v>
          </cell>
        </row>
        <row r="21993">
          <cell r="AH21993" t="str">
            <v>FRALaguian-Mazous</v>
          </cell>
          <cell r="AI21993" t="str">
            <v>32181</v>
          </cell>
          <cell r="AJ21993" t="str">
            <v>Gers</v>
          </cell>
        </row>
        <row r="21994">
          <cell r="AH21994" t="str">
            <v>FRALaguinge-Restoue</v>
          </cell>
          <cell r="AI21994" t="str">
            <v>64303</v>
          </cell>
          <cell r="AJ21994" t="str">
            <v>Pyrenees-Atlantiques</v>
          </cell>
        </row>
        <row r="21995">
          <cell r="AH21995" t="str">
            <v>FRALaguiole</v>
          </cell>
          <cell r="AI21995" t="str">
            <v>12119</v>
          </cell>
          <cell r="AJ21995" t="str">
            <v>Aveyron</v>
          </cell>
        </row>
        <row r="21996">
          <cell r="AH21996" t="str">
            <v>BRALaguna Carapã</v>
          </cell>
          <cell r="AI21996" t="str">
            <v>05251</v>
          </cell>
          <cell r="AJ21996" t="str">
            <v>Mato Grosso do Sul</v>
          </cell>
        </row>
        <row r="21997">
          <cell r="AH21997" t="str">
            <v>BRALaguna</v>
          </cell>
          <cell r="AI21997" t="str">
            <v>09409</v>
          </cell>
          <cell r="AJ21997" t="str">
            <v>Santa Catarina</v>
          </cell>
        </row>
        <row r="21998">
          <cell r="AH21998" t="str">
            <v>ITALagundo</v>
          </cell>
          <cell r="AI21998" t="str">
            <v>E412</v>
          </cell>
          <cell r="AJ21998" t="str">
            <v>Bolzano</v>
          </cell>
        </row>
        <row r="21999">
          <cell r="AH21999" t="str">
            <v>FRALagupie</v>
          </cell>
          <cell r="AI21999" t="str">
            <v>47131</v>
          </cell>
          <cell r="AJ21999" t="str">
            <v>Lot-et-Garonne</v>
          </cell>
        </row>
        <row r="22000">
          <cell r="AH22000" t="str">
            <v>FRALahage</v>
          </cell>
          <cell r="AI22000" t="str">
            <v>31266</v>
          </cell>
          <cell r="AJ22000" t="str">
            <v>Haute-Garonne</v>
          </cell>
        </row>
        <row r="22001">
          <cell r="AH22001" t="str">
            <v>FRALaharmand</v>
          </cell>
          <cell r="AI22001" t="str">
            <v>52259</v>
          </cell>
          <cell r="AJ22001" t="str">
            <v>Haute-Marne</v>
          </cell>
        </row>
        <row r="22002">
          <cell r="AH22002" t="str">
            <v>FRALahas</v>
          </cell>
          <cell r="AI22002" t="str">
            <v>32182</v>
          </cell>
          <cell r="AJ22002" t="str">
            <v>Gers</v>
          </cell>
        </row>
        <row r="22003">
          <cell r="AH22003" t="str">
            <v>FRALahaye-Saint-Romain</v>
          </cell>
          <cell r="AI22003" t="str">
            <v>80457</v>
          </cell>
          <cell r="AJ22003" t="str">
            <v>Somme</v>
          </cell>
        </row>
        <row r="22004">
          <cell r="AH22004" t="str">
            <v>FRALahaymeix</v>
          </cell>
          <cell r="AI22004" t="str">
            <v>55269</v>
          </cell>
          <cell r="AJ22004" t="str">
            <v>Meuse</v>
          </cell>
        </row>
        <row r="22005">
          <cell r="AH22005" t="str">
            <v>FRALahayville</v>
          </cell>
          <cell r="AI22005" t="str">
            <v>55270</v>
          </cell>
          <cell r="AJ22005" t="str">
            <v>Meuse</v>
          </cell>
        </row>
        <row r="22006">
          <cell r="AH22006" t="str">
            <v>FRALaheycourt</v>
          </cell>
          <cell r="AI22006" t="str">
            <v>55271</v>
          </cell>
          <cell r="AJ22006" t="str">
            <v>Meuse</v>
          </cell>
        </row>
        <row r="22007">
          <cell r="AH22007" t="str">
            <v>FRALahitère</v>
          </cell>
          <cell r="AI22007" t="str">
            <v>31267</v>
          </cell>
          <cell r="AJ22007" t="str">
            <v>Haute-Garonne</v>
          </cell>
        </row>
        <row r="22008">
          <cell r="AH22008" t="str">
            <v>FRALahitte</v>
          </cell>
          <cell r="AI22008" t="str">
            <v>32183</v>
          </cell>
          <cell r="AJ22008" t="str">
            <v>Gers</v>
          </cell>
        </row>
        <row r="22009">
          <cell r="AH22009" t="str">
            <v>FRALahitte</v>
          </cell>
          <cell r="AI22009" t="str">
            <v>65246</v>
          </cell>
          <cell r="AJ22009" t="str">
            <v>Hautes-Pyrenees</v>
          </cell>
        </row>
        <row r="22010">
          <cell r="AH22010" t="str">
            <v>FRALahitte-Toupière</v>
          </cell>
          <cell r="AI22010" t="str">
            <v>65248</v>
          </cell>
          <cell r="AJ22010" t="str">
            <v>Hautes-Pyrenees</v>
          </cell>
        </row>
        <row r="22011">
          <cell r="AH22011" t="str">
            <v>FRALahonce</v>
          </cell>
          <cell r="AI22011" t="str">
            <v>64304</v>
          </cell>
          <cell r="AJ22011" t="str">
            <v>Pyrenees-Atlantiques</v>
          </cell>
        </row>
        <row r="22012">
          <cell r="AH22012" t="str">
            <v>FRALahontan</v>
          </cell>
          <cell r="AI22012" t="str">
            <v>64305</v>
          </cell>
          <cell r="AJ22012" t="str">
            <v>Pyrenees-Atlantiques</v>
          </cell>
        </row>
        <row r="22013">
          <cell r="AH22013" t="str">
            <v>FRALahosse</v>
          </cell>
          <cell r="AI22013" t="str">
            <v>40141</v>
          </cell>
          <cell r="AJ22013" t="str">
            <v>Landes</v>
          </cell>
        </row>
        <row r="22014">
          <cell r="AH22014" t="str">
            <v>FRALahourcade</v>
          </cell>
          <cell r="AI22014" t="str">
            <v>64306</v>
          </cell>
          <cell r="AJ22014" t="str">
            <v>Pyrenees-Atlantiques</v>
          </cell>
        </row>
        <row r="22015">
          <cell r="AH22015" t="str">
            <v>FRALahoussoye</v>
          </cell>
          <cell r="AI22015" t="str">
            <v>80458</v>
          </cell>
          <cell r="AJ22015" t="str">
            <v>Somme</v>
          </cell>
        </row>
        <row r="22016">
          <cell r="AH22016" t="str">
            <v>FRALaifour</v>
          </cell>
          <cell r="AI22016" t="str">
            <v>08242</v>
          </cell>
          <cell r="AJ22016" t="str">
            <v>Ardennes</v>
          </cell>
        </row>
        <row r="22017">
          <cell r="AH22017" t="str">
            <v>FRAL'Aigle</v>
          </cell>
          <cell r="AI22017" t="str">
            <v>61214</v>
          </cell>
          <cell r="AJ22017" t="str">
            <v>Orne</v>
          </cell>
        </row>
        <row r="22018">
          <cell r="AH22018" t="str">
            <v>FRALaigné-en-Belin</v>
          </cell>
          <cell r="AI22018" t="str">
            <v>72155</v>
          </cell>
          <cell r="AJ22018" t="str">
            <v>Sarthe</v>
          </cell>
        </row>
        <row r="22019">
          <cell r="AH22019" t="str">
            <v>FRALaignelet</v>
          </cell>
          <cell r="AI22019" t="str">
            <v>35138</v>
          </cell>
          <cell r="AJ22019" t="str">
            <v>Ille-et-Vilaine</v>
          </cell>
        </row>
        <row r="22020">
          <cell r="AH22020" t="str">
            <v>FRALaignes</v>
          </cell>
          <cell r="AI22020" t="str">
            <v>21336</v>
          </cell>
          <cell r="AJ22020" t="str">
            <v>Cote-d'Or</v>
          </cell>
        </row>
        <row r="22021">
          <cell r="AH22021" t="str">
            <v>FRALaigneville</v>
          </cell>
          <cell r="AI22021" t="str">
            <v>60342</v>
          </cell>
          <cell r="AJ22021" t="str">
            <v>Oise</v>
          </cell>
        </row>
        <row r="22022">
          <cell r="AH22022" t="str">
            <v>FRALaigny</v>
          </cell>
          <cell r="AI22022" t="str">
            <v>02401</v>
          </cell>
          <cell r="AJ22022" t="str">
            <v>Aisne</v>
          </cell>
        </row>
        <row r="22023">
          <cell r="AH22023" t="str">
            <v>ITALaigueglia</v>
          </cell>
          <cell r="AI22023" t="str">
            <v>E414</v>
          </cell>
          <cell r="AJ22023" t="str">
            <v>Savona</v>
          </cell>
        </row>
        <row r="22024">
          <cell r="AH22024" t="str">
            <v>FRAL'Aiguillon</v>
          </cell>
          <cell r="AI22024" t="str">
            <v>09003</v>
          </cell>
          <cell r="AJ22024" t="str">
            <v>Ariege</v>
          </cell>
        </row>
        <row r="22025">
          <cell r="AH22025" t="str">
            <v>FRAL'Aiguillon-sur-Mer</v>
          </cell>
          <cell r="AI22025" t="str">
            <v>85001</v>
          </cell>
          <cell r="AJ22025" t="str">
            <v>Vendee</v>
          </cell>
        </row>
        <row r="22026">
          <cell r="AH22026" t="str">
            <v>FRAL'Aiguillon-sur-Vie</v>
          </cell>
          <cell r="AI22026" t="str">
            <v>85002</v>
          </cell>
          <cell r="AJ22026" t="str">
            <v>Vendee</v>
          </cell>
        </row>
        <row r="22027">
          <cell r="AH22027" t="str">
            <v>FRALaillé</v>
          </cell>
          <cell r="AI22027" t="str">
            <v>35139</v>
          </cell>
          <cell r="AJ22027" t="str">
            <v>Ille-et-Vilaine</v>
          </cell>
        </row>
        <row r="22028">
          <cell r="AH22028" t="str">
            <v>FRALailly</v>
          </cell>
          <cell r="AI22028" t="str">
            <v>89214</v>
          </cell>
          <cell r="AJ22028" t="str">
            <v>Yonne</v>
          </cell>
        </row>
        <row r="22029">
          <cell r="AH22029" t="str">
            <v>FRALailly-en-Val</v>
          </cell>
          <cell r="AI22029" t="str">
            <v>45179</v>
          </cell>
          <cell r="AJ22029" t="str">
            <v>Loiret</v>
          </cell>
        </row>
        <row r="22030">
          <cell r="AH22030" t="str">
            <v>FRALaimont</v>
          </cell>
          <cell r="AI22030" t="str">
            <v>55272</v>
          </cell>
          <cell r="AJ22030" t="str">
            <v>Meuse</v>
          </cell>
        </row>
        <row r="22031">
          <cell r="AH22031" t="str">
            <v>FRALain</v>
          </cell>
          <cell r="AI22031" t="str">
            <v>89215</v>
          </cell>
          <cell r="AJ22031" t="str">
            <v>Yonne</v>
          </cell>
        </row>
        <row r="22032">
          <cell r="AH22032" t="str">
            <v>ITALainate</v>
          </cell>
          <cell r="AI22032" t="str">
            <v>E415</v>
          </cell>
          <cell r="AJ22032" t="str">
            <v>Milano</v>
          </cell>
        </row>
        <row r="22033">
          <cell r="AH22033" t="str">
            <v>FRALaines-aux-Bois</v>
          </cell>
          <cell r="AI22033" t="str">
            <v>10186</v>
          </cell>
          <cell r="AJ22033" t="str">
            <v>Aube</v>
          </cell>
        </row>
        <row r="22034">
          <cell r="AH22034" t="str">
            <v>ITALaino Borgo</v>
          </cell>
          <cell r="AI22034" t="str">
            <v>E417</v>
          </cell>
          <cell r="AJ22034" t="str">
            <v>Cosenza</v>
          </cell>
        </row>
        <row r="22035">
          <cell r="AH22035" t="str">
            <v>ITALaino Castello</v>
          </cell>
          <cell r="AI22035" t="str">
            <v>E419</v>
          </cell>
          <cell r="AJ22035" t="str">
            <v>Cosenza</v>
          </cell>
        </row>
        <row r="22036">
          <cell r="AH22036" t="str">
            <v>ITALaino</v>
          </cell>
          <cell r="AI22036" t="str">
            <v>E416</v>
          </cell>
          <cell r="AJ22036" t="str">
            <v>Como</v>
          </cell>
        </row>
        <row r="22037">
          <cell r="AH22037" t="str">
            <v>FRALainsecq</v>
          </cell>
          <cell r="AI22037" t="str">
            <v>89216</v>
          </cell>
          <cell r="AJ22037" t="str">
            <v>Yonne</v>
          </cell>
        </row>
        <row r="22038">
          <cell r="AH22038" t="str">
            <v>FRALainville-en-Vexin</v>
          </cell>
          <cell r="AI22038" t="str">
            <v>78329</v>
          </cell>
          <cell r="AJ22038" t="str">
            <v>Yvelines</v>
          </cell>
        </row>
        <row r="22039">
          <cell r="AH22039" t="str">
            <v>ITALaion</v>
          </cell>
          <cell r="AI22039" t="str">
            <v>E420</v>
          </cell>
          <cell r="AJ22039" t="str">
            <v>Bolzano</v>
          </cell>
        </row>
        <row r="22040">
          <cell r="AH22040" t="str">
            <v>FRALaire</v>
          </cell>
          <cell r="AI22040" t="str">
            <v>25322</v>
          </cell>
          <cell r="AJ22040" t="str">
            <v>Doubs</v>
          </cell>
        </row>
        <row r="22041">
          <cell r="AH22041" t="str">
            <v>FRALaires</v>
          </cell>
          <cell r="AI22041" t="str">
            <v>62485</v>
          </cell>
          <cell r="AJ22041" t="str">
            <v>Pas-de-Calais</v>
          </cell>
        </row>
        <row r="22042">
          <cell r="AH22042" t="str">
            <v>FRALairière</v>
          </cell>
          <cell r="AI22042" t="str">
            <v>11186</v>
          </cell>
          <cell r="AJ22042" t="str">
            <v>Aude</v>
          </cell>
        </row>
        <row r="22043">
          <cell r="AH22043" t="str">
            <v>FRALairoux</v>
          </cell>
          <cell r="AI22043" t="str">
            <v>85117</v>
          </cell>
          <cell r="AJ22043" t="str">
            <v>Vendee</v>
          </cell>
        </row>
        <row r="22044">
          <cell r="AH22044" t="str">
            <v>FRALaissac-Sévérac l'Église</v>
          </cell>
          <cell r="AI22044" t="str">
            <v>12120</v>
          </cell>
          <cell r="AJ22044" t="str">
            <v>Aveyron</v>
          </cell>
        </row>
        <row r="22045">
          <cell r="AH22045" t="str">
            <v>FRALaissaud</v>
          </cell>
          <cell r="AI22045" t="str">
            <v>73141</v>
          </cell>
          <cell r="AJ22045" t="str">
            <v>Savoie</v>
          </cell>
        </row>
        <row r="22046">
          <cell r="AH22046" t="str">
            <v>FRALaissey</v>
          </cell>
          <cell r="AI22046" t="str">
            <v>25323</v>
          </cell>
          <cell r="AJ22046" t="str">
            <v>Doubs</v>
          </cell>
        </row>
        <row r="22047">
          <cell r="AH22047" t="str">
            <v>FRALaître-sous-Amance</v>
          </cell>
          <cell r="AI22047" t="str">
            <v>54289</v>
          </cell>
          <cell r="AJ22047" t="str">
            <v>Meurthe-et-Moselle</v>
          </cell>
        </row>
        <row r="22048">
          <cell r="AH22048" t="str">
            <v>FRALaives</v>
          </cell>
          <cell r="AI22048" t="str">
            <v>71249</v>
          </cell>
          <cell r="AJ22048" t="str">
            <v>Saone-et-Loire</v>
          </cell>
        </row>
        <row r="22049">
          <cell r="AH22049" t="str">
            <v>ITALaives</v>
          </cell>
          <cell r="AI22049" t="str">
            <v>E421</v>
          </cell>
          <cell r="AJ22049" t="str">
            <v>Bolzano</v>
          </cell>
        </row>
        <row r="22050">
          <cell r="AH22050" t="str">
            <v>FRALaix</v>
          </cell>
          <cell r="AI22050" t="str">
            <v>54290</v>
          </cell>
          <cell r="AJ22050" t="str">
            <v>Meurthe-et-Moselle</v>
          </cell>
        </row>
        <row r="22051">
          <cell r="AH22051" t="str">
            <v>FRALaiz</v>
          </cell>
          <cell r="AI22051" t="str">
            <v>01203</v>
          </cell>
          <cell r="AJ22051" t="str">
            <v>Ain</v>
          </cell>
        </row>
        <row r="22052">
          <cell r="AH22052" t="str">
            <v>FRALaizé</v>
          </cell>
          <cell r="AI22052" t="str">
            <v>71250</v>
          </cell>
          <cell r="AJ22052" t="str">
            <v>Saone-et-Loire</v>
          </cell>
        </row>
        <row r="22053">
          <cell r="AH22053" t="str">
            <v>FRALaize-Clinchamps</v>
          </cell>
          <cell r="AI22053" t="str">
            <v>14349</v>
          </cell>
          <cell r="AJ22053" t="str">
            <v>Calvados</v>
          </cell>
        </row>
        <row r="22054">
          <cell r="AH22054" t="str">
            <v>FRALaizy</v>
          </cell>
          <cell r="AI22054" t="str">
            <v>71251</v>
          </cell>
          <cell r="AJ22054" t="str">
            <v>Saone-et-Loire</v>
          </cell>
        </row>
        <row r="22055">
          <cell r="AH22055" t="str">
            <v>ITALajatico</v>
          </cell>
          <cell r="AI22055" t="str">
            <v>E413</v>
          </cell>
          <cell r="AJ22055" t="str">
            <v>Pisa</v>
          </cell>
        </row>
        <row r="22056">
          <cell r="AH22056" t="str">
            <v>BRALaje do Muriaé</v>
          </cell>
          <cell r="AI22056" t="str">
            <v>02304</v>
          </cell>
          <cell r="AJ22056" t="str">
            <v>Rio de Janeiro</v>
          </cell>
        </row>
        <row r="22057">
          <cell r="AH22057" t="str">
            <v>BRALaje</v>
          </cell>
          <cell r="AI22057" t="str">
            <v>18803</v>
          </cell>
          <cell r="AJ22057" t="str">
            <v>Bahia</v>
          </cell>
        </row>
        <row r="22058">
          <cell r="AH22058" t="str">
            <v>BRALajeado do Bugre</v>
          </cell>
          <cell r="AI22058" t="str">
            <v>11429</v>
          </cell>
          <cell r="AJ22058" t="str">
            <v>Rio Grande do Sul</v>
          </cell>
        </row>
        <row r="22059">
          <cell r="AH22059" t="str">
            <v>BRALajeado Grande</v>
          </cell>
          <cell r="AI22059" t="str">
            <v>09458</v>
          </cell>
          <cell r="AJ22059" t="str">
            <v>Santa Catarina</v>
          </cell>
        </row>
        <row r="22060">
          <cell r="AH22060" t="str">
            <v>BRALajeado Novo</v>
          </cell>
          <cell r="AI22060" t="str">
            <v>05989</v>
          </cell>
          <cell r="AJ22060" t="str">
            <v>Maranhão</v>
          </cell>
        </row>
        <row r="22061">
          <cell r="AH22061" t="str">
            <v>BRALajeado</v>
          </cell>
          <cell r="AI22061" t="str">
            <v>11403</v>
          </cell>
          <cell r="AJ22061" t="str">
            <v>Rio Grande do Sul</v>
          </cell>
        </row>
        <row r="22062">
          <cell r="AH22062" t="str">
            <v>BRALajeado</v>
          </cell>
          <cell r="AI22062" t="str">
            <v>12009</v>
          </cell>
          <cell r="AJ22062" t="str">
            <v>Tocantins</v>
          </cell>
        </row>
        <row r="22063">
          <cell r="AH22063" t="str">
            <v>BRALajedão</v>
          </cell>
          <cell r="AI22063" t="str">
            <v>18902</v>
          </cell>
          <cell r="AJ22063" t="str">
            <v>Bahia</v>
          </cell>
        </row>
        <row r="22064">
          <cell r="AH22064" t="str">
            <v>BRALajedinho</v>
          </cell>
          <cell r="AI22064" t="str">
            <v>19009</v>
          </cell>
          <cell r="AJ22064" t="str">
            <v>Bahia</v>
          </cell>
        </row>
        <row r="22065">
          <cell r="AH22065" t="str">
            <v>BRALajedo do Tabocal</v>
          </cell>
          <cell r="AI22065" t="str">
            <v>19058</v>
          </cell>
          <cell r="AJ22065" t="str">
            <v>Bahia</v>
          </cell>
        </row>
        <row r="22066">
          <cell r="AH22066" t="str">
            <v>BRALajedo</v>
          </cell>
          <cell r="AI22066" t="str">
            <v>08800</v>
          </cell>
          <cell r="AJ22066" t="str">
            <v>Pernambuco</v>
          </cell>
        </row>
        <row r="22067">
          <cell r="AH22067" t="str">
            <v>BRALajes Pintadas</v>
          </cell>
          <cell r="AI22067" t="str">
            <v>06809</v>
          </cell>
          <cell r="AJ22067" t="str">
            <v>Rio Grande do Norte</v>
          </cell>
        </row>
        <row r="22068">
          <cell r="AH22068" t="str">
            <v>BRALajes</v>
          </cell>
          <cell r="AI22068" t="str">
            <v>06700</v>
          </cell>
          <cell r="AJ22068" t="str">
            <v>Rio Grande do Norte</v>
          </cell>
        </row>
        <row r="22069">
          <cell r="AH22069" t="str">
            <v>BRALajinha</v>
          </cell>
          <cell r="AI22069" t="str">
            <v>37700</v>
          </cell>
          <cell r="AJ22069" t="str">
            <v>Minas Gerais</v>
          </cell>
        </row>
        <row r="22070">
          <cell r="AH22070" t="str">
            <v>FRALajo</v>
          </cell>
          <cell r="AI22070" t="str">
            <v>48079</v>
          </cell>
          <cell r="AJ22070" t="str">
            <v>Lozere</v>
          </cell>
        </row>
        <row r="22071">
          <cell r="AH22071" t="str">
            <v>FRAL'Ajoupa-Bouillon</v>
          </cell>
          <cell r="AI22071" t="str">
            <v>MQ01</v>
          </cell>
          <cell r="AJ22071" t="str">
            <v>Martinique</v>
          </cell>
        </row>
        <row r="22072">
          <cell r="AH22072" t="str">
            <v>FRALajoux</v>
          </cell>
          <cell r="AI22072" t="str">
            <v>39274</v>
          </cell>
          <cell r="AJ22072" t="str">
            <v>Jura</v>
          </cell>
        </row>
        <row r="22073">
          <cell r="AH22073" t="str">
            <v>FRALalacelle</v>
          </cell>
          <cell r="AI22073" t="str">
            <v>61213</v>
          </cell>
          <cell r="AJ22073" t="str">
            <v>Orne</v>
          </cell>
        </row>
        <row r="22074">
          <cell r="AH22074" t="str">
            <v>FRALalande</v>
          </cell>
          <cell r="AI22074" t="str">
            <v>89217</v>
          </cell>
          <cell r="AJ22074" t="str">
            <v>Yonne</v>
          </cell>
        </row>
        <row r="22075">
          <cell r="AH22075" t="str">
            <v>FRALalande-de-Pomerol</v>
          </cell>
          <cell r="AI22075" t="str">
            <v>33222</v>
          </cell>
          <cell r="AJ22075" t="str">
            <v>Gironde</v>
          </cell>
        </row>
        <row r="22076">
          <cell r="AH22076" t="str">
            <v>FRALalande-en-Son</v>
          </cell>
          <cell r="AI22076" t="str">
            <v>60343</v>
          </cell>
          <cell r="AJ22076" t="str">
            <v>Oise</v>
          </cell>
        </row>
        <row r="22077">
          <cell r="AH22077" t="str">
            <v>FRALalandelle</v>
          </cell>
          <cell r="AI22077" t="str">
            <v>60344</v>
          </cell>
          <cell r="AJ22077" t="str">
            <v>Oise</v>
          </cell>
        </row>
        <row r="22078">
          <cell r="AH22078" t="str">
            <v>FRALalandusse</v>
          </cell>
          <cell r="AI22078" t="str">
            <v>47132</v>
          </cell>
          <cell r="AJ22078" t="str">
            <v>Lot-et-Garonne</v>
          </cell>
        </row>
        <row r="22079">
          <cell r="AH22079" t="str">
            <v>FRALalanne</v>
          </cell>
          <cell r="AI22079" t="str">
            <v>32184</v>
          </cell>
          <cell r="AJ22079" t="str">
            <v>Gers</v>
          </cell>
        </row>
        <row r="22080">
          <cell r="AH22080" t="str">
            <v>FRALalanne</v>
          </cell>
          <cell r="AI22080" t="str">
            <v>65249</v>
          </cell>
          <cell r="AJ22080" t="str">
            <v>Hautes-Pyrenees</v>
          </cell>
        </row>
        <row r="22081">
          <cell r="AH22081" t="str">
            <v>FRALalanne-Arqué</v>
          </cell>
          <cell r="AI22081" t="str">
            <v>32185</v>
          </cell>
          <cell r="AJ22081" t="str">
            <v>Gers</v>
          </cell>
        </row>
        <row r="22082">
          <cell r="AH22082" t="str">
            <v>FRALalanne-Trie</v>
          </cell>
          <cell r="AI22082" t="str">
            <v>65250</v>
          </cell>
          <cell r="AJ22082" t="str">
            <v>Hautes-Pyrenees</v>
          </cell>
        </row>
        <row r="22083">
          <cell r="AH22083" t="str">
            <v>FRALalaye</v>
          </cell>
          <cell r="AI22083" t="str">
            <v>67255</v>
          </cell>
          <cell r="AJ22083" t="str">
            <v>Bas-Rhin</v>
          </cell>
        </row>
        <row r="22084">
          <cell r="AH22084" t="str">
            <v>FRAL'Albenc</v>
          </cell>
          <cell r="AI22084" t="str">
            <v>38004</v>
          </cell>
          <cell r="AJ22084" t="str">
            <v>Isere</v>
          </cell>
        </row>
        <row r="22085">
          <cell r="AH22085" t="str">
            <v>FRALalbenque</v>
          </cell>
          <cell r="AI22085" t="str">
            <v>46148</v>
          </cell>
          <cell r="AJ22085" t="str">
            <v>Lot</v>
          </cell>
        </row>
        <row r="22086">
          <cell r="AH22086" t="str">
            <v>FRAL'Albère</v>
          </cell>
          <cell r="AI22086" t="str">
            <v>66001</v>
          </cell>
          <cell r="AJ22086" t="str">
            <v>Pyrenees-Orientales</v>
          </cell>
        </row>
        <row r="22087">
          <cell r="AH22087" t="str">
            <v>FRALaleu</v>
          </cell>
          <cell r="AI22087" t="str">
            <v>61215</v>
          </cell>
          <cell r="AJ22087" t="str">
            <v>Orne</v>
          </cell>
        </row>
        <row r="22088">
          <cell r="AH22088" t="str">
            <v>FRALaleu</v>
          </cell>
          <cell r="AI22088" t="str">
            <v>80459</v>
          </cell>
          <cell r="AJ22088" t="str">
            <v>Somme</v>
          </cell>
        </row>
        <row r="22089">
          <cell r="AH22089" t="str">
            <v>FRALalevade-d'Ardèche</v>
          </cell>
          <cell r="AI22089" t="str">
            <v>07127</v>
          </cell>
          <cell r="AJ22089" t="str">
            <v>Ardeche</v>
          </cell>
        </row>
        <row r="22090">
          <cell r="AH22090" t="str">
            <v>FRALalheue</v>
          </cell>
          <cell r="AI22090" t="str">
            <v>71252</v>
          </cell>
          <cell r="AJ22090" t="str">
            <v>Saone-et-Loire</v>
          </cell>
        </row>
        <row r="22091">
          <cell r="AH22091" t="str">
            <v>FRALalinde</v>
          </cell>
          <cell r="AI22091" t="str">
            <v>24223</v>
          </cell>
          <cell r="AJ22091" t="str">
            <v>Dordogne</v>
          </cell>
        </row>
        <row r="22092">
          <cell r="AH22092" t="str">
            <v>FRALalizolle</v>
          </cell>
          <cell r="AI22092" t="str">
            <v>03135</v>
          </cell>
          <cell r="AJ22092" t="str">
            <v>Allier</v>
          </cell>
        </row>
        <row r="22093">
          <cell r="AH22093" t="str">
            <v>FRALallaing</v>
          </cell>
          <cell r="AI22093" t="str">
            <v>59327</v>
          </cell>
          <cell r="AJ22093" t="str">
            <v>Nord</v>
          </cell>
        </row>
        <row r="22094">
          <cell r="AH22094" t="str">
            <v>FRALalleu</v>
          </cell>
          <cell r="AI22094" t="str">
            <v>35140</v>
          </cell>
          <cell r="AJ22094" t="str">
            <v>Ille-et-Vilaine</v>
          </cell>
        </row>
        <row r="22095">
          <cell r="AH22095" t="str">
            <v>FRALalley</v>
          </cell>
          <cell r="AI22095" t="str">
            <v>38204</v>
          </cell>
          <cell r="AJ22095" t="str">
            <v>Isere</v>
          </cell>
        </row>
        <row r="22096">
          <cell r="AH22096" t="str">
            <v>ITALallio</v>
          </cell>
          <cell r="AI22096" t="str">
            <v>E422</v>
          </cell>
          <cell r="AJ22096" t="str">
            <v>Bergamo</v>
          </cell>
        </row>
        <row r="22097">
          <cell r="AH22097" t="str">
            <v>FRALalobbe</v>
          </cell>
          <cell r="AI22097" t="str">
            <v>08243</v>
          </cell>
          <cell r="AJ22097" t="str">
            <v>Ardennes</v>
          </cell>
        </row>
        <row r="22098">
          <cell r="AH22098" t="str">
            <v>FRALalœuf</v>
          </cell>
          <cell r="AI22098" t="str">
            <v>54291</v>
          </cell>
          <cell r="AJ22098" t="str">
            <v>Meurthe-et-Moselle</v>
          </cell>
        </row>
        <row r="22099">
          <cell r="AH22099" t="str">
            <v>FRALalongue</v>
          </cell>
          <cell r="AI22099" t="str">
            <v>64307</v>
          </cell>
          <cell r="AJ22099" t="str">
            <v>Pyrenees-Atlantiques</v>
          </cell>
        </row>
        <row r="22100">
          <cell r="AH22100" t="str">
            <v>FRALalonquette</v>
          </cell>
          <cell r="AI22100" t="str">
            <v>64308</v>
          </cell>
          <cell r="AJ22100" t="str">
            <v>Pyrenees-Atlantiques</v>
          </cell>
        </row>
        <row r="22101">
          <cell r="AH22101" t="str">
            <v>FRALaloubère</v>
          </cell>
          <cell r="AI22101" t="str">
            <v>65251</v>
          </cell>
          <cell r="AJ22101" t="str">
            <v>Hautes-Pyrenees</v>
          </cell>
        </row>
        <row r="22102">
          <cell r="AH22102" t="str">
            <v>FRALalouret-Laffiteau</v>
          </cell>
          <cell r="AI22102" t="str">
            <v>31268</v>
          </cell>
          <cell r="AJ22102" t="str">
            <v>Haute-Garonne</v>
          </cell>
        </row>
        <row r="22103">
          <cell r="AH22103" t="str">
            <v>FRALalouvesc</v>
          </cell>
          <cell r="AI22103" t="str">
            <v>07128</v>
          </cell>
          <cell r="AJ22103" t="str">
            <v>Ardeche</v>
          </cell>
        </row>
        <row r="22104">
          <cell r="AH22104" t="str">
            <v>FRALaluque</v>
          </cell>
          <cell r="AI22104" t="str">
            <v>40142</v>
          </cell>
          <cell r="AJ22104" t="str">
            <v>Landes</v>
          </cell>
        </row>
        <row r="22105">
          <cell r="AH22105" t="str">
            <v>ITALama dei Peligni</v>
          </cell>
          <cell r="AI22105" t="str">
            <v>E424</v>
          </cell>
          <cell r="AJ22105" t="str">
            <v>Chieti</v>
          </cell>
        </row>
        <row r="22106">
          <cell r="AH22106" t="str">
            <v>ITALama Mocogno</v>
          </cell>
          <cell r="AI22106" t="str">
            <v>E426</v>
          </cell>
          <cell r="AJ22106" t="str">
            <v>Modena</v>
          </cell>
        </row>
        <row r="22107">
          <cell r="AH22107" t="str">
            <v>FRALama</v>
          </cell>
          <cell r="AI22107" t="str">
            <v>2B136</v>
          </cell>
          <cell r="AJ22107" t="str">
            <v>Haute-Corse</v>
          </cell>
        </row>
        <row r="22108">
          <cell r="AH22108" t="str">
            <v>FRALamadeleine-Val-des-Anges</v>
          </cell>
          <cell r="AI22108" t="str">
            <v>90061</v>
          </cell>
          <cell r="AJ22108" t="str">
            <v>Territoire de Belfort</v>
          </cell>
        </row>
        <row r="22109">
          <cell r="AH22109" t="str">
            <v>FRALamagdelaine</v>
          </cell>
          <cell r="AI22109" t="str">
            <v>46149</v>
          </cell>
          <cell r="AJ22109" t="str">
            <v>Lot</v>
          </cell>
        </row>
        <row r="22110">
          <cell r="AH22110" t="str">
            <v>FRALamagistère</v>
          </cell>
          <cell r="AI22110" t="str">
            <v>82089</v>
          </cell>
          <cell r="AJ22110" t="str">
            <v>Tarn-et-Garonne</v>
          </cell>
        </row>
        <row r="22111">
          <cell r="AH22111" t="str">
            <v>FRALamaguère</v>
          </cell>
          <cell r="AI22111" t="str">
            <v>32186</v>
          </cell>
          <cell r="AJ22111" t="str">
            <v>Gers</v>
          </cell>
        </row>
        <row r="22112">
          <cell r="AH22112" t="str">
            <v>FRALamaids</v>
          </cell>
          <cell r="AI22112" t="str">
            <v>03136</v>
          </cell>
          <cell r="AJ22112" t="str">
            <v>Allier</v>
          </cell>
        </row>
        <row r="22113">
          <cell r="AH22113" t="str">
            <v>FRALamalou-les-Bains</v>
          </cell>
          <cell r="AI22113" t="str">
            <v>34126</v>
          </cell>
          <cell r="AJ22113" t="str">
            <v>Herault</v>
          </cell>
        </row>
        <row r="22114">
          <cell r="AH22114" t="str">
            <v>FRALamancine</v>
          </cell>
          <cell r="AI22114" t="str">
            <v>52260</v>
          </cell>
          <cell r="AJ22114" t="str">
            <v>Haute-Marne</v>
          </cell>
        </row>
        <row r="22115">
          <cell r="AH22115" t="str">
            <v>FRALamanère</v>
          </cell>
          <cell r="AI22115" t="str">
            <v>66091</v>
          </cell>
          <cell r="AJ22115" t="str">
            <v>Pyrenees-Orientales</v>
          </cell>
        </row>
        <row r="22116">
          <cell r="AH22116" t="str">
            <v>FRALamanon</v>
          </cell>
          <cell r="AI22116" t="str">
            <v>13049</v>
          </cell>
          <cell r="AJ22116" t="str">
            <v>Bouches-du-Rhone</v>
          </cell>
        </row>
        <row r="22117">
          <cell r="AH22117" t="str">
            <v>BRALamarão</v>
          </cell>
          <cell r="AI22117" t="str">
            <v>19108</v>
          </cell>
          <cell r="AJ22117" t="str">
            <v>Bahia</v>
          </cell>
        </row>
        <row r="22118">
          <cell r="AH22118" t="str">
            <v>FRALamarche</v>
          </cell>
          <cell r="AI22118" t="str">
            <v>88258</v>
          </cell>
          <cell r="AJ22118" t="str">
            <v>Vosges</v>
          </cell>
        </row>
        <row r="22119">
          <cell r="AH22119" t="str">
            <v>FRALamarche-en-Woëvre</v>
          </cell>
          <cell r="AI22119" t="str">
            <v>55273</v>
          </cell>
          <cell r="AJ22119" t="str">
            <v>Meuse</v>
          </cell>
        </row>
        <row r="22120">
          <cell r="AH22120" t="str">
            <v>FRALamarche-sur-Saône</v>
          </cell>
          <cell r="AI22120" t="str">
            <v>21337</v>
          </cell>
          <cell r="AJ22120" t="str">
            <v>Cote-d'Or</v>
          </cell>
        </row>
        <row r="22121">
          <cell r="AH22121" t="str">
            <v>FRALamargelle</v>
          </cell>
          <cell r="AI22121" t="str">
            <v>21338</v>
          </cell>
          <cell r="AJ22121" t="str">
            <v>Cote-d'Or</v>
          </cell>
        </row>
        <row r="22122">
          <cell r="AH22122" t="str">
            <v>FRALamargelle-aux-Bois</v>
          </cell>
          <cell r="AI22122" t="str">
            <v>52261</v>
          </cell>
          <cell r="AJ22122" t="str">
            <v>Haute-Marne</v>
          </cell>
        </row>
        <row r="22123">
          <cell r="AH22123" t="str">
            <v>FRALamaronde</v>
          </cell>
          <cell r="AI22123" t="str">
            <v>80460</v>
          </cell>
          <cell r="AJ22123" t="str">
            <v>Somme</v>
          </cell>
        </row>
        <row r="22124">
          <cell r="AH22124" t="str">
            <v>FRALamarque</v>
          </cell>
          <cell r="AI22124" t="str">
            <v>33220</v>
          </cell>
          <cell r="AJ22124" t="str">
            <v>Gironde</v>
          </cell>
        </row>
        <row r="22125">
          <cell r="AH22125" t="str">
            <v>FRALamarque-Pontacq</v>
          </cell>
          <cell r="AI22125" t="str">
            <v>65252</v>
          </cell>
          <cell r="AJ22125" t="str">
            <v>Hautes-Pyrenees</v>
          </cell>
        </row>
        <row r="22126">
          <cell r="AH22126" t="str">
            <v>FRALamarque-Rustaing</v>
          </cell>
          <cell r="AI22126" t="str">
            <v>65253</v>
          </cell>
          <cell r="AJ22126" t="str">
            <v>Hautes-Pyrenees</v>
          </cell>
        </row>
        <row r="22127">
          <cell r="AH22127" t="str">
            <v>FRALamasquère</v>
          </cell>
          <cell r="AI22127" t="str">
            <v>31269</v>
          </cell>
          <cell r="AJ22127" t="str">
            <v>Haute-Garonne</v>
          </cell>
        </row>
        <row r="22128">
          <cell r="AH22128" t="str">
            <v>FRALamastre</v>
          </cell>
          <cell r="AI22128" t="str">
            <v>07129</v>
          </cell>
          <cell r="AJ22128" t="str">
            <v>Ardeche</v>
          </cell>
        </row>
        <row r="22129">
          <cell r="AH22129" t="str">
            <v>FRALamath</v>
          </cell>
          <cell r="AI22129" t="str">
            <v>54292</v>
          </cell>
          <cell r="AJ22129" t="str">
            <v>Meurthe-et-Moselle</v>
          </cell>
        </row>
        <row r="22130">
          <cell r="AH22130" t="str">
            <v>FRALamayou</v>
          </cell>
          <cell r="AI22130" t="str">
            <v>64309</v>
          </cell>
          <cell r="AJ22130" t="str">
            <v>Pyrenees-Atlantiques</v>
          </cell>
        </row>
        <row r="22131">
          <cell r="AH22131" t="str">
            <v>FRALamazère</v>
          </cell>
          <cell r="AI22131" t="str">
            <v>32187</v>
          </cell>
          <cell r="AJ22131" t="str">
            <v>Gers</v>
          </cell>
        </row>
        <row r="22132">
          <cell r="AH22132" t="str">
            <v>FRALamazière-Basse</v>
          </cell>
          <cell r="AI22132" t="str">
            <v>19102</v>
          </cell>
          <cell r="AJ22132" t="str">
            <v>Correze</v>
          </cell>
        </row>
        <row r="22133">
          <cell r="AH22133" t="str">
            <v>FRALamazière-Haute</v>
          </cell>
          <cell r="AI22133" t="str">
            <v>19103</v>
          </cell>
          <cell r="AJ22133" t="str">
            <v>Correze</v>
          </cell>
        </row>
        <row r="22134">
          <cell r="AH22134" t="str">
            <v>FRALambach</v>
          </cell>
          <cell r="AI22134" t="str">
            <v>57376</v>
          </cell>
          <cell r="AJ22134" t="str">
            <v>Moselle</v>
          </cell>
        </row>
        <row r="22135">
          <cell r="AH22135" t="str">
            <v>BRALambari D'Oeste</v>
          </cell>
          <cell r="AI22135" t="str">
            <v>05234</v>
          </cell>
          <cell r="AJ22135" t="str">
            <v>Mato Grosso</v>
          </cell>
        </row>
        <row r="22136">
          <cell r="AH22136" t="str">
            <v>BRALambari</v>
          </cell>
          <cell r="AI22136" t="str">
            <v>37809</v>
          </cell>
          <cell r="AJ22136" t="str">
            <v>Minas Gerais</v>
          </cell>
        </row>
        <row r="22137">
          <cell r="AH22137" t="str">
            <v>FRALambersart</v>
          </cell>
          <cell r="AI22137" t="str">
            <v>59328</v>
          </cell>
          <cell r="AJ22137" t="str">
            <v>Nord</v>
          </cell>
        </row>
        <row r="22138">
          <cell r="AH22138" t="str">
            <v>FRALamberville</v>
          </cell>
          <cell r="AI22138" t="str">
            <v>50261</v>
          </cell>
          <cell r="AJ22138" t="str">
            <v>Manche</v>
          </cell>
        </row>
        <row r="22139">
          <cell r="AH22139" t="str">
            <v>FRALamberville</v>
          </cell>
          <cell r="AI22139" t="str">
            <v>76379</v>
          </cell>
          <cell r="AJ22139" t="str">
            <v>Seine-Maritime</v>
          </cell>
        </row>
        <row r="22140">
          <cell r="AH22140" t="str">
            <v>FRALambesc</v>
          </cell>
          <cell r="AI22140" t="str">
            <v>13050</v>
          </cell>
          <cell r="AJ22140" t="str">
            <v>Bouches-du-Rhone</v>
          </cell>
        </row>
        <row r="22141">
          <cell r="AH22141" t="str">
            <v>FRALamblore</v>
          </cell>
          <cell r="AI22141" t="str">
            <v>28202</v>
          </cell>
          <cell r="AJ22141" t="str">
            <v>Eure-et-Loir</v>
          </cell>
        </row>
        <row r="22142">
          <cell r="AH22142" t="str">
            <v>FRALambres</v>
          </cell>
          <cell r="AI22142" t="str">
            <v>62486</v>
          </cell>
          <cell r="AJ22142" t="str">
            <v>Pas-de-Calais</v>
          </cell>
        </row>
        <row r="22143">
          <cell r="AH22143" t="str">
            <v>FRALambres-lez-Douai</v>
          </cell>
          <cell r="AI22143" t="str">
            <v>59329</v>
          </cell>
          <cell r="AJ22143" t="str">
            <v>Nord</v>
          </cell>
        </row>
        <row r="22144">
          <cell r="AH22144" t="str">
            <v>FRALambrey</v>
          </cell>
          <cell r="AI22144" t="str">
            <v>70293</v>
          </cell>
          <cell r="AJ22144" t="str">
            <v>Haute-Saone</v>
          </cell>
        </row>
        <row r="22145">
          <cell r="AH22145" t="str">
            <v>ITALambrugo</v>
          </cell>
          <cell r="AI22145" t="str">
            <v>E428</v>
          </cell>
          <cell r="AJ22145" t="str">
            <v>Como</v>
          </cell>
        </row>
        <row r="22146">
          <cell r="AH22146" t="str">
            <v>FRALambruisse</v>
          </cell>
          <cell r="AI22146" t="str">
            <v>04099</v>
          </cell>
          <cell r="AJ22146" t="str">
            <v>Alpes-de-Haute-Provence</v>
          </cell>
        </row>
        <row r="22147">
          <cell r="AH22147" t="str">
            <v>FRALaméac</v>
          </cell>
          <cell r="AI22147" t="str">
            <v>65254</v>
          </cell>
          <cell r="AJ22147" t="str">
            <v>Hautes-Pyrenees</v>
          </cell>
        </row>
        <row r="22148">
          <cell r="AH22148" t="str">
            <v>FRALamécourt</v>
          </cell>
          <cell r="AI22148" t="str">
            <v>60345</v>
          </cell>
          <cell r="AJ22148" t="str">
            <v>Oise</v>
          </cell>
        </row>
        <row r="22149">
          <cell r="AH22149" t="str">
            <v>FRALamelouze</v>
          </cell>
          <cell r="AI22149" t="str">
            <v>30137</v>
          </cell>
          <cell r="AJ22149" t="str">
            <v>Gard</v>
          </cell>
        </row>
        <row r="22150">
          <cell r="AH22150" t="str">
            <v>FRALamenay-sur-Loire</v>
          </cell>
          <cell r="AI22150" t="str">
            <v>58137</v>
          </cell>
          <cell r="AJ22150" t="str">
            <v>Nievre</v>
          </cell>
        </row>
        <row r="22151">
          <cell r="AH22151" t="str">
            <v>FRALamentin</v>
          </cell>
          <cell r="AI22151" t="str">
            <v>GP15</v>
          </cell>
          <cell r="AJ22151" t="str">
            <v>Guadeloupe</v>
          </cell>
        </row>
        <row r="22152">
          <cell r="AH22152" t="str">
            <v>FRALametz</v>
          </cell>
          <cell r="AI22152" t="str">
            <v>08244</v>
          </cell>
          <cell r="AJ22152" t="str">
            <v>Ardennes</v>
          </cell>
        </row>
        <row r="22153">
          <cell r="AH22153" t="str">
            <v>ITALamezia Terme</v>
          </cell>
          <cell r="AI22153" t="str">
            <v>M208</v>
          </cell>
          <cell r="AJ22153" t="str">
            <v>Catanzaro</v>
          </cell>
        </row>
        <row r="22154">
          <cell r="AH22154" t="str">
            <v>FRALamillarié</v>
          </cell>
          <cell r="AI22154" t="str">
            <v>81133</v>
          </cell>
          <cell r="AJ22154" t="str">
            <v>Tarn</v>
          </cell>
        </row>
        <row r="22155">
          <cell r="AH22155" t="str">
            <v>BRALamim</v>
          </cell>
          <cell r="AI22155" t="str">
            <v>37908</v>
          </cell>
          <cell r="AJ22155" t="str">
            <v>Minas Gerais</v>
          </cell>
        </row>
        <row r="22156">
          <cell r="AH22156" t="str">
            <v>FRALammerville</v>
          </cell>
          <cell r="AI22156" t="str">
            <v>76380</v>
          </cell>
          <cell r="AJ22156" t="str">
            <v>Seine-Maritime</v>
          </cell>
        </row>
        <row r="22157">
          <cell r="AH22157" t="str">
            <v>FRALamnay</v>
          </cell>
          <cell r="AI22157" t="str">
            <v>72156</v>
          </cell>
          <cell r="AJ22157" t="str">
            <v>Sarthe</v>
          </cell>
        </row>
        <row r="22158">
          <cell r="AH22158" t="str">
            <v>ITALamon</v>
          </cell>
          <cell r="AI22158" t="str">
            <v>E429</v>
          </cell>
          <cell r="AJ22158" t="str">
            <v>Belluno</v>
          </cell>
        </row>
        <row r="22159">
          <cell r="AH22159" t="str">
            <v>FRALamongerie</v>
          </cell>
          <cell r="AI22159" t="str">
            <v>19104</v>
          </cell>
          <cell r="AJ22159" t="str">
            <v>Correze</v>
          </cell>
        </row>
        <row r="22160">
          <cell r="AH22160" t="str">
            <v>FRALamontélarié</v>
          </cell>
          <cell r="AI22160" t="str">
            <v>81134</v>
          </cell>
          <cell r="AJ22160" t="str">
            <v>Tarn</v>
          </cell>
        </row>
        <row r="22161">
          <cell r="AH22161" t="str">
            <v>FRALamontgie</v>
          </cell>
          <cell r="AI22161" t="str">
            <v>63185</v>
          </cell>
          <cell r="AJ22161" t="str">
            <v>Puy-de-Dome</v>
          </cell>
        </row>
        <row r="22162">
          <cell r="AH22162" t="str">
            <v>FRALamontjoie</v>
          </cell>
          <cell r="AI22162" t="str">
            <v>47133</v>
          </cell>
          <cell r="AJ22162" t="str">
            <v>Lot-et-Garonne</v>
          </cell>
        </row>
        <row r="22163">
          <cell r="AH22163" t="str">
            <v>FRALamonzie-Montastruc</v>
          </cell>
          <cell r="AI22163" t="str">
            <v>24224</v>
          </cell>
          <cell r="AJ22163" t="str">
            <v>Dordogne</v>
          </cell>
        </row>
        <row r="22164">
          <cell r="AH22164" t="str">
            <v>FRALamonzie-Saint-Martin</v>
          </cell>
          <cell r="AI22164" t="str">
            <v>24225</v>
          </cell>
          <cell r="AJ22164" t="str">
            <v>Dordogne</v>
          </cell>
        </row>
        <row r="22165">
          <cell r="AH22165" t="str">
            <v>FRALamorlaye</v>
          </cell>
          <cell r="AI22165" t="str">
            <v>60346</v>
          </cell>
          <cell r="AJ22165" t="str">
            <v>Oise</v>
          </cell>
        </row>
        <row r="22166">
          <cell r="AH22166" t="str">
            <v>FRALamorville</v>
          </cell>
          <cell r="AI22166" t="str">
            <v>55274</v>
          </cell>
          <cell r="AJ22166" t="str">
            <v>Meuse</v>
          </cell>
        </row>
        <row r="22167">
          <cell r="AH22167" t="str">
            <v>FRALamothe</v>
          </cell>
          <cell r="AI22167" t="str">
            <v>40143</v>
          </cell>
          <cell r="AJ22167" t="str">
            <v>Landes</v>
          </cell>
        </row>
        <row r="22168">
          <cell r="AH22168" t="str">
            <v>FRALamothe</v>
          </cell>
          <cell r="AI22168" t="str">
            <v>43110</v>
          </cell>
          <cell r="AJ22168" t="str">
            <v>Haute-Loire</v>
          </cell>
        </row>
        <row r="22169">
          <cell r="AH22169" t="str">
            <v>FRALamothe-Capdeville</v>
          </cell>
          <cell r="AI22169" t="str">
            <v>82090</v>
          </cell>
          <cell r="AJ22169" t="str">
            <v>Tarn-et-Garonne</v>
          </cell>
        </row>
        <row r="22170">
          <cell r="AH22170" t="str">
            <v>FRALamothe-Cassel</v>
          </cell>
          <cell r="AI22170" t="str">
            <v>46151</v>
          </cell>
          <cell r="AJ22170" t="str">
            <v>Lot</v>
          </cell>
        </row>
        <row r="22171">
          <cell r="AH22171" t="str">
            <v>FRALamothe-Cumont</v>
          </cell>
          <cell r="AI22171" t="str">
            <v>82091</v>
          </cell>
          <cell r="AJ22171" t="str">
            <v>Tarn-et-Garonne</v>
          </cell>
        </row>
        <row r="22172">
          <cell r="AH22172" t="str">
            <v>FRALamothe-Fénelon</v>
          </cell>
          <cell r="AI22172" t="str">
            <v>46152</v>
          </cell>
          <cell r="AJ22172" t="str">
            <v>Lot</v>
          </cell>
        </row>
        <row r="22173">
          <cell r="AH22173" t="str">
            <v>FRALamothe-Goas</v>
          </cell>
          <cell r="AI22173" t="str">
            <v>32188</v>
          </cell>
          <cell r="AJ22173" t="str">
            <v>Gers</v>
          </cell>
        </row>
        <row r="22174">
          <cell r="AH22174" t="str">
            <v>FRALamothe-Landerron</v>
          </cell>
          <cell r="AI22174" t="str">
            <v>33221</v>
          </cell>
          <cell r="AJ22174" t="str">
            <v>Gironde</v>
          </cell>
        </row>
        <row r="22175">
          <cell r="AH22175" t="str">
            <v>FRALamothe-Montravel</v>
          </cell>
          <cell r="AI22175" t="str">
            <v>24226</v>
          </cell>
          <cell r="AJ22175" t="str">
            <v>Dordogne</v>
          </cell>
        </row>
        <row r="22176">
          <cell r="AH22176" t="str">
            <v>FRALamotte-Beuvron</v>
          </cell>
          <cell r="AI22176" t="str">
            <v>41106</v>
          </cell>
          <cell r="AJ22176" t="str">
            <v>Loir-et-Cher</v>
          </cell>
        </row>
        <row r="22177">
          <cell r="AH22177" t="str">
            <v>FRALamotte-Brebière</v>
          </cell>
          <cell r="AI22177" t="str">
            <v>80461</v>
          </cell>
          <cell r="AJ22177" t="str">
            <v>Somme</v>
          </cell>
        </row>
        <row r="22178">
          <cell r="AH22178" t="str">
            <v>FRALamotte-Buleux</v>
          </cell>
          <cell r="AI22178" t="str">
            <v>80462</v>
          </cell>
          <cell r="AJ22178" t="str">
            <v>Somme</v>
          </cell>
        </row>
        <row r="22179">
          <cell r="AH22179" t="str">
            <v>FRALamotte-du-Rhône</v>
          </cell>
          <cell r="AI22179" t="str">
            <v>84063</v>
          </cell>
          <cell r="AJ22179" t="str">
            <v>Vaucluse</v>
          </cell>
        </row>
        <row r="22180">
          <cell r="AH22180" t="str">
            <v>FRALamotte-Warfusée</v>
          </cell>
          <cell r="AI22180" t="str">
            <v>80463</v>
          </cell>
          <cell r="AJ22180" t="str">
            <v>Somme</v>
          </cell>
        </row>
        <row r="22181">
          <cell r="AH22181" t="str">
            <v>FRALamouilly</v>
          </cell>
          <cell r="AI22181" t="str">
            <v>55275</v>
          </cell>
          <cell r="AJ22181" t="str">
            <v>Meuse</v>
          </cell>
        </row>
        <row r="22182">
          <cell r="AH22182" t="str">
            <v>FRALamoura</v>
          </cell>
          <cell r="AI22182" t="str">
            <v>39275</v>
          </cell>
          <cell r="AJ22182" t="str">
            <v>Jura</v>
          </cell>
        </row>
        <row r="22183">
          <cell r="AH22183" t="str">
            <v>FRALampaul-Guimiliau</v>
          </cell>
          <cell r="AI22183" t="str">
            <v>29097</v>
          </cell>
          <cell r="AJ22183" t="str">
            <v>Finistere</v>
          </cell>
        </row>
        <row r="22184">
          <cell r="AH22184" t="str">
            <v>FRALampaul-Plouarzel</v>
          </cell>
          <cell r="AI22184" t="str">
            <v>29098</v>
          </cell>
          <cell r="AJ22184" t="str">
            <v>Finistere</v>
          </cell>
        </row>
        <row r="22185">
          <cell r="AH22185" t="str">
            <v>FRALampaul-Ploudalmézeau</v>
          </cell>
          <cell r="AI22185" t="str">
            <v>29099</v>
          </cell>
          <cell r="AJ22185" t="str">
            <v>Finistere</v>
          </cell>
        </row>
        <row r="22186">
          <cell r="AH22186" t="str">
            <v>ITALampedusa e Linosa</v>
          </cell>
          <cell r="AI22186" t="str">
            <v>E431</v>
          </cell>
          <cell r="AJ22186" t="str">
            <v>Agrigento</v>
          </cell>
        </row>
        <row r="22187">
          <cell r="AH22187" t="str">
            <v>FRALampertheim</v>
          </cell>
          <cell r="AI22187" t="str">
            <v>67256</v>
          </cell>
          <cell r="AJ22187" t="str">
            <v>Bas-Rhin</v>
          </cell>
        </row>
        <row r="22188">
          <cell r="AH22188" t="str">
            <v>FRALampertsloch</v>
          </cell>
          <cell r="AI22188" t="str">
            <v>67257</v>
          </cell>
          <cell r="AJ22188" t="str">
            <v>Bas-Rhin</v>
          </cell>
        </row>
        <row r="22189">
          <cell r="AH22189" t="str">
            <v>ITALamporecchio</v>
          </cell>
          <cell r="AI22189" t="str">
            <v>E432</v>
          </cell>
          <cell r="AJ22189" t="str">
            <v>Pistoia</v>
          </cell>
        </row>
        <row r="22190">
          <cell r="AH22190" t="str">
            <v>ITALamporo</v>
          </cell>
          <cell r="AI22190" t="str">
            <v>E433</v>
          </cell>
          <cell r="AJ22190" t="str">
            <v>Vercelli</v>
          </cell>
        </row>
        <row r="22191">
          <cell r="AH22191" t="str">
            <v>FRALamure-sur-Azergues</v>
          </cell>
          <cell r="AI22191" t="str">
            <v>69107</v>
          </cell>
          <cell r="AJ22191" t="str">
            <v>Rhone</v>
          </cell>
        </row>
        <row r="22192">
          <cell r="AH22192" t="str">
            <v>ITALana</v>
          </cell>
          <cell r="AI22192" t="str">
            <v>E434</v>
          </cell>
          <cell r="AJ22192" t="str">
            <v>Bolzano</v>
          </cell>
        </row>
        <row r="22193">
          <cell r="AH22193" t="str">
            <v>BELLanaken</v>
          </cell>
          <cell r="AI22193" t="str">
            <v>73042</v>
          </cell>
          <cell r="AJ22193" t="str">
            <v>Limburg</v>
          </cell>
        </row>
        <row r="22194">
          <cell r="AH22194" t="str">
            <v>FRALanans</v>
          </cell>
          <cell r="AI22194" t="str">
            <v>25324</v>
          </cell>
          <cell r="AJ22194" t="str">
            <v>Doubs</v>
          </cell>
        </row>
        <row r="22195">
          <cell r="AH22195" t="str">
            <v>FRALanarce</v>
          </cell>
          <cell r="AI22195" t="str">
            <v>07130</v>
          </cell>
          <cell r="AJ22195" t="str">
            <v>Ardeche</v>
          </cell>
        </row>
        <row r="22196">
          <cell r="AH22196" t="str">
            <v>FRALanarvily</v>
          </cell>
          <cell r="AI22196" t="str">
            <v>29100</v>
          </cell>
          <cell r="AJ22196" t="str">
            <v>Finistere</v>
          </cell>
        </row>
        <row r="22197">
          <cell r="AH22197" t="str">
            <v>FRALanas</v>
          </cell>
          <cell r="AI22197" t="str">
            <v>07131</v>
          </cell>
          <cell r="AJ22197" t="str">
            <v>Ardeche</v>
          </cell>
        </row>
        <row r="22198">
          <cell r="AH22198" t="str">
            <v>FRALancé</v>
          </cell>
          <cell r="AI22198" t="str">
            <v>41107</v>
          </cell>
          <cell r="AJ22198" t="str">
            <v>Loir-et-Cher</v>
          </cell>
        </row>
        <row r="22199">
          <cell r="AH22199" t="str">
            <v>FRALanchères</v>
          </cell>
          <cell r="AI22199" t="str">
            <v>80464</v>
          </cell>
          <cell r="AJ22199" t="str">
            <v>Somme</v>
          </cell>
        </row>
        <row r="22200">
          <cell r="AH22200" t="str">
            <v>FRALanches-Saint-Hilaire</v>
          </cell>
          <cell r="AI22200" t="str">
            <v>80466</v>
          </cell>
          <cell r="AJ22200" t="str">
            <v>Somme</v>
          </cell>
        </row>
        <row r="22201">
          <cell r="AH22201" t="str">
            <v>FRALanchy</v>
          </cell>
          <cell r="AI22201" t="str">
            <v>02402</v>
          </cell>
          <cell r="AJ22201" t="str">
            <v>Aisne</v>
          </cell>
        </row>
        <row r="22202">
          <cell r="AH22202" t="str">
            <v>ITALanciano</v>
          </cell>
          <cell r="AI22202" t="str">
            <v>E435</v>
          </cell>
          <cell r="AJ22202" t="str">
            <v>Chieti</v>
          </cell>
        </row>
        <row r="22203">
          <cell r="AH22203" t="str">
            <v>FRALancié</v>
          </cell>
          <cell r="AI22203" t="str">
            <v>69108</v>
          </cell>
          <cell r="AJ22203" t="str">
            <v>Rhone</v>
          </cell>
        </row>
        <row r="22204">
          <cell r="AH22204" t="str">
            <v>FRALancieux</v>
          </cell>
          <cell r="AI22204" t="str">
            <v>22094</v>
          </cell>
          <cell r="AJ22204" t="str">
            <v>Cotes-d'Armor</v>
          </cell>
        </row>
        <row r="22205">
          <cell r="AH22205" t="str">
            <v>FRALancôme</v>
          </cell>
          <cell r="AI22205" t="str">
            <v>41108</v>
          </cell>
          <cell r="AJ22205" t="str">
            <v>Loir-et-Cher</v>
          </cell>
        </row>
        <row r="22206">
          <cell r="AH22206" t="str">
            <v>FRALançon</v>
          </cell>
          <cell r="AI22206" t="str">
            <v>08245</v>
          </cell>
          <cell r="AJ22206" t="str">
            <v>Ardennes</v>
          </cell>
        </row>
        <row r="22207">
          <cell r="AH22207" t="str">
            <v>FRALançon</v>
          </cell>
          <cell r="AI22207" t="str">
            <v>65255</v>
          </cell>
          <cell r="AJ22207" t="str">
            <v>Hautes-Pyrenees</v>
          </cell>
        </row>
        <row r="22208">
          <cell r="AH22208" t="str">
            <v>FRALançon-Provence</v>
          </cell>
          <cell r="AI22208" t="str">
            <v>13051</v>
          </cell>
          <cell r="AJ22208" t="str">
            <v>Bouches-du-Rhone</v>
          </cell>
        </row>
        <row r="22209">
          <cell r="AH22209" t="str">
            <v>FRALancrans</v>
          </cell>
          <cell r="AI22209" t="str">
            <v>01205</v>
          </cell>
          <cell r="AJ22209" t="str">
            <v>Ain</v>
          </cell>
        </row>
        <row r="22210">
          <cell r="AH22210" t="str">
            <v>FRALandange</v>
          </cell>
          <cell r="AI22210" t="str">
            <v>57377</v>
          </cell>
          <cell r="AJ22210" t="str">
            <v>Moselle</v>
          </cell>
        </row>
        <row r="22211">
          <cell r="AH22211" t="str">
            <v>FRALandas</v>
          </cell>
          <cell r="AI22211" t="str">
            <v>59330</v>
          </cell>
          <cell r="AJ22211" t="str">
            <v>Nord</v>
          </cell>
        </row>
        <row r="22212">
          <cell r="AH22212" t="str">
            <v>FRALandaul</v>
          </cell>
          <cell r="AI22212" t="str">
            <v>56096</v>
          </cell>
          <cell r="AJ22212" t="str">
            <v>Morbihan</v>
          </cell>
        </row>
        <row r="22213">
          <cell r="AH22213" t="str">
            <v>FRALandaville</v>
          </cell>
          <cell r="AI22213" t="str">
            <v>88259</v>
          </cell>
          <cell r="AJ22213" t="str">
            <v>Vosges</v>
          </cell>
        </row>
        <row r="22214">
          <cell r="AH22214" t="str">
            <v>FRALandavran</v>
          </cell>
          <cell r="AI22214" t="str">
            <v>35141</v>
          </cell>
          <cell r="AJ22214" t="str">
            <v>Ille-et-Vilaine</v>
          </cell>
        </row>
        <row r="22215">
          <cell r="AH22215" t="str">
            <v>FRALandéan</v>
          </cell>
          <cell r="AI22215" t="str">
            <v>35142</v>
          </cell>
          <cell r="AJ22215" t="str">
            <v>Ille-et-Vilaine</v>
          </cell>
        </row>
        <row r="22216">
          <cell r="AH22216" t="str">
            <v>FRALandebaëron</v>
          </cell>
          <cell r="AI22216" t="str">
            <v>22095</v>
          </cell>
          <cell r="AJ22216" t="str">
            <v>Cotes-d'Armor</v>
          </cell>
        </row>
        <row r="22217">
          <cell r="AH22217" t="str">
            <v>FRALandébia</v>
          </cell>
          <cell r="AI22217" t="str">
            <v>22096</v>
          </cell>
          <cell r="AJ22217" t="str">
            <v>Cotes-d'Armor</v>
          </cell>
        </row>
        <row r="22218">
          <cell r="AH22218" t="str">
            <v>FRALandécourt</v>
          </cell>
          <cell r="AI22218" t="str">
            <v>54293</v>
          </cell>
          <cell r="AJ22218" t="str">
            <v>Meurthe-et-Moselle</v>
          </cell>
        </row>
        <row r="22219">
          <cell r="AH22219" t="str">
            <v>FRALandéda</v>
          </cell>
          <cell r="AI22219" t="str">
            <v>29101</v>
          </cell>
          <cell r="AJ22219" t="str">
            <v>Finistere</v>
          </cell>
        </row>
        <row r="22220">
          <cell r="AH22220" t="str">
            <v>FRALandéhen</v>
          </cell>
          <cell r="AI22220" t="str">
            <v>22098</v>
          </cell>
          <cell r="AJ22220" t="str">
            <v>Cotes-d'Armor</v>
          </cell>
        </row>
        <row r="22221">
          <cell r="AH22221" t="str">
            <v>FRALandeleau</v>
          </cell>
          <cell r="AI22221" t="str">
            <v>29102</v>
          </cell>
          <cell r="AJ22221" t="str">
            <v>Finistere</v>
          </cell>
        </row>
        <row r="22222">
          <cell r="AH22222" t="str">
            <v>FRALandelles</v>
          </cell>
          <cell r="AI22222" t="str">
            <v>28203</v>
          </cell>
          <cell r="AJ22222" t="str">
            <v>Eure-et-Loir</v>
          </cell>
        </row>
        <row r="22223">
          <cell r="AH22223" t="str">
            <v>FRALandelles-et-Coupigny</v>
          </cell>
          <cell r="AI22223" t="str">
            <v>14352</v>
          </cell>
          <cell r="AJ22223" t="str">
            <v>Calvados</v>
          </cell>
        </row>
        <row r="22224">
          <cell r="AH22224" t="str">
            <v>BELLanden</v>
          </cell>
          <cell r="AI22224" t="str">
            <v>24059</v>
          </cell>
          <cell r="AJ22224" t="str">
            <v>Flemish Brabant</v>
          </cell>
        </row>
        <row r="22225">
          <cell r="AH22225" t="str">
            <v>FRALanderneau</v>
          </cell>
          <cell r="AI22225" t="str">
            <v>29103</v>
          </cell>
          <cell r="AJ22225" t="str">
            <v>Finistere</v>
          </cell>
        </row>
        <row r="22226">
          <cell r="AH22226" t="str">
            <v>FRALanderonde</v>
          </cell>
          <cell r="AI22226" t="str">
            <v>85118</v>
          </cell>
          <cell r="AJ22226" t="str">
            <v>Vendee</v>
          </cell>
        </row>
        <row r="22227">
          <cell r="AH22227" t="str">
            <v>FRALanderrouat</v>
          </cell>
          <cell r="AI22227" t="str">
            <v>33223</v>
          </cell>
          <cell r="AJ22227" t="str">
            <v>Gironde</v>
          </cell>
        </row>
        <row r="22228">
          <cell r="AH22228" t="str">
            <v>FRALanderrouet-sur-Ségur</v>
          </cell>
          <cell r="AI22228" t="str">
            <v>33224</v>
          </cell>
          <cell r="AJ22228" t="str">
            <v>Gironde</v>
          </cell>
        </row>
        <row r="22229">
          <cell r="AH22229" t="str">
            <v>FRALandersheim</v>
          </cell>
          <cell r="AI22229" t="str">
            <v>67258</v>
          </cell>
          <cell r="AJ22229" t="str">
            <v>Bas-Rhin</v>
          </cell>
        </row>
        <row r="22230">
          <cell r="AH22230" t="str">
            <v>FRALandes</v>
          </cell>
          <cell r="AI22230" t="str">
            <v>17202</v>
          </cell>
          <cell r="AJ22230" t="str">
            <v>Charente-Maritime</v>
          </cell>
        </row>
        <row r="22231">
          <cell r="AH22231" t="str">
            <v>FRALandes-le-Gaulois</v>
          </cell>
          <cell r="AI22231" t="str">
            <v>41109</v>
          </cell>
          <cell r="AJ22231" t="str">
            <v>Loir-et-Cher</v>
          </cell>
        </row>
        <row r="22232">
          <cell r="AH22232" t="str">
            <v>FRALandes-sur-Ajon</v>
          </cell>
          <cell r="AI22232" t="str">
            <v>14353</v>
          </cell>
          <cell r="AJ22232" t="str">
            <v>Calvados</v>
          </cell>
        </row>
        <row r="22233">
          <cell r="AH22233" t="str">
            <v>FRALandes-Vieilles-et-Neuves</v>
          </cell>
          <cell r="AI22233" t="str">
            <v>76381</v>
          </cell>
          <cell r="AJ22233" t="str">
            <v>Seine-Maritime</v>
          </cell>
        </row>
        <row r="22234">
          <cell r="AH22234" t="str">
            <v>FRALandévant</v>
          </cell>
          <cell r="AI22234" t="str">
            <v>56097</v>
          </cell>
          <cell r="AJ22234" t="str">
            <v>Morbihan</v>
          </cell>
        </row>
        <row r="22235">
          <cell r="AH22235" t="str">
            <v>FRALandévennec</v>
          </cell>
          <cell r="AI22235" t="str">
            <v>29104</v>
          </cell>
          <cell r="AJ22235" t="str">
            <v>Finistere</v>
          </cell>
        </row>
        <row r="22236">
          <cell r="AH22236" t="str">
            <v>FRALandevieille</v>
          </cell>
          <cell r="AI22236" t="str">
            <v>85120</v>
          </cell>
          <cell r="AJ22236" t="str">
            <v>Vendee</v>
          </cell>
        </row>
        <row r="22237">
          <cell r="AH22237" t="str">
            <v>FRALandéville</v>
          </cell>
          <cell r="AI22237" t="str">
            <v>52263</v>
          </cell>
          <cell r="AJ22237" t="str">
            <v>Haute-Marne</v>
          </cell>
        </row>
        <row r="22238">
          <cell r="AH22238" t="str">
            <v>FRALandeyrat</v>
          </cell>
          <cell r="AI22238" t="str">
            <v>15091</v>
          </cell>
          <cell r="AJ22238" t="str">
            <v>Cantal</v>
          </cell>
        </row>
        <row r="22239">
          <cell r="AH22239" t="str">
            <v>FRALandifay-et-Bertaignemont</v>
          </cell>
          <cell r="AI22239" t="str">
            <v>02403</v>
          </cell>
          <cell r="AJ22239" t="str">
            <v>Aisne</v>
          </cell>
        </row>
        <row r="22240">
          <cell r="AH22240" t="str">
            <v>FRALandigou</v>
          </cell>
          <cell r="AI22240" t="str">
            <v>61221</v>
          </cell>
          <cell r="AJ22240" t="str">
            <v>Orne</v>
          </cell>
        </row>
        <row r="22241">
          <cell r="AH22241" t="str">
            <v>ITALandiona</v>
          </cell>
          <cell r="AI22241" t="str">
            <v>E436</v>
          </cell>
          <cell r="AJ22241" t="str">
            <v>Novara</v>
          </cell>
        </row>
        <row r="22242">
          <cell r="AH22242" t="str">
            <v>FRALandiras</v>
          </cell>
          <cell r="AI22242" t="str">
            <v>33225</v>
          </cell>
          <cell r="AJ22242" t="str">
            <v>Gironde</v>
          </cell>
        </row>
        <row r="22243">
          <cell r="AH22243" t="str">
            <v>FRALandisacq</v>
          </cell>
          <cell r="AI22243" t="str">
            <v>61222</v>
          </cell>
          <cell r="AJ22243" t="str">
            <v>Orne</v>
          </cell>
        </row>
        <row r="22244">
          <cell r="AH22244" t="str">
            <v>FRALandivisiau</v>
          </cell>
          <cell r="AI22244" t="str">
            <v>29105</v>
          </cell>
          <cell r="AJ22244" t="str">
            <v>Finistere</v>
          </cell>
        </row>
        <row r="22245">
          <cell r="AH22245" t="str">
            <v>FRALandivy</v>
          </cell>
          <cell r="AI22245" t="str">
            <v>53125</v>
          </cell>
          <cell r="AJ22245" t="str">
            <v>Mayenne</v>
          </cell>
        </row>
        <row r="22246">
          <cell r="AH22246" t="str">
            <v>FRALandogne</v>
          </cell>
          <cell r="AI22246" t="str">
            <v>63186</v>
          </cell>
          <cell r="AJ22246" t="str">
            <v>Puy-de-Dome</v>
          </cell>
        </row>
        <row r="22247">
          <cell r="AH22247" t="str">
            <v>FRALandonvillers</v>
          </cell>
          <cell r="AI22247" t="str">
            <v>57378</v>
          </cell>
          <cell r="AJ22247" t="str">
            <v>Moselle</v>
          </cell>
        </row>
        <row r="22248">
          <cell r="AH22248" t="str">
            <v>FRALandorthe</v>
          </cell>
          <cell r="AI22248" t="str">
            <v>31270</v>
          </cell>
          <cell r="AJ22248" t="str">
            <v>Haute-Garonne</v>
          </cell>
        </row>
        <row r="22249">
          <cell r="AH22249" t="str">
            <v>FRALandos</v>
          </cell>
          <cell r="AI22249" t="str">
            <v>43111</v>
          </cell>
          <cell r="AJ22249" t="str">
            <v>Haute-Loire</v>
          </cell>
        </row>
        <row r="22250">
          <cell r="AH22250" t="str">
            <v>FRALandouzy-la-Cour</v>
          </cell>
          <cell r="AI22250" t="str">
            <v>02404</v>
          </cell>
          <cell r="AJ22250" t="str">
            <v>Aisne</v>
          </cell>
        </row>
        <row r="22251">
          <cell r="AH22251" t="str">
            <v>FRALandouzy-la-Ville</v>
          </cell>
          <cell r="AI22251" t="str">
            <v>02405</v>
          </cell>
          <cell r="AJ22251" t="str">
            <v>Aisne</v>
          </cell>
        </row>
        <row r="22252">
          <cell r="AH22252" t="str">
            <v>FRALandrais</v>
          </cell>
          <cell r="AI22252" t="str">
            <v>17203</v>
          </cell>
          <cell r="AJ22252" t="str">
            <v>Charente-Maritime</v>
          </cell>
        </row>
        <row r="22253">
          <cell r="AH22253" t="str">
            <v>FRALandrecies</v>
          </cell>
          <cell r="AI22253" t="str">
            <v>59331</v>
          </cell>
          <cell r="AJ22253" t="str">
            <v>Nord</v>
          </cell>
        </row>
        <row r="22254">
          <cell r="AH22254" t="str">
            <v>FRALandrecourt-Lempire</v>
          </cell>
          <cell r="AI22254" t="str">
            <v>55276</v>
          </cell>
          <cell r="AJ22254" t="str">
            <v>Meuse</v>
          </cell>
        </row>
        <row r="22255">
          <cell r="AH22255" t="str">
            <v>FRALandremont</v>
          </cell>
          <cell r="AI22255" t="str">
            <v>54294</v>
          </cell>
          <cell r="AJ22255" t="str">
            <v>Meurthe-et-Moselle</v>
          </cell>
        </row>
        <row r="22256">
          <cell r="AH22256" t="str">
            <v>FRALandres</v>
          </cell>
          <cell r="AI22256" t="str">
            <v>54295</v>
          </cell>
          <cell r="AJ22256" t="str">
            <v>Meurthe-et-Moselle</v>
          </cell>
        </row>
        <row r="22257">
          <cell r="AH22257" t="str">
            <v>FRALandres-et-Saint-Georges</v>
          </cell>
          <cell r="AI22257" t="str">
            <v>08246</v>
          </cell>
          <cell r="AJ22257" t="str">
            <v>Ardennes</v>
          </cell>
        </row>
        <row r="22258">
          <cell r="AH22258" t="str">
            <v>FRALandresse</v>
          </cell>
          <cell r="AI22258" t="str">
            <v>25325</v>
          </cell>
          <cell r="AJ22258" t="str">
            <v>Doubs</v>
          </cell>
        </row>
        <row r="22259">
          <cell r="AH22259" t="str">
            <v>FRALandrethun-le-Nord</v>
          </cell>
          <cell r="AI22259" t="str">
            <v>62487</v>
          </cell>
          <cell r="AJ22259" t="str">
            <v>Pas-de-Calais</v>
          </cell>
        </row>
        <row r="22260">
          <cell r="AH22260" t="str">
            <v>FRALandrethun-lès-Ardres</v>
          </cell>
          <cell r="AI22260" t="str">
            <v>62488</v>
          </cell>
          <cell r="AJ22260" t="str">
            <v>Pas-de-Calais</v>
          </cell>
        </row>
        <row r="22261">
          <cell r="AH22261" t="str">
            <v>FRALandrévarzec</v>
          </cell>
          <cell r="AI22261" t="str">
            <v>29106</v>
          </cell>
          <cell r="AJ22261" t="str">
            <v>Finistere</v>
          </cell>
        </row>
        <row r="22262">
          <cell r="AH22262" t="str">
            <v>FRALandreville</v>
          </cell>
          <cell r="AI22262" t="str">
            <v>10187</v>
          </cell>
          <cell r="AJ22262" t="str">
            <v>Aube</v>
          </cell>
        </row>
        <row r="22263">
          <cell r="AH22263" t="str">
            <v>BRALandri Sales</v>
          </cell>
          <cell r="AI22263" t="str">
            <v>05607</v>
          </cell>
          <cell r="AJ22263" t="str">
            <v>Piauí</v>
          </cell>
        </row>
        <row r="22264">
          <cell r="AH22264" t="str">
            <v>ITALandriano</v>
          </cell>
          <cell r="AI22264" t="str">
            <v>E437</v>
          </cell>
          <cell r="AJ22264" t="str">
            <v>Pavia</v>
          </cell>
        </row>
        <row r="22265">
          <cell r="AH22265" t="str">
            <v>FRALandrichamps</v>
          </cell>
          <cell r="AI22265" t="str">
            <v>08247</v>
          </cell>
          <cell r="AJ22265" t="str">
            <v>Ardennes</v>
          </cell>
        </row>
        <row r="22266">
          <cell r="AH22266" t="str">
            <v>FRALandricourt</v>
          </cell>
          <cell r="AI22266" t="str">
            <v>02406</v>
          </cell>
          <cell r="AJ22266" t="str">
            <v>Aisne</v>
          </cell>
        </row>
        <row r="22267">
          <cell r="AH22267" t="str">
            <v>FRALandricourt</v>
          </cell>
          <cell r="AI22267" t="str">
            <v>51315</v>
          </cell>
          <cell r="AJ22267" t="str">
            <v>Marne</v>
          </cell>
        </row>
        <row r="22268">
          <cell r="AH22268" t="str">
            <v>FRALandroff</v>
          </cell>
          <cell r="AI22268" t="str">
            <v>57379</v>
          </cell>
          <cell r="AJ22268" t="str">
            <v>Moselle</v>
          </cell>
        </row>
        <row r="22269">
          <cell r="AH22269" t="str">
            <v>FRALandry</v>
          </cell>
          <cell r="AI22269" t="str">
            <v>73142</v>
          </cell>
          <cell r="AJ22269" t="str">
            <v>Savoie</v>
          </cell>
        </row>
        <row r="22270">
          <cell r="AH22270" t="str">
            <v>FRALandser</v>
          </cell>
          <cell r="AI22270" t="str">
            <v>68174</v>
          </cell>
          <cell r="AJ22270" t="str">
            <v>Haut-Rhin</v>
          </cell>
        </row>
        <row r="22271">
          <cell r="AH22271" t="str">
            <v>FRALandudal</v>
          </cell>
          <cell r="AI22271" t="str">
            <v>29107</v>
          </cell>
          <cell r="AJ22271" t="str">
            <v>Finistere</v>
          </cell>
        </row>
        <row r="22272">
          <cell r="AH22272" t="str">
            <v>FRALandudec</v>
          </cell>
          <cell r="AI22272" t="str">
            <v>29108</v>
          </cell>
          <cell r="AJ22272" t="str">
            <v>Finistere</v>
          </cell>
        </row>
        <row r="22273">
          <cell r="AH22273" t="str">
            <v>FRALandujan</v>
          </cell>
          <cell r="AI22273" t="str">
            <v>35143</v>
          </cell>
          <cell r="AJ22273" t="str">
            <v>Ille-et-Vilaine</v>
          </cell>
        </row>
        <row r="22274">
          <cell r="AH22274" t="str">
            <v>FRALandunvez</v>
          </cell>
          <cell r="AI22274" t="str">
            <v>29109</v>
          </cell>
          <cell r="AJ22274" t="str">
            <v>Finistere</v>
          </cell>
        </row>
        <row r="22275">
          <cell r="AH22275" t="str">
            <v>FRALanespède</v>
          </cell>
          <cell r="AI22275" t="str">
            <v>65256</v>
          </cell>
          <cell r="AJ22275" t="str">
            <v>Hautes-Pyrenees</v>
          </cell>
        </row>
        <row r="22276">
          <cell r="AH22276" t="str">
            <v>FRALanester</v>
          </cell>
          <cell r="AI22276" t="str">
            <v>56098</v>
          </cell>
          <cell r="AJ22276" t="str">
            <v>Morbihan</v>
          </cell>
        </row>
        <row r="22277">
          <cell r="AH22277" t="str">
            <v>FRALanet</v>
          </cell>
          <cell r="AI22277" t="str">
            <v>11187</v>
          </cell>
          <cell r="AJ22277" t="str">
            <v>Aude</v>
          </cell>
        </row>
        <row r="22278">
          <cell r="AH22278" t="str">
            <v>FRALaneuvelle</v>
          </cell>
          <cell r="AI22278" t="str">
            <v>52264</v>
          </cell>
          <cell r="AJ22278" t="str">
            <v>Haute-Marne</v>
          </cell>
        </row>
        <row r="22279">
          <cell r="AH22279" t="str">
            <v>FRALaneuvelotte</v>
          </cell>
          <cell r="AI22279" t="str">
            <v>54296</v>
          </cell>
          <cell r="AJ22279" t="str">
            <v>Meurthe-et-Moselle</v>
          </cell>
        </row>
        <row r="22280">
          <cell r="AH22280" t="str">
            <v>FRALaneuveville-aux-Bois</v>
          </cell>
          <cell r="AI22280" t="str">
            <v>54297</v>
          </cell>
          <cell r="AJ22280" t="str">
            <v>Meurthe-et-Moselle</v>
          </cell>
        </row>
        <row r="22281">
          <cell r="AH22281" t="str">
            <v>FRALaneuveville-derrière-Foug</v>
          </cell>
          <cell r="AI22281" t="str">
            <v>54298</v>
          </cell>
          <cell r="AJ22281" t="str">
            <v>Meurthe-et-Moselle</v>
          </cell>
        </row>
        <row r="22282">
          <cell r="AH22282" t="str">
            <v>FRALaneuveville-devant-Bayon</v>
          </cell>
          <cell r="AI22282" t="str">
            <v>54299</v>
          </cell>
          <cell r="AJ22282" t="str">
            <v>Meurthe-et-Moselle</v>
          </cell>
        </row>
        <row r="22283">
          <cell r="AH22283" t="str">
            <v>FRALaneuveville-devant-Nancy</v>
          </cell>
          <cell r="AI22283" t="str">
            <v>54300</v>
          </cell>
          <cell r="AJ22283" t="str">
            <v>Meurthe-et-Moselle</v>
          </cell>
        </row>
        <row r="22284">
          <cell r="AH22284" t="str">
            <v>FRALaneuveville-en-Saulnois</v>
          </cell>
          <cell r="AI22284" t="str">
            <v>57381</v>
          </cell>
          <cell r="AJ22284" t="str">
            <v>Moselle</v>
          </cell>
        </row>
        <row r="22285">
          <cell r="AH22285" t="str">
            <v>FRALaneuveville-lès-Lorquin</v>
          </cell>
          <cell r="AI22285" t="str">
            <v>57380</v>
          </cell>
          <cell r="AJ22285" t="str">
            <v>Moselle</v>
          </cell>
        </row>
        <row r="22286">
          <cell r="AH22286" t="str">
            <v>FRALaneuville-à-Rémy</v>
          </cell>
          <cell r="AI22286" t="str">
            <v>52266</v>
          </cell>
          <cell r="AJ22286" t="str">
            <v>Haute-Marne</v>
          </cell>
        </row>
        <row r="22287">
          <cell r="AH22287" t="str">
            <v>FRALaneuville-au-Bois</v>
          </cell>
          <cell r="AI22287" t="str">
            <v>52268</v>
          </cell>
          <cell r="AJ22287" t="str">
            <v>Haute-Marne</v>
          </cell>
        </row>
        <row r="22288">
          <cell r="AH22288" t="str">
            <v>FRALaneuville-au-Pont</v>
          </cell>
          <cell r="AI22288" t="str">
            <v>52267</v>
          </cell>
          <cell r="AJ22288" t="str">
            <v>Haute-Marne</v>
          </cell>
        </row>
        <row r="22289">
          <cell r="AH22289" t="str">
            <v>FRALaneuville-au-Rupt</v>
          </cell>
          <cell r="AI22289" t="str">
            <v>55278</v>
          </cell>
          <cell r="AJ22289" t="str">
            <v>Meuse</v>
          </cell>
        </row>
        <row r="22290">
          <cell r="AH22290" t="str">
            <v>FRALaneuville-sur-Meuse</v>
          </cell>
          <cell r="AI22290" t="str">
            <v>55279</v>
          </cell>
          <cell r="AJ22290" t="str">
            <v>Meuse</v>
          </cell>
        </row>
        <row r="22291">
          <cell r="AH22291" t="str">
            <v>FRALanfains</v>
          </cell>
          <cell r="AI22291" t="str">
            <v>22099</v>
          </cell>
          <cell r="AJ22291" t="str">
            <v>Cotes-d'Armor</v>
          </cell>
        </row>
        <row r="22292">
          <cell r="AH22292" t="str">
            <v>FRALanfroicourt</v>
          </cell>
          <cell r="AI22292" t="str">
            <v>54301</v>
          </cell>
          <cell r="AJ22292" t="str">
            <v>Meurthe-et-Moselle</v>
          </cell>
        </row>
        <row r="22293">
          <cell r="AH22293" t="str">
            <v>FRALangan</v>
          </cell>
          <cell r="AI22293" t="str">
            <v>35144</v>
          </cell>
          <cell r="AJ22293" t="str">
            <v>Ille-et-Vilaine</v>
          </cell>
        </row>
        <row r="22294">
          <cell r="AH22294" t="str">
            <v>FRALangast</v>
          </cell>
          <cell r="AI22294" t="str">
            <v>22100</v>
          </cell>
          <cell r="AJ22294" t="str">
            <v>Cotes-d'Armor</v>
          </cell>
        </row>
        <row r="22295">
          <cell r="AH22295" t="str">
            <v>FRALangatte</v>
          </cell>
          <cell r="AI22295" t="str">
            <v>57382</v>
          </cell>
          <cell r="AJ22295" t="str">
            <v>Moselle</v>
          </cell>
        </row>
        <row r="22296">
          <cell r="AH22296" t="str">
            <v>FRALangé</v>
          </cell>
          <cell r="AI22296" t="str">
            <v>36092</v>
          </cell>
          <cell r="AJ22296" t="str">
            <v>Indre</v>
          </cell>
        </row>
        <row r="22297">
          <cell r="AH22297" t="str">
            <v>FRALangeac</v>
          </cell>
          <cell r="AI22297" t="str">
            <v>43112</v>
          </cell>
          <cell r="AJ22297" t="str">
            <v>Haute-Loire</v>
          </cell>
        </row>
        <row r="22298">
          <cell r="AH22298" t="str">
            <v>FRALangeais</v>
          </cell>
          <cell r="AI22298" t="str">
            <v>37123</v>
          </cell>
          <cell r="AJ22298" t="str">
            <v>Indre-et-Loire</v>
          </cell>
        </row>
        <row r="22299">
          <cell r="AH22299" t="str">
            <v>BELLangemark-Poelkapelle</v>
          </cell>
          <cell r="AI22299" t="str">
            <v>33040</v>
          </cell>
          <cell r="AJ22299" t="str">
            <v>West Flanders</v>
          </cell>
        </row>
        <row r="22300">
          <cell r="AH22300" t="str">
            <v>FRALangensoultzbach</v>
          </cell>
          <cell r="AI22300" t="str">
            <v>67259</v>
          </cell>
          <cell r="AJ22300" t="str">
            <v>Bas-Rhin</v>
          </cell>
        </row>
        <row r="22301">
          <cell r="AH22301" t="str">
            <v>FRALangeron</v>
          </cell>
          <cell r="AI22301" t="str">
            <v>58138</v>
          </cell>
          <cell r="AJ22301" t="str">
            <v>Nievre</v>
          </cell>
        </row>
        <row r="22302">
          <cell r="AH22302" t="str">
            <v>FRALangesse</v>
          </cell>
          <cell r="AI22302" t="str">
            <v>45180</v>
          </cell>
          <cell r="AJ22302" t="str">
            <v>Loiret</v>
          </cell>
        </row>
        <row r="22303">
          <cell r="AH22303" t="str">
            <v>ITALanghirano</v>
          </cell>
          <cell r="AI22303" t="str">
            <v>E438</v>
          </cell>
          <cell r="AJ22303" t="str">
            <v>Parma</v>
          </cell>
        </row>
        <row r="22304">
          <cell r="AH22304" t="str">
            <v>FRALanglade</v>
          </cell>
          <cell r="AI22304" t="str">
            <v>30138</v>
          </cell>
          <cell r="AJ22304" t="str">
            <v>Gard</v>
          </cell>
        </row>
        <row r="22305">
          <cell r="AH22305" t="str">
            <v>FRALangley</v>
          </cell>
          <cell r="AI22305" t="str">
            <v>88260</v>
          </cell>
          <cell r="AJ22305" t="str">
            <v>Vosges</v>
          </cell>
        </row>
        <row r="22306">
          <cell r="AH22306" t="str">
            <v>FRALangoat</v>
          </cell>
          <cell r="AI22306" t="str">
            <v>22101</v>
          </cell>
          <cell r="AJ22306" t="str">
            <v>Cotes-d'Armor</v>
          </cell>
        </row>
        <row r="22307">
          <cell r="AH22307" t="str">
            <v>FRALangoëlan</v>
          </cell>
          <cell r="AI22307" t="str">
            <v>56099</v>
          </cell>
          <cell r="AJ22307" t="str">
            <v>Morbihan</v>
          </cell>
        </row>
        <row r="22308">
          <cell r="AH22308" t="str">
            <v>FRALangogne</v>
          </cell>
          <cell r="AI22308" t="str">
            <v>48080</v>
          </cell>
          <cell r="AJ22308" t="str">
            <v>Lozere</v>
          </cell>
        </row>
        <row r="22309">
          <cell r="AH22309" t="str">
            <v>FRALangoiran</v>
          </cell>
          <cell r="AI22309" t="str">
            <v>33226</v>
          </cell>
          <cell r="AJ22309" t="str">
            <v>Gironde</v>
          </cell>
        </row>
        <row r="22310">
          <cell r="AH22310" t="str">
            <v>FRALangolen</v>
          </cell>
          <cell r="AI22310" t="str">
            <v>29110</v>
          </cell>
          <cell r="AJ22310" t="str">
            <v>Finistere</v>
          </cell>
        </row>
        <row r="22311">
          <cell r="AH22311" t="str">
            <v>FRALangon</v>
          </cell>
          <cell r="AI22311" t="str">
            <v>33227</v>
          </cell>
          <cell r="AJ22311" t="str">
            <v>Gironde</v>
          </cell>
        </row>
        <row r="22312">
          <cell r="AH22312" t="str">
            <v>FRALangon</v>
          </cell>
          <cell r="AI22312" t="str">
            <v>35145</v>
          </cell>
          <cell r="AJ22312" t="str">
            <v>Ille-et-Vilaine</v>
          </cell>
        </row>
        <row r="22313">
          <cell r="AH22313" t="str">
            <v>FRALangonnet</v>
          </cell>
          <cell r="AI22313" t="str">
            <v>56100</v>
          </cell>
          <cell r="AJ22313" t="str">
            <v>Morbihan</v>
          </cell>
        </row>
        <row r="22314">
          <cell r="AH22314" t="str">
            <v>FRALangon-sur-Cher</v>
          </cell>
          <cell r="AI22314" t="str">
            <v>41110</v>
          </cell>
          <cell r="AJ22314" t="str">
            <v>Loir-et-Cher</v>
          </cell>
        </row>
        <row r="22315">
          <cell r="AH22315" t="str">
            <v>ITALangosco</v>
          </cell>
          <cell r="AI22315" t="str">
            <v>E439</v>
          </cell>
          <cell r="AJ22315" t="str">
            <v>Pavia</v>
          </cell>
        </row>
        <row r="22316">
          <cell r="AH22316" t="str">
            <v>FRALangouet</v>
          </cell>
          <cell r="AI22316" t="str">
            <v>35146</v>
          </cell>
          <cell r="AJ22316" t="str">
            <v>Ille-et-Vilaine</v>
          </cell>
        </row>
        <row r="22317">
          <cell r="AH22317" t="str">
            <v>FRALangres</v>
          </cell>
          <cell r="AI22317" t="str">
            <v>52269</v>
          </cell>
          <cell r="AJ22317" t="str">
            <v>Haute-Marne</v>
          </cell>
        </row>
        <row r="22318">
          <cell r="AH22318" t="str">
            <v>FRALangrolay-sur-Rance</v>
          </cell>
          <cell r="AI22318" t="str">
            <v>22103</v>
          </cell>
          <cell r="AJ22318" t="str">
            <v>Cotes-d'Armor</v>
          </cell>
        </row>
        <row r="22319">
          <cell r="AH22319" t="str">
            <v>FRALangrune-sur-Mer</v>
          </cell>
          <cell r="AI22319" t="str">
            <v>14354</v>
          </cell>
          <cell r="AJ22319" t="str">
            <v>Calvados</v>
          </cell>
        </row>
        <row r="22320">
          <cell r="AH22320" t="str">
            <v>FRALanguédias</v>
          </cell>
          <cell r="AI22320" t="str">
            <v>22104</v>
          </cell>
          <cell r="AJ22320" t="str">
            <v>Cotes-d'Armor</v>
          </cell>
        </row>
        <row r="22321">
          <cell r="AH22321" t="str">
            <v>FRALanguenan</v>
          </cell>
          <cell r="AI22321" t="str">
            <v>22105</v>
          </cell>
          <cell r="AJ22321" t="str">
            <v>Cotes-d'Armor</v>
          </cell>
        </row>
        <row r="22322">
          <cell r="AH22322" t="str">
            <v>FRALangueux</v>
          </cell>
          <cell r="AI22322" t="str">
            <v>22106</v>
          </cell>
          <cell r="AJ22322" t="str">
            <v>Cotes-d'Armor</v>
          </cell>
        </row>
        <row r="22323">
          <cell r="AH22323" t="str">
            <v>FRALanguevoisin-Quiquery</v>
          </cell>
          <cell r="AI22323" t="str">
            <v>80465</v>
          </cell>
          <cell r="AJ22323" t="str">
            <v>Somme</v>
          </cell>
        </row>
        <row r="22324">
          <cell r="AH22324" t="str">
            <v>FRALanguidic</v>
          </cell>
          <cell r="AI22324" t="str">
            <v>56101</v>
          </cell>
          <cell r="AJ22324" t="str">
            <v>Morbihan</v>
          </cell>
        </row>
        <row r="22325">
          <cell r="AH22325" t="str">
            <v>FRALanguimberg</v>
          </cell>
          <cell r="AI22325" t="str">
            <v>57383</v>
          </cell>
          <cell r="AJ22325" t="str">
            <v>Moselle</v>
          </cell>
        </row>
        <row r="22326">
          <cell r="AH22326" t="str">
            <v>FRALangy</v>
          </cell>
          <cell r="AI22326" t="str">
            <v>03137</v>
          </cell>
          <cell r="AJ22326" t="str">
            <v>Allier</v>
          </cell>
        </row>
        <row r="22327">
          <cell r="AH22327" t="str">
            <v>FRALanhélin</v>
          </cell>
          <cell r="AI22327" t="str">
            <v>35147</v>
          </cell>
          <cell r="AJ22327" t="str">
            <v>Ille-et-Vilaine</v>
          </cell>
        </row>
        <row r="22328">
          <cell r="AH22328" t="str">
            <v>FRALanhères</v>
          </cell>
          <cell r="AI22328" t="str">
            <v>55280</v>
          </cell>
          <cell r="AJ22328" t="str">
            <v>Meuse</v>
          </cell>
        </row>
        <row r="22329">
          <cell r="AH22329" t="str">
            <v>FRALanhouarneau</v>
          </cell>
          <cell r="AI22329" t="str">
            <v>29111</v>
          </cell>
          <cell r="AJ22329" t="str">
            <v>Finistere</v>
          </cell>
        </row>
        <row r="22330">
          <cell r="AH22330" t="str">
            <v>FRALanildut</v>
          </cell>
          <cell r="AI22330" t="str">
            <v>29112</v>
          </cell>
          <cell r="AJ22330" t="str">
            <v>Finistere</v>
          </cell>
        </row>
        <row r="22331">
          <cell r="AH22331" t="str">
            <v>FRALaning</v>
          </cell>
          <cell r="AI22331" t="str">
            <v>57384</v>
          </cell>
          <cell r="AJ22331" t="str">
            <v>Moselle</v>
          </cell>
        </row>
        <row r="22332">
          <cell r="AH22332" t="str">
            <v>FRALaniscourt</v>
          </cell>
          <cell r="AI22332" t="str">
            <v>02407</v>
          </cell>
          <cell r="AJ22332" t="str">
            <v>Aisne</v>
          </cell>
        </row>
        <row r="22333">
          <cell r="AH22333" t="str">
            <v>FRALanleff</v>
          </cell>
          <cell r="AI22333" t="str">
            <v>22108</v>
          </cell>
          <cell r="AJ22333" t="str">
            <v>Cotes-d'Armor</v>
          </cell>
        </row>
        <row r="22334">
          <cell r="AH22334" t="str">
            <v>FRALanloup</v>
          </cell>
          <cell r="AI22334" t="str">
            <v>22109</v>
          </cell>
          <cell r="AJ22334" t="str">
            <v>Cotes-d'Armor</v>
          </cell>
        </row>
        <row r="22335">
          <cell r="AH22335" t="str">
            <v>FRALanmérin</v>
          </cell>
          <cell r="AI22335" t="str">
            <v>22110</v>
          </cell>
          <cell r="AJ22335" t="str">
            <v>Cotes-d'Armor</v>
          </cell>
        </row>
        <row r="22336">
          <cell r="AH22336" t="str">
            <v>FRALanmeur</v>
          </cell>
          <cell r="AI22336" t="str">
            <v>29113</v>
          </cell>
          <cell r="AJ22336" t="str">
            <v>Finistere</v>
          </cell>
        </row>
        <row r="22337">
          <cell r="AH22337" t="str">
            <v>FRALanmodez</v>
          </cell>
          <cell r="AI22337" t="str">
            <v>22111</v>
          </cell>
          <cell r="AJ22337" t="str">
            <v>Cotes-d'Armor</v>
          </cell>
        </row>
        <row r="22338">
          <cell r="AH22338" t="str">
            <v>FRALanne</v>
          </cell>
          <cell r="AI22338" t="str">
            <v>65257</v>
          </cell>
          <cell r="AJ22338" t="str">
            <v>Hautes-Pyrenees</v>
          </cell>
        </row>
        <row r="22339">
          <cell r="AH22339" t="str">
            <v>FRALannéanou</v>
          </cell>
          <cell r="AI22339" t="str">
            <v>29114</v>
          </cell>
          <cell r="AJ22339" t="str">
            <v>Finistere</v>
          </cell>
        </row>
        <row r="22340">
          <cell r="AH22340" t="str">
            <v>FRALannebert</v>
          </cell>
          <cell r="AI22340" t="str">
            <v>22112</v>
          </cell>
          <cell r="AJ22340" t="str">
            <v>Cotes-d'Armor</v>
          </cell>
        </row>
        <row r="22341">
          <cell r="AH22341" t="str">
            <v>FRALannecaube</v>
          </cell>
          <cell r="AI22341" t="str">
            <v>64311</v>
          </cell>
          <cell r="AJ22341" t="str">
            <v>Pyrenees-Atlantiques</v>
          </cell>
        </row>
        <row r="22342">
          <cell r="AH22342" t="str">
            <v>FRALannédern</v>
          </cell>
          <cell r="AI22342" t="str">
            <v>29115</v>
          </cell>
          <cell r="AJ22342" t="str">
            <v>Finistere</v>
          </cell>
        </row>
        <row r="22343">
          <cell r="AH22343" t="str">
            <v>FRALanne-en-Barétous</v>
          </cell>
          <cell r="AI22343" t="str">
            <v>64310</v>
          </cell>
          <cell r="AJ22343" t="str">
            <v>Pyrenees-Atlantiques</v>
          </cell>
        </row>
        <row r="22344">
          <cell r="AH22344" t="str">
            <v>FRALannemaignan</v>
          </cell>
          <cell r="AI22344" t="str">
            <v>32189</v>
          </cell>
          <cell r="AJ22344" t="str">
            <v>Gers</v>
          </cell>
        </row>
        <row r="22345">
          <cell r="AH22345" t="str">
            <v>FRALannemezan</v>
          </cell>
          <cell r="AI22345" t="str">
            <v>65258</v>
          </cell>
          <cell r="AJ22345" t="str">
            <v>Hautes-Pyrenees</v>
          </cell>
        </row>
        <row r="22346">
          <cell r="AH22346" t="str">
            <v>FRALannepax</v>
          </cell>
          <cell r="AI22346" t="str">
            <v>32190</v>
          </cell>
          <cell r="AJ22346" t="str">
            <v>Gers</v>
          </cell>
        </row>
        <row r="22347">
          <cell r="AH22347" t="str">
            <v>FRALanneplaà</v>
          </cell>
          <cell r="AI22347" t="str">
            <v>64312</v>
          </cell>
          <cell r="AJ22347" t="str">
            <v>Pyrenees-Atlantiques</v>
          </cell>
        </row>
        <row r="22348">
          <cell r="AH22348" t="str">
            <v>FRALanneray</v>
          </cell>
          <cell r="AI22348" t="str">
            <v>28205</v>
          </cell>
          <cell r="AJ22348" t="str">
            <v>Eure-et-Loir</v>
          </cell>
        </row>
        <row r="22349">
          <cell r="AH22349" t="str">
            <v>FRALannes</v>
          </cell>
          <cell r="AI22349" t="str">
            <v>47134</v>
          </cell>
          <cell r="AJ22349" t="str">
            <v>Lot-et-Garonne</v>
          </cell>
        </row>
        <row r="22350">
          <cell r="AH22350" t="str">
            <v>FRALannes</v>
          </cell>
          <cell r="AI22350" t="str">
            <v>52270</v>
          </cell>
          <cell r="AJ22350" t="str">
            <v>Haute-Marne</v>
          </cell>
        </row>
        <row r="22351">
          <cell r="AH22351" t="str">
            <v>FRALanne-Soubiran</v>
          </cell>
          <cell r="AI22351" t="str">
            <v>32191</v>
          </cell>
          <cell r="AJ22351" t="str">
            <v>Gers</v>
          </cell>
        </row>
        <row r="22352">
          <cell r="AH22352" t="str">
            <v>FRALanneuffret</v>
          </cell>
          <cell r="AI22352" t="str">
            <v>29116</v>
          </cell>
          <cell r="AJ22352" t="str">
            <v>Finistere</v>
          </cell>
        </row>
        <row r="22353">
          <cell r="AH22353" t="str">
            <v>FRALannilis</v>
          </cell>
          <cell r="AI22353" t="str">
            <v>29117</v>
          </cell>
          <cell r="AJ22353" t="str">
            <v>Finistere</v>
          </cell>
        </row>
        <row r="22354">
          <cell r="AH22354" t="str">
            <v>FRALannion</v>
          </cell>
          <cell r="AI22354" t="str">
            <v>22113</v>
          </cell>
          <cell r="AJ22354" t="str">
            <v>Cotes-d'Armor</v>
          </cell>
        </row>
        <row r="22355">
          <cell r="AH22355" t="str">
            <v>FRALannoy</v>
          </cell>
          <cell r="AI22355" t="str">
            <v>59332</v>
          </cell>
          <cell r="AJ22355" t="str">
            <v>Nord</v>
          </cell>
        </row>
        <row r="22356">
          <cell r="AH22356" t="str">
            <v>FRALannoy-Cuillère</v>
          </cell>
          <cell r="AI22356" t="str">
            <v>60347</v>
          </cell>
          <cell r="AJ22356" t="str">
            <v>Oise</v>
          </cell>
        </row>
        <row r="22357">
          <cell r="AH22357" t="str">
            <v>FRALannux</v>
          </cell>
          <cell r="AI22357" t="str">
            <v>32192</v>
          </cell>
          <cell r="AJ22357" t="str">
            <v>Gers</v>
          </cell>
        </row>
        <row r="22358">
          <cell r="AH22358" t="str">
            <v>FRALano</v>
          </cell>
          <cell r="AI22358" t="str">
            <v>2B137</v>
          </cell>
          <cell r="AJ22358" t="str">
            <v>Haute-Corse</v>
          </cell>
        </row>
        <row r="22359">
          <cell r="AH22359" t="str">
            <v>FRALanobre</v>
          </cell>
          <cell r="AI22359" t="str">
            <v>15092</v>
          </cell>
          <cell r="AJ22359" t="str">
            <v>Cantal</v>
          </cell>
        </row>
        <row r="22360">
          <cell r="AH22360" t="str">
            <v>FRALanouaille</v>
          </cell>
          <cell r="AI22360" t="str">
            <v>24227</v>
          </cell>
          <cell r="AJ22360" t="str">
            <v>Dordogne</v>
          </cell>
        </row>
        <row r="22361">
          <cell r="AH22361" t="str">
            <v>FRALanoux</v>
          </cell>
          <cell r="AI22361" t="str">
            <v>09151</v>
          </cell>
          <cell r="AJ22361" t="str">
            <v>Ariege</v>
          </cell>
        </row>
        <row r="22362">
          <cell r="AH22362" t="str">
            <v>FRALanquais</v>
          </cell>
          <cell r="AI22362" t="str">
            <v>24228</v>
          </cell>
          <cell r="AJ22362" t="str">
            <v>Dordogne</v>
          </cell>
        </row>
        <row r="22363">
          <cell r="AH22363" t="str">
            <v>FRALanques-sur-Rognon</v>
          </cell>
          <cell r="AI22363" t="str">
            <v>52271</v>
          </cell>
          <cell r="AJ22363" t="str">
            <v>Haute-Marne</v>
          </cell>
        </row>
        <row r="22364">
          <cell r="AH22364" t="str">
            <v>FRALanquetot</v>
          </cell>
          <cell r="AI22364" t="str">
            <v>76382</v>
          </cell>
          <cell r="AJ22364" t="str">
            <v>Seine-Maritime</v>
          </cell>
        </row>
        <row r="22365">
          <cell r="AH22365" t="str">
            <v>FRALanrelas</v>
          </cell>
          <cell r="AI22365" t="str">
            <v>22114</v>
          </cell>
          <cell r="AJ22365" t="str">
            <v>Cotes-d'Armor</v>
          </cell>
        </row>
        <row r="22366">
          <cell r="AH22366" t="str">
            <v>FRALanrigan</v>
          </cell>
          <cell r="AI22366" t="str">
            <v>35148</v>
          </cell>
          <cell r="AJ22366" t="str">
            <v>Ille-et-Vilaine</v>
          </cell>
        </row>
        <row r="22367">
          <cell r="AH22367" t="str">
            <v>FRALanrivain</v>
          </cell>
          <cell r="AI22367" t="str">
            <v>22115</v>
          </cell>
          <cell r="AJ22367" t="str">
            <v>Cotes-d'Armor</v>
          </cell>
        </row>
        <row r="22368">
          <cell r="AH22368" t="str">
            <v>FRALanrivoaré</v>
          </cell>
          <cell r="AI22368" t="str">
            <v>29119</v>
          </cell>
          <cell r="AJ22368" t="str">
            <v>Finistere</v>
          </cell>
        </row>
        <row r="22369">
          <cell r="AH22369" t="str">
            <v>FRALanrodec</v>
          </cell>
          <cell r="AI22369" t="str">
            <v>22116</v>
          </cell>
          <cell r="AJ22369" t="str">
            <v>Cotes-d'Armor</v>
          </cell>
        </row>
        <row r="22370">
          <cell r="AH22370" t="str">
            <v>FRALans</v>
          </cell>
          <cell r="AI22370" t="str">
            <v>71253</v>
          </cell>
          <cell r="AJ22370" t="str">
            <v>Saone-et-Loire</v>
          </cell>
        </row>
        <row r="22371">
          <cell r="AH22371" t="str">
            <v>FRALansac</v>
          </cell>
          <cell r="AI22371" t="str">
            <v>33228</v>
          </cell>
          <cell r="AJ22371" t="str">
            <v>Gironde</v>
          </cell>
        </row>
        <row r="22372">
          <cell r="AH22372" t="str">
            <v>FRALansac</v>
          </cell>
          <cell r="AI22372" t="str">
            <v>65259</v>
          </cell>
          <cell r="AJ22372" t="str">
            <v>Hautes-Pyrenees</v>
          </cell>
        </row>
        <row r="22373">
          <cell r="AH22373" t="str">
            <v>FRALansac</v>
          </cell>
          <cell r="AI22373" t="str">
            <v>66092</v>
          </cell>
          <cell r="AJ22373" t="str">
            <v>Pyrenees-Orientales</v>
          </cell>
        </row>
        <row r="22374">
          <cell r="AH22374" t="str">
            <v>FRALansargues</v>
          </cell>
          <cell r="AI22374" t="str">
            <v>34127</v>
          </cell>
          <cell r="AJ22374" t="str">
            <v>Herault</v>
          </cell>
        </row>
        <row r="22375">
          <cell r="AH22375" t="str">
            <v>FRALans-en-Vercors</v>
          </cell>
          <cell r="AI22375" t="str">
            <v>38205</v>
          </cell>
          <cell r="AJ22375" t="str">
            <v>Isere</v>
          </cell>
        </row>
        <row r="22376">
          <cell r="AH22376" t="str">
            <v>FRALanta</v>
          </cell>
          <cell r="AI22376" t="str">
            <v>31271</v>
          </cell>
          <cell r="AJ22376" t="str">
            <v>Haute-Garonne</v>
          </cell>
        </row>
        <row r="22377">
          <cell r="AH22377" t="str">
            <v>FRALantabat</v>
          </cell>
          <cell r="AI22377" t="str">
            <v>64313</v>
          </cell>
          <cell r="AJ22377" t="str">
            <v>Pyrenees-Atlantiques</v>
          </cell>
        </row>
        <row r="22378">
          <cell r="AH22378" t="str">
            <v>FRALantages</v>
          </cell>
          <cell r="AI22378" t="str">
            <v>10188</v>
          </cell>
          <cell r="AJ22378" t="str">
            <v>Aube</v>
          </cell>
        </row>
        <row r="22379">
          <cell r="AH22379" t="str">
            <v>FRALantan</v>
          </cell>
          <cell r="AI22379" t="str">
            <v>18121</v>
          </cell>
          <cell r="AJ22379" t="str">
            <v>Cher</v>
          </cell>
        </row>
        <row r="22380">
          <cell r="AH22380" t="str">
            <v>FRALantéfontaine</v>
          </cell>
          <cell r="AI22380" t="str">
            <v>54302</v>
          </cell>
          <cell r="AJ22380" t="str">
            <v>Meurthe-et-Moselle</v>
          </cell>
        </row>
        <row r="22381">
          <cell r="AH22381" t="str">
            <v>FRALantenay</v>
          </cell>
          <cell r="AI22381" t="str">
            <v>01206</v>
          </cell>
          <cell r="AJ22381" t="str">
            <v>Ain</v>
          </cell>
        </row>
        <row r="22382">
          <cell r="AH22382" t="str">
            <v>FRALantenay</v>
          </cell>
          <cell r="AI22382" t="str">
            <v>21339</v>
          </cell>
          <cell r="AJ22382" t="str">
            <v>Cote-d'Or</v>
          </cell>
        </row>
        <row r="22383">
          <cell r="AH22383" t="str">
            <v>FRALantenne-Vertière</v>
          </cell>
          <cell r="AI22383" t="str">
            <v>25326</v>
          </cell>
          <cell r="AJ22383" t="str">
            <v>Doubs</v>
          </cell>
        </row>
        <row r="22384">
          <cell r="AH22384" t="str">
            <v>FRALantenot</v>
          </cell>
          <cell r="AI22384" t="str">
            <v>70294</v>
          </cell>
          <cell r="AJ22384" t="str">
            <v>Haute-Saone</v>
          </cell>
        </row>
        <row r="22385">
          <cell r="AH22385" t="str">
            <v>FRALanteuil</v>
          </cell>
          <cell r="AI22385" t="str">
            <v>19105</v>
          </cell>
          <cell r="AJ22385" t="str">
            <v>Correze</v>
          </cell>
        </row>
        <row r="22386">
          <cell r="AH22386" t="str">
            <v>FRALanthenans</v>
          </cell>
          <cell r="AI22386" t="str">
            <v>25327</v>
          </cell>
          <cell r="AJ22386" t="str">
            <v>Doubs</v>
          </cell>
        </row>
        <row r="22387">
          <cell r="AH22387" t="str">
            <v>FRALanthes</v>
          </cell>
          <cell r="AI22387" t="str">
            <v>21340</v>
          </cell>
          <cell r="AJ22387" t="str">
            <v>Cote-d'Or</v>
          </cell>
        </row>
        <row r="22388">
          <cell r="AH22388" t="str">
            <v>FRALantic</v>
          </cell>
          <cell r="AI22388" t="str">
            <v>22117</v>
          </cell>
          <cell r="AJ22388" t="str">
            <v>Cotes-d'Armor</v>
          </cell>
        </row>
        <row r="22389">
          <cell r="AH22389" t="str">
            <v>FRALantignié</v>
          </cell>
          <cell r="AI22389" t="str">
            <v>69109</v>
          </cell>
          <cell r="AJ22389" t="str">
            <v>Rhone</v>
          </cell>
        </row>
        <row r="22390">
          <cell r="AH22390" t="str">
            <v>FRALantillac</v>
          </cell>
          <cell r="AI22390" t="str">
            <v>56103</v>
          </cell>
          <cell r="AJ22390" t="str">
            <v>Morbihan</v>
          </cell>
        </row>
        <row r="22391">
          <cell r="AH22391" t="str">
            <v>FRALantilly</v>
          </cell>
          <cell r="AI22391" t="str">
            <v>21341</v>
          </cell>
          <cell r="AJ22391" t="str">
            <v>Cote-d'Or</v>
          </cell>
        </row>
        <row r="22392">
          <cell r="AH22392" t="str">
            <v>FRALanton</v>
          </cell>
          <cell r="AI22392" t="str">
            <v>33229</v>
          </cell>
          <cell r="AJ22392" t="str">
            <v>Gironde</v>
          </cell>
        </row>
        <row r="22393">
          <cell r="AH22393" t="str">
            <v>FRALantosque</v>
          </cell>
          <cell r="AI22393" t="str">
            <v>06074</v>
          </cell>
          <cell r="AJ22393" t="str">
            <v>Alpes-Maritimes</v>
          </cell>
        </row>
        <row r="22394">
          <cell r="AH22394" t="str">
            <v>FRALantriac</v>
          </cell>
          <cell r="AI22394" t="str">
            <v>43113</v>
          </cell>
          <cell r="AJ22394" t="str">
            <v>Haute-Loire</v>
          </cell>
        </row>
        <row r="22395">
          <cell r="AH22395" t="str">
            <v>FRALanty</v>
          </cell>
          <cell r="AI22395" t="str">
            <v>58139</v>
          </cell>
          <cell r="AJ22395" t="str">
            <v>Nievre</v>
          </cell>
        </row>
        <row r="22396">
          <cell r="AH22396" t="str">
            <v>FRALanty-sur-Aube</v>
          </cell>
          <cell r="AI22396" t="str">
            <v>52272</v>
          </cell>
          <cell r="AJ22396" t="str">
            <v>Haute-Marne</v>
          </cell>
        </row>
        <row r="22397">
          <cell r="AH22397" t="str">
            <v>FRALanuéjols</v>
          </cell>
          <cell r="AI22397" t="str">
            <v>30139</v>
          </cell>
          <cell r="AJ22397" t="str">
            <v>Gard</v>
          </cell>
        </row>
        <row r="22398">
          <cell r="AH22398" t="str">
            <v>FRALanuéjols</v>
          </cell>
          <cell r="AI22398" t="str">
            <v>48081</v>
          </cell>
          <cell r="AJ22398" t="str">
            <v>Lozere</v>
          </cell>
        </row>
        <row r="22399">
          <cell r="AH22399" t="str">
            <v>FRALanuéjouls</v>
          </cell>
          <cell r="AI22399" t="str">
            <v>12121</v>
          </cell>
          <cell r="AJ22399" t="str">
            <v>Aveyron</v>
          </cell>
        </row>
        <row r="22400">
          <cell r="AH22400" t="str">
            <v>ITALanusei</v>
          </cell>
          <cell r="AI22400" t="str">
            <v>E441</v>
          </cell>
          <cell r="AJ22400" t="str">
            <v>Nuoro</v>
          </cell>
        </row>
        <row r="22401">
          <cell r="AH22401" t="str">
            <v>ITALanuvio</v>
          </cell>
          <cell r="AI22401" t="str">
            <v>C767</v>
          </cell>
          <cell r="AJ22401" t="str">
            <v>Roma</v>
          </cell>
        </row>
        <row r="22402">
          <cell r="AH22402" t="str">
            <v>FRALanvallay</v>
          </cell>
          <cell r="AI22402" t="str">
            <v>22118</v>
          </cell>
          <cell r="AJ22402" t="str">
            <v>Cotes-d'Armor</v>
          </cell>
        </row>
        <row r="22403">
          <cell r="AH22403" t="str">
            <v>FRALanvaudan</v>
          </cell>
          <cell r="AI22403" t="str">
            <v>56104</v>
          </cell>
          <cell r="AJ22403" t="str">
            <v>Morbihan</v>
          </cell>
        </row>
        <row r="22404">
          <cell r="AH22404" t="str">
            <v>FRALanvellec</v>
          </cell>
          <cell r="AI22404" t="str">
            <v>22119</v>
          </cell>
          <cell r="AJ22404" t="str">
            <v>Cotes-d'Armor</v>
          </cell>
        </row>
        <row r="22405">
          <cell r="AH22405" t="str">
            <v>FRALanvénégen</v>
          </cell>
          <cell r="AI22405" t="str">
            <v>56105</v>
          </cell>
          <cell r="AJ22405" t="str">
            <v>Morbihan</v>
          </cell>
        </row>
        <row r="22406">
          <cell r="AH22406" t="str">
            <v>FRALanvéoc</v>
          </cell>
          <cell r="AI22406" t="str">
            <v>29120</v>
          </cell>
          <cell r="AJ22406" t="str">
            <v>Finistere</v>
          </cell>
        </row>
        <row r="22407">
          <cell r="AH22407" t="str">
            <v>FRALanvollon</v>
          </cell>
          <cell r="AI22407" t="str">
            <v>22121</v>
          </cell>
          <cell r="AJ22407" t="str">
            <v>Cotes-d'Armor</v>
          </cell>
        </row>
        <row r="22408">
          <cell r="AH22408" t="str">
            <v>FRALanzac</v>
          </cell>
          <cell r="AI22408" t="str">
            <v>46153</v>
          </cell>
          <cell r="AJ22408" t="str">
            <v>Lot</v>
          </cell>
        </row>
        <row r="22409">
          <cell r="AH22409" t="str">
            <v>ITALanzada</v>
          </cell>
          <cell r="AI22409" t="str">
            <v>E443</v>
          </cell>
          <cell r="AJ22409" t="str">
            <v>Sondrio</v>
          </cell>
        </row>
        <row r="22410">
          <cell r="AH22410" t="str">
            <v>ITALanzo Torinese</v>
          </cell>
          <cell r="AI22410" t="str">
            <v>E445</v>
          </cell>
          <cell r="AJ22410" t="str">
            <v>Torino</v>
          </cell>
        </row>
        <row r="22411">
          <cell r="AH22411" t="str">
            <v>FRALaon</v>
          </cell>
          <cell r="AI22411" t="str">
            <v>02408</v>
          </cell>
          <cell r="AJ22411" t="str">
            <v>Aisne</v>
          </cell>
        </row>
        <row r="22412">
          <cell r="AH22412" t="str">
            <v>FRALaons</v>
          </cell>
          <cell r="AI22412" t="str">
            <v>28206</v>
          </cell>
          <cell r="AJ22412" t="str">
            <v>Eure-et-Loir</v>
          </cell>
        </row>
        <row r="22413">
          <cell r="AH22413" t="str">
            <v>BRALapa</v>
          </cell>
          <cell r="AI22413" t="str">
            <v>13205</v>
          </cell>
          <cell r="AJ22413" t="str">
            <v>Paraná</v>
          </cell>
        </row>
        <row r="22414">
          <cell r="AH22414" t="str">
            <v>FRALapalisse</v>
          </cell>
          <cell r="AI22414" t="str">
            <v>03138</v>
          </cell>
          <cell r="AJ22414" t="str">
            <v>Allier</v>
          </cell>
        </row>
        <row r="22415">
          <cell r="AH22415" t="str">
            <v>FRALapalud</v>
          </cell>
          <cell r="AI22415" t="str">
            <v>84064</v>
          </cell>
          <cell r="AJ22415" t="str">
            <v>Vaucluse</v>
          </cell>
        </row>
        <row r="22416">
          <cell r="AH22416" t="str">
            <v>FRALapan</v>
          </cell>
          <cell r="AI22416" t="str">
            <v>18122</v>
          </cell>
          <cell r="AJ22416" t="str">
            <v>Cher</v>
          </cell>
        </row>
        <row r="22417">
          <cell r="AH22417" t="str">
            <v>FRALapanouse-de-Cernon</v>
          </cell>
          <cell r="AI22417" t="str">
            <v>12122</v>
          </cell>
          <cell r="AJ22417" t="str">
            <v>Aveyron</v>
          </cell>
        </row>
        <row r="22418">
          <cell r="AH22418" t="str">
            <v>BRALapão</v>
          </cell>
          <cell r="AI22418" t="str">
            <v>19157</v>
          </cell>
          <cell r="AJ22418" t="str">
            <v>Bahia</v>
          </cell>
        </row>
        <row r="22419">
          <cell r="AH22419" t="str">
            <v>FRALaparade</v>
          </cell>
          <cell r="AI22419" t="str">
            <v>47135</v>
          </cell>
          <cell r="AJ22419" t="str">
            <v>Lot-et-Garonne</v>
          </cell>
        </row>
        <row r="22420">
          <cell r="AH22420" t="str">
            <v>FRALaparrouquial</v>
          </cell>
          <cell r="AI22420" t="str">
            <v>81135</v>
          </cell>
          <cell r="AJ22420" t="str">
            <v>Tarn</v>
          </cell>
        </row>
        <row r="22421">
          <cell r="AH22421" t="str">
            <v>ITALapedona</v>
          </cell>
          <cell r="AI22421" t="str">
            <v>E447</v>
          </cell>
          <cell r="AJ22421" t="str">
            <v>Fermo</v>
          </cell>
        </row>
        <row r="22422">
          <cell r="AH22422" t="str">
            <v>FRALapège</v>
          </cell>
          <cell r="AI22422" t="str">
            <v>09152</v>
          </cell>
          <cell r="AJ22422" t="str">
            <v>Ariege</v>
          </cell>
        </row>
        <row r="22423">
          <cell r="AH22423" t="str">
            <v>FRALapenche</v>
          </cell>
          <cell r="AI22423" t="str">
            <v>82092</v>
          </cell>
          <cell r="AJ22423" t="str">
            <v>Tarn-et-Garonne</v>
          </cell>
        </row>
        <row r="22424">
          <cell r="AH22424" t="str">
            <v>FRALapenne</v>
          </cell>
          <cell r="AI22424" t="str">
            <v>09153</v>
          </cell>
          <cell r="AJ22424" t="str">
            <v>Ariege</v>
          </cell>
        </row>
        <row r="22425">
          <cell r="AH22425" t="str">
            <v>FRALapenty</v>
          </cell>
          <cell r="AI22425" t="str">
            <v>50263</v>
          </cell>
          <cell r="AJ22425" t="str">
            <v>Manche</v>
          </cell>
        </row>
        <row r="22426">
          <cell r="AH22426" t="str">
            <v>FRALaperche</v>
          </cell>
          <cell r="AI22426" t="str">
            <v>47136</v>
          </cell>
          <cell r="AJ22426" t="str">
            <v>Lot-et-Garonne</v>
          </cell>
        </row>
        <row r="22427">
          <cell r="AH22427" t="str">
            <v>FRALaperrière-sur-Saône</v>
          </cell>
          <cell r="AI22427" t="str">
            <v>21342</v>
          </cell>
          <cell r="AJ22427" t="str">
            <v>Cote-d'Or</v>
          </cell>
        </row>
        <row r="22428">
          <cell r="AH22428" t="str">
            <v>FRALapeyre</v>
          </cell>
          <cell r="AI22428" t="str">
            <v>65260</v>
          </cell>
          <cell r="AJ22428" t="str">
            <v>Hautes-Pyrenees</v>
          </cell>
        </row>
        <row r="22429">
          <cell r="AH22429" t="str">
            <v>FRALapeyrère</v>
          </cell>
          <cell r="AI22429" t="str">
            <v>31272</v>
          </cell>
          <cell r="AJ22429" t="str">
            <v>Haute-Garonne</v>
          </cell>
        </row>
        <row r="22430">
          <cell r="AH22430" t="str">
            <v>FRALapeyrouse</v>
          </cell>
          <cell r="AI22430" t="str">
            <v>01207</v>
          </cell>
          <cell r="AJ22430" t="str">
            <v>Ain</v>
          </cell>
        </row>
        <row r="22431">
          <cell r="AH22431" t="str">
            <v>FRALapeyrouse</v>
          </cell>
          <cell r="AI22431" t="str">
            <v>63187</v>
          </cell>
          <cell r="AJ22431" t="str">
            <v>Puy-de-Dome</v>
          </cell>
        </row>
        <row r="22432">
          <cell r="AH22432" t="str">
            <v>FRALapeyrouse-Fossat</v>
          </cell>
          <cell r="AI22432" t="str">
            <v>31273</v>
          </cell>
          <cell r="AJ22432" t="str">
            <v>Haute-Garonne</v>
          </cell>
        </row>
        <row r="22433">
          <cell r="AH22433" t="str">
            <v>FRALapeyrouse-Mornay</v>
          </cell>
          <cell r="AI22433" t="str">
            <v>26155</v>
          </cell>
          <cell r="AJ22433" t="str">
            <v>Drome</v>
          </cell>
        </row>
        <row r="22434">
          <cell r="AH22434" t="str">
            <v>FRALapeyrugue</v>
          </cell>
          <cell r="AI22434" t="str">
            <v>15093</v>
          </cell>
          <cell r="AJ22434" t="str">
            <v>Cantal</v>
          </cell>
        </row>
        <row r="22435">
          <cell r="AH22435" t="str">
            <v>ITALapio</v>
          </cell>
          <cell r="AI22435" t="str">
            <v>E448</v>
          </cell>
          <cell r="AJ22435" t="str">
            <v>Avellino</v>
          </cell>
        </row>
        <row r="22436">
          <cell r="AH22436" t="str">
            <v>FRALapleau</v>
          </cell>
          <cell r="AI22436" t="str">
            <v>19106</v>
          </cell>
          <cell r="AJ22436" t="str">
            <v>Correze</v>
          </cell>
        </row>
        <row r="22437">
          <cell r="AH22437" t="str">
            <v>FRALaplume</v>
          </cell>
          <cell r="AI22437" t="str">
            <v>47137</v>
          </cell>
          <cell r="AJ22437" t="str">
            <v>Lot-et-Garonne</v>
          </cell>
        </row>
        <row r="22438">
          <cell r="AH22438" t="str">
            <v>FRALapoutroie</v>
          </cell>
          <cell r="AI22438" t="str">
            <v>68175</v>
          </cell>
          <cell r="AJ22438" t="str">
            <v>Haut-Rhin</v>
          </cell>
        </row>
        <row r="22439">
          <cell r="AH22439" t="str">
            <v>FRALapouyade</v>
          </cell>
          <cell r="AI22439" t="str">
            <v>33230</v>
          </cell>
          <cell r="AJ22439" t="str">
            <v>Gironde</v>
          </cell>
        </row>
        <row r="22440">
          <cell r="AH22440" t="str">
            <v>ITALappano</v>
          </cell>
          <cell r="AI22440" t="str">
            <v>E450</v>
          </cell>
          <cell r="AJ22440" t="str">
            <v>Cosenza</v>
          </cell>
        </row>
        <row r="22441">
          <cell r="AH22441" t="str">
            <v>FRALappion</v>
          </cell>
          <cell r="AI22441" t="str">
            <v>02409</v>
          </cell>
          <cell r="AJ22441" t="str">
            <v>Aisne</v>
          </cell>
        </row>
        <row r="22442">
          <cell r="AH22442" t="str">
            <v>FRALaprade</v>
          </cell>
          <cell r="AI22442" t="str">
            <v>11189</v>
          </cell>
          <cell r="AJ22442" t="str">
            <v>Aude</v>
          </cell>
        </row>
        <row r="22443">
          <cell r="AH22443" t="str">
            <v>FRALaprade</v>
          </cell>
          <cell r="AI22443" t="str">
            <v>16180</v>
          </cell>
          <cell r="AJ22443" t="str">
            <v>Charente</v>
          </cell>
        </row>
        <row r="22444">
          <cell r="AH22444" t="str">
            <v>FRALaprugne</v>
          </cell>
          <cell r="AI22444" t="str">
            <v>03139</v>
          </cell>
          <cell r="AJ22444" t="str">
            <v>Allier</v>
          </cell>
        </row>
        <row r="22445">
          <cell r="AH22445" t="str">
            <v>FRALaps</v>
          </cell>
          <cell r="AI22445" t="str">
            <v>63188</v>
          </cell>
          <cell r="AJ22445" t="str">
            <v>Puy-de-Dome</v>
          </cell>
        </row>
        <row r="22446">
          <cell r="AH22446" t="str">
            <v>FRALapte</v>
          </cell>
          <cell r="AI22446" t="str">
            <v>43114</v>
          </cell>
          <cell r="AJ22446" t="str">
            <v>Haute-Loire</v>
          </cell>
        </row>
        <row r="22447">
          <cell r="AH22447" t="str">
            <v>FRALapugnoy</v>
          </cell>
          <cell r="AI22447" t="str">
            <v>62489</v>
          </cell>
          <cell r="AJ22447" t="str">
            <v>Pas-de-Calais</v>
          </cell>
        </row>
        <row r="22448">
          <cell r="AH22448" t="str">
            <v>FRALaquenexy</v>
          </cell>
          <cell r="AI22448" t="str">
            <v>57385</v>
          </cell>
          <cell r="AJ22448" t="str">
            <v>Moselle</v>
          </cell>
        </row>
        <row r="22449">
          <cell r="AH22449" t="str">
            <v>FRALaqueuille</v>
          </cell>
          <cell r="AI22449" t="str">
            <v>63189</v>
          </cell>
          <cell r="AJ22449" t="str">
            <v>Puy-de-Dome</v>
          </cell>
        </row>
        <row r="22450">
          <cell r="AH22450" t="str">
            <v>ITAL'Aquila</v>
          </cell>
          <cell r="AI22450" t="str">
            <v>A345</v>
          </cell>
          <cell r="AJ22450" t="str">
            <v>L'Aquila</v>
          </cell>
        </row>
        <row r="22451">
          <cell r="AH22451" t="str">
            <v>FRALaragne-Montéglin</v>
          </cell>
          <cell r="AI22451" t="str">
            <v>05070</v>
          </cell>
          <cell r="AJ22451" t="str">
            <v>Hautes-Alpes</v>
          </cell>
        </row>
        <row r="22452">
          <cell r="AH22452" t="str">
            <v>FRALarajasse</v>
          </cell>
          <cell r="AI22452" t="str">
            <v>69110</v>
          </cell>
          <cell r="AJ22452" t="str">
            <v>Rhone</v>
          </cell>
        </row>
        <row r="22453">
          <cell r="AH22453" t="str">
            <v>FRALaramière</v>
          </cell>
          <cell r="AI22453" t="str">
            <v>46154</v>
          </cell>
          <cell r="AJ22453" t="str">
            <v>Lot</v>
          </cell>
        </row>
        <row r="22454">
          <cell r="AH22454" t="str">
            <v>FRALaran</v>
          </cell>
          <cell r="AI22454" t="str">
            <v>65261</v>
          </cell>
          <cell r="AJ22454" t="str">
            <v>Hautes-Pyrenees</v>
          </cell>
        </row>
        <row r="22455">
          <cell r="AH22455" t="str">
            <v>BRALaranja da Terra</v>
          </cell>
          <cell r="AI22455" t="str">
            <v>03163</v>
          </cell>
          <cell r="AJ22455" t="str">
            <v>Espírito Santo</v>
          </cell>
        </row>
        <row r="22456">
          <cell r="AH22456" t="str">
            <v>BRALaranjal do Jari</v>
          </cell>
          <cell r="AI22456" t="str">
            <v>00279</v>
          </cell>
          <cell r="AJ22456" t="str">
            <v>Amapá</v>
          </cell>
        </row>
        <row r="22457">
          <cell r="AH22457" t="str">
            <v>BRALaranjal Paulista</v>
          </cell>
          <cell r="AI22457" t="str">
            <v>26407</v>
          </cell>
          <cell r="AJ22457" t="str">
            <v>São Paulo</v>
          </cell>
        </row>
        <row r="22458">
          <cell r="AH22458" t="str">
            <v>BRALaranjal</v>
          </cell>
          <cell r="AI22458" t="str">
            <v>13254</v>
          </cell>
          <cell r="AJ22458" t="str">
            <v>Paraná</v>
          </cell>
        </row>
        <row r="22459">
          <cell r="AH22459" t="str">
            <v>BRALaranjal</v>
          </cell>
          <cell r="AI22459" t="str">
            <v>38005</v>
          </cell>
          <cell r="AJ22459" t="str">
            <v>Minas Gerais</v>
          </cell>
        </row>
        <row r="22460">
          <cell r="AH22460" t="str">
            <v>BRALaranjeiras do Sul</v>
          </cell>
          <cell r="AI22460" t="str">
            <v>13304</v>
          </cell>
          <cell r="AJ22460" t="str">
            <v>Paraná</v>
          </cell>
        </row>
        <row r="22461">
          <cell r="AH22461" t="str">
            <v>BRALaranjeiras</v>
          </cell>
          <cell r="AI22461" t="str">
            <v>03609</v>
          </cell>
          <cell r="AJ22461" t="str">
            <v>Sergipe</v>
          </cell>
        </row>
        <row r="22462">
          <cell r="AH22462" t="str">
            <v>FRALarbey</v>
          </cell>
          <cell r="AI22462" t="str">
            <v>40144</v>
          </cell>
          <cell r="AJ22462" t="str">
            <v>Landes</v>
          </cell>
        </row>
        <row r="22463">
          <cell r="AH22463" t="str">
            <v>FRALarbont</v>
          </cell>
          <cell r="AI22463" t="str">
            <v>09154</v>
          </cell>
          <cell r="AJ22463" t="str">
            <v>Ariege</v>
          </cell>
        </row>
        <row r="22464">
          <cell r="AH22464" t="str">
            <v>FRAL'Arbresle</v>
          </cell>
          <cell r="AI22464" t="str">
            <v>69010</v>
          </cell>
          <cell r="AJ22464" t="str">
            <v>Rhone</v>
          </cell>
        </row>
        <row r="22465">
          <cell r="AH22465" t="str">
            <v>FRALarbroye</v>
          </cell>
          <cell r="AI22465" t="str">
            <v>60348</v>
          </cell>
          <cell r="AJ22465" t="str">
            <v>Oise</v>
          </cell>
        </row>
        <row r="22466">
          <cell r="AH22466" t="str">
            <v>FRALarcan</v>
          </cell>
          <cell r="AI22466" t="str">
            <v>31274</v>
          </cell>
          <cell r="AJ22466" t="str">
            <v>Haute-Garonne</v>
          </cell>
        </row>
        <row r="22467">
          <cell r="AH22467" t="str">
            <v>FRALarcat</v>
          </cell>
          <cell r="AI22467" t="str">
            <v>09155</v>
          </cell>
          <cell r="AJ22467" t="str">
            <v>Ariege</v>
          </cell>
        </row>
        <row r="22468">
          <cell r="AH22468" t="str">
            <v>FRALarçay</v>
          </cell>
          <cell r="AI22468" t="str">
            <v>37124</v>
          </cell>
          <cell r="AJ22468" t="str">
            <v>Indre-et-Loire</v>
          </cell>
        </row>
        <row r="22469">
          <cell r="AH22469" t="str">
            <v>FRALarceveau-Arros-Cibits</v>
          </cell>
          <cell r="AI22469" t="str">
            <v>64314</v>
          </cell>
          <cell r="AJ22469" t="str">
            <v>Pyrenees-Atlantiques</v>
          </cell>
        </row>
        <row r="22470">
          <cell r="AH22470" t="str">
            <v>FRALarchamp</v>
          </cell>
          <cell r="AI22470" t="str">
            <v>53126</v>
          </cell>
          <cell r="AJ22470" t="str">
            <v>Mayenne</v>
          </cell>
        </row>
        <row r="22471">
          <cell r="AH22471" t="str">
            <v>FRALarchant</v>
          </cell>
          <cell r="AI22471" t="str">
            <v>77244</v>
          </cell>
          <cell r="AJ22471" t="str">
            <v>Seine-et-Marne</v>
          </cell>
        </row>
        <row r="22472">
          <cell r="AH22472" t="str">
            <v>FRALarche</v>
          </cell>
          <cell r="AI22472" t="str">
            <v>19107</v>
          </cell>
          <cell r="AJ22472" t="str">
            <v>Correze</v>
          </cell>
        </row>
        <row r="22473">
          <cell r="AH22473" t="str">
            <v>ITALarciano</v>
          </cell>
          <cell r="AI22473" t="str">
            <v>E451</v>
          </cell>
          <cell r="AJ22473" t="str">
            <v>Pistoia</v>
          </cell>
        </row>
        <row r="22474">
          <cell r="AH22474" t="str">
            <v>FRALardier-et-Valença</v>
          </cell>
          <cell r="AI22474" t="str">
            <v>05071</v>
          </cell>
          <cell r="AJ22474" t="str">
            <v>Hautes-Alpes</v>
          </cell>
        </row>
        <row r="22475">
          <cell r="AH22475" t="str">
            <v>FRALardiers</v>
          </cell>
          <cell r="AI22475" t="str">
            <v>04101</v>
          </cell>
          <cell r="AJ22475" t="str">
            <v>Alpes-de-Haute-Provence</v>
          </cell>
        </row>
        <row r="22476">
          <cell r="AH22476" t="str">
            <v>ITALardirago</v>
          </cell>
          <cell r="AI22476" t="str">
            <v>E454</v>
          </cell>
          <cell r="AJ22476" t="str">
            <v>Pavia</v>
          </cell>
        </row>
        <row r="22477">
          <cell r="AH22477" t="str">
            <v>FRALardy</v>
          </cell>
          <cell r="AI22477" t="str">
            <v>91330</v>
          </cell>
          <cell r="AJ22477" t="str">
            <v>Essonne</v>
          </cell>
        </row>
        <row r="22478">
          <cell r="AH22478" t="str">
            <v>FRALarée</v>
          </cell>
          <cell r="AI22478" t="str">
            <v>32193</v>
          </cell>
          <cell r="AJ22478" t="str">
            <v>Gers</v>
          </cell>
        </row>
        <row r="22479">
          <cell r="AH22479" t="str">
            <v>FRALaréole</v>
          </cell>
          <cell r="AI22479" t="str">
            <v>31275</v>
          </cell>
          <cell r="AJ22479" t="str">
            <v>Haute-Garonne</v>
          </cell>
        </row>
        <row r="22480">
          <cell r="AH22480" t="str">
            <v>FRALargeasse</v>
          </cell>
          <cell r="AI22480" t="str">
            <v>79147</v>
          </cell>
          <cell r="AJ22480" t="str">
            <v>Deux-Sevres</v>
          </cell>
        </row>
        <row r="22481">
          <cell r="AH22481" t="str">
            <v>FRALargentière</v>
          </cell>
          <cell r="AI22481" t="str">
            <v>07132</v>
          </cell>
          <cell r="AJ22481" t="str">
            <v>Ardeche</v>
          </cell>
        </row>
        <row r="22482">
          <cell r="AH22482" t="str">
            <v>FRAL'Argentière-la-Bessée</v>
          </cell>
          <cell r="AI22482" t="str">
            <v>05006</v>
          </cell>
          <cell r="AJ22482" t="str">
            <v>Hautes-Alpes</v>
          </cell>
        </row>
        <row r="22483">
          <cell r="AH22483" t="str">
            <v>FRALargillay-Marsonnay</v>
          </cell>
          <cell r="AI22483" t="str">
            <v>39278</v>
          </cell>
          <cell r="AJ22483" t="str">
            <v>Jura</v>
          </cell>
        </row>
        <row r="22484">
          <cell r="AH22484" t="str">
            <v>FRALargitzen</v>
          </cell>
          <cell r="AI22484" t="str">
            <v>68176</v>
          </cell>
          <cell r="AJ22484" t="str">
            <v>Haut-Rhin</v>
          </cell>
        </row>
        <row r="22485">
          <cell r="AH22485" t="str">
            <v>FRALargny-sur-Automne</v>
          </cell>
          <cell r="AI22485" t="str">
            <v>02410</v>
          </cell>
          <cell r="AJ22485" t="str">
            <v>Aisne</v>
          </cell>
        </row>
        <row r="22486">
          <cell r="AH22486" t="str">
            <v>ITALariano</v>
          </cell>
          <cell r="AI22486" t="str">
            <v>M207</v>
          </cell>
          <cell r="AJ22486" t="str">
            <v>Roma</v>
          </cell>
        </row>
        <row r="22487">
          <cell r="AH22487" t="str">
            <v>FRALarians-et-Munans</v>
          </cell>
          <cell r="AI22487" t="str">
            <v>70296</v>
          </cell>
          <cell r="AJ22487" t="str">
            <v>Haute-Saone</v>
          </cell>
        </row>
        <row r="22488">
          <cell r="AH22488" t="str">
            <v>ITALarino</v>
          </cell>
          <cell r="AI22488" t="str">
            <v>E456</v>
          </cell>
          <cell r="AJ22488" t="str">
            <v>Campobasso</v>
          </cell>
        </row>
        <row r="22489">
          <cell r="AH22489" t="str">
            <v>FRALarivière</v>
          </cell>
          <cell r="AI22489" t="str">
            <v>90062</v>
          </cell>
          <cell r="AJ22489" t="str">
            <v>Territoire de Belfort</v>
          </cell>
        </row>
        <row r="22490">
          <cell r="AH22490" t="str">
            <v>FRALarivière-Arnoncourt</v>
          </cell>
          <cell r="AI22490" t="str">
            <v>52273</v>
          </cell>
          <cell r="AJ22490" t="str">
            <v>Haute-Marne</v>
          </cell>
        </row>
        <row r="22491">
          <cell r="AH22491" t="str">
            <v>FRALarmor-Baden</v>
          </cell>
          <cell r="AI22491" t="str">
            <v>56106</v>
          </cell>
          <cell r="AJ22491" t="str">
            <v>Morbihan</v>
          </cell>
        </row>
        <row r="22492">
          <cell r="AH22492" t="str">
            <v>FRALarmor-Plage</v>
          </cell>
          <cell r="AI22492" t="str">
            <v>56107</v>
          </cell>
          <cell r="AJ22492" t="str">
            <v>Morbihan</v>
          </cell>
        </row>
        <row r="22493">
          <cell r="AH22493" t="str">
            <v>FRALarnage</v>
          </cell>
          <cell r="AI22493" t="str">
            <v>26156</v>
          </cell>
          <cell r="AJ22493" t="str">
            <v>Drome</v>
          </cell>
        </row>
        <row r="22494">
          <cell r="AH22494" t="str">
            <v>FRALarnagol</v>
          </cell>
          <cell r="AI22494" t="str">
            <v>46155</v>
          </cell>
          <cell r="AJ22494" t="str">
            <v>Lot</v>
          </cell>
        </row>
        <row r="22495">
          <cell r="AH22495" t="str">
            <v>FRALarnas</v>
          </cell>
          <cell r="AI22495" t="str">
            <v>07133</v>
          </cell>
          <cell r="AJ22495" t="str">
            <v>Ardeche</v>
          </cell>
        </row>
        <row r="22496">
          <cell r="AH22496" t="str">
            <v>FRALarnat</v>
          </cell>
          <cell r="AI22496" t="str">
            <v>09156</v>
          </cell>
          <cell r="AJ22496" t="str">
            <v>Ariege</v>
          </cell>
        </row>
        <row r="22497">
          <cell r="AH22497" t="str">
            <v>FRALarnaud</v>
          </cell>
          <cell r="AI22497" t="str">
            <v>39279</v>
          </cell>
          <cell r="AJ22497" t="str">
            <v>Jura</v>
          </cell>
        </row>
        <row r="22498">
          <cell r="AH22498" t="str">
            <v>FRALarnod</v>
          </cell>
          <cell r="AI22498" t="str">
            <v>25328</v>
          </cell>
          <cell r="AJ22498" t="str">
            <v>Doubs</v>
          </cell>
        </row>
        <row r="22499">
          <cell r="AH22499" t="str">
            <v>FRALarochemillay</v>
          </cell>
          <cell r="AI22499" t="str">
            <v>58140</v>
          </cell>
          <cell r="AJ22499" t="str">
            <v>Nievre</v>
          </cell>
        </row>
        <row r="22500">
          <cell r="AH22500" t="str">
            <v>FRALaroche-près-Feyt</v>
          </cell>
          <cell r="AI22500" t="str">
            <v>19108</v>
          </cell>
          <cell r="AJ22500" t="str">
            <v>Correze</v>
          </cell>
        </row>
        <row r="22501">
          <cell r="AH22501" t="str">
            <v>FRALaroche-Saint-Cydroine</v>
          </cell>
          <cell r="AI22501" t="str">
            <v>89218</v>
          </cell>
          <cell r="AJ22501" t="str">
            <v>Yonne</v>
          </cell>
        </row>
        <row r="22502">
          <cell r="AH22502" t="str">
            <v>FRALarodde</v>
          </cell>
          <cell r="AI22502" t="str">
            <v>63190</v>
          </cell>
          <cell r="AJ22502" t="str">
            <v>Puy-de-Dome</v>
          </cell>
        </row>
        <row r="22503">
          <cell r="AH22503" t="str">
            <v>FRALaroin</v>
          </cell>
          <cell r="AI22503" t="str">
            <v>64315</v>
          </cell>
          <cell r="AJ22503" t="str">
            <v>Pyrenees-Atlantiques</v>
          </cell>
        </row>
        <row r="22504">
          <cell r="AH22504" t="str">
            <v>FRALaronxe</v>
          </cell>
          <cell r="AI22504" t="str">
            <v>54303</v>
          </cell>
          <cell r="AJ22504" t="str">
            <v>Meurthe-et-Moselle</v>
          </cell>
        </row>
        <row r="22505">
          <cell r="AH22505" t="str">
            <v>FRALaroque</v>
          </cell>
          <cell r="AI22505" t="str">
            <v>33231</v>
          </cell>
          <cell r="AJ22505" t="str">
            <v>Gironde</v>
          </cell>
        </row>
        <row r="22506">
          <cell r="AH22506" t="str">
            <v>FRALaroque</v>
          </cell>
          <cell r="AI22506" t="str">
            <v>34128</v>
          </cell>
          <cell r="AJ22506" t="str">
            <v>Herault</v>
          </cell>
        </row>
        <row r="22507">
          <cell r="AH22507" t="str">
            <v>FRALaroquebrou</v>
          </cell>
          <cell r="AI22507" t="str">
            <v>15094</v>
          </cell>
          <cell r="AJ22507" t="str">
            <v>Cantal</v>
          </cell>
        </row>
        <row r="22508">
          <cell r="AH22508" t="str">
            <v>FRALaroque-de-Fa</v>
          </cell>
          <cell r="AI22508" t="str">
            <v>11191</v>
          </cell>
          <cell r="AJ22508" t="str">
            <v>Aude</v>
          </cell>
        </row>
        <row r="22509">
          <cell r="AH22509" t="str">
            <v>FRALaroque-des-Albères</v>
          </cell>
          <cell r="AI22509" t="str">
            <v>66093</v>
          </cell>
          <cell r="AJ22509" t="str">
            <v>Pyrenees-Orientales</v>
          </cell>
        </row>
        <row r="22510">
          <cell r="AH22510" t="str">
            <v>FRALaroque-d'Olmes</v>
          </cell>
          <cell r="AI22510" t="str">
            <v>09157</v>
          </cell>
          <cell r="AJ22510" t="str">
            <v>Ariege</v>
          </cell>
        </row>
        <row r="22511">
          <cell r="AH22511" t="str">
            <v>FRALaroque-Timbaut</v>
          </cell>
          <cell r="AI22511" t="str">
            <v>47138</v>
          </cell>
          <cell r="AJ22511" t="str">
            <v>Lot-et-Garonne</v>
          </cell>
        </row>
        <row r="22512">
          <cell r="AH22512" t="str">
            <v>FRALaroquevieille</v>
          </cell>
          <cell r="AI22512" t="str">
            <v>15095</v>
          </cell>
          <cell r="AJ22512" t="str">
            <v>Cantal</v>
          </cell>
        </row>
        <row r="22513">
          <cell r="AH22513" t="str">
            <v>FRALarouillies</v>
          </cell>
          <cell r="AI22513" t="str">
            <v>59333</v>
          </cell>
          <cell r="AJ22513" t="str">
            <v>Nord</v>
          </cell>
        </row>
        <row r="22514">
          <cell r="AH22514" t="str">
            <v>FRALarra</v>
          </cell>
          <cell r="AI22514" t="str">
            <v>31592</v>
          </cell>
          <cell r="AJ22514" t="str">
            <v>Haute-Garonne</v>
          </cell>
        </row>
        <row r="22515">
          <cell r="AH22515" t="str">
            <v>FRALarrau</v>
          </cell>
          <cell r="AI22515" t="str">
            <v>64316</v>
          </cell>
          <cell r="AJ22515" t="str">
            <v>Pyrenees-Atlantiques</v>
          </cell>
        </row>
        <row r="22516">
          <cell r="AH22516" t="str">
            <v>FRALarrazet</v>
          </cell>
          <cell r="AI22516" t="str">
            <v>82093</v>
          </cell>
          <cell r="AJ22516" t="str">
            <v>Tarn-et-Garonne</v>
          </cell>
        </row>
        <row r="22517">
          <cell r="AH22517" t="str">
            <v>FRALarré</v>
          </cell>
          <cell r="AI22517" t="str">
            <v>56108</v>
          </cell>
          <cell r="AJ22517" t="str">
            <v>Morbihan</v>
          </cell>
        </row>
        <row r="22518">
          <cell r="AH22518" t="str">
            <v>FRALarré</v>
          </cell>
          <cell r="AI22518" t="str">
            <v>61224</v>
          </cell>
          <cell r="AJ22518" t="str">
            <v>Orne</v>
          </cell>
        </row>
        <row r="22519">
          <cell r="AH22519" t="str">
            <v>FRALarressingle</v>
          </cell>
          <cell r="AI22519" t="str">
            <v>32194</v>
          </cell>
          <cell r="AJ22519" t="str">
            <v>Gers</v>
          </cell>
        </row>
        <row r="22520">
          <cell r="AH22520" t="str">
            <v>FRALarressore</v>
          </cell>
          <cell r="AI22520" t="str">
            <v>64317</v>
          </cell>
          <cell r="AJ22520" t="str">
            <v>Pyrenees-Atlantiques</v>
          </cell>
        </row>
        <row r="22521">
          <cell r="AH22521" t="str">
            <v>FRALarret</v>
          </cell>
          <cell r="AI22521" t="str">
            <v>70297</v>
          </cell>
          <cell r="AJ22521" t="str">
            <v>Haute-Saone</v>
          </cell>
        </row>
        <row r="22522">
          <cell r="AH22522" t="str">
            <v>FRALarreule</v>
          </cell>
          <cell r="AI22522" t="str">
            <v>64318</v>
          </cell>
          <cell r="AJ22522" t="str">
            <v>Pyrenees-Atlantiques</v>
          </cell>
        </row>
        <row r="22523">
          <cell r="AH22523" t="str">
            <v>FRALarreule</v>
          </cell>
          <cell r="AI22523" t="str">
            <v>65262</v>
          </cell>
          <cell r="AJ22523" t="str">
            <v>Hautes-Pyrenees</v>
          </cell>
        </row>
        <row r="22524">
          <cell r="AH22524" t="str">
            <v>FRALarrey</v>
          </cell>
          <cell r="AI22524" t="str">
            <v>21343</v>
          </cell>
          <cell r="AJ22524" t="str">
            <v>Cote-d'Or</v>
          </cell>
        </row>
        <row r="22525">
          <cell r="AH22525" t="str">
            <v>FRALarribar-Sorhapuru</v>
          </cell>
          <cell r="AI22525" t="str">
            <v>64319</v>
          </cell>
          <cell r="AJ22525" t="str">
            <v>Pyrenees-Atlantiques</v>
          </cell>
        </row>
        <row r="22526">
          <cell r="AH22526" t="str">
            <v>FRALarringes</v>
          </cell>
          <cell r="AI22526" t="str">
            <v>74146</v>
          </cell>
          <cell r="AJ22526" t="str">
            <v>Haute-Savoie</v>
          </cell>
        </row>
        <row r="22527">
          <cell r="AH22527" t="str">
            <v>FRALarrivière-Saint-Savin</v>
          </cell>
          <cell r="AI22527" t="str">
            <v>40145</v>
          </cell>
          <cell r="AJ22527" t="str">
            <v>Landes</v>
          </cell>
        </row>
        <row r="22528">
          <cell r="AH22528" t="str">
            <v>FRALarrivoire</v>
          </cell>
          <cell r="AI22528" t="str">
            <v>39280</v>
          </cell>
          <cell r="AJ22528" t="str">
            <v>Jura</v>
          </cell>
        </row>
        <row r="22529">
          <cell r="AH22529" t="str">
            <v>FRALarroque</v>
          </cell>
          <cell r="AI22529" t="str">
            <v>31276</v>
          </cell>
          <cell r="AJ22529" t="str">
            <v>Haute-Garonne</v>
          </cell>
        </row>
        <row r="22530">
          <cell r="AH22530" t="str">
            <v>FRALarroque</v>
          </cell>
          <cell r="AI22530" t="str">
            <v>65263</v>
          </cell>
          <cell r="AJ22530" t="str">
            <v>Hautes-Pyrenees</v>
          </cell>
        </row>
        <row r="22531">
          <cell r="AH22531" t="str">
            <v>FRALarroque</v>
          </cell>
          <cell r="AI22531" t="str">
            <v>81136</v>
          </cell>
          <cell r="AJ22531" t="str">
            <v>Tarn</v>
          </cell>
        </row>
        <row r="22532">
          <cell r="AH22532" t="str">
            <v>FRALarroque-Engalin</v>
          </cell>
          <cell r="AI22532" t="str">
            <v>32195</v>
          </cell>
          <cell r="AJ22532" t="str">
            <v>Gers</v>
          </cell>
        </row>
        <row r="22533">
          <cell r="AH22533" t="str">
            <v>FRALarroque-Saint-Sernin</v>
          </cell>
          <cell r="AI22533" t="str">
            <v>32196</v>
          </cell>
          <cell r="AJ22533" t="str">
            <v>Gers</v>
          </cell>
        </row>
        <row r="22534">
          <cell r="AH22534" t="str">
            <v>FRALarroque-sur-l'Osse</v>
          </cell>
          <cell r="AI22534" t="str">
            <v>32197</v>
          </cell>
          <cell r="AJ22534" t="str">
            <v>Gers</v>
          </cell>
        </row>
        <row r="22535">
          <cell r="AH22535" t="str">
            <v>FRALarroque-Toirac</v>
          </cell>
          <cell r="AI22535" t="str">
            <v>46157</v>
          </cell>
          <cell r="AJ22535" t="str">
            <v>Lot</v>
          </cell>
        </row>
        <row r="22536">
          <cell r="AH22536" t="str">
            <v>FRALartigue</v>
          </cell>
          <cell r="AI22536" t="str">
            <v>32198</v>
          </cell>
          <cell r="AJ22536" t="str">
            <v>Gers</v>
          </cell>
        </row>
        <row r="22537">
          <cell r="AH22537" t="str">
            <v>FRALartigue</v>
          </cell>
          <cell r="AI22537" t="str">
            <v>33232</v>
          </cell>
          <cell r="AJ22537" t="str">
            <v>Gironde</v>
          </cell>
        </row>
        <row r="22538">
          <cell r="AH22538" t="str">
            <v>FRALaruns</v>
          </cell>
          <cell r="AI22538" t="str">
            <v>64320</v>
          </cell>
          <cell r="AJ22538" t="str">
            <v>Pyrenees-Atlantiques</v>
          </cell>
        </row>
        <row r="22539">
          <cell r="AH22539" t="str">
            <v>FRALaruscade</v>
          </cell>
          <cell r="AI22539" t="str">
            <v>33233</v>
          </cell>
          <cell r="AJ22539" t="str">
            <v>Gironde</v>
          </cell>
        </row>
        <row r="22540">
          <cell r="AH22540" t="str">
            <v>FRALarzac</v>
          </cell>
          <cell r="AI22540" t="str">
            <v>24230</v>
          </cell>
          <cell r="AJ22540" t="str">
            <v>Dordogne</v>
          </cell>
        </row>
        <row r="22541">
          <cell r="AH22541" t="str">
            <v>FRALarzicourt</v>
          </cell>
          <cell r="AI22541" t="str">
            <v>51316</v>
          </cell>
          <cell r="AJ22541" t="str">
            <v>Marne</v>
          </cell>
        </row>
        <row r="22542">
          <cell r="AH22542" t="str">
            <v>ITALasa</v>
          </cell>
          <cell r="AI22542" t="str">
            <v>E457</v>
          </cell>
          <cell r="AJ22542" t="str">
            <v>Bolzano</v>
          </cell>
        </row>
        <row r="22543">
          <cell r="AH22543" t="str">
            <v>FRALasalle</v>
          </cell>
          <cell r="AI22543" t="str">
            <v>30140</v>
          </cell>
          <cell r="AJ22543" t="str">
            <v>Gard</v>
          </cell>
        </row>
        <row r="22544">
          <cell r="AH22544" t="str">
            <v>FRALasbordes</v>
          </cell>
          <cell r="AI22544" t="str">
            <v>11192</v>
          </cell>
          <cell r="AJ22544" t="str">
            <v>Aude</v>
          </cell>
        </row>
        <row r="22545">
          <cell r="AH22545" t="str">
            <v>ITALascari</v>
          </cell>
          <cell r="AI22545" t="str">
            <v>E459</v>
          </cell>
          <cell r="AJ22545" t="str">
            <v>Palermo</v>
          </cell>
        </row>
        <row r="22546">
          <cell r="AH22546" t="str">
            <v>FRALascaux</v>
          </cell>
          <cell r="AI22546" t="str">
            <v>19109</v>
          </cell>
          <cell r="AJ22546" t="str">
            <v>Correze</v>
          </cell>
        </row>
        <row r="22547">
          <cell r="AH22547" t="str">
            <v>FRALascazères</v>
          </cell>
          <cell r="AI22547" t="str">
            <v>65264</v>
          </cell>
          <cell r="AJ22547" t="str">
            <v>Hautes-Pyrenees</v>
          </cell>
        </row>
        <row r="22548">
          <cell r="AH22548" t="str">
            <v>FRALascelle</v>
          </cell>
          <cell r="AI22548" t="str">
            <v>15096</v>
          </cell>
          <cell r="AJ22548" t="str">
            <v>Cantal</v>
          </cell>
        </row>
        <row r="22549">
          <cell r="AH22549" t="str">
            <v>FRALasclaveries</v>
          </cell>
          <cell r="AI22549" t="str">
            <v>64321</v>
          </cell>
          <cell r="AJ22549" t="str">
            <v>Pyrenees-Atlantiques</v>
          </cell>
        </row>
        <row r="22550">
          <cell r="AH22550" t="str">
            <v>FRALasfaillades</v>
          </cell>
          <cell r="AI22550" t="str">
            <v>81137</v>
          </cell>
          <cell r="AJ22550" t="str">
            <v>Tarn</v>
          </cell>
        </row>
        <row r="22551">
          <cell r="AH22551" t="str">
            <v>FRALasgraisses</v>
          </cell>
          <cell r="AI22551" t="str">
            <v>81138</v>
          </cell>
          <cell r="AJ22551" t="str">
            <v>Tarn</v>
          </cell>
        </row>
        <row r="22552">
          <cell r="AH22552" t="str">
            <v>FRALaslades</v>
          </cell>
          <cell r="AI22552" t="str">
            <v>65265</v>
          </cell>
          <cell r="AJ22552" t="str">
            <v>Hautes-Pyrenees</v>
          </cell>
        </row>
        <row r="22553">
          <cell r="AH22553" t="str">
            <v>BELLasne</v>
          </cell>
          <cell r="AI22553" t="str">
            <v>25119</v>
          </cell>
          <cell r="AJ22553" t="str">
            <v>Walloon Brabant</v>
          </cell>
        </row>
        <row r="22554">
          <cell r="AH22554" t="str">
            <v>ITALasnigo</v>
          </cell>
          <cell r="AI22554" t="str">
            <v>E462</v>
          </cell>
          <cell r="AJ22554" t="str">
            <v>Como</v>
          </cell>
        </row>
        <row r="22555">
          <cell r="AH22555" t="str">
            <v>FRALassales</v>
          </cell>
          <cell r="AI22555" t="str">
            <v>65266</v>
          </cell>
          <cell r="AJ22555" t="str">
            <v>Hautes-Pyrenees</v>
          </cell>
        </row>
        <row r="22556">
          <cell r="AH22556" t="str">
            <v>BRALassance</v>
          </cell>
          <cell r="AI22556" t="str">
            <v>38104</v>
          </cell>
          <cell r="AJ22556" t="str">
            <v>Minas Gerais</v>
          </cell>
        </row>
        <row r="22557">
          <cell r="AH22557" t="str">
            <v>FRALassay-les-Châteaux</v>
          </cell>
          <cell r="AI22557" t="str">
            <v>53127</v>
          </cell>
          <cell r="AJ22557" t="str">
            <v>Mayenne</v>
          </cell>
        </row>
        <row r="22558">
          <cell r="AH22558" t="str">
            <v>FRALassay-sur-Croisne</v>
          </cell>
          <cell r="AI22558" t="str">
            <v>41112</v>
          </cell>
          <cell r="AJ22558" t="str">
            <v>Loir-et-Cher</v>
          </cell>
        </row>
        <row r="22559">
          <cell r="AH22559" t="str">
            <v>FRALasse</v>
          </cell>
          <cell r="AI22559" t="str">
            <v>64322</v>
          </cell>
          <cell r="AJ22559" t="str">
            <v>Pyrenees-Atlantiques</v>
          </cell>
        </row>
        <row r="22560">
          <cell r="AH22560" t="str">
            <v>FRALasserade</v>
          </cell>
          <cell r="AI22560" t="str">
            <v>32199</v>
          </cell>
          <cell r="AJ22560" t="str">
            <v>Gers</v>
          </cell>
        </row>
        <row r="22561">
          <cell r="AH22561" t="str">
            <v>FRALasséran</v>
          </cell>
          <cell r="AI22561" t="str">
            <v>32200</v>
          </cell>
          <cell r="AJ22561" t="str">
            <v>Gers</v>
          </cell>
        </row>
        <row r="22562">
          <cell r="AH22562" t="str">
            <v>FRALasserre</v>
          </cell>
          <cell r="AI22562" t="str">
            <v>09158</v>
          </cell>
          <cell r="AJ22562" t="str">
            <v>Ariege</v>
          </cell>
        </row>
        <row r="22563">
          <cell r="AH22563" t="str">
            <v>FRALasserre</v>
          </cell>
          <cell r="AI22563" t="str">
            <v>47139</v>
          </cell>
          <cell r="AJ22563" t="str">
            <v>Lot-et-Garonne</v>
          </cell>
        </row>
        <row r="22564">
          <cell r="AH22564" t="str">
            <v>FRALasserre</v>
          </cell>
          <cell r="AI22564" t="str">
            <v>64323</v>
          </cell>
          <cell r="AJ22564" t="str">
            <v>Pyrenees-Atlantiques</v>
          </cell>
        </row>
        <row r="22565">
          <cell r="AH22565" t="str">
            <v>FRALasserre-de-Prouille</v>
          </cell>
          <cell r="AI22565" t="str">
            <v>11193</v>
          </cell>
          <cell r="AJ22565" t="str">
            <v>Aude</v>
          </cell>
        </row>
        <row r="22566">
          <cell r="AH22566" t="str">
            <v>FRALasserre-Pradère</v>
          </cell>
          <cell r="AI22566" t="str">
            <v>31277</v>
          </cell>
          <cell r="AJ22566" t="str">
            <v>Haute-Garonne</v>
          </cell>
        </row>
        <row r="22567">
          <cell r="AH22567" t="str">
            <v>FRALasseube</v>
          </cell>
          <cell r="AI22567" t="str">
            <v>64324</v>
          </cell>
          <cell r="AJ22567" t="str">
            <v>Pyrenees-Atlantiques</v>
          </cell>
        </row>
        <row r="22568">
          <cell r="AH22568" t="str">
            <v>FRALasseube-Propre</v>
          </cell>
          <cell r="AI22568" t="str">
            <v>32201</v>
          </cell>
          <cell r="AJ22568" t="str">
            <v>Gers</v>
          </cell>
        </row>
        <row r="22569">
          <cell r="AH22569" t="str">
            <v>FRALasseubetat</v>
          </cell>
          <cell r="AI22569" t="str">
            <v>64325</v>
          </cell>
          <cell r="AJ22569" t="str">
            <v>Pyrenees-Atlantiques</v>
          </cell>
        </row>
        <row r="22570">
          <cell r="AH22570" t="str">
            <v>FRALassicourt</v>
          </cell>
          <cell r="AI22570" t="str">
            <v>10189</v>
          </cell>
          <cell r="AJ22570" t="str">
            <v>Aube</v>
          </cell>
        </row>
        <row r="22571">
          <cell r="AH22571" t="str">
            <v>FRALassigny</v>
          </cell>
          <cell r="AI22571" t="str">
            <v>60350</v>
          </cell>
          <cell r="AJ22571" t="str">
            <v>Oise</v>
          </cell>
        </row>
        <row r="22572">
          <cell r="AH22572" t="str">
            <v>FRALasson</v>
          </cell>
          <cell r="AI22572" t="str">
            <v>89219</v>
          </cell>
          <cell r="AJ22572" t="str">
            <v>Yonne</v>
          </cell>
        </row>
        <row r="22573">
          <cell r="AH22573" t="str">
            <v>FRALassouts</v>
          </cell>
          <cell r="AI22573" t="str">
            <v>12124</v>
          </cell>
          <cell r="AJ22573" t="str">
            <v>Aveyron</v>
          </cell>
        </row>
        <row r="22574">
          <cell r="AH22574" t="str">
            <v>FRALassur</v>
          </cell>
          <cell r="AI22574" t="str">
            <v>09159</v>
          </cell>
          <cell r="AJ22574" t="str">
            <v>Ariege</v>
          </cell>
        </row>
        <row r="22575">
          <cell r="AH22575" t="str">
            <v>FRALassy</v>
          </cell>
          <cell r="AI22575" t="str">
            <v>35149</v>
          </cell>
          <cell r="AJ22575" t="str">
            <v>Ille-et-Vilaine</v>
          </cell>
        </row>
        <row r="22576">
          <cell r="AH22576" t="str">
            <v>FRALassy</v>
          </cell>
          <cell r="AI22576" t="str">
            <v>95331</v>
          </cell>
          <cell r="AJ22576" t="str">
            <v>Val-d'Oise</v>
          </cell>
        </row>
        <row r="22577">
          <cell r="AH22577" t="str">
            <v>ITALastebasse</v>
          </cell>
          <cell r="AI22577" t="str">
            <v>E465</v>
          </cell>
          <cell r="AJ22577" t="str">
            <v>Vicenza</v>
          </cell>
        </row>
        <row r="22578">
          <cell r="AH22578" t="str">
            <v>FRALastic</v>
          </cell>
          <cell r="AI22578" t="str">
            <v>15097</v>
          </cell>
          <cell r="AJ22578" t="str">
            <v>Cantal</v>
          </cell>
        </row>
        <row r="22579">
          <cell r="AH22579" t="str">
            <v>FRALastic</v>
          </cell>
          <cell r="AI22579" t="str">
            <v>63191</v>
          </cell>
          <cell r="AJ22579" t="str">
            <v>Puy-de-Dome</v>
          </cell>
        </row>
        <row r="22580">
          <cell r="AH22580" t="str">
            <v>FRALastours</v>
          </cell>
          <cell r="AI22580" t="str">
            <v>11194</v>
          </cell>
          <cell r="AJ22580" t="str">
            <v>Aude</v>
          </cell>
        </row>
        <row r="22581">
          <cell r="AH22581" t="str">
            <v>ITALastra a Signa</v>
          </cell>
          <cell r="AI22581" t="str">
            <v>E466</v>
          </cell>
          <cell r="AJ22581" t="str">
            <v>Firenze</v>
          </cell>
        </row>
        <row r="22582">
          <cell r="AH22582" t="str">
            <v>BRALastro</v>
          </cell>
          <cell r="AI22582" t="str">
            <v>08406</v>
          </cell>
          <cell r="AJ22582" t="str">
            <v>Paraíba</v>
          </cell>
        </row>
        <row r="22583">
          <cell r="AH22583" t="str">
            <v>FRALataule</v>
          </cell>
          <cell r="AI22583" t="str">
            <v>60351</v>
          </cell>
          <cell r="AJ22583" t="str">
            <v>Oise</v>
          </cell>
        </row>
        <row r="22584">
          <cell r="AH22584" t="str">
            <v>ITALatera</v>
          </cell>
          <cell r="AI22584" t="str">
            <v>E467</v>
          </cell>
          <cell r="AJ22584" t="str">
            <v>Viterbo</v>
          </cell>
        </row>
        <row r="22585">
          <cell r="AH22585" t="str">
            <v>ITALaterina Pergine Valdarno</v>
          </cell>
          <cell r="AI22585" t="str">
            <v>M392</v>
          </cell>
          <cell r="AJ22585" t="str">
            <v>Arezzo</v>
          </cell>
        </row>
        <row r="22586">
          <cell r="AH22586" t="str">
            <v>ITALaterza</v>
          </cell>
          <cell r="AI22586" t="str">
            <v>E469</v>
          </cell>
          <cell r="AJ22586" t="str">
            <v>Taranto</v>
          </cell>
        </row>
        <row r="22587">
          <cell r="AH22587" t="str">
            <v>FRALathuile</v>
          </cell>
          <cell r="AI22587" t="str">
            <v>74147</v>
          </cell>
          <cell r="AJ22587" t="str">
            <v>Haute-Savoie</v>
          </cell>
        </row>
        <row r="22588">
          <cell r="AH22588" t="str">
            <v>FRALathus-Saint-Rémy</v>
          </cell>
          <cell r="AI22588" t="str">
            <v>86120</v>
          </cell>
          <cell r="AJ22588" t="str">
            <v>Vienne</v>
          </cell>
        </row>
        <row r="22589">
          <cell r="AH22589" t="str">
            <v>ITALatiano</v>
          </cell>
          <cell r="AI22589" t="str">
            <v>E471</v>
          </cell>
          <cell r="AJ22589" t="str">
            <v>Brindisi</v>
          </cell>
        </row>
        <row r="22590">
          <cell r="AH22590" t="str">
            <v>FRALatillé</v>
          </cell>
          <cell r="AI22590" t="str">
            <v>86121</v>
          </cell>
          <cell r="AJ22590" t="str">
            <v>Vienne</v>
          </cell>
        </row>
        <row r="22591">
          <cell r="AH22591" t="str">
            <v>FRALatilly</v>
          </cell>
          <cell r="AI22591" t="str">
            <v>02411</v>
          </cell>
          <cell r="AJ22591" t="str">
            <v>Aisne</v>
          </cell>
        </row>
        <row r="22592">
          <cell r="AH22592" t="str">
            <v>ITALatina</v>
          </cell>
          <cell r="AI22592" t="str">
            <v>E472</v>
          </cell>
          <cell r="AJ22592" t="str">
            <v>Latina</v>
          </cell>
        </row>
        <row r="22593">
          <cell r="AH22593" t="str">
            <v>ITALatisana</v>
          </cell>
          <cell r="AI22593" t="str">
            <v>E473</v>
          </cell>
          <cell r="AJ22593" t="str">
            <v>Udine</v>
          </cell>
        </row>
        <row r="22594">
          <cell r="AH22594" t="str">
            <v>FRALatoue</v>
          </cell>
          <cell r="AI22594" t="str">
            <v>31278</v>
          </cell>
          <cell r="AJ22594" t="str">
            <v>Haute-Garonne</v>
          </cell>
        </row>
        <row r="22595">
          <cell r="AH22595" t="str">
            <v>FRALatouille-Lentillac</v>
          </cell>
          <cell r="AI22595" t="str">
            <v>46159</v>
          </cell>
          <cell r="AJ22595" t="str">
            <v>Lot</v>
          </cell>
        </row>
        <row r="22596">
          <cell r="AH22596" t="str">
            <v>FRALatour</v>
          </cell>
          <cell r="AI22596" t="str">
            <v>31279</v>
          </cell>
          <cell r="AJ22596" t="str">
            <v>Haute-Garonne</v>
          </cell>
        </row>
        <row r="22597">
          <cell r="AH22597" t="str">
            <v>FRALatour-Bas-Elne</v>
          </cell>
          <cell r="AI22597" t="str">
            <v>66094</v>
          </cell>
          <cell r="AJ22597" t="str">
            <v>Pyrenees-Orientales</v>
          </cell>
        </row>
        <row r="22598">
          <cell r="AH22598" t="str">
            <v>FRALatour-de-Carol</v>
          </cell>
          <cell r="AI22598" t="str">
            <v>66095</v>
          </cell>
          <cell r="AJ22598" t="str">
            <v>Pyrenees-Orientales</v>
          </cell>
        </row>
        <row r="22599">
          <cell r="AH22599" t="str">
            <v>FRALatour-de-France</v>
          </cell>
          <cell r="AI22599" t="str">
            <v>66096</v>
          </cell>
          <cell r="AJ22599" t="str">
            <v>Pyrenees-Orientales</v>
          </cell>
        </row>
        <row r="22600">
          <cell r="AH22600" t="str">
            <v>FRALatour-en-Woëvre</v>
          </cell>
          <cell r="AI22600" t="str">
            <v>55281</v>
          </cell>
          <cell r="AJ22600" t="str">
            <v>Meuse</v>
          </cell>
        </row>
        <row r="22601">
          <cell r="AH22601" t="str">
            <v>FRALatrape</v>
          </cell>
          <cell r="AI22601" t="str">
            <v>31280</v>
          </cell>
          <cell r="AJ22601" t="str">
            <v>Haute-Garonne</v>
          </cell>
        </row>
        <row r="22602">
          <cell r="AH22602" t="str">
            <v>FRALatrecey-Ormoy-sur-Aube</v>
          </cell>
          <cell r="AI22602" t="str">
            <v>52274</v>
          </cell>
          <cell r="AJ22602" t="str">
            <v>Haute-Marne</v>
          </cell>
        </row>
        <row r="22603">
          <cell r="AH22603" t="str">
            <v>FRALatresne</v>
          </cell>
          <cell r="AI22603" t="str">
            <v>33234</v>
          </cell>
          <cell r="AJ22603" t="str">
            <v>Gironde</v>
          </cell>
        </row>
        <row r="22604">
          <cell r="AH22604" t="str">
            <v>FRALatrille</v>
          </cell>
          <cell r="AI22604" t="str">
            <v>40146</v>
          </cell>
          <cell r="AJ22604" t="str">
            <v>Landes</v>
          </cell>
        </row>
        <row r="22605">
          <cell r="AH22605" t="str">
            <v>FRALatronche</v>
          </cell>
          <cell r="AI22605" t="str">
            <v>19110</v>
          </cell>
          <cell r="AJ22605" t="str">
            <v>Correze</v>
          </cell>
        </row>
        <row r="22606">
          <cell r="AH22606" t="str">
            <v>ITALatronico</v>
          </cell>
          <cell r="AI22606" t="str">
            <v>E474</v>
          </cell>
          <cell r="AJ22606" t="str">
            <v>Potenza</v>
          </cell>
        </row>
        <row r="22607">
          <cell r="AH22607" t="str">
            <v>FRALatronquière</v>
          </cell>
          <cell r="AI22607" t="str">
            <v>46160</v>
          </cell>
          <cell r="AJ22607" t="str">
            <v>Lot</v>
          </cell>
        </row>
        <row r="22608">
          <cell r="AH22608" t="str">
            <v>FRALattainville</v>
          </cell>
          <cell r="AI22608" t="str">
            <v>60352</v>
          </cell>
          <cell r="AJ22608" t="str">
            <v>Oise</v>
          </cell>
        </row>
        <row r="22609">
          <cell r="AH22609" t="str">
            <v>ITALattarico</v>
          </cell>
          <cell r="AI22609" t="str">
            <v>E475</v>
          </cell>
          <cell r="AJ22609" t="str">
            <v>Cosenza</v>
          </cell>
        </row>
        <row r="22610">
          <cell r="AH22610" t="str">
            <v>FRALattes</v>
          </cell>
          <cell r="AI22610" t="str">
            <v>34129</v>
          </cell>
          <cell r="AJ22610" t="str">
            <v>Herault</v>
          </cell>
        </row>
        <row r="22611">
          <cell r="AH22611" t="str">
            <v>FRALattre-Saint-Quentin</v>
          </cell>
          <cell r="AI22611" t="str">
            <v>62490</v>
          </cell>
          <cell r="AJ22611" t="str">
            <v>Pas-de-Calais</v>
          </cell>
        </row>
        <row r="22612">
          <cell r="AH22612" t="str">
            <v>FRALaubach</v>
          </cell>
          <cell r="AI22612" t="str">
            <v>67260</v>
          </cell>
          <cell r="AJ22612" t="str">
            <v>Bas-Rhin</v>
          </cell>
        </row>
        <row r="22613">
          <cell r="AH22613" t="str">
            <v>FRALau-Balagnas</v>
          </cell>
          <cell r="AI22613" t="str">
            <v>65267</v>
          </cell>
          <cell r="AJ22613" t="str">
            <v>Hautes-Pyrenees</v>
          </cell>
        </row>
        <row r="22614">
          <cell r="AH22614" t="str">
            <v>FRALaubert</v>
          </cell>
          <cell r="AI22614" t="str">
            <v>48082</v>
          </cell>
          <cell r="AJ22614" t="str">
            <v>Lozere</v>
          </cell>
        </row>
        <row r="22615">
          <cell r="AH22615" t="str">
            <v>FRALaubressel</v>
          </cell>
          <cell r="AI22615" t="str">
            <v>10190</v>
          </cell>
          <cell r="AJ22615" t="str">
            <v>Aube</v>
          </cell>
        </row>
        <row r="22616">
          <cell r="AH22616" t="str">
            <v>FRALaubrières</v>
          </cell>
          <cell r="AI22616" t="str">
            <v>53128</v>
          </cell>
          <cell r="AJ22616" t="str">
            <v>Mayenne</v>
          </cell>
        </row>
        <row r="22617">
          <cell r="AH22617" t="str">
            <v>ITALauco</v>
          </cell>
          <cell r="AI22617" t="str">
            <v>E476</v>
          </cell>
          <cell r="AJ22617" t="str">
            <v>Udine</v>
          </cell>
        </row>
        <row r="22618">
          <cell r="AH22618" t="str">
            <v>FRALaucourt</v>
          </cell>
          <cell r="AI22618" t="str">
            <v>80467</v>
          </cell>
          <cell r="AJ22618" t="str">
            <v>Somme</v>
          </cell>
        </row>
        <row r="22619">
          <cell r="AH22619" t="str">
            <v>FRALaudrefang</v>
          </cell>
          <cell r="AI22619" t="str">
            <v>57386</v>
          </cell>
          <cell r="AJ22619" t="str">
            <v>Moselle</v>
          </cell>
        </row>
        <row r="22620">
          <cell r="AH22620" t="str">
            <v>FRALaudun-l'Ardoise</v>
          </cell>
          <cell r="AI22620" t="str">
            <v>30141</v>
          </cell>
          <cell r="AJ22620" t="str">
            <v>Gard</v>
          </cell>
        </row>
        <row r="22621">
          <cell r="AH22621" t="str">
            <v>FRALaugnac</v>
          </cell>
          <cell r="AI22621" t="str">
            <v>47140</v>
          </cell>
          <cell r="AJ22621" t="str">
            <v>Lot-et-Garonne</v>
          </cell>
        </row>
        <row r="22622">
          <cell r="AH22622" t="str">
            <v>FRALaujuzan</v>
          </cell>
          <cell r="AI22622" t="str">
            <v>32202</v>
          </cell>
          <cell r="AJ22622" t="str">
            <v>Gers</v>
          </cell>
        </row>
        <row r="22623">
          <cell r="AH22623" t="str">
            <v>FRALaulne</v>
          </cell>
          <cell r="AI22623" t="str">
            <v>50265</v>
          </cell>
          <cell r="AJ22623" t="str">
            <v>Manche</v>
          </cell>
        </row>
        <row r="22624">
          <cell r="AH22624" t="str">
            <v>FRALaumesfeld</v>
          </cell>
          <cell r="AI22624" t="str">
            <v>57387</v>
          </cell>
          <cell r="AJ22624" t="str">
            <v>Moselle</v>
          </cell>
        </row>
        <row r="22625">
          <cell r="AH22625" t="str">
            <v>FRALaunac</v>
          </cell>
          <cell r="AI22625" t="str">
            <v>31281</v>
          </cell>
          <cell r="AJ22625" t="str">
            <v>Haute-Garonne</v>
          </cell>
        </row>
        <row r="22626">
          <cell r="AH22626" t="str">
            <v>FRALaunaguet</v>
          </cell>
          <cell r="AI22626" t="str">
            <v>31282</v>
          </cell>
          <cell r="AJ22626" t="str">
            <v>Haute-Garonne</v>
          </cell>
        </row>
        <row r="22627">
          <cell r="AH22627" t="str">
            <v>FRALaunay</v>
          </cell>
          <cell r="AI22627" t="str">
            <v>27364</v>
          </cell>
          <cell r="AJ22627" t="str">
            <v>Eure</v>
          </cell>
        </row>
        <row r="22628">
          <cell r="AH22628" t="str">
            <v>FRALaunay-Villiers</v>
          </cell>
          <cell r="AI22628" t="str">
            <v>53129</v>
          </cell>
          <cell r="AJ22628" t="str">
            <v>Mayenne</v>
          </cell>
        </row>
        <row r="22629">
          <cell r="AH22629" t="str">
            <v>FRALaunois-sur-Vence</v>
          </cell>
          <cell r="AI22629" t="str">
            <v>08248</v>
          </cell>
          <cell r="AJ22629" t="str">
            <v>Ardennes</v>
          </cell>
        </row>
        <row r="22630">
          <cell r="AH22630" t="str">
            <v>FRALaunoy</v>
          </cell>
          <cell r="AI22630" t="str">
            <v>02412</v>
          </cell>
          <cell r="AJ22630" t="str">
            <v>Aisne</v>
          </cell>
        </row>
        <row r="22631">
          <cell r="AH22631" t="str">
            <v>FRALaunstroff</v>
          </cell>
          <cell r="AI22631" t="str">
            <v>57388</v>
          </cell>
          <cell r="AJ22631" t="str">
            <v>Moselle</v>
          </cell>
        </row>
        <row r="22632">
          <cell r="AH22632" t="str">
            <v>FRALaurabuc</v>
          </cell>
          <cell r="AI22632" t="str">
            <v>11195</v>
          </cell>
          <cell r="AJ22632" t="str">
            <v>Aude</v>
          </cell>
        </row>
        <row r="22633">
          <cell r="AH22633" t="str">
            <v>FRALaurac</v>
          </cell>
          <cell r="AI22633" t="str">
            <v>11196</v>
          </cell>
          <cell r="AJ22633" t="str">
            <v>Aude</v>
          </cell>
        </row>
        <row r="22634">
          <cell r="AH22634" t="str">
            <v>FRALaurac-en-Vivarais</v>
          </cell>
          <cell r="AI22634" t="str">
            <v>07134</v>
          </cell>
          <cell r="AJ22634" t="str">
            <v>Ardeche</v>
          </cell>
        </row>
        <row r="22635">
          <cell r="AH22635" t="str">
            <v>FRALauraët</v>
          </cell>
          <cell r="AI22635" t="str">
            <v>32203</v>
          </cell>
          <cell r="AJ22635" t="str">
            <v>Gers</v>
          </cell>
        </row>
        <row r="22636">
          <cell r="AH22636" t="str">
            <v>FRALauraguel</v>
          </cell>
          <cell r="AI22636" t="str">
            <v>11197</v>
          </cell>
          <cell r="AJ22636" t="str">
            <v>Aude</v>
          </cell>
        </row>
        <row r="22637">
          <cell r="AH22637" t="str">
            <v>ITALaureana Cilento</v>
          </cell>
          <cell r="AI22637" t="str">
            <v>E480</v>
          </cell>
          <cell r="AJ22637" t="str">
            <v>Salerno</v>
          </cell>
        </row>
        <row r="22638">
          <cell r="AH22638" t="str">
            <v>ITALaureana di Borrello</v>
          </cell>
          <cell r="AI22638" t="str">
            <v>E479</v>
          </cell>
          <cell r="AJ22638" t="str">
            <v>Reggio Calabria</v>
          </cell>
        </row>
        <row r="22639">
          <cell r="AH22639" t="str">
            <v>FRALaurède</v>
          </cell>
          <cell r="AI22639" t="str">
            <v>40147</v>
          </cell>
          <cell r="AJ22639" t="str">
            <v>Landes</v>
          </cell>
        </row>
        <row r="22640">
          <cell r="AH22640" t="str">
            <v>ITALauregno</v>
          </cell>
          <cell r="AI22640" t="str">
            <v>E481</v>
          </cell>
          <cell r="AJ22640" t="str">
            <v>Bolzano</v>
          </cell>
        </row>
        <row r="22641">
          <cell r="AH22641" t="str">
            <v>FRALaure-Minervois</v>
          </cell>
          <cell r="AI22641" t="str">
            <v>11198</v>
          </cell>
          <cell r="AJ22641" t="str">
            <v>Aude</v>
          </cell>
        </row>
        <row r="22642">
          <cell r="AH22642" t="str">
            <v>FRALaurenan</v>
          </cell>
          <cell r="AI22642" t="str">
            <v>22122</v>
          </cell>
          <cell r="AJ22642" t="str">
            <v>Cotes-d'Armor</v>
          </cell>
        </row>
        <row r="22643">
          <cell r="AH22643" t="str">
            <v>FRALaurens</v>
          </cell>
          <cell r="AI22643" t="str">
            <v>34130</v>
          </cell>
          <cell r="AJ22643" t="str">
            <v>Herault</v>
          </cell>
        </row>
        <row r="22644">
          <cell r="AH22644" t="str">
            <v>BRALaurentino</v>
          </cell>
          <cell r="AI22644" t="str">
            <v>09508</v>
          </cell>
          <cell r="AJ22644" t="str">
            <v>Santa Catarina</v>
          </cell>
        </row>
        <row r="22645">
          <cell r="AH22645" t="str">
            <v>ITALaurenzana</v>
          </cell>
          <cell r="AI22645" t="str">
            <v>E482</v>
          </cell>
          <cell r="AJ22645" t="str">
            <v>Potenza</v>
          </cell>
        </row>
        <row r="22646">
          <cell r="AH22646" t="str">
            <v>FRALauresses</v>
          </cell>
          <cell r="AI22646" t="str">
            <v>46161</v>
          </cell>
          <cell r="AJ22646" t="str">
            <v>Lot</v>
          </cell>
        </row>
        <row r="22647">
          <cell r="AH22647" t="str">
            <v>FRALauret</v>
          </cell>
          <cell r="AI22647" t="str">
            <v>34131</v>
          </cell>
          <cell r="AJ22647" t="str">
            <v>Herault</v>
          </cell>
        </row>
        <row r="22648">
          <cell r="AH22648" t="str">
            <v>FRALauret</v>
          </cell>
          <cell r="AI22648" t="str">
            <v>40148</v>
          </cell>
          <cell r="AJ22648" t="str">
            <v>Landes</v>
          </cell>
        </row>
        <row r="22649">
          <cell r="AH22649" t="str">
            <v>ITALauria</v>
          </cell>
          <cell r="AI22649" t="str">
            <v>E483</v>
          </cell>
          <cell r="AJ22649" t="str">
            <v>Potenza</v>
          </cell>
        </row>
        <row r="22650">
          <cell r="AH22650" t="str">
            <v>ITALauriano</v>
          </cell>
          <cell r="AI22650" t="str">
            <v>E484</v>
          </cell>
          <cell r="AJ22650" t="str">
            <v>Torino</v>
          </cell>
        </row>
        <row r="22651">
          <cell r="AH22651" t="str">
            <v>FRALaurie</v>
          </cell>
          <cell r="AI22651" t="str">
            <v>15098</v>
          </cell>
          <cell r="AJ22651" t="str">
            <v>Cantal</v>
          </cell>
        </row>
        <row r="22652">
          <cell r="AH22652" t="str">
            <v>FRALaurière</v>
          </cell>
          <cell r="AI22652" t="str">
            <v>87083</v>
          </cell>
          <cell r="AJ22652" t="str">
            <v>Haute-Vienne</v>
          </cell>
        </row>
        <row r="22653">
          <cell r="AH22653" t="str">
            <v>ITALaurino</v>
          </cell>
          <cell r="AI22653" t="str">
            <v>E485</v>
          </cell>
          <cell r="AJ22653" t="str">
            <v>Salerno</v>
          </cell>
        </row>
        <row r="22654">
          <cell r="AH22654" t="str">
            <v>FRALauris</v>
          </cell>
          <cell r="AI22654" t="str">
            <v>84065</v>
          </cell>
          <cell r="AJ22654" t="str">
            <v>Vaucluse</v>
          </cell>
        </row>
        <row r="22655">
          <cell r="AH22655" t="str">
            <v>ITALaurito</v>
          </cell>
          <cell r="AI22655" t="str">
            <v>E486</v>
          </cell>
          <cell r="AJ22655" t="str">
            <v>Salerno</v>
          </cell>
        </row>
        <row r="22656">
          <cell r="AH22656" t="str">
            <v>BRALauro de Freitas</v>
          </cell>
          <cell r="AI22656" t="str">
            <v>19207</v>
          </cell>
          <cell r="AJ22656" t="str">
            <v>Bahia</v>
          </cell>
        </row>
        <row r="22657">
          <cell r="AH22657" t="str">
            <v>BRALauro Muller</v>
          </cell>
          <cell r="AI22657" t="str">
            <v>09607</v>
          </cell>
          <cell r="AJ22657" t="str">
            <v>Santa Catarina</v>
          </cell>
        </row>
        <row r="22658">
          <cell r="AH22658" t="str">
            <v>ITALauro</v>
          </cell>
          <cell r="AI22658" t="str">
            <v>E487</v>
          </cell>
          <cell r="AJ22658" t="str">
            <v>Avellino</v>
          </cell>
        </row>
        <row r="22659">
          <cell r="AH22659" t="str">
            <v>FRALauroux</v>
          </cell>
          <cell r="AI22659" t="str">
            <v>34132</v>
          </cell>
          <cell r="AJ22659" t="str">
            <v>Herault</v>
          </cell>
        </row>
        <row r="22660">
          <cell r="AH22660" t="str">
            <v>FRALaussonne</v>
          </cell>
          <cell r="AI22660" t="str">
            <v>43115</v>
          </cell>
          <cell r="AJ22660" t="str">
            <v>Haute-Loire</v>
          </cell>
        </row>
        <row r="22661">
          <cell r="AH22661" t="str">
            <v>FRALaussou</v>
          </cell>
          <cell r="AI22661" t="str">
            <v>47141</v>
          </cell>
          <cell r="AJ22661" t="str">
            <v>Lot-et-Garonne</v>
          </cell>
        </row>
        <row r="22662">
          <cell r="AH22662" t="str">
            <v>FRALautenbach</v>
          </cell>
          <cell r="AI22662" t="str">
            <v>68177</v>
          </cell>
          <cell r="AJ22662" t="str">
            <v>Haut-Rhin</v>
          </cell>
        </row>
        <row r="22663">
          <cell r="AH22663" t="str">
            <v>FRALautenbachzell</v>
          </cell>
          <cell r="AI22663" t="str">
            <v>68178</v>
          </cell>
          <cell r="AJ22663" t="str">
            <v>Haut-Rhin</v>
          </cell>
        </row>
        <row r="22664">
          <cell r="AH22664" t="str">
            <v>FRALauterbourg</v>
          </cell>
          <cell r="AI22664" t="str">
            <v>67261</v>
          </cell>
          <cell r="AJ22664" t="str">
            <v>Bas-Rhin</v>
          </cell>
        </row>
        <row r="22665">
          <cell r="AH22665" t="str">
            <v>FRALauthiers</v>
          </cell>
          <cell r="AI22665" t="str">
            <v>86122</v>
          </cell>
          <cell r="AJ22665" t="str">
            <v>Vienne</v>
          </cell>
        </row>
        <row r="22666">
          <cell r="AH22666" t="str">
            <v>FRALautignac</v>
          </cell>
          <cell r="AI22666" t="str">
            <v>31283</v>
          </cell>
          <cell r="AJ22666" t="str">
            <v>Haute-Garonne</v>
          </cell>
        </row>
        <row r="22667">
          <cell r="AH22667" t="str">
            <v>FRALautrec</v>
          </cell>
          <cell r="AI22667" t="str">
            <v>81139</v>
          </cell>
          <cell r="AJ22667" t="str">
            <v>Tarn</v>
          </cell>
        </row>
        <row r="22668">
          <cell r="AH22668" t="str">
            <v>FRALauw</v>
          </cell>
          <cell r="AI22668" t="str">
            <v>68179</v>
          </cell>
          <cell r="AJ22668" t="str">
            <v>Haut-Rhin</v>
          </cell>
        </row>
        <row r="22669">
          <cell r="AH22669" t="str">
            <v>FRALauwin-Planque</v>
          </cell>
          <cell r="AI22669" t="str">
            <v>59334</v>
          </cell>
          <cell r="AJ22669" t="str">
            <v>Nord</v>
          </cell>
        </row>
        <row r="22670">
          <cell r="AH22670" t="str">
            <v>FRALauzach</v>
          </cell>
          <cell r="AI22670" t="str">
            <v>56109</v>
          </cell>
          <cell r="AJ22670" t="str">
            <v>Morbihan</v>
          </cell>
        </row>
        <row r="22671">
          <cell r="AH22671" t="str">
            <v>FRALauzerte</v>
          </cell>
          <cell r="AI22671" t="str">
            <v>82094</v>
          </cell>
          <cell r="AJ22671" t="str">
            <v>Tarn-et-Garonne</v>
          </cell>
        </row>
        <row r="22672">
          <cell r="AH22672" t="str">
            <v>FRALauzerville</v>
          </cell>
          <cell r="AI22672" t="str">
            <v>31284</v>
          </cell>
          <cell r="AJ22672" t="str">
            <v>Haute-Garonne</v>
          </cell>
        </row>
        <row r="22673">
          <cell r="AH22673" t="str">
            <v>FRALauzès</v>
          </cell>
          <cell r="AI22673" t="str">
            <v>46162</v>
          </cell>
          <cell r="AJ22673" t="str">
            <v>Lot</v>
          </cell>
        </row>
        <row r="22674">
          <cell r="AH22674" t="str">
            <v>FRALauzun</v>
          </cell>
          <cell r="AI22674" t="str">
            <v>47142</v>
          </cell>
          <cell r="AJ22674" t="str">
            <v>Lot-et-Garonne</v>
          </cell>
        </row>
        <row r="22675">
          <cell r="AH22675" t="str">
            <v>FRALavacquerie</v>
          </cell>
          <cell r="AI22675" t="str">
            <v>60353</v>
          </cell>
          <cell r="AJ22675" t="str">
            <v>Oise</v>
          </cell>
        </row>
        <row r="22676">
          <cell r="AH22676" t="str">
            <v>ITALavagna</v>
          </cell>
          <cell r="AI22676" t="str">
            <v>E488</v>
          </cell>
          <cell r="AJ22676" t="str">
            <v>Genova</v>
          </cell>
        </row>
        <row r="22677">
          <cell r="AH22677" t="str">
            <v>ITALavagno</v>
          </cell>
          <cell r="AI22677" t="str">
            <v>E489</v>
          </cell>
          <cell r="AJ22677" t="str">
            <v>Verona</v>
          </cell>
        </row>
        <row r="22678">
          <cell r="AH22678" t="str">
            <v>FRALaval</v>
          </cell>
          <cell r="AI22678" t="str">
            <v>38206</v>
          </cell>
          <cell r="AJ22678" t="str">
            <v>Isere</v>
          </cell>
        </row>
        <row r="22679">
          <cell r="AH22679" t="str">
            <v>FRALaval</v>
          </cell>
          <cell r="AI22679" t="str">
            <v>53130</v>
          </cell>
          <cell r="AJ22679" t="str">
            <v>Mayenne</v>
          </cell>
        </row>
        <row r="22680">
          <cell r="AH22680" t="str">
            <v>FRALavalade</v>
          </cell>
          <cell r="AI22680" t="str">
            <v>24231</v>
          </cell>
          <cell r="AJ22680" t="str">
            <v>Dordogne</v>
          </cell>
        </row>
        <row r="22681">
          <cell r="AH22681" t="str">
            <v>FRALaval-d'Aix</v>
          </cell>
          <cell r="AI22681" t="str">
            <v>26159</v>
          </cell>
          <cell r="AJ22681" t="str">
            <v>Drome</v>
          </cell>
        </row>
        <row r="22682">
          <cell r="AH22682" t="str">
            <v>FRALaval-d'Aurelle</v>
          </cell>
          <cell r="AI22682" t="str">
            <v>07135</v>
          </cell>
          <cell r="AJ22682" t="str">
            <v>Ardeche</v>
          </cell>
        </row>
        <row r="22683">
          <cell r="AH22683" t="str">
            <v>FRALaval-de-Cère</v>
          </cell>
          <cell r="AI22683" t="str">
            <v>46163</v>
          </cell>
          <cell r="AJ22683" t="str">
            <v>Lot</v>
          </cell>
        </row>
        <row r="22684">
          <cell r="AH22684" t="str">
            <v>FRALavaldens</v>
          </cell>
          <cell r="AI22684" t="str">
            <v>38207</v>
          </cell>
          <cell r="AJ22684" t="str">
            <v>Isere</v>
          </cell>
        </row>
        <row r="22685">
          <cell r="AH22685" t="str">
            <v>FRALaval-du-Tarn</v>
          </cell>
          <cell r="AI22685" t="str">
            <v>48085</v>
          </cell>
          <cell r="AJ22685" t="str">
            <v>Lozere</v>
          </cell>
        </row>
        <row r="22686">
          <cell r="AH22686" t="str">
            <v>FRALaval-en-Brie</v>
          </cell>
          <cell r="AI22686" t="str">
            <v>77245</v>
          </cell>
          <cell r="AJ22686" t="str">
            <v>Seine-et-Marne</v>
          </cell>
        </row>
        <row r="22687">
          <cell r="AH22687" t="str">
            <v>FRALaval-en-Laonnois</v>
          </cell>
          <cell r="AI22687" t="str">
            <v>02413</v>
          </cell>
          <cell r="AJ22687" t="str">
            <v>Aisne</v>
          </cell>
        </row>
        <row r="22688">
          <cell r="AH22688" t="str">
            <v>FRALavalette</v>
          </cell>
          <cell r="AI22688" t="str">
            <v>11199</v>
          </cell>
          <cell r="AJ22688" t="str">
            <v>Aude</v>
          </cell>
        </row>
        <row r="22689">
          <cell r="AH22689" t="str">
            <v>FRALavalette</v>
          </cell>
          <cell r="AI22689" t="str">
            <v>31285</v>
          </cell>
          <cell r="AJ22689" t="str">
            <v>Haute-Garonne</v>
          </cell>
        </row>
        <row r="22690">
          <cell r="AH22690" t="str">
            <v>FRALavalette</v>
          </cell>
          <cell r="AI22690" t="str">
            <v>34133</v>
          </cell>
          <cell r="AJ22690" t="str">
            <v>Herault</v>
          </cell>
        </row>
        <row r="22691">
          <cell r="AH22691" t="str">
            <v>FRALavallée</v>
          </cell>
          <cell r="AI22691" t="str">
            <v>55282</v>
          </cell>
          <cell r="AJ22691" t="str">
            <v>Meuse</v>
          </cell>
        </row>
        <row r="22692">
          <cell r="AH22692" t="str">
            <v>FRALaval-le-Prieuré</v>
          </cell>
          <cell r="AI22692" t="str">
            <v>25329</v>
          </cell>
          <cell r="AJ22692" t="str">
            <v>Doubs</v>
          </cell>
        </row>
        <row r="22693">
          <cell r="AH22693" t="str">
            <v>FRALaval-Morency</v>
          </cell>
          <cell r="AI22693" t="str">
            <v>08249</v>
          </cell>
          <cell r="AJ22693" t="str">
            <v>Ardennes</v>
          </cell>
        </row>
        <row r="22694">
          <cell r="AH22694" t="str">
            <v>FRALaval-Pradel</v>
          </cell>
          <cell r="AI22694" t="str">
            <v>30142</v>
          </cell>
          <cell r="AJ22694" t="str">
            <v>Gard</v>
          </cell>
        </row>
        <row r="22695">
          <cell r="AH22695" t="str">
            <v>FRALaval-Roquecezière</v>
          </cell>
          <cell r="AI22695" t="str">
            <v>12125</v>
          </cell>
          <cell r="AJ22695" t="str">
            <v>Aveyron</v>
          </cell>
        </row>
        <row r="22696">
          <cell r="AH22696" t="str">
            <v>FRALaval-Saint-Roman</v>
          </cell>
          <cell r="AI22696" t="str">
            <v>30143</v>
          </cell>
          <cell r="AJ22696" t="str">
            <v>Gard</v>
          </cell>
        </row>
        <row r="22697">
          <cell r="AH22697" t="str">
            <v>FRALaval-sur-Doulon</v>
          </cell>
          <cell r="AI22697" t="str">
            <v>43116</v>
          </cell>
          <cell r="AJ22697" t="str">
            <v>Haute-Loire</v>
          </cell>
        </row>
        <row r="22698">
          <cell r="AH22698" t="str">
            <v>FRALaval-sur-Luzège</v>
          </cell>
          <cell r="AI22698" t="str">
            <v>19111</v>
          </cell>
          <cell r="AJ22698" t="str">
            <v>Correze</v>
          </cell>
        </row>
        <row r="22699">
          <cell r="AH22699" t="str">
            <v>FRALaval-sur-Tourbe</v>
          </cell>
          <cell r="AI22699" t="str">
            <v>51317</v>
          </cell>
          <cell r="AJ22699" t="str">
            <v>Marne</v>
          </cell>
        </row>
        <row r="22700">
          <cell r="AH22700" t="str">
            <v>FRALaval-sur-Vologne</v>
          </cell>
          <cell r="AI22700" t="str">
            <v>88261</v>
          </cell>
          <cell r="AJ22700" t="str">
            <v>Vosges</v>
          </cell>
        </row>
        <row r="22701">
          <cell r="AH22701" t="str">
            <v>FRALavancia-Epercy</v>
          </cell>
          <cell r="AI22701" t="str">
            <v>39283</v>
          </cell>
          <cell r="AJ22701" t="str">
            <v>Jura</v>
          </cell>
        </row>
        <row r="22702">
          <cell r="AH22702" t="str">
            <v>BRALavandeira</v>
          </cell>
          <cell r="AI22702" t="str">
            <v>12157</v>
          </cell>
          <cell r="AJ22702" t="str">
            <v>Tocantins</v>
          </cell>
        </row>
        <row r="22703">
          <cell r="AH22703" t="str">
            <v>FRALavangeot</v>
          </cell>
          <cell r="AI22703" t="str">
            <v>39284</v>
          </cell>
          <cell r="AJ22703" t="str">
            <v>Jura</v>
          </cell>
        </row>
        <row r="22704">
          <cell r="AH22704" t="str">
            <v>FRALavannes</v>
          </cell>
          <cell r="AI22704" t="str">
            <v>51318</v>
          </cell>
          <cell r="AJ22704" t="str">
            <v>Marne</v>
          </cell>
        </row>
        <row r="22705">
          <cell r="AH22705" t="str">
            <v>FRALavans-lès-Dole</v>
          </cell>
          <cell r="AI22705" t="str">
            <v>39285</v>
          </cell>
          <cell r="AJ22705" t="str">
            <v>Jura</v>
          </cell>
        </row>
        <row r="22706">
          <cell r="AH22706" t="str">
            <v>FRALavans-lès-Saint-Claude</v>
          </cell>
          <cell r="AI22706" t="str">
            <v>39286</v>
          </cell>
          <cell r="AJ22706" t="str">
            <v>Jura</v>
          </cell>
        </row>
        <row r="22707">
          <cell r="AH22707" t="str">
            <v>FRALavans-Quingey</v>
          </cell>
          <cell r="AI22707" t="str">
            <v>25330</v>
          </cell>
          <cell r="AJ22707" t="str">
            <v>Doubs</v>
          </cell>
        </row>
        <row r="22708">
          <cell r="AH22708" t="str">
            <v>FRALavans-sur-Valouse</v>
          </cell>
          <cell r="AI22708" t="str">
            <v>39287</v>
          </cell>
          <cell r="AJ22708" t="str">
            <v>Jura</v>
          </cell>
        </row>
        <row r="22709">
          <cell r="AH22709" t="str">
            <v>FRALavans-Vuillafans</v>
          </cell>
          <cell r="AI22709" t="str">
            <v>25331</v>
          </cell>
          <cell r="AJ22709" t="str">
            <v>Doubs</v>
          </cell>
        </row>
        <row r="22710">
          <cell r="AH22710" t="str">
            <v>FRALavaqueresse</v>
          </cell>
          <cell r="AI22710" t="str">
            <v>02414</v>
          </cell>
          <cell r="AJ22710" t="str">
            <v>Aisne</v>
          </cell>
        </row>
        <row r="22711">
          <cell r="AH22711" t="str">
            <v>FRALavardac</v>
          </cell>
          <cell r="AI22711" t="str">
            <v>47143</v>
          </cell>
          <cell r="AJ22711" t="str">
            <v>Lot-et-Garonne</v>
          </cell>
        </row>
        <row r="22712">
          <cell r="AH22712" t="str">
            <v>FRALavardens</v>
          </cell>
          <cell r="AI22712" t="str">
            <v>32204</v>
          </cell>
          <cell r="AJ22712" t="str">
            <v>Gers</v>
          </cell>
        </row>
        <row r="22713">
          <cell r="AH22713" t="str">
            <v>FRALavardin</v>
          </cell>
          <cell r="AI22713" t="str">
            <v>41113</v>
          </cell>
          <cell r="AJ22713" t="str">
            <v>Loir-et-Cher</v>
          </cell>
        </row>
        <row r="22714">
          <cell r="AH22714" t="str">
            <v>FRALavardin</v>
          </cell>
          <cell r="AI22714" t="str">
            <v>72157</v>
          </cell>
          <cell r="AJ22714" t="str">
            <v>Sarthe</v>
          </cell>
        </row>
        <row r="22715">
          <cell r="AH22715" t="str">
            <v>FRALavaré</v>
          </cell>
          <cell r="AI22715" t="str">
            <v>72158</v>
          </cell>
          <cell r="AJ22715" t="str">
            <v>Sarthe</v>
          </cell>
        </row>
        <row r="22716">
          <cell r="AH22716" t="str">
            <v>ITALavarone</v>
          </cell>
          <cell r="AI22716" t="str">
            <v>E492</v>
          </cell>
          <cell r="AJ22716" t="str">
            <v>Trent</v>
          </cell>
        </row>
        <row r="22717">
          <cell r="AH22717" t="str">
            <v>FRALavars</v>
          </cell>
          <cell r="AI22717" t="str">
            <v>38208</v>
          </cell>
          <cell r="AJ22717" t="str">
            <v>Isere</v>
          </cell>
        </row>
        <row r="22718">
          <cell r="AH22718" t="str">
            <v>FRALavatoggio</v>
          </cell>
          <cell r="AI22718" t="str">
            <v>2B138</v>
          </cell>
          <cell r="AJ22718" t="str">
            <v>Haute-Corse</v>
          </cell>
        </row>
        <row r="22719">
          <cell r="AH22719" t="str">
            <v>FRALavau</v>
          </cell>
          <cell r="AI22719" t="str">
            <v>10191</v>
          </cell>
          <cell r="AJ22719" t="str">
            <v>Aube</v>
          </cell>
        </row>
        <row r="22720">
          <cell r="AH22720" t="str">
            <v>FRALavau</v>
          </cell>
          <cell r="AI22720" t="str">
            <v>89220</v>
          </cell>
          <cell r="AJ22720" t="str">
            <v>Yonne</v>
          </cell>
        </row>
        <row r="22721">
          <cell r="AH22721" t="str">
            <v>FRALavaudieu</v>
          </cell>
          <cell r="AI22721" t="str">
            <v>43117</v>
          </cell>
          <cell r="AJ22721" t="str">
            <v>Haute-Loire</v>
          </cell>
        </row>
        <row r="22722">
          <cell r="AH22722" t="str">
            <v>FRALavaufranche</v>
          </cell>
          <cell r="AI22722" t="str">
            <v>23104</v>
          </cell>
          <cell r="AJ22722" t="str">
            <v>Creuse</v>
          </cell>
        </row>
        <row r="22723">
          <cell r="AH22723" t="str">
            <v>FRALavault-de-Frétoy</v>
          </cell>
          <cell r="AI22723" t="str">
            <v>58141</v>
          </cell>
          <cell r="AJ22723" t="str">
            <v>Nievre</v>
          </cell>
        </row>
        <row r="22724">
          <cell r="AH22724" t="str">
            <v>FRALavault-Sainte-Anne</v>
          </cell>
          <cell r="AI22724" t="str">
            <v>03140</v>
          </cell>
          <cell r="AJ22724" t="str">
            <v>Allier</v>
          </cell>
        </row>
        <row r="22725">
          <cell r="AH22725" t="str">
            <v>FRALavaur</v>
          </cell>
          <cell r="AI22725" t="str">
            <v>24232</v>
          </cell>
          <cell r="AJ22725" t="str">
            <v>Dordogne</v>
          </cell>
        </row>
        <row r="22726">
          <cell r="AH22726" t="str">
            <v>FRALavaur</v>
          </cell>
          <cell r="AI22726" t="str">
            <v>81140</v>
          </cell>
          <cell r="AJ22726" t="str">
            <v>Tarn</v>
          </cell>
        </row>
        <row r="22727">
          <cell r="AH22727" t="str">
            <v>FRALavaurette</v>
          </cell>
          <cell r="AI22727" t="str">
            <v>82095</v>
          </cell>
          <cell r="AJ22727" t="str">
            <v>Tarn-et-Garonne</v>
          </cell>
        </row>
        <row r="22728">
          <cell r="AH22728" t="str">
            <v>FRALavau-sur-Loire</v>
          </cell>
          <cell r="AI22728" t="str">
            <v>44080</v>
          </cell>
          <cell r="AJ22728" t="str">
            <v>Loire-Atlantique</v>
          </cell>
        </row>
        <row r="22729">
          <cell r="AH22729" t="str">
            <v>FRALavaveix-les-Mines</v>
          </cell>
          <cell r="AI22729" t="str">
            <v>23105</v>
          </cell>
          <cell r="AJ22729" t="str">
            <v>Creuse</v>
          </cell>
        </row>
        <row r="22730">
          <cell r="AH22730" t="str">
            <v>FRALavazan</v>
          </cell>
          <cell r="AI22730" t="str">
            <v>33235</v>
          </cell>
          <cell r="AJ22730" t="str">
            <v>Gironde</v>
          </cell>
        </row>
        <row r="22731">
          <cell r="AH22731" t="str">
            <v>FRALaveissenet</v>
          </cell>
          <cell r="AI22731" t="str">
            <v>15100</v>
          </cell>
          <cell r="AJ22731" t="str">
            <v>Cantal</v>
          </cell>
        </row>
        <row r="22732">
          <cell r="AH22732" t="str">
            <v>FRALaveissière</v>
          </cell>
          <cell r="AI22732" t="str">
            <v>15101</v>
          </cell>
          <cell r="AJ22732" t="str">
            <v>Cantal</v>
          </cell>
        </row>
        <row r="22733">
          <cell r="AH22733" t="str">
            <v>FRALavelanet</v>
          </cell>
          <cell r="AI22733" t="str">
            <v>09160</v>
          </cell>
          <cell r="AJ22733" t="str">
            <v>Ariege</v>
          </cell>
        </row>
        <row r="22734">
          <cell r="AH22734" t="str">
            <v>FRALavelanet-de-Comminges</v>
          </cell>
          <cell r="AI22734" t="str">
            <v>31286</v>
          </cell>
          <cell r="AJ22734" t="str">
            <v>Haute-Garonne</v>
          </cell>
        </row>
        <row r="22735">
          <cell r="AH22735" t="str">
            <v>FRALaveline-devant-Bruyères</v>
          </cell>
          <cell r="AI22735" t="str">
            <v>88262</v>
          </cell>
          <cell r="AJ22735" t="str">
            <v>Vosges</v>
          </cell>
        </row>
        <row r="22736">
          <cell r="AH22736" t="str">
            <v>FRALaveline-du-Houx</v>
          </cell>
          <cell r="AI22736" t="str">
            <v>88263</v>
          </cell>
          <cell r="AJ22736" t="str">
            <v>Vosges</v>
          </cell>
        </row>
        <row r="22737">
          <cell r="AH22737" t="str">
            <v>ITALavello</v>
          </cell>
          <cell r="AI22737" t="str">
            <v>E493</v>
          </cell>
          <cell r="AJ22737" t="str">
            <v>Potenza</v>
          </cell>
        </row>
        <row r="22738">
          <cell r="AH22738" t="str">
            <v>ITALavena Ponte Tresa</v>
          </cell>
          <cell r="AI22738" t="str">
            <v>E494</v>
          </cell>
          <cell r="AJ22738" t="str">
            <v>Varese</v>
          </cell>
        </row>
        <row r="22739">
          <cell r="AH22739" t="str">
            <v>ITALaveno-Mombello</v>
          </cell>
          <cell r="AI22739" t="str">
            <v>E496</v>
          </cell>
          <cell r="AJ22739" t="str">
            <v>Varese</v>
          </cell>
        </row>
        <row r="22740">
          <cell r="AH22740" t="str">
            <v>ITALavenone</v>
          </cell>
          <cell r="AI22740" t="str">
            <v>E497</v>
          </cell>
          <cell r="AJ22740" t="str">
            <v>Brescia</v>
          </cell>
        </row>
        <row r="22741">
          <cell r="AH22741" t="str">
            <v>FRALaventie</v>
          </cell>
          <cell r="AI22741" t="str">
            <v>62491</v>
          </cell>
          <cell r="AJ22741" t="str">
            <v>Pas-de-Calais</v>
          </cell>
        </row>
        <row r="22742">
          <cell r="AH22742" t="str">
            <v>FRALaveraët</v>
          </cell>
          <cell r="AI22742" t="str">
            <v>32205</v>
          </cell>
          <cell r="AJ22742" t="str">
            <v>Gers</v>
          </cell>
        </row>
        <row r="22743">
          <cell r="AH22743" t="str">
            <v>FRALavercantière</v>
          </cell>
          <cell r="AI22743" t="str">
            <v>46164</v>
          </cell>
          <cell r="AJ22743" t="str">
            <v>Lot</v>
          </cell>
        </row>
        <row r="22744">
          <cell r="AH22744" t="str">
            <v>FRALaverdines</v>
          </cell>
          <cell r="AI22744" t="str">
            <v>18123</v>
          </cell>
          <cell r="AJ22744" t="str">
            <v>Cher</v>
          </cell>
        </row>
        <row r="22745">
          <cell r="AH22745" t="str">
            <v>FRALavergne</v>
          </cell>
          <cell r="AI22745" t="str">
            <v>46165</v>
          </cell>
          <cell r="AJ22745" t="str">
            <v>Lot</v>
          </cell>
        </row>
        <row r="22746">
          <cell r="AH22746" t="str">
            <v>FRALavergne</v>
          </cell>
          <cell r="AI22746" t="str">
            <v>47144</v>
          </cell>
          <cell r="AJ22746" t="str">
            <v>Lot-et-Garonne</v>
          </cell>
        </row>
        <row r="22747">
          <cell r="AH22747" t="str">
            <v>FRALavernat</v>
          </cell>
          <cell r="AI22747" t="str">
            <v>72160</v>
          </cell>
          <cell r="AJ22747" t="str">
            <v>Sarthe</v>
          </cell>
        </row>
        <row r="22748">
          <cell r="AH22748" t="str">
            <v>FRALavernay</v>
          </cell>
          <cell r="AI22748" t="str">
            <v>25332</v>
          </cell>
          <cell r="AJ22748" t="str">
            <v>Doubs</v>
          </cell>
        </row>
        <row r="22749">
          <cell r="AH22749" t="str">
            <v>FRALavernose-Lacasse</v>
          </cell>
          <cell r="AI22749" t="str">
            <v>31287</v>
          </cell>
          <cell r="AJ22749" t="str">
            <v>Haute-Garonne</v>
          </cell>
        </row>
        <row r="22750">
          <cell r="AH22750" t="str">
            <v>FRALavernoy</v>
          </cell>
          <cell r="AI22750" t="str">
            <v>52275</v>
          </cell>
          <cell r="AJ22750" t="str">
            <v>Haute-Marne</v>
          </cell>
        </row>
        <row r="22751">
          <cell r="AH22751" t="str">
            <v>FRALaverrière</v>
          </cell>
          <cell r="AI22751" t="str">
            <v>60354</v>
          </cell>
          <cell r="AJ22751" t="str">
            <v>Oise</v>
          </cell>
        </row>
        <row r="22752">
          <cell r="AH22752" t="str">
            <v>FRALaversine</v>
          </cell>
          <cell r="AI22752" t="str">
            <v>02415</v>
          </cell>
          <cell r="AJ22752" t="str">
            <v>Aisne</v>
          </cell>
        </row>
        <row r="22753">
          <cell r="AH22753" t="str">
            <v>FRALaversines</v>
          </cell>
          <cell r="AI22753" t="str">
            <v>60355</v>
          </cell>
          <cell r="AJ22753" t="str">
            <v>Oise</v>
          </cell>
        </row>
        <row r="22754">
          <cell r="AH22754" t="str">
            <v>FRALavérune</v>
          </cell>
          <cell r="AI22754" t="str">
            <v>34134</v>
          </cell>
          <cell r="AJ22754" t="str">
            <v>Herault</v>
          </cell>
        </row>
        <row r="22755">
          <cell r="AH22755" t="str">
            <v>FRALaveyron</v>
          </cell>
          <cell r="AI22755" t="str">
            <v>26160</v>
          </cell>
          <cell r="AJ22755" t="str">
            <v>Drome</v>
          </cell>
        </row>
        <row r="22756">
          <cell r="AH22756" t="str">
            <v>FRALaveyrune</v>
          </cell>
          <cell r="AI22756" t="str">
            <v>07136</v>
          </cell>
          <cell r="AJ22756" t="str">
            <v>Ardeche</v>
          </cell>
        </row>
        <row r="22757">
          <cell r="AH22757" t="str">
            <v>FRALaveyssière</v>
          </cell>
          <cell r="AI22757" t="str">
            <v>24233</v>
          </cell>
          <cell r="AJ22757" t="str">
            <v>Dordogne</v>
          </cell>
        </row>
        <row r="22758">
          <cell r="AH22758" t="str">
            <v>ITALaviano</v>
          </cell>
          <cell r="AI22758" t="str">
            <v>E498</v>
          </cell>
          <cell r="AJ22758" t="str">
            <v>Salerno</v>
          </cell>
        </row>
        <row r="22759">
          <cell r="AH22759" t="str">
            <v>FRALavieu</v>
          </cell>
          <cell r="AI22759" t="str">
            <v>42117</v>
          </cell>
          <cell r="AJ22759" t="str">
            <v>Loire</v>
          </cell>
        </row>
        <row r="22760">
          <cell r="AH22760" t="str">
            <v>FRALaviéville</v>
          </cell>
          <cell r="AI22760" t="str">
            <v>80468</v>
          </cell>
          <cell r="AJ22760" t="str">
            <v>Somme</v>
          </cell>
        </row>
        <row r="22761">
          <cell r="AH22761" t="str">
            <v>FRALavigerie</v>
          </cell>
          <cell r="AI22761" t="str">
            <v>15102</v>
          </cell>
          <cell r="AJ22761" t="str">
            <v>Cantal</v>
          </cell>
        </row>
        <row r="22762">
          <cell r="AH22762" t="str">
            <v>FRALavignac</v>
          </cell>
          <cell r="AI22762" t="str">
            <v>87084</v>
          </cell>
          <cell r="AJ22762" t="str">
            <v>Haute-Vienne</v>
          </cell>
        </row>
        <row r="22763">
          <cell r="AH22763" t="str">
            <v>FRALavignéville</v>
          </cell>
          <cell r="AI22763" t="str">
            <v>55283</v>
          </cell>
          <cell r="AJ22763" t="str">
            <v>Meuse</v>
          </cell>
        </row>
        <row r="22764">
          <cell r="AH22764" t="str">
            <v>FRALavigney</v>
          </cell>
          <cell r="AI22764" t="str">
            <v>70298</v>
          </cell>
          <cell r="AJ22764" t="str">
            <v>Haute-Saone</v>
          </cell>
        </row>
        <row r="22765">
          <cell r="AH22765" t="str">
            <v>FRALavigny</v>
          </cell>
          <cell r="AI22765" t="str">
            <v>39288</v>
          </cell>
          <cell r="AJ22765" t="str">
            <v>Jura</v>
          </cell>
        </row>
        <row r="22766">
          <cell r="AH22766" t="str">
            <v>FRALavillatte</v>
          </cell>
          <cell r="AI22766" t="str">
            <v>07137</v>
          </cell>
          <cell r="AJ22766" t="str">
            <v>Ardeche</v>
          </cell>
        </row>
        <row r="22767">
          <cell r="AH22767" t="str">
            <v>FRALaville-aux-Bois</v>
          </cell>
          <cell r="AI22767" t="str">
            <v>52276</v>
          </cell>
          <cell r="AJ22767" t="str">
            <v>Haute-Marne</v>
          </cell>
        </row>
        <row r="22768">
          <cell r="AH22768" t="str">
            <v>FRALavilledieu</v>
          </cell>
          <cell r="AI22768" t="str">
            <v>07138</v>
          </cell>
          <cell r="AJ22768" t="str">
            <v>Ardeche</v>
          </cell>
        </row>
        <row r="22769">
          <cell r="AH22769" t="str">
            <v>FRALavilleneuve</v>
          </cell>
          <cell r="AI22769" t="str">
            <v>52277</v>
          </cell>
          <cell r="AJ22769" t="str">
            <v>Haute-Marne</v>
          </cell>
        </row>
        <row r="22770">
          <cell r="AH22770" t="str">
            <v>FRALavilleneuve-au-Roi</v>
          </cell>
          <cell r="AI22770" t="str">
            <v>52278</v>
          </cell>
          <cell r="AJ22770" t="str">
            <v>Haute-Marne</v>
          </cell>
        </row>
        <row r="22771">
          <cell r="AH22771" t="str">
            <v>FRALavilletertre</v>
          </cell>
          <cell r="AI22771" t="str">
            <v>60356</v>
          </cell>
          <cell r="AJ22771" t="str">
            <v>Oise</v>
          </cell>
        </row>
        <row r="22772">
          <cell r="AH22772" t="str">
            <v>FRALavincourt</v>
          </cell>
          <cell r="AI22772" t="str">
            <v>55284</v>
          </cell>
          <cell r="AJ22772" t="str">
            <v>Meuse</v>
          </cell>
        </row>
        <row r="22773">
          <cell r="AH22773" t="str">
            <v>BRALavínia</v>
          </cell>
          <cell r="AI22773" t="str">
            <v>26506</v>
          </cell>
          <cell r="AJ22773" t="str">
            <v>São Paulo</v>
          </cell>
        </row>
        <row r="22774">
          <cell r="AH22774" t="str">
            <v>FRALaviolle</v>
          </cell>
          <cell r="AI22774" t="str">
            <v>07139</v>
          </cell>
          <cell r="AJ22774" t="str">
            <v>Ardeche</v>
          </cell>
        </row>
        <row r="22775">
          <cell r="AH22775" t="str">
            <v>FRALaviron</v>
          </cell>
          <cell r="AI22775" t="str">
            <v>25333</v>
          </cell>
          <cell r="AJ22775" t="str">
            <v>Doubs</v>
          </cell>
        </row>
        <row r="22776">
          <cell r="AH22776" t="str">
            <v>ITALavis</v>
          </cell>
          <cell r="AI22776" t="str">
            <v>E500</v>
          </cell>
          <cell r="AJ22776" t="str">
            <v>Trent</v>
          </cell>
        </row>
        <row r="22777">
          <cell r="AH22777" t="str">
            <v>FRALavit</v>
          </cell>
          <cell r="AI22777" t="str">
            <v>82097</v>
          </cell>
          <cell r="AJ22777" t="str">
            <v>Tarn-et-Garonne</v>
          </cell>
        </row>
        <row r="22778">
          <cell r="AH22778" t="str">
            <v>FRALavoine</v>
          </cell>
          <cell r="AI22778" t="str">
            <v>03141</v>
          </cell>
          <cell r="AJ22778" t="str">
            <v>Allier</v>
          </cell>
        </row>
        <row r="22779">
          <cell r="AH22779" t="str">
            <v>FRALavoncourt</v>
          </cell>
          <cell r="AI22779" t="str">
            <v>70299</v>
          </cell>
          <cell r="AJ22779" t="str">
            <v>Haute-Saone</v>
          </cell>
        </row>
        <row r="22780">
          <cell r="AH22780" t="str">
            <v>FRALavours</v>
          </cell>
          <cell r="AI22780" t="str">
            <v>01208</v>
          </cell>
          <cell r="AJ22780" t="str">
            <v>Ain</v>
          </cell>
        </row>
        <row r="22781">
          <cell r="AH22781" t="str">
            <v>FRALavoûte-Chilhac</v>
          </cell>
          <cell r="AI22781" t="str">
            <v>43118</v>
          </cell>
          <cell r="AJ22781" t="str">
            <v>Haute-Loire</v>
          </cell>
        </row>
        <row r="22782">
          <cell r="AH22782" t="str">
            <v>FRALavoûte-sur-Loire</v>
          </cell>
          <cell r="AI22782" t="str">
            <v>43119</v>
          </cell>
          <cell r="AJ22782" t="str">
            <v>Haute-Loire</v>
          </cell>
        </row>
        <row r="22783">
          <cell r="AH22783" t="str">
            <v>FRALavoux</v>
          </cell>
          <cell r="AI22783" t="str">
            <v>86124</v>
          </cell>
          <cell r="AJ22783" t="str">
            <v>Vienne</v>
          </cell>
        </row>
        <row r="22784">
          <cell r="AH22784" t="str">
            <v>FRALavoye</v>
          </cell>
          <cell r="AI22784" t="str">
            <v>55285</v>
          </cell>
          <cell r="AJ22784" t="str">
            <v>Meuse</v>
          </cell>
        </row>
        <row r="22785">
          <cell r="AH22785" t="str">
            <v>BRALavras da Mangabeira</v>
          </cell>
          <cell r="AI22785" t="str">
            <v>07502</v>
          </cell>
          <cell r="AJ22785" t="str">
            <v>Ceará</v>
          </cell>
        </row>
        <row r="22786">
          <cell r="AH22786" t="str">
            <v>BRALavras do Sul</v>
          </cell>
          <cell r="AI22786" t="str">
            <v>11502</v>
          </cell>
          <cell r="AJ22786" t="str">
            <v>Rio Grande do Sul</v>
          </cell>
        </row>
        <row r="22787">
          <cell r="AH22787" t="str">
            <v>BRALavras</v>
          </cell>
          <cell r="AI22787" t="str">
            <v>38203</v>
          </cell>
          <cell r="AJ22787" t="str">
            <v>Minas Gerais</v>
          </cell>
        </row>
        <row r="22788">
          <cell r="AH22788" t="str">
            <v>BRALavrinhas</v>
          </cell>
          <cell r="AI22788" t="str">
            <v>26605</v>
          </cell>
          <cell r="AJ22788" t="str">
            <v>São Paulo</v>
          </cell>
        </row>
        <row r="22789">
          <cell r="AH22789" t="str">
            <v>FRALawarde-Mauger-l'Hortoy</v>
          </cell>
          <cell r="AI22789" t="str">
            <v>80469</v>
          </cell>
          <cell r="AJ22789" t="str">
            <v>Somme</v>
          </cell>
        </row>
        <row r="22790">
          <cell r="AH22790" t="str">
            <v>FRALaxou</v>
          </cell>
          <cell r="AI22790" t="str">
            <v>54304</v>
          </cell>
          <cell r="AJ22790" t="str">
            <v>Meurthe-et-Moselle</v>
          </cell>
        </row>
        <row r="22791">
          <cell r="AH22791" t="str">
            <v>FRALay</v>
          </cell>
          <cell r="AI22791" t="str">
            <v>42118</v>
          </cell>
          <cell r="AJ22791" t="str">
            <v>Loire</v>
          </cell>
        </row>
        <row r="22792">
          <cell r="AH22792" t="str">
            <v>FRALaye</v>
          </cell>
          <cell r="AI22792" t="str">
            <v>05072</v>
          </cell>
          <cell r="AJ22792" t="str">
            <v>Hautes-Alpes</v>
          </cell>
        </row>
        <row r="22793">
          <cell r="AH22793" t="str">
            <v>FRALay-Lamidou</v>
          </cell>
          <cell r="AI22793" t="str">
            <v>64326</v>
          </cell>
          <cell r="AJ22793" t="str">
            <v>Pyrenees-Atlantiques</v>
          </cell>
        </row>
        <row r="22794">
          <cell r="AH22794" t="str">
            <v>FRALaymont</v>
          </cell>
          <cell r="AI22794" t="str">
            <v>32206</v>
          </cell>
          <cell r="AJ22794" t="str">
            <v>Gers</v>
          </cell>
        </row>
        <row r="22795">
          <cell r="AH22795" t="str">
            <v>FRALayrac</v>
          </cell>
          <cell r="AI22795" t="str">
            <v>47145</v>
          </cell>
          <cell r="AJ22795" t="str">
            <v>Lot-et-Garonne</v>
          </cell>
        </row>
        <row r="22796">
          <cell r="AH22796" t="str">
            <v>FRALayrac-sur-Tarn</v>
          </cell>
          <cell r="AI22796" t="str">
            <v>31288</v>
          </cell>
          <cell r="AJ22796" t="str">
            <v>Haute-Garonne</v>
          </cell>
        </row>
        <row r="22797">
          <cell r="AH22797" t="str">
            <v>FRALayrisse</v>
          </cell>
          <cell r="AI22797" t="str">
            <v>65268</v>
          </cell>
          <cell r="AJ22797" t="str">
            <v>Hautes-Pyrenees</v>
          </cell>
        </row>
        <row r="22798">
          <cell r="AH22798" t="str">
            <v>FRALay-Saint-Christophe</v>
          </cell>
          <cell r="AI22798" t="str">
            <v>54305</v>
          </cell>
          <cell r="AJ22798" t="str">
            <v>Meurthe-et-Moselle</v>
          </cell>
        </row>
        <row r="22799">
          <cell r="AH22799" t="str">
            <v>FRALay-Saint-Remy</v>
          </cell>
          <cell r="AI22799" t="str">
            <v>54306</v>
          </cell>
          <cell r="AJ22799" t="str">
            <v>Meurthe-et-Moselle</v>
          </cell>
        </row>
        <row r="22800">
          <cell r="AH22800" t="str">
            <v>FRALays-sur-le-Doubs</v>
          </cell>
          <cell r="AI22800" t="str">
            <v>71254</v>
          </cell>
          <cell r="AJ22800" t="str">
            <v>Saone-et-Loire</v>
          </cell>
        </row>
        <row r="22801">
          <cell r="AH22801" t="str">
            <v>FRALaz</v>
          </cell>
          <cell r="AI22801" t="str">
            <v>29122</v>
          </cell>
          <cell r="AJ22801" t="str">
            <v>Finistere</v>
          </cell>
        </row>
        <row r="22802">
          <cell r="AH22802" t="str">
            <v>FRALazenay</v>
          </cell>
          <cell r="AI22802" t="str">
            <v>18124</v>
          </cell>
          <cell r="AJ22802" t="str">
            <v>Cher</v>
          </cell>
        </row>
        <row r="22803">
          <cell r="AH22803" t="str">
            <v>FRALazer</v>
          </cell>
          <cell r="AI22803" t="str">
            <v>05073</v>
          </cell>
          <cell r="AJ22803" t="str">
            <v>Hautes-Alpes</v>
          </cell>
        </row>
        <row r="22804">
          <cell r="AH22804" t="str">
            <v>ITALazise</v>
          </cell>
          <cell r="AI22804" t="str">
            <v>E502</v>
          </cell>
          <cell r="AJ22804" t="str">
            <v>Verona</v>
          </cell>
        </row>
        <row r="22805">
          <cell r="AH22805" t="str">
            <v>ITALazzate</v>
          </cell>
          <cell r="AI22805" t="str">
            <v>E504</v>
          </cell>
          <cell r="AJ22805" t="str">
            <v>Monza e Brianza</v>
          </cell>
        </row>
        <row r="22806">
          <cell r="AH22806" t="str">
            <v>FRALe Bailleul</v>
          </cell>
          <cell r="AI22806" t="str">
            <v>72022</v>
          </cell>
          <cell r="AJ22806" t="str">
            <v>Sarthe</v>
          </cell>
        </row>
        <row r="22807">
          <cell r="AH22807" t="str">
            <v>FRALe Baizil</v>
          </cell>
          <cell r="AI22807" t="str">
            <v>51033</v>
          </cell>
          <cell r="AJ22807" t="str">
            <v>Marne</v>
          </cell>
        </row>
        <row r="22808">
          <cell r="AH22808" t="str">
            <v>FRALe Ban-Saint-Martin</v>
          </cell>
          <cell r="AI22808" t="str">
            <v>57049</v>
          </cell>
          <cell r="AJ22808" t="str">
            <v>Moselle</v>
          </cell>
        </row>
        <row r="22809">
          <cell r="AH22809" t="str">
            <v>FRALe Barboux</v>
          </cell>
          <cell r="AI22809" t="str">
            <v>25042</v>
          </cell>
          <cell r="AJ22809" t="str">
            <v>Doubs</v>
          </cell>
        </row>
        <row r="22810">
          <cell r="AH22810" t="str">
            <v>FRALe Barcarès</v>
          </cell>
          <cell r="AI22810" t="str">
            <v>66017</v>
          </cell>
          <cell r="AJ22810" t="str">
            <v>Pyrenees-Orientales</v>
          </cell>
        </row>
        <row r="22811">
          <cell r="AH22811" t="str">
            <v>FRALe Bardon</v>
          </cell>
          <cell r="AI22811" t="str">
            <v>45020</v>
          </cell>
          <cell r="AJ22811" t="str">
            <v>Loiret</v>
          </cell>
        </row>
        <row r="22812">
          <cell r="AH22812" t="str">
            <v>FRALe Barp</v>
          </cell>
          <cell r="AI22812" t="str">
            <v>33029</v>
          </cell>
          <cell r="AJ22812" t="str">
            <v>Gironde</v>
          </cell>
        </row>
        <row r="22813">
          <cell r="AH22813" t="str">
            <v>FRALe Barroux</v>
          </cell>
          <cell r="AI22813" t="str">
            <v>84008</v>
          </cell>
          <cell r="AJ22813" t="str">
            <v>Vaucluse</v>
          </cell>
        </row>
        <row r="22814">
          <cell r="AH22814" t="str">
            <v>FRALe Bar-sur-Loup</v>
          </cell>
          <cell r="AI22814" t="str">
            <v>06010</v>
          </cell>
          <cell r="AJ22814" t="str">
            <v>Alpes-Maritimes</v>
          </cell>
        </row>
        <row r="22815">
          <cell r="AH22815" t="str">
            <v>FRALe Bas Ségala</v>
          </cell>
          <cell r="AI22815" t="str">
            <v>12021</v>
          </cell>
          <cell r="AJ22815" t="str">
            <v>Aveyron</v>
          </cell>
        </row>
        <row r="22816">
          <cell r="AH22816" t="str">
            <v>FRALe Bastit</v>
          </cell>
          <cell r="AI22816" t="str">
            <v>46018</v>
          </cell>
          <cell r="AJ22816" t="str">
            <v>Lot</v>
          </cell>
        </row>
        <row r="22817">
          <cell r="AH22817" t="str">
            <v>FRALe Béage</v>
          </cell>
          <cell r="AI22817" t="str">
            <v>07026</v>
          </cell>
          <cell r="AJ22817" t="str">
            <v>Ardeche</v>
          </cell>
        </row>
        <row r="22818">
          <cell r="AH22818" t="str">
            <v>FRALe Beaucet</v>
          </cell>
          <cell r="AI22818" t="str">
            <v>84011</v>
          </cell>
          <cell r="AJ22818" t="str">
            <v>Vaucluse</v>
          </cell>
        </row>
        <row r="22819">
          <cell r="AH22819" t="str">
            <v>FRALe Beausset</v>
          </cell>
          <cell r="AI22819" t="str">
            <v>83016</v>
          </cell>
          <cell r="AJ22819" t="str">
            <v>Var</v>
          </cell>
        </row>
        <row r="22820">
          <cell r="AH22820" t="str">
            <v>FRALe Bec-Hellouin</v>
          </cell>
          <cell r="AI22820" t="str">
            <v>27052</v>
          </cell>
          <cell r="AJ22820" t="str">
            <v>Eure</v>
          </cell>
        </row>
        <row r="22821">
          <cell r="AH22821" t="str">
            <v>FRALe Bec-Thomas</v>
          </cell>
          <cell r="AI22821" t="str">
            <v>27053</v>
          </cell>
          <cell r="AJ22821" t="str">
            <v>Eure</v>
          </cell>
        </row>
        <row r="22822">
          <cell r="AH22822" t="str">
            <v>FRALe Bélieu</v>
          </cell>
          <cell r="AI22822" t="str">
            <v>25050</v>
          </cell>
          <cell r="AJ22822" t="str">
            <v>Doubs</v>
          </cell>
        </row>
        <row r="22823">
          <cell r="AH22823" t="str">
            <v>FRALe Bellay-en-Vexin</v>
          </cell>
          <cell r="AI22823" t="str">
            <v>95054</v>
          </cell>
          <cell r="AJ22823" t="str">
            <v>Val-d'Oise</v>
          </cell>
        </row>
        <row r="22824">
          <cell r="AH22824" t="str">
            <v>FRALe Bernard</v>
          </cell>
          <cell r="AI22824" t="str">
            <v>85022</v>
          </cell>
          <cell r="AJ22824" t="str">
            <v>Vendee</v>
          </cell>
        </row>
        <row r="22825">
          <cell r="AH22825" t="str">
            <v>FRALe Bersac</v>
          </cell>
          <cell r="AI22825" t="str">
            <v>05021</v>
          </cell>
          <cell r="AJ22825" t="str">
            <v>Hautes-Alpes</v>
          </cell>
        </row>
        <row r="22826">
          <cell r="AH22826" t="str">
            <v>FRALe Bessat</v>
          </cell>
          <cell r="AI22826" t="str">
            <v>42017</v>
          </cell>
          <cell r="AJ22826" t="str">
            <v>Loire</v>
          </cell>
        </row>
        <row r="22827">
          <cell r="AH22827" t="str">
            <v>FRALe Beulay</v>
          </cell>
          <cell r="AI22827" t="str">
            <v>88057</v>
          </cell>
          <cell r="AJ22827" t="str">
            <v>Vosges</v>
          </cell>
        </row>
        <row r="22828">
          <cell r="AH22828" t="str">
            <v>FRALe Bez</v>
          </cell>
          <cell r="AI22828" t="str">
            <v>81031</v>
          </cell>
          <cell r="AJ22828" t="str">
            <v>Tarn</v>
          </cell>
        </row>
        <row r="22829">
          <cell r="AH22829" t="str">
            <v>FRALe Bignon</v>
          </cell>
          <cell r="AI22829" t="str">
            <v>44014</v>
          </cell>
          <cell r="AJ22829" t="str">
            <v>Loire-Atlantique</v>
          </cell>
        </row>
        <row r="22830">
          <cell r="AH22830" t="str">
            <v>FRALe Bignon-du-Maine</v>
          </cell>
          <cell r="AI22830" t="str">
            <v>53030</v>
          </cell>
          <cell r="AJ22830" t="str">
            <v>Mayenne</v>
          </cell>
        </row>
        <row r="22831">
          <cell r="AH22831" t="str">
            <v>FRALe Bignon-Mirabeau</v>
          </cell>
          <cell r="AI22831" t="str">
            <v>45032</v>
          </cell>
          <cell r="AJ22831" t="str">
            <v>Loiret</v>
          </cell>
        </row>
        <row r="22832">
          <cell r="AH22832" t="str">
            <v>FRALe Biot</v>
          </cell>
          <cell r="AI22832" t="str">
            <v>74034</v>
          </cell>
          <cell r="AJ22832" t="str">
            <v>Haute-Savoie</v>
          </cell>
        </row>
        <row r="22833">
          <cell r="AH22833" t="str">
            <v>FRALe Bizot</v>
          </cell>
          <cell r="AI22833" t="str">
            <v>25062</v>
          </cell>
          <cell r="AJ22833" t="str">
            <v>Doubs</v>
          </cell>
        </row>
        <row r="22834">
          <cell r="AH22834" t="str">
            <v>FRALe Blanc</v>
          </cell>
          <cell r="AI22834" t="str">
            <v>36018</v>
          </cell>
          <cell r="AJ22834" t="str">
            <v>Indre</v>
          </cell>
        </row>
        <row r="22835">
          <cell r="AH22835" t="str">
            <v>FRALe Blanc-Mesnil</v>
          </cell>
          <cell r="AI22835" t="str">
            <v>93007</v>
          </cell>
          <cell r="AJ22835" t="str">
            <v>Seine-Saint-Denis</v>
          </cell>
        </row>
        <row r="22836">
          <cell r="AH22836" t="str">
            <v>FRALe Bô</v>
          </cell>
          <cell r="AI22836" t="str">
            <v>14080</v>
          </cell>
          <cell r="AJ22836" t="str">
            <v>Calvados</v>
          </cell>
        </row>
        <row r="22837">
          <cell r="AH22837" t="str">
            <v>FRALe Bocasse</v>
          </cell>
          <cell r="AI22837" t="str">
            <v>76105</v>
          </cell>
          <cell r="AJ22837" t="str">
            <v>Seine-Maritime</v>
          </cell>
        </row>
        <row r="22838">
          <cell r="AH22838" t="str">
            <v>FRALe Bodéo</v>
          </cell>
          <cell r="AI22838" t="str">
            <v>22009</v>
          </cell>
          <cell r="AJ22838" t="str">
            <v>Cotes-d'Armor</v>
          </cell>
        </row>
        <row r="22839">
          <cell r="AH22839" t="str">
            <v>FRALe Bois-Hellain</v>
          </cell>
          <cell r="AI22839" t="str">
            <v>27071</v>
          </cell>
          <cell r="AJ22839" t="str">
            <v>Eure</v>
          </cell>
        </row>
        <row r="22840">
          <cell r="AH22840" t="str">
            <v>FRALe Boisle</v>
          </cell>
          <cell r="AI22840" t="str">
            <v>80109</v>
          </cell>
          <cell r="AJ22840" t="str">
            <v>Somme</v>
          </cell>
        </row>
        <row r="22841">
          <cell r="AH22841" t="str">
            <v>FRALe Bois-Plage-en-Ré</v>
          </cell>
          <cell r="AI22841" t="str">
            <v>17051</v>
          </cell>
          <cell r="AJ22841" t="str">
            <v>Charente-Maritime</v>
          </cell>
        </row>
        <row r="22842">
          <cell r="AH22842" t="str">
            <v>FRALe Bois-Robert</v>
          </cell>
          <cell r="AI22842" t="str">
            <v>76112</v>
          </cell>
          <cell r="AJ22842" t="str">
            <v>Seine-Maritime</v>
          </cell>
        </row>
        <row r="22843">
          <cell r="AH22843" t="str">
            <v>FRALe Bonhomme</v>
          </cell>
          <cell r="AI22843" t="str">
            <v>68044</v>
          </cell>
          <cell r="AJ22843" t="str">
            <v>Haut-Rhin</v>
          </cell>
        </row>
        <row r="22844">
          <cell r="AH22844" t="str">
            <v>FRALe Born</v>
          </cell>
          <cell r="AI22844" t="str">
            <v>31077</v>
          </cell>
          <cell r="AJ22844" t="str">
            <v>Haute-Garonne</v>
          </cell>
        </row>
        <row r="22845">
          <cell r="AH22845" t="str">
            <v>FRALe Born</v>
          </cell>
          <cell r="AI22845" t="str">
            <v>48029</v>
          </cell>
          <cell r="AJ22845" t="str">
            <v>Lozere</v>
          </cell>
        </row>
        <row r="22846">
          <cell r="AH22846" t="str">
            <v>FRALe Bosc du Theil</v>
          </cell>
          <cell r="AI22846" t="str">
            <v>27302</v>
          </cell>
          <cell r="AJ22846" t="str">
            <v>Eure</v>
          </cell>
        </row>
        <row r="22847">
          <cell r="AH22847" t="str">
            <v>FRALe Bosc</v>
          </cell>
          <cell r="AI22847" t="str">
            <v>09063</v>
          </cell>
          <cell r="AJ22847" t="str">
            <v>Ariege</v>
          </cell>
        </row>
        <row r="22848">
          <cell r="AH22848" t="str">
            <v>FRALe Bosc</v>
          </cell>
          <cell r="AI22848" t="str">
            <v>34036</v>
          </cell>
          <cell r="AJ22848" t="str">
            <v>Herault</v>
          </cell>
        </row>
        <row r="22849">
          <cell r="AH22849" t="str">
            <v>FRALe Bosc-Renoult</v>
          </cell>
          <cell r="AI22849" t="str">
            <v>61054</v>
          </cell>
          <cell r="AJ22849" t="str">
            <v>Orne</v>
          </cell>
        </row>
        <row r="22850">
          <cell r="AH22850" t="str">
            <v>FRALe Bouchage</v>
          </cell>
          <cell r="AI22850" t="str">
            <v>16054</v>
          </cell>
          <cell r="AJ22850" t="str">
            <v>Charente</v>
          </cell>
        </row>
        <row r="22851">
          <cell r="AH22851" t="str">
            <v>FRALe Bouchage</v>
          </cell>
          <cell r="AI22851" t="str">
            <v>38050</v>
          </cell>
          <cell r="AJ22851" t="str">
            <v>Isere</v>
          </cell>
        </row>
        <row r="22852">
          <cell r="AH22852" t="str">
            <v>FRALe Bouchaud</v>
          </cell>
          <cell r="AI22852" t="str">
            <v>03035</v>
          </cell>
          <cell r="AJ22852" t="str">
            <v>Allier</v>
          </cell>
        </row>
        <row r="22853">
          <cell r="AH22853" t="str">
            <v>FRALe Bouchet-Mont-Charvin</v>
          </cell>
          <cell r="AI22853" t="str">
            <v>74045</v>
          </cell>
          <cell r="AJ22853" t="str">
            <v>Haute-Savoie</v>
          </cell>
        </row>
        <row r="22854">
          <cell r="AH22854" t="str">
            <v>FRALe Bouchet-Saint-Nicolas</v>
          </cell>
          <cell r="AI22854" t="str">
            <v>43037</v>
          </cell>
          <cell r="AJ22854" t="str">
            <v>Haute-Loire</v>
          </cell>
        </row>
        <row r="22855">
          <cell r="AH22855" t="str">
            <v>FRALe Bouchon-sur-Saulx</v>
          </cell>
          <cell r="AI22855" t="str">
            <v>55061</v>
          </cell>
          <cell r="AJ22855" t="str">
            <v>Meuse</v>
          </cell>
        </row>
        <row r="22856">
          <cell r="AH22856" t="str">
            <v>FRALe Bouillon</v>
          </cell>
          <cell r="AI22856" t="str">
            <v>61056</v>
          </cell>
          <cell r="AJ22856" t="str">
            <v>Orne</v>
          </cell>
        </row>
        <row r="22857">
          <cell r="AH22857" t="str">
            <v>FRALe Boulay</v>
          </cell>
          <cell r="AI22857" t="str">
            <v>37030</v>
          </cell>
          <cell r="AJ22857" t="str">
            <v>Indre-et-Loire</v>
          </cell>
        </row>
        <row r="22858">
          <cell r="AH22858" t="str">
            <v>FRALe Boulay</v>
          </cell>
          <cell r="AI22858" t="str">
            <v>88067</v>
          </cell>
          <cell r="AJ22858" t="str">
            <v>Vosges</v>
          </cell>
        </row>
        <row r="22859">
          <cell r="AH22859" t="str">
            <v>FRALe Boulay-Morin</v>
          </cell>
          <cell r="AI22859" t="str">
            <v>27099</v>
          </cell>
          <cell r="AJ22859" t="str">
            <v>Eure</v>
          </cell>
        </row>
        <row r="22860">
          <cell r="AH22860" t="str">
            <v>FRALe Boullay-les-Deux-Églises</v>
          </cell>
          <cell r="AI22860" t="str">
            <v>28053</v>
          </cell>
          <cell r="AJ22860" t="str">
            <v>Eure-et-Loir</v>
          </cell>
        </row>
        <row r="22861">
          <cell r="AH22861" t="str">
            <v>FRALe Boullay-Mivoye</v>
          </cell>
          <cell r="AI22861" t="str">
            <v>28054</v>
          </cell>
          <cell r="AJ22861" t="str">
            <v>Eure-et-Loir</v>
          </cell>
        </row>
        <row r="22862">
          <cell r="AH22862" t="str">
            <v>FRALe Boullay-Thierry</v>
          </cell>
          <cell r="AI22862" t="str">
            <v>28055</v>
          </cell>
          <cell r="AJ22862" t="str">
            <v>Eure-et-Loir</v>
          </cell>
        </row>
        <row r="22863">
          <cell r="AH22863" t="str">
            <v>FRALe Boulou</v>
          </cell>
          <cell r="AI22863" t="str">
            <v>66024</v>
          </cell>
          <cell r="AJ22863" t="str">
            <v>Pyrenees-Orientales</v>
          </cell>
        </row>
        <row r="22864">
          <cell r="AH22864" t="str">
            <v>FRALe Boupère</v>
          </cell>
          <cell r="AI22864" t="str">
            <v>85031</v>
          </cell>
          <cell r="AJ22864" t="str">
            <v>Vendee</v>
          </cell>
        </row>
        <row r="22865">
          <cell r="AH22865" t="str">
            <v>FRALe Bourdeix</v>
          </cell>
          <cell r="AI22865" t="str">
            <v>24056</v>
          </cell>
          <cell r="AJ22865" t="str">
            <v>Dordogne</v>
          </cell>
        </row>
        <row r="22866">
          <cell r="AH22866" t="str">
            <v>FRALe Bourdet</v>
          </cell>
          <cell r="AI22866" t="str">
            <v>79046</v>
          </cell>
          <cell r="AJ22866" t="str">
            <v>Deux-Sevres</v>
          </cell>
        </row>
        <row r="22867">
          <cell r="AH22867" t="str">
            <v>FRALe Bourg</v>
          </cell>
          <cell r="AI22867" t="str">
            <v>46034</v>
          </cell>
          <cell r="AJ22867" t="str">
            <v>Lot</v>
          </cell>
        </row>
        <row r="22868">
          <cell r="AH22868" t="str">
            <v>FRALe Bourg-d'Hem</v>
          </cell>
          <cell r="AI22868" t="str">
            <v>23029</v>
          </cell>
          <cell r="AJ22868" t="str">
            <v>Creuse</v>
          </cell>
        </row>
        <row r="22869">
          <cell r="AH22869" t="str">
            <v>FRALe Bourg-d'Oisans</v>
          </cell>
          <cell r="AI22869" t="str">
            <v>38052</v>
          </cell>
          <cell r="AJ22869" t="str">
            <v>Isere</v>
          </cell>
        </row>
        <row r="22870">
          <cell r="AH22870" t="str">
            <v>FRALe Bourg-Dun</v>
          </cell>
          <cell r="AI22870" t="str">
            <v>76133</v>
          </cell>
          <cell r="AJ22870" t="str">
            <v>Seine-Maritime</v>
          </cell>
        </row>
        <row r="22871">
          <cell r="AH22871" t="str">
            <v>FRALe Bourget</v>
          </cell>
          <cell r="AI22871" t="str">
            <v>93013</v>
          </cell>
          <cell r="AJ22871" t="str">
            <v>Seine-Saint-Denis</v>
          </cell>
        </row>
        <row r="22872">
          <cell r="AH22872" t="str">
            <v>FRALe Bourget-du-Lac</v>
          </cell>
          <cell r="AI22872" t="str">
            <v>73051</v>
          </cell>
          <cell r="AJ22872" t="str">
            <v>Savoie</v>
          </cell>
        </row>
        <row r="22873">
          <cell r="AH22873" t="str">
            <v>FRALe Bourgneuf-la-Forêt</v>
          </cell>
          <cell r="AI22873" t="str">
            <v>53039</v>
          </cell>
          <cell r="AJ22873" t="str">
            <v>Mayenne</v>
          </cell>
        </row>
        <row r="22874">
          <cell r="AH22874" t="str">
            <v>FRALe Bourguet</v>
          </cell>
          <cell r="AI22874" t="str">
            <v>83020</v>
          </cell>
          <cell r="AJ22874" t="str">
            <v>Var</v>
          </cell>
        </row>
        <row r="22875">
          <cell r="AH22875" t="str">
            <v>FRALe Bouscat</v>
          </cell>
          <cell r="AI22875" t="str">
            <v>33069</v>
          </cell>
          <cell r="AJ22875" t="str">
            <v>Gironde</v>
          </cell>
        </row>
        <row r="22876">
          <cell r="AH22876" t="str">
            <v>FRALe Bousquet</v>
          </cell>
          <cell r="AI22876" t="str">
            <v>11047</v>
          </cell>
          <cell r="AJ22876" t="str">
            <v>Aude</v>
          </cell>
        </row>
        <row r="22877">
          <cell r="AH22877" t="str">
            <v>FRALe Bousquet-d'Orb</v>
          </cell>
          <cell r="AI22877" t="str">
            <v>34038</v>
          </cell>
          <cell r="AJ22877" t="str">
            <v>Herault</v>
          </cell>
        </row>
        <row r="22878">
          <cell r="AH22878" t="str">
            <v>FRALe Bouyssou</v>
          </cell>
          <cell r="AI22878" t="str">
            <v>46036</v>
          </cell>
          <cell r="AJ22878" t="str">
            <v>Lot</v>
          </cell>
        </row>
        <row r="22879">
          <cell r="AH22879" t="str">
            <v>FRALe Breil-sur-Mérize</v>
          </cell>
          <cell r="AI22879" t="str">
            <v>72046</v>
          </cell>
          <cell r="AJ22879" t="str">
            <v>Sarthe</v>
          </cell>
        </row>
        <row r="22880">
          <cell r="AH22880" t="str">
            <v>FRALe Brethon</v>
          </cell>
          <cell r="AI22880" t="str">
            <v>03041</v>
          </cell>
          <cell r="AJ22880" t="str">
            <v>Allier</v>
          </cell>
        </row>
        <row r="22881">
          <cell r="AH22881" t="str">
            <v>FRALe Breuil</v>
          </cell>
          <cell r="AI22881" t="str">
            <v>03042</v>
          </cell>
          <cell r="AJ22881" t="str">
            <v>Allier</v>
          </cell>
        </row>
        <row r="22882">
          <cell r="AH22882" t="str">
            <v>FRALe Breuil</v>
          </cell>
          <cell r="AI22882" t="str">
            <v>51085</v>
          </cell>
          <cell r="AJ22882" t="str">
            <v>Marne</v>
          </cell>
        </row>
        <row r="22883">
          <cell r="AH22883" t="str">
            <v>FRALe Breuil</v>
          </cell>
          <cell r="AI22883" t="str">
            <v>69026</v>
          </cell>
          <cell r="AJ22883" t="str">
            <v>Rhone</v>
          </cell>
        </row>
        <row r="22884">
          <cell r="AH22884" t="str">
            <v>FRALe Breuil</v>
          </cell>
          <cell r="AI22884" t="str">
            <v>71059</v>
          </cell>
          <cell r="AJ22884" t="str">
            <v>Saone-et-Loire</v>
          </cell>
        </row>
        <row r="22885">
          <cell r="AH22885" t="str">
            <v>FRALe Breuil-en-Auge</v>
          </cell>
          <cell r="AI22885" t="str">
            <v>14102</v>
          </cell>
          <cell r="AJ22885" t="str">
            <v>Calvados</v>
          </cell>
        </row>
        <row r="22886">
          <cell r="AH22886" t="str">
            <v>FRALe Breuil-en-Bessin</v>
          </cell>
          <cell r="AI22886" t="str">
            <v>14103</v>
          </cell>
          <cell r="AJ22886" t="str">
            <v>Calvados</v>
          </cell>
        </row>
        <row r="22887">
          <cell r="AH22887" t="str">
            <v>FRALe Breuil-sur-Couze</v>
          </cell>
          <cell r="AI22887" t="str">
            <v>63052</v>
          </cell>
          <cell r="AJ22887" t="str">
            <v>Puy-de-Dome</v>
          </cell>
        </row>
        <row r="22888">
          <cell r="AH22888" t="str">
            <v>FRALe Brévedent</v>
          </cell>
          <cell r="AI22888" t="str">
            <v>14104</v>
          </cell>
          <cell r="AJ22888" t="str">
            <v>Calvados</v>
          </cell>
        </row>
        <row r="22889">
          <cell r="AH22889" t="str">
            <v>FRALe Brignon</v>
          </cell>
          <cell r="AI22889" t="str">
            <v>43039</v>
          </cell>
          <cell r="AJ22889" t="str">
            <v>Haute-Loire</v>
          </cell>
        </row>
        <row r="22890">
          <cell r="AH22890" t="str">
            <v>FRALe Broc</v>
          </cell>
          <cell r="AI22890" t="str">
            <v>06025</v>
          </cell>
          <cell r="AJ22890" t="str">
            <v>Alpes-Maritimes</v>
          </cell>
        </row>
        <row r="22891">
          <cell r="AH22891" t="str">
            <v>FRALe Broc</v>
          </cell>
          <cell r="AI22891" t="str">
            <v>63054</v>
          </cell>
          <cell r="AJ22891" t="str">
            <v>Puy-de-Dome</v>
          </cell>
        </row>
        <row r="22892">
          <cell r="AH22892" t="str">
            <v>FRALe Brouilh-Monbert</v>
          </cell>
          <cell r="AI22892" t="str">
            <v>32065</v>
          </cell>
          <cell r="AJ22892" t="str">
            <v>Gers</v>
          </cell>
        </row>
        <row r="22893">
          <cell r="AH22893" t="str">
            <v>FRALe Brugeron</v>
          </cell>
          <cell r="AI22893" t="str">
            <v>63057</v>
          </cell>
          <cell r="AJ22893" t="str">
            <v>Puy-de-Dome</v>
          </cell>
        </row>
        <row r="22894">
          <cell r="AH22894" t="str">
            <v>FRALe Brusquet</v>
          </cell>
          <cell r="AI22894" t="str">
            <v>04036</v>
          </cell>
          <cell r="AJ22894" t="str">
            <v>Alpes-de-Haute-Provence</v>
          </cell>
        </row>
        <row r="22895">
          <cell r="AH22895" t="str">
            <v>FRALe Bugue</v>
          </cell>
          <cell r="AI22895" t="str">
            <v>24067</v>
          </cell>
          <cell r="AJ22895" t="str">
            <v>Dordogne</v>
          </cell>
        </row>
        <row r="22896">
          <cell r="AH22896" t="str">
            <v>FRALe Buis</v>
          </cell>
          <cell r="AI22896" t="str">
            <v>87023</v>
          </cell>
          <cell r="AJ22896" t="str">
            <v>Haute-Vienne</v>
          </cell>
        </row>
        <row r="22897">
          <cell r="AH22897" t="str">
            <v>FRALe Buisson</v>
          </cell>
          <cell r="AI22897" t="str">
            <v>48032</v>
          </cell>
          <cell r="AJ22897" t="str">
            <v>Lozere</v>
          </cell>
        </row>
        <row r="22898">
          <cell r="AH22898" t="str">
            <v>FRALe Buisson</v>
          </cell>
          <cell r="AI22898" t="str">
            <v>51095</v>
          </cell>
          <cell r="AJ22898" t="str">
            <v>Marne</v>
          </cell>
        </row>
        <row r="22899">
          <cell r="AH22899" t="str">
            <v>FRALe Buisson-de-Cadouin</v>
          </cell>
          <cell r="AI22899" t="str">
            <v>24068</v>
          </cell>
          <cell r="AJ22899" t="str">
            <v>Dordogne</v>
          </cell>
        </row>
        <row r="22900">
          <cell r="AH22900" t="str">
            <v>FRALe Buret</v>
          </cell>
          <cell r="AI22900" t="str">
            <v>53046</v>
          </cell>
          <cell r="AJ22900" t="str">
            <v>Mayenne</v>
          </cell>
        </row>
        <row r="22901">
          <cell r="AH22901" t="str">
            <v>FRALe Burgaud</v>
          </cell>
          <cell r="AI22901" t="str">
            <v>31093</v>
          </cell>
          <cell r="AJ22901" t="str">
            <v>Haute-Garonne</v>
          </cell>
        </row>
        <row r="22902">
          <cell r="AH22902" t="str">
            <v>FRALe Busseau</v>
          </cell>
          <cell r="AI22902" t="str">
            <v>79059</v>
          </cell>
          <cell r="AJ22902" t="str">
            <v>Deux-Sevres</v>
          </cell>
        </row>
        <row r="22903">
          <cell r="AH22903" t="str">
            <v>FRALe Bû-sur-Rouvres</v>
          </cell>
          <cell r="AI22903" t="str">
            <v>14116</v>
          </cell>
          <cell r="AJ22903" t="str">
            <v>Calvados</v>
          </cell>
        </row>
        <row r="22904">
          <cell r="AH22904" t="str">
            <v>FRALe Cabanial</v>
          </cell>
          <cell r="AI22904" t="str">
            <v>31097</v>
          </cell>
          <cell r="AJ22904" t="str">
            <v>Haute-Garonne</v>
          </cell>
        </row>
        <row r="22905">
          <cell r="AH22905" t="str">
            <v>FRALe Cailar</v>
          </cell>
          <cell r="AI22905" t="str">
            <v>30059</v>
          </cell>
          <cell r="AJ22905" t="str">
            <v>Gard</v>
          </cell>
        </row>
        <row r="22906">
          <cell r="AH22906" t="str">
            <v>FRALe Caire</v>
          </cell>
          <cell r="AI22906" t="str">
            <v>04037</v>
          </cell>
          <cell r="AJ22906" t="str">
            <v>Alpes-de-Haute-Provence</v>
          </cell>
        </row>
        <row r="22907">
          <cell r="AH22907" t="str">
            <v>FRALe Cambout</v>
          </cell>
          <cell r="AI22907" t="str">
            <v>22027</v>
          </cell>
          <cell r="AJ22907" t="str">
            <v>Cotes-d'Armor</v>
          </cell>
        </row>
        <row r="22908">
          <cell r="AH22908" t="str">
            <v>FRALe Cannet</v>
          </cell>
          <cell r="AI22908" t="str">
            <v>06030</v>
          </cell>
          <cell r="AJ22908" t="str">
            <v>Alpes-Maritimes</v>
          </cell>
        </row>
        <row r="22909">
          <cell r="AH22909" t="str">
            <v>FRALe Cannet-des-Maures</v>
          </cell>
          <cell r="AI22909" t="str">
            <v>83031</v>
          </cell>
          <cell r="AJ22909" t="str">
            <v>Var</v>
          </cell>
        </row>
        <row r="22910">
          <cell r="AH22910" t="str">
            <v>FRALe Carbet</v>
          </cell>
          <cell r="AI22910" t="str">
            <v>MQ04</v>
          </cell>
          <cell r="AJ22910" t="str">
            <v>Martinique</v>
          </cell>
        </row>
        <row r="22911">
          <cell r="AH22911" t="str">
            <v>FRALe Cardonnois</v>
          </cell>
          <cell r="AI22911" t="str">
            <v>80174</v>
          </cell>
          <cell r="AJ22911" t="str">
            <v>Somme</v>
          </cell>
        </row>
        <row r="22912">
          <cell r="AH22912" t="str">
            <v>FRALe Carlaret</v>
          </cell>
          <cell r="AI22912" t="str">
            <v>09081</v>
          </cell>
          <cell r="AJ22912" t="str">
            <v>Ariege</v>
          </cell>
        </row>
        <row r="22913">
          <cell r="AH22913" t="str">
            <v>FRALe Castelet</v>
          </cell>
          <cell r="AI22913" t="str">
            <v>14554</v>
          </cell>
          <cell r="AJ22913" t="str">
            <v>Calvados</v>
          </cell>
        </row>
        <row r="22914">
          <cell r="AH22914" t="str">
            <v>FRALe Castellard-Mélan</v>
          </cell>
          <cell r="AI22914" t="str">
            <v>04040</v>
          </cell>
          <cell r="AJ22914" t="str">
            <v>Alpes-de-Haute-Provence</v>
          </cell>
        </row>
        <row r="22915">
          <cell r="AH22915" t="str">
            <v>FRALe Castellet</v>
          </cell>
          <cell r="AI22915" t="str">
            <v>04041</v>
          </cell>
          <cell r="AJ22915" t="str">
            <v>Alpes-de-Haute-Provence</v>
          </cell>
        </row>
        <row r="22916">
          <cell r="AH22916" t="str">
            <v>FRALe Castellet</v>
          </cell>
          <cell r="AI22916" t="str">
            <v>83035</v>
          </cell>
          <cell r="AJ22916" t="str">
            <v>Var</v>
          </cell>
        </row>
        <row r="22917">
          <cell r="AH22917" t="str">
            <v>FRALe Castéra</v>
          </cell>
          <cell r="AI22917" t="str">
            <v>31120</v>
          </cell>
          <cell r="AJ22917" t="str">
            <v>Haute-Garonne</v>
          </cell>
        </row>
        <row r="22918">
          <cell r="AH22918" t="str">
            <v>FRALe Cateau-Cambrésis</v>
          </cell>
          <cell r="AI22918" t="str">
            <v>59136</v>
          </cell>
          <cell r="AJ22918" t="str">
            <v>Nord</v>
          </cell>
        </row>
        <row r="22919">
          <cell r="AH22919" t="str">
            <v>FRALe Catelet</v>
          </cell>
          <cell r="AI22919" t="str">
            <v>02143</v>
          </cell>
          <cell r="AJ22919" t="str">
            <v>Aisne</v>
          </cell>
        </row>
        <row r="22920">
          <cell r="AH22920" t="str">
            <v>FRALe Catelier</v>
          </cell>
          <cell r="AI22920" t="str">
            <v>76162</v>
          </cell>
          <cell r="AJ22920" t="str">
            <v>Seine-Maritime</v>
          </cell>
        </row>
        <row r="22921">
          <cell r="AH22921" t="str">
            <v>FRALe Caule-Sainte-Beuve</v>
          </cell>
          <cell r="AI22921" t="str">
            <v>76166</v>
          </cell>
          <cell r="AJ22921" t="str">
            <v>Seine-Maritime</v>
          </cell>
        </row>
        <row r="22922">
          <cell r="AH22922" t="str">
            <v>FRALe Causé</v>
          </cell>
          <cell r="AI22922" t="str">
            <v>82036</v>
          </cell>
          <cell r="AJ22922" t="str">
            <v>Tarn-et-Garonne</v>
          </cell>
        </row>
        <row r="22923">
          <cell r="AH22923" t="str">
            <v>FRALe Caylar</v>
          </cell>
          <cell r="AI22923" t="str">
            <v>34064</v>
          </cell>
          <cell r="AJ22923" t="str">
            <v>Herault</v>
          </cell>
        </row>
        <row r="22924">
          <cell r="AH22924" t="str">
            <v>FRALe Cayrol</v>
          </cell>
          <cell r="AI22924" t="str">
            <v>12064</v>
          </cell>
          <cell r="AJ22924" t="str">
            <v>Aveyron</v>
          </cell>
        </row>
        <row r="22925">
          <cell r="AH22925" t="str">
            <v>FRALe Cellier</v>
          </cell>
          <cell r="AI22925" t="str">
            <v>44028</v>
          </cell>
          <cell r="AJ22925" t="str">
            <v>Loire-Atlantique</v>
          </cell>
        </row>
        <row r="22926">
          <cell r="AH22926" t="str">
            <v>FRALe Cendre</v>
          </cell>
          <cell r="AI22926" t="str">
            <v>63069</v>
          </cell>
          <cell r="AJ22926" t="str">
            <v>Puy-de-Dome</v>
          </cell>
        </row>
        <row r="22927">
          <cell r="AH22927" t="str">
            <v>FRALe Cercueil</v>
          </cell>
          <cell r="AI22927" t="str">
            <v>61076</v>
          </cell>
          <cell r="AJ22927" t="str">
            <v>Orne</v>
          </cell>
        </row>
        <row r="22928">
          <cell r="AH22928" t="str">
            <v>FRALe Cergne</v>
          </cell>
          <cell r="AI22928" t="str">
            <v>42033</v>
          </cell>
          <cell r="AJ22928" t="str">
            <v>Loire</v>
          </cell>
        </row>
        <row r="22929">
          <cell r="AH22929" t="str">
            <v>FRALe Chaffal</v>
          </cell>
          <cell r="AI22929" t="str">
            <v>26066</v>
          </cell>
          <cell r="AJ22929" t="str">
            <v>Drome</v>
          </cell>
        </row>
        <row r="22930">
          <cell r="AH22930" t="str">
            <v>FRALe Chaffaut-Saint-Jurson</v>
          </cell>
          <cell r="AI22930" t="str">
            <v>04046</v>
          </cell>
          <cell r="AJ22930" t="str">
            <v>Alpes-de-Haute-Provence</v>
          </cell>
        </row>
        <row r="22931">
          <cell r="AH22931" t="str">
            <v>FRALe Chalange</v>
          </cell>
          <cell r="AI22931" t="str">
            <v>61082</v>
          </cell>
          <cell r="AJ22931" t="str">
            <v>Orne</v>
          </cell>
        </row>
        <row r="22932">
          <cell r="AH22932" t="str">
            <v>FRALe Chalard</v>
          </cell>
          <cell r="AI22932" t="str">
            <v>87031</v>
          </cell>
          <cell r="AJ22932" t="str">
            <v>Haute-Vienne</v>
          </cell>
        </row>
        <row r="22933">
          <cell r="AH22933" t="str">
            <v>FRALe Chalon</v>
          </cell>
          <cell r="AI22933" t="str">
            <v>26068</v>
          </cell>
          <cell r="AJ22933" t="str">
            <v>Drome</v>
          </cell>
        </row>
        <row r="22934">
          <cell r="AH22934" t="str">
            <v>FRALe Chambon</v>
          </cell>
          <cell r="AI22934" t="str">
            <v>07049</v>
          </cell>
          <cell r="AJ22934" t="str">
            <v>Ardeche</v>
          </cell>
        </row>
        <row r="22935">
          <cell r="AH22935" t="str">
            <v>FRALe Chambon-Feugerolles</v>
          </cell>
          <cell r="AI22935" t="str">
            <v>42044</v>
          </cell>
          <cell r="AJ22935" t="str">
            <v>Loire</v>
          </cell>
        </row>
        <row r="22936">
          <cell r="AH22936" t="str">
            <v>FRALe Chambon-sur-Lignon</v>
          </cell>
          <cell r="AI22936" t="str">
            <v>43051</v>
          </cell>
          <cell r="AJ22936" t="str">
            <v>Haute-Loire</v>
          </cell>
        </row>
        <row r="22937">
          <cell r="AH22937" t="str">
            <v>FRALe Champ-de-la-Pierre</v>
          </cell>
          <cell r="AI22937" t="str">
            <v>61085</v>
          </cell>
          <cell r="AJ22937" t="str">
            <v>Orne</v>
          </cell>
        </row>
        <row r="22938">
          <cell r="AH22938" t="str">
            <v>FRALe Champ-près-Froges</v>
          </cell>
          <cell r="AI22938" t="str">
            <v>38070</v>
          </cell>
          <cell r="AJ22938" t="str">
            <v>Isere</v>
          </cell>
        </row>
        <row r="22939">
          <cell r="AH22939" t="str">
            <v>FRALe Champ-Saint-Père</v>
          </cell>
          <cell r="AI22939" t="str">
            <v>85050</v>
          </cell>
          <cell r="AJ22939" t="str">
            <v>Vendee</v>
          </cell>
        </row>
        <row r="22940">
          <cell r="AH22940" t="str">
            <v>FRALe Charme</v>
          </cell>
          <cell r="AI22940" t="str">
            <v>45079</v>
          </cell>
          <cell r="AJ22940" t="str">
            <v>Loiret</v>
          </cell>
        </row>
        <row r="22941">
          <cell r="AH22941" t="str">
            <v>FRALe Charmel</v>
          </cell>
          <cell r="AI22941" t="str">
            <v>02164</v>
          </cell>
          <cell r="AJ22941" t="str">
            <v>Aisne</v>
          </cell>
        </row>
        <row r="22942">
          <cell r="AH22942" t="str">
            <v>FRALe Chastang</v>
          </cell>
          <cell r="AI22942" t="str">
            <v>19048</v>
          </cell>
          <cell r="AJ22942" t="str">
            <v>Correze</v>
          </cell>
        </row>
        <row r="22943">
          <cell r="AH22943" t="str">
            <v>FRALe Château-d'Almenêches</v>
          </cell>
          <cell r="AI22943" t="str">
            <v>61101</v>
          </cell>
          <cell r="AJ22943" t="str">
            <v>Orne</v>
          </cell>
        </row>
        <row r="22944">
          <cell r="AH22944" t="str">
            <v>FRALe Château-d'Oléron</v>
          </cell>
          <cell r="AI22944" t="str">
            <v>17093</v>
          </cell>
          <cell r="AJ22944" t="str">
            <v>Charente-Maritime</v>
          </cell>
        </row>
        <row r="22945">
          <cell r="AH22945" t="str">
            <v>FRALe Châtelard</v>
          </cell>
          <cell r="AI22945" t="str">
            <v>73081</v>
          </cell>
          <cell r="AJ22945" t="str">
            <v>Savoie</v>
          </cell>
        </row>
        <row r="22946">
          <cell r="AH22946" t="str">
            <v>FRALe Châtelet</v>
          </cell>
          <cell r="AI22946" t="str">
            <v>18059</v>
          </cell>
          <cell r="AJ22946" t="str">
            <v>Cher</v>
          </cell>
        </row>
        <row r="22947">
          <cell r="AH22947" t="str">
            <v>FRALe Châtelet-en-Brie</v>
          </cell>
          <cell r="AI22947" t="str">
            <v>77100</v>
          </cell>
          <cell r="AJ22947" t="str">
            <v>Seine-et-Marne</v>
          </cell>
        </row>
        <row r="22948">
          <cell r="AH22948" t="str">
            <v>FRALe Châtelet-sur-Meuse</v>
          </cell>
          <cell r="AI22948" t="str">
            <v>52400</v>
          </cell>
          <cell r="AJ22948" t="str">
            <v>Haute-Marne</v>
          </cell>
        </row>
        <row r="22949">
          <cell r="AH22949" t="str">
            <v>FRALe Châtelet-sur-Retourne</v>
          </cell>
          <cell r="AI22949" t="str">
            <v>08111</v>
          </cell>
          <cell r="AJ22949" t="str">
            <v>Ardennes</v>
          </cell>
        </row>
        <row r="22950">
          <cell r="AH22950" t="str">
            <v>FRALe Châtelet-sur-Sormonne</v>
          </cell>
          <cell r="AI22950" t="str">
            <v>08110</v>
          </cell>
          <cell r="AJ22950" t="str">
            <v>Ardennes</v>
          </cell>
        </row>
        <row r="22951">
          <cell r="AH22951" t="str">
            <v>FRALe Chateley</v>
          </cell>
          <cell r="AI22951" t="str">
            <v>39119</v>
          </cell>
          <cell r="AJ22951" t="str">
            <v>Jura</v>
          </cell>
        </row>
        <row r="22952">
          <cell r="AH22952" t="str">
            <v>FRALe Châtelier</v>
          </cell>
          <cell r="AI22952" t="str">
            <v>51133</v>
          </cell>
          <cell r="AJ22952" t="str">
            <v>Marne</v>
          </cell>
        </row>
        <row r="22953">
          <cell r="AH22953" t="str">
            <v>FRALe Châtellier</v>
          </cell>
          <cell r="AI22953" t="str">
            <v>35071</v>
          </cell>
          <cell r="AJ22953" t="str">
            <v>Ille-et-Vilaine</v>
          </cell>
        </row>
        <row r="22954">
          <cell r="AH22954" t="str">
            <v>FRALe Châtellier</v>
          </cell>
          <cell r="AI22954" t="str">
            <v>61102</v>
          </cell>
          <cell r="AJ22954" t="str">
            <v>Orne</v>
          </cell>
        </row>
        <row r="22955">
          <cell r="AH22955" t="str">
            <v>FRALe Châtenet-en-Dognon</v>
          </cell>
          <cell r="AI22955" t="str">
            <v>87042</v>
          </cell>
          <cell r="AJ22955" t="str">
            <v>Haute-Vienne</v>
          </cell>
        </row>
        <row r="22956">
          <cell r="AH22956" t="str">
            <v>FRALe Chauchet</v>
          </cell>
          <cell r="AI22956" t="str">
            <v>23058</v>
          </cell>
          <cell r="AJ22956" t="str">
            <v>Creuse</v>
          </cell>
        </row>
        <row r="22957">
          <cell r="AH22957" t="str">
            <v>FRALe Chautay</v>
          </cell>
          <cell r="AI22957" t="str">
            <v>18062</v>
          </cell>
          <cell r="AJ22957" t="str">
            <v>Cher</v>
          </cell>
        </row>
        <row r="22958">
          <cell r="AH22958" t="str">
            <v>FRALe Chay</v>
          </cell>
          <cell r="AI22958" t="str">
            <v>17097</v>
          </cell>
          <cell r="AJ22958" t="str">
            <v>Charente-Maritime</v>
          </cell>
        </row>
        <row r="22959">
          <cell r="AH22959" t="str">
            <v>FRALe Cheix</v>
          </cell>
          <cell r="AI22959" t="str">
            <v>63108</v>
          </cell>
          <cell r="AJ22959" t="str">
            <v>Puy-de-Dome</v>
          </cell>
        </row>
        <row r="22960">
          <cell r="AH22960" t="str">
            <v>FRALe Chemin</v>
          </cell>
          <cell r="AI22960" t="str">
            <v>51143</v>
          </cell>
          <cell r="AJ22960" t="str">
            <v>Marne</v>
          </cell>
        </row>
        <row r="22961">
          <cell r="AH22961" t="str">
            <v>FRALe Chêne</v>
          </cell>
          <cell r="AI22961" t="str">
            <v>10095</v>
          </cell>
          <cell r="AJ22961" t="str">
            <v>Aube</v>
          </cell>
        </row>
        <row r="22962">
          <cell r="AH22962" t="str">
            <v>FRALe Chesnay-Rocquencourt</v>
          </cell>
          <cell r="AI22962" t="str">
            <v>78158</v>
          </cell>
          <cell r="AJ22962" t="str">
            <v>Yvelines</v>
          </cell>
        </row>
        <row r="22963">
          <cell r="AH22963" t="str">
            <v>FRALe Cheylard</v>
          </cell>
          <cell r="AI22963" t="str">
            <v>07064</v>
          </cell>
          <cell r="AJ22963" t="str">
            <v>Ardeche</v>
          </cell>
        </row>
        <row r="22964">
          <cell r="AH22964" t="str">
            <v>FRALe Cheylas</v>
          </cell>
          <cell r="AI22964" t="str">
            <v>38100</v>
          </cell>
          <cell r="AJ22964" t="str">
            <v>Isere</v>
          </cell>
        </row>
        <row r="22965">
          <cell r="AH22965" t="str">
            <v>FRALe Chillou</v>
          </cell>
          <cell r="AI22965" t="str">
            <v>79089</v>
          </cell>
          <cell r="AJ22965" t="str">
            <v>Deux-Sevres</v>
          </cell>
        </row>
        <row r="22966">
          <cell r="AH22966" t="str">
            <v>FRALe Claon</v>
          </cell>
          <cell r="AI22966" t="str">
            <v>55116</v>
          </cell>
          <cell r="AJ22966" t="str">
            <v>Meuse</v>
          </cell>
        </row>
        <row r="22967">
          <cell r="AH22967" t="str">
            <v>FRALe Clapier</v>
          </cell>
          <cell r="AI22967" t="str">
            <v>12067</v>
          </cell>
          <cell r="AJ22967" t="str">
            <v>Aveyron</v>
          </cell>
        </row>
        <row r="22968">
          <cell r="AH22968" t="str">
            <v>FRALe Clat</v>
          </cell>
          <cell r="AI22968" t="str">
            <v>11093</v>
          </cell>
          <cell r="AJ22968" t="str">
            <v>Aude</v>
          </cell>
        </row>
        <row r="22969">
          <cell r="AH22969" t="str">
            <v>FRALe Claux</v>
          </cell>
          <cell r="AI22969" t="str">
            <v>15050</v>
          </cell>
          <cell r="AJ22969" t="str">
            <v>Cantal</v>
          </cell>
        </row>
        <row r="22970">
          <cell r="AH22970" t="str">
            <v>FRALe Clerjus</v>
          </cell>
          <cell r="AI22970" t="str">
            <v>88108</v>
          </cell>
          <cell r="AJ22970" t="str">
            <v>Vosges</v>
          </cell>
        </row>
        <row r="22971">
          <cell r="AH22971" t="str">
            <v>FRALe Cloître-Pleyben</v>
          </cell>
          <cell r="AI22971" t="str">
            <v>29033</v>
          </cell>
          <cell r="AJ22971" t="str">
            <v>Finistere</v>
          </cell>
        </row>
        <row r="22972">
          <cell r="AH22972" t="str">
            <v>FRALe Cloître-Saint-Thégonnec</v>
          </cell>
          <cell r="AI22972" t="str">
            <v>29034</v>
          </cell>
          <cell r="AJ22972" t="str">
            <v>Finistere</v>
          </cell>
        </row>
        <row r="22973">
          <cell r="AH22973" t="str">
            <v>FRALe Collet-de-Dèze</v>
          </cell>
          <cell r="AI22973" t="str">
            <v>48051</v>
          </cell>
          <cell r="AJ22973" t="str">
            <v>Lozere</v>
          </cell>
        </row>
        <row r="22974">
          <cell r="AH22974" t="str">
            <v>FRALe Compas</v>
          </cell>
          <cell r="AI22974" t="str">
            <v>23066</v>
          </cell>
          <cell r="AJ22974" t="str">
            <v>Creuse</v>
          </cell>
        </row>
        <row r="22975">
          <cell r="AH22975" t="str">
            <v>FRALe Conquet</v>
          </cell>
          <cell r="AI22975" t="str">
            <v>29040</v>
          </cell>
          <cell r="AJ22975" t="str">
            <v>Finistere</v>
          </cell>
        </row>
        <row r="22976">
          <cell r="AH22976" t="str">
            <v>FRALe Controis-en-Sologne</v>
          </cell>
          <cell r="AI22976" t="str">
            <v>41059</v>
          </cell>
          <cell r="AJ22976" t="str">
            <v>Loir-et-Cher</v>
          </cell>
        </row>
        <row r="22977">
          <cell r="AH22977" t="str">
            <v>FRALe Cormier</v>
          </cell>
          <cell r="AI22977" t="str">
            <v>27171</v>
          </cell>
          <cell r="AJ22977" t="str">
            <v>Eure</v>
          </cell>
        </row>
        <row r="22978">
          <cell r="AH22978" t="str">
            <v>FRALe Coteau</v>
          </cell>
          <cell r="AI22978" t="str">
            <v>42071</v>
          </cell>
          <cell r="AJ22978" t="str">
            <v>Loire</v>
          </cell>
        </row>
        <row r="22979">
          <cell r="AH22979" t="str">
            <v>FRALe Coudray</v>
          </cell>
          <cell r="AI22979" t="str">
            <v>28110</v>
          </cell>
          <cell r="AJ22979" t="str">
            <v>Eure-et-Loir</v>
          </cell>
        </row>
        <row r="22980">
          <cell r="AH22980" t="str">
            <v>FRALe Coudray-Macouard</v>
          </cell>
          <cell r="AI22980" t="str">
            <v>49112</v>
          </cell>
          <cell r="AJ22980" t="str">
            <v>Maine-et-Loire</v>
          </cell>
        </row>
        <row r="22981">
          <cell r="AH22981" t="str">
            <v>FRALe Coudray-Montceaux</v>
          </cell>
          <cell r="AI22981" t="str">
            <v>91179</v>
          </cell>
          <cell r="AJ22981" t="str">
            <v>Essonne</v>
          </cell>
        </row>
        <row r="22982">
          <cell r="AH22982" t="str">
            <v>FRALe Coudray-Saint-Germer</v>
          </cell>
          <cell r="AI22982" t="str">
            <v>60164</v>
          </cell>
          <cell r="AJ22982" t="str">
            <v>Oise</v>
          </cell>
        </row>
        <row r="22983">
          <cell r="AH22983" t="str">
            <v>FRALe Coudray-sur-Thelle</v>
          </cell>
          <cell r="AI22983" t="str">
            <v>60165</v>
          </cell>
          <cell r="AJ22983" t="str">
            <v>Oise</v>
          </cell>
        </row>
        <row r="22984">
          <cell r="AH22984" t="str">
            <v>FRALe Cours</v>
          </cell>
          <cell r="AI22984" t="str">
            <v>56045</v>
          </cell>
          <cell r="AJ22984" t="str">
            <v>Morbihan</v>
          </cell>
        </row>
        <row r="22985">
          <cell r="AH22985" t="str">
            <v>FRALe Crès</v>
          </cell>
          <cell r="AI22985" t="str">
            <v>34090</v>
          </cell>
          <cell r="AJ22985" t="str">
            <v>Herault</v>
          </cell>
        </row>
        <row r="22986">
          <cell r="AH22986" t="str">
            <v>FRALe Crest</v>
          </cell>
          <cell r="AI22986" t="str">
            <v>63126</v>
          </cell>
          <cell r="AJ22986" t="str">
            <v>Puy-de-Dome</v>
          </cell>
        </row>
        <row r="22987">
          <cell r="AH22987" t="str">
            <v>FRALe Crestet</v>
          </cell>
          <cell r="AI22987" t="str">
            <v>07073</v>
          </cell>
          <cell r="AJ22987" t="str">
            <v>Ardeche</v>
          </cell>
        </row>
        <row r="22988">
          <cell r="AH22988" t="str">
            <v>FRALe Creusot</v>
          </cell>
          <cell r="AI22988" t="str">
            <v>71153</v>
          </cell>
          <cell r="AJ22988" t="str">
            <v>Saone-et-Loire</v>
          </cell>
        </row>
        <row r="22989">
          <cell r="AH22989" t="str">
            <v>FRALe Crocq</v>
          </cell>
          <cell r="AI22989" t="str">
            <v>60182</v>
          </cell>
          <cell r="AJ22989" t="str">
            <v>Oise</v>
          </cell>
        </row>
        <row r="22990">
          <cell r="AH22990" t="str">
            <v>FRALe Croisic</v>
          </cell>
          <cell r="AI22990" t="str">
            <v>44049</v>
          </cell>
          <cell r="AJ22990" t="str">
            <v>Loire-Atlantique</v>
          </cell>
        </row>
        <row r="22991">
          <cell r="AH22991" t="str">
            <v>FRALe Croisty</v>
          </cell>
          <cell r="AI22991" t="str">
            <v>56048</v>
          </cell>
          <cell r="AJ22991" t="str">
            <v>Morbihan</v>
          </cell>
        </row>
        <row r="22992">
          <cell r="AH22992" t="str">
            <v>FRALe Cros</v>
          </cell>
          <cell r="AI22992" t="str">
            <v>34091</v>
          </cell>
          <cell r="AJ22992" t="str">
            <v>Herault</v>
          </cell>
        </row>
        <row r="22993">
          <cell r="AH22993" t="str">
            <v>FRALe Crotoy</v>
          </cell>
          <cell r="AI22993" t="str">
            <v>80228</v>
          </cell>
          <cell r="AJ22993" t="str">
            <v>Somme</v>
          </cell>
        </row>
        <row r="22994">
          <cell r="AH22994" t="str">
            <v>FRALe Crouais</v>
          </cell>
          <cell r="AI22994" t="str">
            <v>35091</v>
          </cell>
          <cell r="AJ22994" t="str">
            <v>Ille-et-Vilaine</v>
          </cell>
        </row>
        <row r="22995">
          <cell r="AH22995" t="str">
            <v>FRALe Crouzet</v>
          </cell>
          <cell r="AI22995" t="str">
            <v>25179</v>
          </cell>
          <cell r="AJ22995" t="str">
            <v>Doubs</v>
          </cell>
        </row>
        <row r="22996">
          <cell r="AH22996" t="str">
            <v>FRALe Crozet</v>
          </cell>
          <cell r="AI22996" t="str">
            <v>42078</v>
          </cell>
          <cell r="AJ22996" t="str">
            <v>Loire</v>
          </cell>
        </row>
        <row r="22997">
          <cell r="AH22997" t="str">
            <v>FRALe Cuing</v>
          </cell>
          <cell r="AI22997" t="str">
            <v>31159</v>
          </cell>
          <cell r="AJ22997" t="str">
            <v>Haute-Garonne</v>
          </cell>
        </row>
        <row r="22998">
          <cell r="AH22998" t="str">
            <v>FRALe Deschaux</v>
          </cell>
          <cell r="AI22998" t="str">
            <v>39193</v>
          </cell>
          <cell r="AJ22998" t="str">
            <v>Jura</v>
          </cell>
        </row>
        <row r="22999">
          <cell r="AH22999" t="str">
            <v>FRALe Détroit</v>
          </cell>
          <cell r="AI22999" t="str">
            <v>14223</v>
          </cell>
          <cell r="AJ22999" t="str">
            <v>Calvados</v>
          </cell>
        </row>
        <row r="23000">
          <cell r="AH23000" t="str">
            <v>FRALe Dézert</v>
          </cell>
          <cell r="AI23000" t="str">
            <v>50161</v>
          </cell>
          <cell r="AJ23000" t="str">
            <v>Manche</v>
          </cell>
        </row>
        <row r="23001">
          <cell r="AH23001" t="str">
            <v>FRALe Diamant</v>
          </cell>
          <cell r="AI23001" t="str">
            <v>MQ06</v>
          </cell>
          <cell r="AJ23001" t="str">
            <v>Martinique</v>
          </cell>
        </row>
        <row r="23002">
          <cell r="AH23002" t="str">
            <v>FRALe Donjon</v>
          </cell>
          <cell r="AI23002" t="str">
            <v>03103</v>
          </cell>
          <cell r="AJ23002" t="str">
            <v>Allier</v>
          </cell>
        </row>
        <row r="23003">
          <cell r="AH23003" t="str">
            <v>FRALe Donzeil</v>
          </cell>
          <cell r="AI23003" t="str">
            <v>23074</v>
          </cell>
          <cell r="AJ23003" t="str">
            <v>Creuse</v>
          </cell>
        </row>
        <row r="23004">
          <cell r="AH23004" t="str">
            <v>FRALe Dorat</v>
          </cell>
          <cell r="AI23004" t="str">
            <v>87059</v>
          </cell>
          <cell r="AJ23004" t="str">
            <v>Haute-Vienne</v>
          </cell>
        </row>
        <row r="23005">
          <cell r="AH23005" t="str">
            <v>FRALe Douhet</v>
          </cell>
          <cell r="AI23005" t="str">
            <v>17143</v>
          </cell>
          <cell r="AJ23005" t="str">
            <v>Charente-Maritime</v>
          </cell>
        </row>
        <row r="23006">
          <cell r="AH23006" t="str">
            <v>FRALe Doulieu</v>
          </cell>
          <cell r="AI23006" t="str">
            <v>59180</v>
          </cell>
          <cell r="AJ23006" t="str">
            <v>Nord</v>
          </cell>
        </row>
        <row r="23007">
          <cell r="AH23007" t="str">
            <v>FRALe Dourn</v>
          </cell>
          <cell r="AI23007" t="str">
            <v>81082</v>
          </cell>
          <cell r="AJ23007" t="str">
            <v>Tarn</v>
          </cell>
        </row>
        <row r="23008">
          <cell r="AH23008" t="str">
            <v>FRALe Drennec</v>
          </cell>
          <cell r="AI23008" t="str">
            <v>29047</v>
          </cell>
          <cell r="AJ23008" t="str">
            <v>Finistere</v>
          </cell>
        </row>
        <row r="23009">
          <cell r="AH23009" t="str">
            <v>FRALe Faget</v>
          </cell>
          <cell r="AI23009" t="str">
            <v>31179</v>
          </cell>
          <cell r="AJ23009" t="str">
            <v>Haute-Garonne</v>
          </cell>
        </row>
        <row r="23010">
          <cell r="AH23010" t="str">
            <v>FRALe Falgoux</v>
          </cell>
          <cell r="AI23010" t="str">
            <v>15066</v>
          </cell>
          <cell r="AJ23010" t="str">
            <v>Cantal</v>
          </cell>
        </row>
        <row r="23011">
          <cell r="AH23011" t="str">
            <v>FRALe Faou</v>
          </cell>
          <cell r="AI23011" t="str">
            <v>29053</v>
          </cell>
          <cell r="AJ23011" t="str">
            <v>Finistere</v>
          </cell>
        </row>
        <row r="23012">
          <cell r="AH23012" t="str">
            <v>FRALe Faouët</v>
          </cell>
          <cell r="AI23012" t="str">
            <v>22057</v>
          </cell>
          <cell r="AJ23012" t="str">
            <v>Cotes-d'Armor</v>
          </cell>
        </row>
        <row r="23013">
          <cell r="AH23013" t="str">
            <v>FRALe Faouët</v>
          </cell>
          <cell r="AI23013" t="str">
            <v>56057</v>
          </cell>
          <cell r="AJ23013" t="str">
            <v>Morbihan</v>
          </cell>
        </row>
        <row r="23014">
          <cell r="AH23014" t="str">
            <v>FRALe Fau</v>
          </cell>
          <cell r="AI23014" t="str">
            <v>15067</v>
          </cell>
          <cell r="AJ23014" t="str">
            <v>Cantal</v>
          </cell>
        </row>
        <row r="23015">
          <cell r="AH23015" t="str">
            <v>FRALe Fauga</v>
          </cell>
          <cell r="AI23015" t="str">
            <v>31181</v>
          </cell>
          <cell r="AJ23015" t="str">
            <v>Haute-Garonne</v>
          </cell>
        </row>
        <row r="23016">
          <cell r="AH23016" t="str">
            <v>FRALe Faulq</v>
          </cell>
          <cell r="AI23016" t="str">
            <v>14261</v>
          </cell>
          <cell r="AJ23016" t="str">
            <v>Calvados</v>
          </cell>
        </row>
        <row r="23017">
          <cell r="AH23017" t="str">
            <v>FRALe Favril</v>
          </cell>
          <cell r="AI23017" t="str">
            <v>27237</v>
          </cell>
          <cell r="AJ23017" t="str">
            <v>Eure</v>
          </cell>
        </row>
        <row r="23018">
          <cell r="AH23018" t="str">
            <v>FRALe Favril</v>
          </cell>
          <cell r="AI23018" t="str">
            <v>28148</v>
          </cell>
          <cell r="AJ23018" t="str">
            <v>Eure-et-Loir</v>
          </cell>
        </row>
        <row r="23019">
          <cell r="AH23019" t="str">
            <v>FRALe Favril</v>
          </cell>
          <cell r="AI23019" t="str">
            <v>59223</v>
          </cell>
          <cell r="AJ23019" t="str">
            <v>Nord</v>
          </cell>
        </row>
        <row r="23020">
          <cell r="AH23020" t="str">
            <v>FRALe Fay</v>
          </cell>
          <cell r="AI23020" t="str">
            <v>71196</v>
          </cell>
          <cell r="AJ23020" t="str">
            <v>Saone-et-Loire</v>
          </cell>
        </row>
        <row r="23021">
          <cell r="AH23021" t="str">
            <v>FRALe Fayel</v>
          </cell>
          <cell r="AI23021" t="str">
            <v>60229</v>
          </cell>
          <cell r="AJ23021" t="str">
            <v>Oise</v>
          </cell>
        </row>
        <row r="23022">
          <cell r="AH23022" t="str">
            <v>FRALe Fay-Saint-Quentin</v>
          </cell>
          <cell r="AI23022" t="str">
            <v>60230</v>
          </cell>
          <cell r="AJ23022" t="str">
            <v>Oise</v>
          </cell>
        </row>
        <row r="23023">
          <cell r="AH23023" t="str">
            <v>FRALe Fel</v>
          </cell>
          <cell r="AI23023" t="str">
            <v>12093</v>
          </cell>
          <cell r="AJ23023" t="str">
            <v>Aveyron</v>
          </cell>
        </row>
        <row r="23024">
          <cell r="AH23024" t="str">
            <v>FRALe Fenouiller</v>
          </cell>
          <cell r="AI23024" t="str">
            <v>85088</v>
          </cell>
          <cell r="AJ23024" t="str">
            <v>Vendee</v>
          </cell>
        </row>
        <row r="23025">
          <cell r="AH23025" t="str">
            <v>FRALe Ferré</v>
          </cell>
          <cell r="AI23025" t="str">
            <v>35111</v>
          </cell>
          <cell r="AJ23025" t="str">
            <v>Ille-et-Vilaine</v>
          </cell>
        </row>
        <row r="23026">
          <cell r="AH23026" t="str">
            <v>FRALe Fête</v>
          </cell>
          <cell r="AI23026" t="str">
            <v>21264</v>
          </cell>
          <cell r="AJ23026" t="str">
            <v>Cote-d'Or</v>
          </cell>
        </row>
        <row r="23027">
          <cell r="AH23027" t="str">
            <v>FRALe Fidelaire</v>
          </cell>
          <cell r="AI23027" t="str">
            <v>27242</v>
          </cell>
          <cell r="AJ23027" t="str">
            <v>Eure</v>
          </cell>
        </row>
        <row r="23028">
          <cell r="AH23028" t="str">
            <v>FRALe Fied</v>
          </cell>
          <cell r="AI23028" t="str">
            <v>39225</v>
          </cell>
          <cell r="AJ23028" t="str">
            <v>Jura</v>
          </cell>
        </row>
        <row r="23029">
          <cell r="AH23029" t="str">
            <v>FRALe Fieu</v>
          </cell>
          <cell r="AI23029" t="str">
            <v>33166</v>
          </cell>
          <cell r="AJ23029" t="str">
            <v>Gironde</v>
          </cell>
        </row>
        <row r="23030">
          <cell r="AH23030" t="str">
            <v>FRALe Fleix</v>
          </cell>
          <cell r="AI23030" t="str">
            <v>24182</v>
          </cell>
          <cell r="AJ23030" t="str">
            <v>Dordogne</v>
          </cell>
        </row>
        <row r="23031">
          <cell r="AH23031" t="str">
            <v>FRALe Fœil</v>
          </cell>
          <cell r="AI23031" t="str">
            <v>22059</v>
          </cell>
          <cell r="AJ23031" t="str">
            <v>Cotes-d'Armor</v>
          </cell>
        </row>
        <row r="23032">
          <cell r="AH23032" t="str">
            <v>FRALe Folgoët</v>
          </cell>
          <cell r="AI23032" t="str">
            <v>29055</v>
          </cell>
          <cell r="AJ23032" t="str">
            <v>Finistere</v>
          </cell>
        </row>
        <row r="23033">
          <cell r="AH23033" t="str">
            <v>FRALe Fossat</v>
          </cell>
          <cell r="AI23033" t="str">
            <v>09124</v>
          </cell>
          <cell r="AJ23033" t="str">
            <v>Ariege</v>
          </cell>
        </row>
        <row r="23034">
          <cell r="AH23034" t="str">
            <v>FRALe Fouilloux</v>
          </cell>
          <cell r="AI23034" t="str">
            <v>17167</v>
          </cell>
          <cell r="AJ23034" t="str">
            <v>Charente-Maritime</v>
          </cell>
        </row>
        <row r="23035">
          <cell r="AH23035" t="str">
            <v>FRALe Fournet</v>
          </cell>
          <cell r="AI23035" t="str">
            <v>14285</v>
          </cell>
          <cell r="AJ23035" t="str">
            <v>Calvados</v>
          </cell>
        </row>
        <row r="23036">
          <cell r="AH23036" t="str">
            <v>FRALe Fousseret</v>
          </cell>
          <cell r="AI23036" t="str">
            <v>31193</v>
          </cell>
          <cell r="AJ23036" t="str">
            <v>Haute-Garonne</v>
          </cell>
        </row>
        <row r="23037">
          <cell r="AH23037" t="str">
            <v>FRALe François</v>
          </cell>
          <cell r="AI23037" t="str">
            <v>MQ10</v>
          </cell>
          <cell r="AJ23037" t="str">
            <v>Martinique</v>
          </cell>
        </row>
        <row r="23038">
          <cell r="AH23038" t="str">
            <v>FRALe Frasnois</v>
          </cell>
          <cell r="AI23038" t="str">
            <v>39240</v>
          </cell>
          <cell r="AJ23038" t="str">
            <v>Jura</v>
          </cell>
        </row>
        <row r="23039">
          <cell r="AH23039" t="str">
            <v>FRALe Fraysse</v>
          </cell>
          <cell r="AI23039" t="str">
            <v>81096</v>
          </cell>
          <cell r="AJ23039" t="str">
            <v>Tarn</v>
          </cell>
        </row>
        <row r="23040">
          <cell r="AH23040" t="str">
            <v>FRALe Frêche</v>
          </cell>
          <cell r="AI23040" t="str">
            <v>40100</v>
          </cell>
          <cell r="AJ23040" t="str">
            <v>Landes</v>
          </cell>
        </row>
        <row r="23041">
          <cell r="AH23041" t="str">
            <v>FRALe Fréchet</v>
          </cell>
          <cell r="AI23041" t="str">
            <v>31198</v>
          </cell>
          <cell r="AJ23041" t="str">
            <v>Haute-Garonne</v>
          </cell>
        </row>
        <row r="23042">
          <cell r="AH23042" t="str">
            <v>FRALe Freney-d'Oisans</v>
          </cell>
          <cell r="AI23042" t="str">
            <v>38173</v>
          </cell>
          <cell r="AJ23042" t="str">
            <v>Isere</v>
          </cell>
        </row>
        <row r="23043">
          <cell r="AH23043" t="str">
            <v>FRALe Fresne</v>
          </cell>
          <cell r="AI23043" t="str">
            <v>51260</v>
          </cell>
          <cell r="AJ23043" t="str">
            <v>Marne</v>
          </cell>
        </row>
        <row r="23044">
          <cell r="AH23044" t="str">
            <v>FRALe Fresne-Camilly</v>
          </cell>
          <cell r="AI23044" t="str">
            <v>14288</v>
          </cell>
          <cell r="AJ23044" t="str">
            <v>Calvados</v>
          </cell>
        </row>
        <row r="23045">
          <cell r="AH23045" t="str">
            <v>FRALe Fresne-Poret</v>
          </cell>
          <cell r="AI23045" t="str">
            <v>50193</v>
          </cell>
          <cell r="AJ23045" t="str">
            <v>Manche</v>
          </cell>
        </row>
        <row r="23046">
          <cell r="AH23046" t="str">
            <v>FRALe Frestoy-Vaux</v>
          </cell>
          <cell r="AI23046" t="str">
            <v>60262</v>
          </cell>
          <cell r="AJ23046" t="str">
            <v>Oise</v>
          </cell>
        </row>
        <row r="23047">
          <cell r="AH23047" t="str">
            <v>FRALe Fréty</v>
          </cell>
          <cell r="AI23047" t="str">
            <v>08182</v>
          </cell>
          <cell r="AJ23047" t="str">
            <v>Ardennes</v>
          </cell>
        </row>
        <row r="23048">
          <cell r="AH23048" t="str">
            <v>FRALe Fugeret</v>
          </cell>
          <cell r="AI23048" t="str">
            <v>04090</v>
          </cell>
          <cell r="AJ23048" t="str">
            <v>Alpes-de-Haute-Provence</v>
          </cell>
        </row>
        <row r="23049">
          <cell r="AH23049" t="str">
            <v>FRALe Gallet</v>
          </cell>
          <cell r="AI23049" t="str">
            <v>60267</v>
          </cell>
          <cell r="AJ23049" t="str">
            <v>Oise</v>
          </cell>
        </row>
        <row r="23050">
          <cell r="AH23050" t="str">
            <v>FRALe Garn</v>
          </cell>
          <cell r="AI23050" t="str">
            <v>30124</v>
          </cell>
          <cell r="AJ23050" t="str">
            <v>Gard</v>
          </cell>
        </row>
        <row r="23051">
          <cell r="AH23051" t="str">
            <v>FRALe Garric</v>
          </cell>
          <cell r="AI23051" t="str">
            <v>81101</v>
          </cell>
          <cell r="AJ23051" t="str">
            <v>Tarn</v>
          </cell>
        </row>
        <row r="23052">
          <cell r="AH23052" t="str">
            <v>FRALe Gault-du-Perche</v>
          </cell>
          <cell r="AI23052" t="str">
            <v>41096</v>
          </cell>
          <cell r="AJ23052" t="str">
            <v>Loir-et-Cher</v>
          </cell>
        </row>
        <row r="23053">
          <cell r="AH23053" t="str">
            <v>FRALe Gault-Saint-Denis</v>
          </cell>
          <cell r="AI23053" t="str">
            <v>28176</v>
          </cell>
          <cell r="AJ23053" t="str">
            <v>Eure-et-Loir</v>
          </cell>
        </row>
        <row r="23054">
          <cell r="AH23054" t="str">
            <v>FRALe Gault-Soigny</v>
          </cell>
          <cell r="AI23054" t="str">
            <v>51264</v>
          </cell>
          <cell r="AJ23054" t="str">
            <v>Marne</v>
          </cell>
        </row>
        <row r="23055">
          <cell r="AH23055" t="str">
            <v>FRALe Gâvre</v>
          </cell>
          <cell r="AI23055" t="str">
            <v>44062</v>
          </cell>
          <cell r="AJ23055" t="str">
            <v>Loire-Atlantique</v>
          </cell>
        </row>
        <row r="23056">
          <cell r="AH23056" t="str">
            <v>FRALe Genest-Saint-Isle</v>
          </cell>
          <cell r="AI23056" t="str">
            <v>53103</v>
          </cell>
          <cell r="AJ23056" t="str">
            <v>Mayenne</v>
          </cell>
        </row>
        <row r="23057">
          <cell r="AH23057" t="str">
            <v>FRALe Gicq</v>
          </cell>
          <cell r="AI23057" t="str">
            <v>17177</v>
          </cell>
          <cell r="AJ23057" t="str">
            <v>Charente-Maritime</v>
          </cell>
        </row>
        <row r="23058">
          <cell r="AH23058" t="str">
            <v>FRALe Girouard</v>
          </cell>
          <cell r="AI23058" t="str">
            <v>85099</v>
          </cell>
          <cell r="AJ23058" t="str">
            <v>Vendee</v>
          </cell>
        </row>
        <row r="23059">
          <cell r="AH23059" t="str">
            <v>FRALe Givre</v>
          </cell>
          <cell r="AI23059" t="str">
            <v>85101</v>
          </cell>
          <cell r="AJ23059" t="str">
            <v>Vendee</v>
          </cell>
        </row>
        <row r="23060">
          <cell r="AH23060" t="str">
            <v>FRALe Glaizil</v>
          </cell>
          <cell r="AI23060" t="str">
            <v>05062</v>
          </cell>
          <cell r="AJ23060" t="str">
            <v>Hautes-Alpes</v>
          </cell>
        </row>
        <row r="23061">
          <cell r="AH23061" t="str">
            <v>FRALe Gosier</v>
          </cell>
          <cell r="AI23061" t="str">
            <v>GP13</v>
          </cell>
          <cell r="AJ23061" t="str">
            <v>Guadeloupe</v>
          </cell>
        </row>
        <row r="23062">
          <cell r="AH23062" t="str">
            <v>FRALe Grais</v>
          </cell>
          <cell r="AI23062" t="str">
            <v>61195</v>
          </cell>
          <cell r="AJ23062" t="str">
            <v>Orne</v>
          </cell>
        </row>
        <row r="23063">
          <cell r="AH23063" t="str">
            <v>FRALe Grand-Bornand</v>
          </cell>
          <cell r="AI23063" t="str">
            <v>74136</v>
          </cell>
          <cell r="AJ23063" t="str">
            <v>Haute-Savoie</v>
          </cell>
        </row>
        <row r="23064">
          <cell r="AH23064" t="str">
            <v>FRALe Grand-Bourg</v>
          </cell>
          <cell r="AI23064" t="str">
            <v>23095</v>
          </cell>
          <cell r="AJ23064" t="str">
            <v>Creuse</v>
          </cell>
        </row>
        <row r="23065">
          <cell r="AH23065" t="str">
            <v>FRALe Grand-Celland</v>
          </cell>
          <cell r="AI23065" t="str">
            <v>50217</v>
          </cell>
          <cell r="AJ23065" t="str">
            <v>Manche</v>
          </cell>
        </row>
        <row r="23066">
          <cell r="AH23066" t="str">
            <v>FRALe Grand-Lemps</v>
          </cell>
          <cell r="AI23066" t="str">
            <v>38182</v>
          </cell>
          <cell r="AJ23066" t="str">
            <v>Isere</v>
          </cell>
        </row>
        <row r="23067">
          <cell r="AH23067" t="str">
            <v>FRALe Grand-Lucé</v>
          </cell>
          <cell r="AI23067" t="str">
            <v>72143</v>
          </cell>
          <cell r="AJ23067" t="str">
            <v>Sarthe</v>
          </cell>
        </row>
        <row r="23068">
          <cell r="AH23068" t="str">
            <v>FRALe Grand-Madieu</v>
          </cell>
          <cell r="AI23068" t="str">
            <v>16157</v>
          </cell>
          <cell r="AJ23068" t="str">
            <v>Charente</v>
          </cell>
        </row>
        <row r="23069">
          <cell r="AH23069" t="str">
            <v>FRALe Grand-Pressigny</v>
          </cell>
          <cell r="AI23069" t="str">
            <v>37113</v>
          </cell>
          <cell r="AJ23069" t="str">
            <v>Indre-et-Loire</v>
          </cell>
        </row>
        <row r="23070">
          <cell r="AH23070" t="str">
            <v>FRALe Grand-Quevilly</v>
          </cell>
          <cell r="AI23070" t="str">
            <v>76322</v>
          </cell>
          <cell r="AJ23070" t="str">
            <v>Seine-Maritime</v>
          </cell>
        </row>
        <row r="23071">
          <cell r="AH23071" t="str">
            <v>FRALe Grand-Serre</v>
          </cell>
          <cell r="AI23071" t="str">
            <v>26143</v>
          </cell>
          <cell r="AJ23071" t="str">
            <v>Drome</v>
          </cell>
        </row>
        <row r="23072">
          <cell r="AH23072" t="str">
            <v>FRALe Grand-Village-Plage</v>
          </cell>
          <cell r="AI23072" t="str">
            <v>17485</v>
          </cell>
          <cell r="AJ23072" t="str">
            <v>Charente-Maritime</v>
          </cell>
        </row>
        <row r="23073">
          <cell r="AH23073" t="str">
            <v>FRALe Gratteris</v>
          </cell>
          <cell r="AI23073" t="str">
            <v>25297</v>
          </cell>
          <cell r="AJ23073" t="str">
            <v>Doubs</v>
          </cell>
        </row>
        <row r="23074">
          <cell r="AH23074" t="str">
            <v>FRALe Grau-du-Roi</v>
          </cell>
          <cell r="AI23074" t="str">
            <v>30133</v>
          </cell>
          <cell r="AJ23074" t="str">
            <v>Gard</v>
          </cell>
        </row>
        <row r="23075">
          <cell r="AH23075" t="str">
            <v>FRALe Grès</v>
          </cell>
          <cell r="AI23075" t="str">
            <v>31234</v>
          </cell>
          <cell r="AJ23075" t="str">
            <v>Haute-Garonne</v>
          </cell>
        </row>
        <row r="23076">
          <cell r="AH23076" t="str">
            <v>FRALe Grez</v>
          </cell>
          <cell r="AI23076" t="str">
            <v>72145</v>
          </cell>
          <cell r="AJ23076" t="str">
            <v>Sarthe</v>
          </cell>
        </row>
        <row r="23077">
          <cell r="AH23077" t="str">
            <v>FRALe Grippon</v>
          </cell>
          <cell r="AI23077" t="str">
            <v>50115</v>
          </cell>
          <cell r="AJ23077" t="str">
            <v>Manche</v>
          </cell>
        </row>
        <row r="23078">
          <cell r="AH23078" t="str">
            <v>FRALe Gua</v>
          </cell>
          <cell r="AI23078" t="str">
            <v>17185</v>
          </cell>
          <cell r="AJ23078" t="str">
            <v>Charente-Maritime</v>
          </cell>
        </row>
        <row r="23079">
          <cell r="AH23079" t="str">
            <v>FRALe Gua</v>
          </cell>
          <cell r="AI23079" t="str">
            <v>38187</v>
          </cell>
          <cell r="AJ23079" t="str">
            <v>Isere</v>
          </cell>
        </row>
        <row r="23080">
          <cell r="AH23080" t="str">
            <v>FRALe Gué-d'Alleré</v>
          </cell>
          <cell r="AI23080" t="str">
            <v>17186</v>
          </cell>
          <cell r="AJ23080" t="str">
            <v>Charente-Maritime</v>
          </cell>
        </row>
        <row r="23081">
          <cell r="AH23081" t="str">
            <v>FRALe Gué-de-Longroi</v>
          </cell>
          <cell r="AI23081" t="str">
            <v>28188</v>
          </cell>
          <cell r="AJ23081" t="str">
            <v>Eure-et-Loir</v>
          </cell>
        </row>
        <row r="23082">
          <cell r="AH23082" t="str">
            <v>FRALe Gué-de-Velluire</v>
          </cell>
          <cell r="AI23082" t="str">
            <v>85105</v>
          </cell>
          <cell r="AJ23082" t="str">
            <v>Vendee</v>
          </cell>
        </row>
        <row r="23083">
          <cell r="AH23083" t="str">
            <v>FRALe Guerno</v>
          </cell>
          <cell r="AI23083" t="str">
            <v>56077</v>
          </cell>
          <cell r="AJ23083" t="str">
            <v>Morbihan</v>
          </cell>
        </row>
        <row r="23084">
          <cell r="AH23084" t="str">
            <v>FRALe Guislain</v>
          </cell>
          <cell r="AI23084" t="str">
            <v>50225</v>
          </cell>
          <cell r="AJ23084" t="str">
            <v>Manche</v>
          </cell>
        </row>
        <row r="23085">
          <cell r="AH23085" t="str">
            <v>FRALe Haillan</v>
          </cell>
          <cell r="AI23085" t="str">
            <v>33200</v>
          </cell>
          <cell r="AJ23085" t="str">
            <v>Gironde</v>
          </cell>
        </row>
        <row r="23086">
          <cell r="AH23086" t="str">
            <v>FRALe Ham</v>
          </cell>
          <cell r="AI23086" t="str">
            <v>50227</v>
          </cell>
          <cell r="AJ23086" t="str">
            <v>Manche</v>
          </cell>
        </row>
        <row r="23087">
          <cell r="AH23087" t="str">
            <v>FRALe Ham</v>
          </cell>
          <cell r="AI23087" t="str">
            <v>53112</v>
          </cell>
          <cell r="AJ23087" t="str">
            <v>Mayenne</v>
          </cell>
        </row>
        <row r="23088">
          <cell r="AH23088" t="str">
            <v>FRALe Hamel</v>
          </cell>
          <cell r="AI23088" t="str">
            <v>60297</v>
          </cell>
          <cell r="AJ23088" t="str">
            <v>Oise</v>
          </cell>
        </row>
        <row r="23089">
          <cell r="AH23089" t="str">
            <v>FRALe Hamel</v>
          </cell>
          <cell r="AI23089" t="str">
            <v>80411</v>
          </cell>
          <cell r="AJ23089" t="str">
            <v>Somme</v>
          </cell>
        </row>
        <row r="23090">
          <cell r="AH23090" t="str">
            <v>FRALe Hanouard</v>
          </cell>
          <cell r="AI23090" t="str">
            <v>76339</v>
          </cell>
          <cell r="AJ23090" t="str">
            <v>Seine-Maritime</v>
          </cell>
        </row>
        <row r="23091">
          <cell r="AH23091" t="str">
            <v>FRALe Haut Soultzbach</v>
          </cell>
          <cell r="AI23091" t="str">
            <v>68219</v>
          </cell>
          <cell r="AJ23091" t="str">
            <v>Haut-Rhin</v>
          </cell>
        </row>
        <row r="23092">
          <cell r="AH23092" t="str">
            <v>FRALe Haut-Bréda</v>
          </cell>
          <cell r="AI23092" t="str">
            <v>38163</v>
          </cell>
          <cell r="AJ23092" t="str">
            <v>Isere</v>
          </cell>
        </row>
        <row r="23093">
          <cell r="AH23093" t="str">
            <v>FRALe Haut-Corlay</v>
          </cell>
          <cell r="AI23093" t="str">
            <v>22074</v>
          </cell>
          <cell r="AJ23093" t="str">
            <v>Cotes-d'Armor</v>
          </cell>
        </row>
        <row r="23094">
          <cell r="AH23094" t="str">
            <v>FRALe Havre</v>
          </cell>
          <cell r="AI23094" t="str">
            <v>76351</v>
          </cell>
          <cell r="AJ23094" t="str">
            <v>Seine-Maritime</v>
          </cell>
        </row>
        <row r="23095">
          <cell r="AH23095" t="str">
            <v>FRALe Heaulme</v>
          </cell>
          <cell r="AI23095" t="str">
            <v>95303</v>
          </cell>
          <cell r="AJ23095" t="str">
            <v>Val-d'Oise</v>
          </cell>
        </row>
        <row r="23096">
          <cell r="AH23096" t="str">
            <v>FRALe Hérie-la-Viéville</v>
          </cell>
          <cell r="AI23096" t="str">
            <v>02379</v>
          </cell>
          <cell r="AJ23096" t="str">
            <v>Aisne</v>
          </cell>
        </row>
        <row r="23097">
          <cell r="AH23097" t="str">
            <v>FRALe Héron</v>
          </cell>
          <cell r="AI23097" t="str">
            <v>76358</v>
          </cell>
          <cell r="AJ23097" t="str">
            <v>Seine-Maritime</v>
          </cell>
        </row>
        <row r="23098">
          <cell r="AH23098" t="str">
            <v>FRALe Hézo</v>
          </cell>
          <cell r="AI23098" t="str">
            <v>56084</v>
          </cell>
          <cell r="AJ23098" t="str">
            <v>Morbihan</v>
          </cell>
        </row>
        <row r="23099">
          <cell r="AH23099" t="str">
            <v>FRALe Hinglé</v>
          </cell>
          <cell r="AI23099" t="str">
            <v>22082</v>
          </cell>
          <cell r="AJ23099" t="str">
            <v>Cotes-d'Armor</v>
          </cell>
        </row>
        <row r="23100">
          <cell r="AH23100" t="str">
            <v>FRALe Hohwald</v>
          </cell>
          <cell r="AI23100" t="str">
            <v>67210</v>
          </cell>
          <cell r="AJ23100" t="str">
            <v>Bas-Rhin</v>
          </cell>
        </row>
        <row r="23101">
          <cell r="AH23101" t="str">
            <v>FRALe Hom</v>
          </cell>
          <cell r="AI23101" t="str">
            <v>14689</v>
          </cell>
          <cell r="AJ23101" t="str">
            <v>Calvados</v>
          </cell>
        </row>
        <row r="23102">
          <cell r="AH23102" t="str">
            <v>FRALe Horps</v>
          </cell>
          <cell r="AI23102" t="str">
            <v>53116</v>
          </cell>
          <cell r="AJ23102" t="str">
            <v>Mayenne</v>
          </cell>
        </row>
        <row r="23103">
          <cell r="AH23103" t="str">
            <v>FRALe Houga</v>
          </cell>
          <cell r="AI23103" t="str">
            <v>32155</v>
          </cell>
          <cell r="AJ23103" t="str">
            <v>Gers</v>
          </cell>
        </row>
        <row r="23104">
          <cell r="AH23104" t="str">
            <v>FRALe Houlme</v>
          </cell>
          <cell r="AI23104" t="str">
            <v>76366</v>
          </cell>
          <cell r="AJ23104" t="str">
            <v>Seine-Maritime</v>
          </cell>
        </row>
        <row r="23105">
          <cell r="AH23105" t="str">
            <v>FRALe Housseau-Brétignolles</v>
          </cell>
          <cell r="AI23105" t="str">
            <v>53118</v>
          </cell>
          <cell r="AJ23105" t="str">
            <v>Mayenne</v>
          </cell>
        </row>
        <row r="23106">
          <cell r="AH23106" t="str">
            <v>FRALe Jardin</v>
          </cell>
          <cell r="AI23106" t="str">
            <v>19092</v>
          </cell>
          <cell r="AJ23106" t="str">
            <v>Correze</v>
          </cell>
        </row>
        <row r="23107">
          <cell r="AH23107" t="str">
            <v>FRALe Juch</v>
          </cell>
          <cell r="AI23107" t="str">
            <v>29087</v>
          </cell>
          <cell r="AJ23107" t="str">
            <v>Finistere</v>
          </cell>
        </row>
        <row r="23108">
          <cell r="AH23108" t="str">
            <v>FRALe Kremlin-Bicêtre</v>
          </cell>
          <cell r="AI23108" t="str">
            <v>94043</v>
          </cell>
          <cell r="AJ23108" t="str">
            <v>Val-de-Marne</v>
          </cell>
        </row>
        <row r="23109">
          <cell r="AH23109" t="str">
            <v>FRALe Lac-d'Issarlès</v>
          </cell>
          <cell r="AI23109" t="str">
            <v>07119</v>
          </cell>
          <cell r="AJ23109" t="str">
            <v>Ardeche</v>
          </cell>
        </row>
        <row r="23110">
          <cell r="AH23110" t="str">
            <v>FRALe Lamentin</v>
          </cell>
          <cell r="AI23110" t="str">
            <v>MQ13</v>
          </cell>
          <cell r="AJ23110" t="str">
            <v>Martinique</v>
          </cell>
        </row>
        <row r="23111">
          <cell r="AH23111" t="str">
            <v>FRALe Landin</v>
          </cell>
          <cell r="AI23111" t="str">
            <v>27363</v>
          </cell>
          <cell r="AJ23111" t="str">
            <v>Eure</v>
          </cell>
        </row>
        <row r="23112">
          <cell r="AH23112" t="str">
            <v>FRALe Landreau</v>
          </cell>
          <cell r="AI23112" t="str">
            <v>44079</v>
          </cell>
          <cell r="AJ23112" t="str">
            <v>Loire-Atlantique</v>
          </cell>
        </row>
        <row r="23113">
          <cell r="AH23113" t="str">
            <v>FRALe Langon</v>
          </cell>
          <cell r="AI23113" t="str">
            <v>85121</v>
          </cell>
          <cell r="AJ23113" t="str">
            <v>Vendee</v>
          </cell>
        </row>
        <row r="23114">
          <cell r="AH23114" t="str">
            <v>FRALe Larderet</v>
          </cell>
          <cell r="AI23114" t="str">
            <v>39277</v>
          </cell>
          <cell r="AJ23114" t="str">
            <v>Jura</v>
          </cell>
        </row>
        <row r="23115">
          <cell r="AH23115" t="str">
            <v>FRALe Lardin-Saint-Lazare</v>
          </cell>
          <cell r="AI23115" t="str">
            <v>24229</v>
          </cell>
          <cell r="AJ23115" t="str">
            <v>Dordogne</v>
          </cell>
        </row>
        <row r="23116">
          <cell r="AH23116" t="str">
            <v>FRALe Latet</v>
          </cell>
          <cell r="AI23116" t="str">
            <v>39281</v>
          </cell>
          <cell r="AJ23116" t="str">
            <v>Jura</v>
          </cell>
        </row>
        <row r="23117">
          <cell r="AH23117" t="str">
            <v>FRALe Lauzet-Ubaye</v>
          </cell>
          <cell r="AI23117" t="str">
            <v>04102</v>
          </cell>
          <cell r="AJ23117" t="str">
            <v>Alpes-de-Haute-Provence</v>
          </cell>
        </row>
        <row r="23118">
          <cell r="AH23118" t="str">
            <v>FRALe Lavandou</v>
          </cell>
          <cell r="AI23118" t="str">
            <v>83070</v>
          </cell>
          <cell r="AJ23118" t="str">
            <v>Var</v>
          </cell>
        </row>
        <row r="23119">
          <cell r="AH23119" t="str">
            <v>FRALe Leslay</v>
          </cell>
          <cell r="AI23119" t="str">
            <v>22126</v>
          </cell>
          <cell r="AJ23119" t="str">
            <v>Cotes-d'Armor</v>
          </cell>
        </row>
        <row r="23120">
          <cell r="AH23120" t="str">
            <v>FRALe Lesme</v>
          </cell>
          <cell r="AI23120" t="str">
            <v>27565</v>
          </cell>
          <cell r="AJ23120" t="str">
            <v>Eure</v>
          </cell>
        </row>
        <row r="23121">
          <cell r="AH23121" t="str">
            <v>FRALe Leuy</v>
          </cell>
          <cell r="AI23121" t="str">
            <v>40153</v>
          </cell>
          <cell r="AJ23121" t="str">
            <v>Landes</v>
          </cell>
        </row>
        <row r="23122">
          <cell r="AH23122" t="str">
            <v>FRALe Liège</v>
          </cell>
          <cell r="AI23122" t="str">
            <v>37127</v>
          </cell>
          <cell r="AJ23122" t="str">
            <v>Indre-et-Loire</v>
          </cell>
        </row>
        <row r="23123">
          <cell r="AH23123" t="str">
            <v>FRALe Lindois</v>
          </cell>
          <cell r="AI23123" t="str">
            <v>16188</v>
          </cell>
          <cell r="AJ23123" t="str">
            <v>Charente</v>
          </cell>
        </row>
        <row r="23124">
          <cell r="AH23124" t="str">
            <v>FRALe Lion-d'Angers</v>
          </cell>
          <cell r="AI23124" t="str">
            <v>49176</v>
          </cell>
          <cell r="AJ23124" t="str">
            <v>Maine-et-Loire</v>
          </cell>
        </row>
        <row r="23125">
          <cell r="AH23125" t="str">
            <v>FRALe Lonzac</v>
          </cell>
          <cell r="AI23125" t="str">
            <v>19118</v>
          </cell>
          <cell r="AJ23125" t="str">
            <v>Correze</v>
          </cell>
        </row>
        <row r="23126">
          <cell r="AH23126" t="str">
            <v>FRALe Loreur</v>
          </cell>
          <cell r="AI23126" t="str">
            <v>50278</v>
          </cell>
          <cell r="AJ23126" t="str">
            <v>Manche</v>
          </cell>
        </row>
        <row r="23127">
          <cell r="AH23127" t="str">
            <v>FRALe Lorey</v>
          </cell>
          <cell r="AI23127" t="str">
            <v>50279</v>
          </cell>
          <cell r="AJ23127" t="str">
            <v>Manche</v>
          </cell>
        </row>
        <row r="23128">
          <cell r="AH23128" t="str">
            <v>FRALe Loroux</v>
          </cell>
          <cell r="AI23128" t="str">
            <v>35157</v>
          </cell>
          <cell r="AJ23128" t="str">
            <v>Ille-et-Vilaine</v>
          </cell>
        </row>
        <row r="23129">
          <cell r="AH23129" t="str">
            <v>FRALe Loroux-Bottereau</v>
          </cell>
          <cell r="AI23129" t="str">
            <v>44084</v>
          </cell>
          <cell r="AJ23129" t="str">
            <v>Loire-Atlantique</v>
          </cell>
        </row>
        <row r="23130">
          <cell r="AH23130" t="str">
            <v>FRALe Lorrain</v>
          </cell>
          <cell r="AI23130" t="str">
            <v>MQ14</v>
          </cell>
          <cell r="AJ23130" t="str">
            <v>Martinique</v>
          </cell>
        </row>
        <row r="23131">
          <cell r="AH23131" t="str">
            <v>FRALe Louroux</v>
          </cell>
          <cell r="AI23131" t="str">
            <v>37136</v>
          </cell>
          <cell r="AJ23131" t="str">
            <v>Indre-et-Loire</v>
          </cell>
        </row>
        <row r="23132">
          <cell r="AH23132" t="str">
            <v>FRALe Louverot</v>
          </cell>
          <cell r="AI23132" t="str">
            <v>39304</v>
          </cell>
          <cell r="AJ23132" t="str">
            <v>Jura</v>
          </cell>
        </row>
        <row r="23133">
          <cell r="AH23133" t="str">
            <v>FRALe Luart</v>
          </cell>
          <cell r="AI23133" t="str">
            <v>72172</v>
          </cell>
          <cell r="AJ23133" t="str">
            <v>Sarthe</v>
          </cell>
        </row>
        <row r="23134">
          <cell r="AH23134" t="str">
            <v>FRALe Luc</v>
          </cell>
          <cell r="AI23134" t="str">
            <v>83073</v>
          </cell>
          <cell r="AJ23134" t="str">
            <v>Var</v>
          </cell>
        </row>
        <row r="23135">
          <cell r="AH23135" t="str">
            <v>FRALe Lude</v>
          </cell>
          <cell r="AI23135" t="str">
            <v>72176</v>
          </cell>
          <cell r="AJ23135" t="str">
            <v>Sarthe</v>
          </cell>
        </row>
        <row r="23136">
          <cell r="AH23136" t="str">
            <v>FRALe Luhier</v>
          </cell>
          <cell r="AI23136" t="str">
            <v>25351</v>
          </cell>
          <cell r="AJ23136" t="str">
            <v>Doubs</v>
          </cell>
        </row>
        <row r="23137">
          <cell r="AH23137" t="str">
            <v>FRALe Luot</v>
          </cell>
          <cell r="AI23137" t="str">
            <v>50282</v>
          </cell>
          <cell r="AJ23137" t="str">
            <v>Manche</v>
          </cell>
        </row>
        <row r="23138">
          <cell r="AH23138" t="str">
            <v>FRALe Mage</v>
          </cell>
          <cell r="AI23138" t="str">
            <v>61242</v>
          </cell>
          <cell r="AJ23138" t="str">
            <v>Orne</v>
          </cell>
        </row>
        <row r="23139">
          <cell r="AH23139" t="str">
            <v>FRALe Magnoray</v>
          </cell>
          <cell r="AI23139" t="str">
            <v>70316</v>
          </cell>
          <cell r="AJ23139" t="str">
            <v>Haute-Saone</v>
          </cell>
        </row>
        <row r="23140">
          <cell r="AH23140" t="str">
            <v>FRALe Magny</v>
          </cell>
          <cell r="AI23140" t="str">
            <v>36109</v>
          </cell>
          <cell r="AJ23140" t="str">
            <v>Indre</v>
          </cell>
        </row>
        <row r="23141">
          <cell r="AH23141" t="str">
            <v>FRALe Maisnil</v>
          </cell>
          <cell r="AI23141" t="str">
            <v>59371</v>
          </cell>
          <cell r="AJ23141" t="str">
            <v>Nord</v>
          </cell>
        </row>
        <row r="23142">
          <cell r="AH23142" t="str">
            <v>FRALe Malesherbois</v>
          </cell>
          <cell r="AI23142" t="str">
            <v>45191</v>
          </cell>
          <cell r="AJ23142" t="str">
            <v>Loiret</v>
          </cell>
        </row>
        <row r="23143">
          <cell r="AH23143" t="str">
            <v>FRALe Malzieu-Forain</v>
          </cell>
          <cell r="AI23143" t="str">
            <v>48089</v>
          </cell>
          <cell r="AJ23143" t="str">
            <v>Lozere</v>
          </cell>
        </row>
        <row r="23144">
          <cell r="AH23144" t="str">
            <v>FRALe Malzieu-Ville</v>
          </cell>
          <cell r="AI23144" t="str">
            <v>48090</v>
          </cell>
          <cell r="AJ23144" t="str">
            <v>Lozere</v>
          </cell>
        </row>
        <row r="23145">
          <cell r="AH23145" t="str">
            <v>FRALe Manoir</v>
          </cell>
          <cell r="AI23145" t="str">
            <v>14400</v>
          </cell>
          <cell r="AJ23145" t="str">
            <v>Calvados</v>
          </cell>
        </row>
        <row r="23146">
          <cell r="AH23146" t="str">
            <v>FRALe Manoir</v>
          </cell>
          <cell r="AI23146" t="str">
            <v>27386</v>
          </cell>
          <cell r="AJ23146" t="str">
            <v>Eure</v>
          </cell>
        </row>
        <row r="23147">
          <cell r="AH23147" t="str">
            <v>FRALe Mans</v>
          </cell>
          <cell r="AI23147" t="str">
            <v>72181</v>
          </cell>
          <cell r="AJ23147" t="str">
            <v>Sarthe</v>
          </cell>
        </row>
        <row r="23148">
          <cell r="AH23148" t="str">
            <v>FRALe Marais-la-Chapelle</v>
          </cell>
          <cell r="AI23148" t="str">
            <v>14402</v>
          </cell>
          <cell r="AJ23148" t="str">
            <v>Calvados</v>
          </cell>
        </row>
        <row r="23149">
          <cell r="AH23149" t="str">
            <v>FRALe Marigot</v>
          </cell>
          <cell r="AI23149" t="str">
            <v>MQ16</v>
          </cell>
          <cell r="AJ23149" t="str">
            <v>Martinique</v>
          </cell>
        </row>
        <row r="23150">
          <cell r="AH23150" t="str">
            <v>FRALe Marin</v>
          </cell>
          <cell r="AI23150" t="str">
            <v>MQ17</v>
          </cell>
          <cell r="AJ23150" t="str">
            <v>Martinique</v>
          </cell>
        </row>
        <row r="23151">
          <cell r="AH23151" t="str">
            <v>FRALe Martinet</v>
          </cell>
          <cell r="AI23151" t="str">
            <v>30159</v>
          </cell>
          <cell r="AJ23151" t="str">
            <v>Gard</v>
          </cell>
        </row>
        <row r="23152">
          <cell r="AH23152" t="str">
            <v>FRALe Mas</v>
          </cell>
          <cell r="AI23152" t="str">
            <v>06081</v>
          </cell>
          <cell r="AJ23152" t="str">
            <v>Alpes-Maritimes</v>
          </cell>
        </row>
        <row r="23153">
          <cell r="AH23153" t="str">
            <v>FRALe Mas-d'Agenais</v>
          </cell>
          <cell r="AI23153" t="str">
            <v>47159</v>
          </cell>
          <cell r="AJ23153" t="str">
            <v>Lot-et-Garonne</v>
          </cell>
        </row>
        <row r="23154">
          <cell r="AH23154" t="str">
            <v>FRALe Mas-d'Artige</v>
          </cell>
          <cell r="AI23154" t="str">
            <v>23125</v>
          </cell>
          <cell r="AJ23154" t="str">
            <v>Creuse</v>
          </cell>
        </row>
        <row r="23155">
          <cell r="AH23155" t="str">
            <v>FRALe Mas-d'Azil</v>
          </cell>
          <cell r="AI23155" t="str">
            <v>09181</v>
          </cell>
          <cell r="AJ23155" t="str">
            <v>Ariege</v>
          </cell>
        </row>
        <row r="23156">
          <cell r="AH23156" t="str">
            <v>FRALe Mas-de-Tence</v>
          </cell>
          <cell r="AI23156" t="str">
            <v>43129</v>
          </cell>
          <cell r="AJ23156" t="str">
            <v>Haute-Loire</v>
          </cell>
        </row>
        <row r="23157">
          <cell r="AH23157" t="str">
            <v>FRALe Masnau-Massuguiès</v>
          </cell>
          <cell r="AI23157" t="str">
            <v>81158</v>
          </cell>
          <cell r="AJ23157" t="str">
            <v>Tarn</v>
          </cell>
        </row>
        <row r="23158">
          <cell r="AH23158" t="str">
            <v>FRALe Mayet-d'École</v>
          </cell>
          <cell r="AI23158" t="str">
            <v>03164</v>
          </cell>
          <cell r="AJ23158" t="str">
            <v>Allier</v>
          </cell>
        </row>
        <row r="23159">
          <cell r="AH23159" t="str">
            <v>FRALe Mayet-de-Montagne</v>
          </cell>
          <cell r="AI23159" t="str">
            <v>03165</v>
          </cell>
          <cell r="AJ23159" t="str">
            <v>Allier</v>
          </cell>
        </row>
        <row r="23160">
          <cell r="AH23160" t="str">
            <v>FRALe May-sur-Èvre</v>
          </cell>
          <cell r="AI23160" t="str">
            <v>49193</v>
          </cell>
          <cell r="AJ23160" t="str">
            <v>Maine-et-Loire</v>
          </cell>
        </row>
        <row r="23161">
          <cell r="AH23161" t="str">
            <v>FRALe Mazeau</v>
          </cell>
          <cell r="AI23161" t="str">
            <v>85139</v>
          </cell>
          <cell r="AJ23161" t="str">
            <v>Vendee</v>
          </cell>
        </row>
        <row r="23162">
          <cell r="AH23162" t="str">
            <v>FRALe Mazis</v>
          </cell>
          <cell r="AI23162" t="str">
            <v>80522</v>
          </cell>
          <cell r="AJ23162" t="str">
            <v>Somme</v>
          </cell>
        </row>
        <row r="23163">
          <cell r="AH23163" t="str">
            <v>FRALe Mée-sur-Seine</v>
          </cell>
          <cell r="AI23163" t="str">
            <v>77285</v>
          </cell>
          <cell r="AJ23163" t="str">
            <v>Seine-et-Marne</v>
          </cell>
        </row>
        <row r="23164">
          <cell r="AH23164" t="str">
            <v>FRALe Meillard</v>
          </cell>
          <cell r="AI23164" t="str">
            <v>80526</v>
          </cell>
          <cell r="AJ23164" t="str">
            <v>Somme</v>
          </cell>
        </row>
        <row r="23165">
          <cell r="AH23165" t="str">
            <v>FRALe Meix</v>
          </cell>
          <cell r="AI23165" t="str">
            <v>21400</v>
          </cell>
          <cell r="AJ23165" t="str">
            <v>Cote-d'Or</v>
          </cell>
        </row>
        <row r="23166">
          <cell r="AH23166" t="str">
            <v>FRALe Meix-Saint-Epoing</v>
          </cell>
          <cell r="AI23166" t="str">
            <v>51360</v>
          </cell>
          <cell r="AJ23166" t="str">
            <v>Marne</v>
          </cell>
        </row>
        <row r="23167">
          <cell r="AH23167" t="str">
            <v>FRALe Meix-Tiercelin</v>
          </cell>
          <cell r="AI23167" t="str">
            <v>51361</v>
          </cell>
          <cell r="AJ23167" t="str">
            <v>Marne</v>
          </cell>
        </row>
        <row r="23168">
          <cell r="AH23168" t="str">
            <v>FRALe Mêle-sur-Sarthe</v>
          </cell>
          <cell r="AI23168" t="str">
            <v>61258</v>
          </cell>
          <cell r="AJ23168" t="str">
            <v>Orne</v>
          </cell>
        </row>
        <row r="23169">
          <cell r="AH23169" t="str">
            <v>FRALe Mémont</v>
          </cell>
          <cell r="AI23169" t="str">
            <v>25373</v>
          </cell>
          <cell r="AJ23169" t="str">
            <v>Doubs</v>
          </cell>
        </row>
        <row r="23170">
          <cell r="AH23170" t="str">
            <v>FRALe Mené</v>
          </cell>
          <cell r="AI23170" t="str">
            <v>22046</v>
          </cell>
          <cell r="AJ23170" t="str">
            <v>Cotes-d'Armor</v>
          </cell>
        </row>
        <row r="23171">
          <cell r="AH23171" t="str">
            <v>FRALe Ménil</v>
          </cell>
          <cell r="AI23171" t="str">
            <v>88302</v>
          </cell>
          <cell r="AJ23171" t="str">
            <v>Vosges</v>
          </cell>
        </row>
        <row r="23172">
          <cell r="AH23172" t="str">
            <v>FRALe Ménil-Bérard</v>
          </cell>
          <cell r="AI23172" t="str">
            <v>61259</v>
          </cell>
          <cell r="AJ23172" t="str">
            <v>Orne</v>
          </cell>
        </row>
        <row r="23173">
          <cell r="AH23173" t="str">
            <v>FRALe Ménil-Broût</v>
          </cell>
          <cell r="AI23173" t="str">
            <v>61261</v>
          </cell>
          <cell r="AJ23173" t="str">
            <v>Orne</v>
          </cell>
        </row>
        <row r="23174">
          <cell r="AH23174" t="str">
            <v>FRALe Ménil-Ciboult</v>
          </cell>
          <cell r="AI23174" t="str">
            <v>61262</v>
          </cell>
          <cell r="AJ23174" t="str">
            <v>Orne</v>
          </cell>
        </row>
        <row r="23175">
          <cell r="AH23175" t="str">
            <v>FRALe Ménil-de-Briouze</v>
          </cell>
          <cell r="AI23175" t="str">
            <v>61260</v>
          </cell>
          <cell r="AJ23175" t="str">
            <v>Orne</v>
          </cell>
        </row>
        <row r="23176">
          <cell r="AH23176" t="str">
            <v>FRALe Ménil-Guyon</v>
          </cell>
          <cell r="AI23176" t="str">
            <v>61266</v>
          </cell>
          <cell r="AJ23176" t="str">
            <v>Orne</v>
          </cell>
        </row>
        <row r="23177">
          <cell r="AH23177" t="str">
            <v>FRALe Ménil-Scelleur</v>
          </cell>
          <cell r="AI23177" t="str">
            <v>61271</v>
          </cell>
          <cell r="AJ23177" t="str">
            <v>Orne</v>
          </cell>
        </row>
        <row r="23178">
          <cell r="AH23178" t="str">
            <v>FRALe Ménil-Vicomte</v>
          </cell>
          <cell r="AI23178" t="str">
            <v>61272</v>
          </cell>
          <cell r="AJ23178" t="str">
            <v>Orne</v>
          </cell>
        </row>
        <row r="23179">
          <cell r="AH23179" t="str">
            <v>FRALe Menoux</v>
          </cell>
          <cell r="AI23179" t="str">
            <v>36117</v>
          </cell>
          <cell r="AJ23179" t="str">
            <v>Indre</v>
          </cell>
        </row>
        <row r="23180">
          <cell r="AH23180" t="str">
            <v>FRALe Mérévillois</v>
          </cell>
          <cell r="AI23180" t="str">
            <v>91390</v>
          </cell>
          <cell r="AJ23180" t="str">
            <v>Essonne</v>
          </cell>
        </row>
        <row r="23181">
          <cell r="AH23181" t="str">
            <v>FRALe Mériot</v>
          </cell>
          <cell r="AI23181" t="str">
            <v>10231</v>
          </cell>
          <cell r="AJ23181" t="str">
            <v>Aube</v>
          </cell>
        </row>
        <row r="23182">
          <cell r="AH23182" t="str">
            <v>FRALe Merlerault</v>
          </cell>
          <cell r="AI23182" t="str">
            <v>61275</v>
          </cell>
          <cell r="AJ23182" t="str">
            <v>Orne</v>
          </cell>
        </row>
        <row r="23183">
          <cell r="AH23183" t="str">
            <v>FRALe Merzer</v>
          </cell>
          <cell r="AI23183" t="str">
            <v>22150</v>
          </cell>
          <cell r="AJ23183" t="str">
            <v>Cotes-d'Armor</v>
          </cell>
        </row>
        <row r="23184">
          <cell r="AH23184" t="str">
            <v>FRALe Mesge</v>
          </cell>
          <cell r="AI23184" t="str">
            <v>80535</v>
          </cell>
          <cell r="AJ23184" t="str">
            <v>Somme</v>
          </cell>
        </row>
        <row r="23185">
          <cell r="AH23185" t="str">
            <v>FRALe Mesnil</v>
          </cell>
          <cell r="AI23185" t="str">
            <v>50299</v>
          </cell>
          <cell r="AJ23185" t="str">
            <v>Manche</v>
          </cell>
        </row>
        <row r="23186">
          <cell r="AH23186" t="str">
            <v>FRALe Mesnil-Adelée</v>
          </cell>
          <cell r="AI23186" t="str">
            <v>50300</v>
          </cell>
          <cell r="AJ23186" t="str">
            <v>Manche</v>
          </cell>
        </row>
        <row r="23187">
          <cell r="AH23187" t="str">
            <v>FRALe Mesnil-Amelot</v>
          </cell>
          <cell r="AI23187" t="str">
            <v>77291</v>
          </cell>
          <cell r="AJ23187" t="str">
            <v>Seine-et-Marne</v>
          </cell>
        </row>
        <row r="23188">
          <cell r="AH23188" t="str">
            <v>FRALe Mesnil-Amey</v>
          </cell>
          <cell r="AI23188" t="str">
            <v>50302</v>
          </cell>
          <cell r="AJ23188" t="str">
            <v>Manche</v>
          </cell>
        </row>
        <row r="23189">
          <cell r="AH23189" t="str">
            <v>FRALe Mesnil-Aubert</v>
          </cell>
          <cell r="AI23189" t="str">
            <v>50304</v>
          </cell>
          <cell r="AJ23189" t="str">
            <v>Manche</v>
          </cell>
        </row>
        <row r="23190">
          <cell r="AH23190" t="str">
            <v>FRALe Mesnil-Aubry</v>
          </cell>
          <cell r="AI23190" t="str">
            <v>95395</v>
          </cell>
          <cell r="AJ23190" t="str">
            <v>Val-d'Oise</v>
          </cell>
        </row>
        <row r="23191">
          <cell r="AH23191" t="str">
            <v>FRALe Mesnil-au-Grain</v>
          </cell>
          <cell r="AI23191" t="str">
            <v>14412</v>
          </cell>
          <cell r="AJ23191" t="str">
            <v>Calvados</v>
          </cell>
        </row>
        <row r="23192">
          <cell r="AH23192" t="str">
            <v>FRALe Mesnil-au-Val</v>
          </cell>
          <cell r="AI23192" t="str">
            <v>50305</v>
          </cell>
          <cell r="AJ23192" t="str">
            <v>Manche</v>
          </cell>
        </row>
        <row r="23193">
          <cell r="AH23193" t="str">
            <v>FRALe Mesnil-Bœufs</v>
          </cell>
          <cell r="AI23193" t="str">
            <v>50306</v>
          </cell>
          <cell r="AJ23193" t="str">
            <v>Manche</v>
          </cell>
        </row>
        <row r="23194">
          <cell r="AH23194" t="str">
            <v>FRALe Mesnil-Conteville</v>
          </cell>
          <cell r="AI23194" t="str">
            <v>60397</v>
          </cell>
          <cell r="AJ23194" t="str">
            <v>Oise</v>
          </cell>
        </row>
        <row r="23195">
          <cell r="AH23195" t="str">
            <v>FRALe Mesnil-Drey</v>
          </cell>
          <cell r="AI23195" t="str">
            <v>50309</v>
          </cell>
          <cell r="AJ23195" t="str">
            <v>Manche</v>
          </cell>
        </row>
        <row r="23196">
          <cell r="AH23196" t="str">
            <v>FRALe Mesnil-Durdent</v>
          </cell>
          <cell r="AI23196" t="str">
            <v>76428</v>
          </cell>
          <cell r="AJ23196" t="str">
            <v>Seine-Maritime</v>
          </cell>
        </row>
        <row r="23197">
          <cell r="AH23197" t="str">
            <v>FRALe Mesnil-en-Thelle</v>
          </cell>
          <cell r="AI23197" t="str">
            <v>60398</v>
          </cell>
          <cell r="AJ23197" t="str">
            <v>Oise</v>
          </cell>
        </row>
        <row r="23198">
          <cell r="AH23198" t="str">
            <v>FRALe Mesnil-Esnard</v>
          </cell>
          <cell r="AI23198" t="str">
            <v>76429</v>
          </cell>
          <cell r="AJ23198" t="str">
            <v>Seine-Maritime</v>
          </cell>
        </row>
        <row r="23199">
          <cell r="AH23199" t="str">
            <v>FRALe Mesnil-Eudes</v>
          </cell>
          <cell r="AI23199" t="str">
            <v>14419</v>
          </cell>
          <cell r="AJ23199" t="str">
            <v>Calvados</v>
          </cell>
        </row>
        <row r="23200">
          <cell r="AH23200" t="str">
            <v>FRALe Mesnil-Eury</v>
          </cell>
          <cell r="AI23200" t="str">
            <v>50310</v>
          </cell>
          <cell r="AJ23200" t="str">
            <v>Manche</v>
          </cell>
        </row>
        <row r="23201">
          <cell r="AH23201" t="str">
            <v>FRALe Mesnil-Fuguet</v>
          </cell>
          <cell r="AI23201" t="str">
            <v>27401</v>
          </cell>
          <cell r="AJ23201" t="str">
            <v>Eure</v>
          </cell>
        </row>
        <row r="23202">
          <cell r="AH23202" t="str">
            <v>FRALe Mesnil-Garnier</v>
          </cell>
          <cell r="AI23202" t="str">
            <v>50311</v>
          </cell>
          <cell r="AJ23202" t="str">
            <v>Manche</v>
          </cell>
        </row>
        <row r="23203">
          <cell r="AH23203" t="str">
            <v>FRALe Mesnil-Gilbert</v>
          </cell>
          <cell r="AI23203" t="str">
            <v>50312</v>
          </cell>
          <cell r="AJ23203" t="str">
            <v>Manche</v>
          </cell>
        </row>
        <row r="23204">
          <cell r="AH23204" t="str">
            <v>FRALe Mesnil-Guillaume</v>
          </cell>
          <cell r="AI23204" t="str">
            <v>14421</v>
          </cell>
          <cell r="AJ23204" t="str">
            <v>Calvados</v>
          </cell>
        </row>
        <row r="23205">
          <cell r="AH23205" t="str">
            <v>FRALe Mesnil-Hue</v>
          </cell>
          <cell r="AI23205" t="str">
            <v>50314</v>
          </cell>
          <cell r="AJ23205" t="str">
            <v>Manche</v>
          </cell>
        </row>
        <row r="23206">
          <cell r="AH23206" t="str">
            <v>FRALe Mesnil-Jourdain</v>
          </cell>
          <cell r="AI23206" t="str">
            <v>27403</v>
          </cell>
          <cell r="AJ23206" t="str">
            <v>Eure</v>
          </cell>
        </row>
        <row r="23207">
          <cell r="AH23207" t="str">
            <v>FRALe Mesnillard</v>
          </cell>
          <cell r="AI23207" t="str">
            <v>50315</v>
          </cell>
          <cell r="AJ23207" t="str">
            <v>Manche</v>
          </cell>
        </row>
        <row r="23208">
          <cell r="AH23208" t="str">
            <v>FRALe Mesnil-le-Roi</v>
          </cell>
          <cell r="AI23208" t="str">
            <v>78396</v>
          </cell>
          <cell r="AJ23208" t="str">
            <v>Yvelines</v>
          </cell>
        </row>
        <row r="23209">
          <cell r="AH23209" t="str">
            <v>FRALe Mesnil-Lieubray</v>
          </cell>
          <cell r="AI23209" t="str">
            <v>76431</v>
          </cell>
          <cell r="AJ23209" t="str">
            <v>Seine-Maritime</v>
          </cell>
        </row>
        <row r="23210">
          <cell r="AH23210" t="str">
            <v>FRALe Mesnil-Ozenne</v>
          </cell>
          <cell r="AI23210" t="str">
            <v>50317</v>
          </cell>
          <cell r="AJ23210" t="str">
            <v>Manche</v>
          </cell>
        </row>
        <row r="23211">
          <cell r="AH23211" t="str">
            <v>FRALe Mesnil-Réaume</v>
          </cell>
          <cell r="AI23211" t="str">
            <v>76435</v>
          </cell>
          <cell r="AJ23211" t="str">
            <v>Seine-Maritime</v>
          </cell>
        </row>
        <row r="23212">
          <cell r="AH23212" t="str">
            <v>FRALe Mesnil-Robert</v>
          </cell>
          <cell r="AI23212" t="str">
            <v>14424</v>
          </cell>
          <cell r="AJ23212" t="str">
            <v>Calvados</v>
          </cell>
        </row>
        <row r="23213">
          <cell r="AH23213" t="str">
            <v>FRALe Mesnil-Rouxelin</v>
          </cell>
          <cell r="AI23213" t="str">
            <v>50321</v>
          </cell>
          <cell r="AJ23213" t="str">
            <v>Manche</v>
          </cell>
        </row>
        <row r="23214">
          <cell r="AH23214" t="str">
            <v>FRALe Mesnil-Saint-Denis</v>
          </cell>
          <cell r="AI23214" t="str">
            <v>78397</v>
          </cell>
          <cell r="AJ23214" t="str">
            <v>Yvelines</v>
          </cell>
        </row>
        <row r="23215">
          <cell r="AH23215" t="str">
            <v>FRALe Mesnil-Saint-Firmin</v>
          </cell>
          <cell r="AI23215" t="str">
            <v>60399</v>
          </cell>
          <cell r="AJ23215" t="str">
            <v>Oise</v>
          </cell>
        </row>
        <row r="23216">
          <cell r="AH23216" t="str">
            <v>FRALe Mesnil-Saint-Jean</v>
          </cell>
          <cell r="AI23216" t="str">
            <v>27541</v>
          </cell>
          <cell r="AJ23216" t="str">
            <v>Eure</v>
          </cell>
        </row>
        <row r="23217">
          <cell r="AH23217" t="str">
            <v>FRALe Mesnil-Simon</v>
          </cell>
          <cell r="AI23217" t="str">
            <v>14425</v>
          </cell>
          <cell r="AJ23217" t="str">
            <v>Calvados</v>
          </cell>
        </row>
        <row r="23218">
          <cell r="AH23218" t="str">
            <v>FRALe Mesnil-Simon</v>
          </cell>
          <cell r="AI23218" t="str">
            <v>28247</v>
          </cell>
          <cell r="AJ23218" t="str">
            <v>Eure-et-Loir</v>
          </cell>
        </row>
        <row r="23219">
          <cell r="AH23219" t="str">
            <v>FRALe Mesnil-sous-Jumièges</v>
          </cell>
          <cell r="AI23219" t="str">
            <v>76436</v>
          </cell>
          <cell r="AJ23219" t="str">
            <v>Seine-Maritime</v>
          </cell>
        </row>
        <row r="23220">
          <cell r="AH23220" t="str">
            <v>FRALe Mesnil-sur-Blangy</v>
          </cell>
          <cell r="AI23220" t="str">
            <v>14426</v>
          </cell>
          <cell r="AJ23220" t="str">
            <v>Calvados</v>
          </cell>
        </row>
        <row r="23221">
          <cell r="AH23221" t="str">
            <v>FRALe Mesnil-sur-Bulles</v>
          </cell>
          <cell r="AI23221" t="str">
            <v>60400</v>
          </cell>
          <cell r="AJ23221" t="str">
            <v>Oise</v>
          </cell>
        </row>
        <row r="23222">
          <cell r="AH23222" t="str">
            <v>FRALe Mesnil-sur-Oger</v>
          </cell>
          <cell r="AI23222" t="str">
            <v>51367</v>
          </cell>
          <cell r="AJ23222" t="str">
            <v>Marne</v>
          </cell>
        </row>
        <row r="23223">
          <cell r="AH23223" t="str">
            <v>FRALe Mesnil-Thébault</v>
          </cell>
          <cell r="AI23223" t="str">
            <v>50322</v>
          </cell>
          <cell r="AJ23223" t="str">
            <v>Manche</v>
          </cell>
        </row>
        <row r="23224">
          <cell r="AH23224" t="str">
            <v>FRALe Mesnil-Théribus</v>
          </cell>
          <cell r="AI23224" t="str">
            <v>60401</v>
          </cell>
          <cell r="AJ23224" t="str">
            <v>Oise</v>
          </cell>
        </row>
        <row r="23225">
          <cell r="AH23225" t="str">
            <v>FRALe Mesnil-Thomas</v>
          </cell>
          <cell r="AI23225" t="str">
            <v>28248</v>
          </cell>
          <cell r="AJ23225" t="str">
            <v>Eure-et-Loir</v>
          </cell>
        </row>
        <row r="23226">
          <cell r="AH23226" t="str">
            <v>FRALe Mesnil-Véneron</v>
          </cell>
          <cell r="AI23226" t="str">
            <v>50324</v>
          </cell>
          <cell r="AJ23226" t="str">
            <v>Manche</v>
          </cell>
        </row>
        <row r="23227">
          <cell r="AH23227" t="str">
            <v>FRALe Mesnil-Villeman</v>
          </cell>
          <cell r="AI23227" t="str">
            <v>50326</v>
          </cell>
          <cell r="AJ23227" t="str">
            <v>Manche</v>
          </cell>
        </row>
        <row r="23228">
          <cell r="AH23228" t="str">
            <v>FRALe Mesnil-Villement</v>
          </cell>
          <cell r="AI23228" t="str">
            <v>14427</v>
          </cell>
          <cell r="AJ23228" t="str">
            <v>Calvados</v>
          </cell>
        </row>
        <row r="23229">
          <cell r="AH23229" t="str">
            <v>FRALe Meux</v>
          </cell>
          <cell r="AI23229" t="str">
            <v>60402</v>
          </cell>
          <cell r="AJ23229" t="str">
            <v>Oise</v>
          </cell>
        </row>
        <row r="23230">
          <cell r="AH23230" t="str">
            <v>FRALe Minihic-sur-Rance</v>
          </cell>
          <cell r="AI23230" t="str">
            <v>35181</v>
          </cell>
          <cell r="AJ23230" t="str">
            <v>Ille-et-Vilaine</v>
          </cell>
        </row>
        <row r="23231">
          <cell r="AH23231" t="str">
            <v>FRALe Miroir</v>
          </cell>
          <cell r="AI23231" t="str">
            <v>71300</v>
          </cell>
          <cell r="AJ23231" t="str">
            <v>Saone-et-Loire</v>
          </cell>
        </row>
        <row r="23232">
          <cell r="AH23232" t="str">
            <v>FRALe Molay-Littry</v>
          </cell>
          <cell r="AI23232" t="str">
            <v>14370</v>
          </cell>
          <cell r="AJ23232" t="str">
            <v>Calvados</v>
          </cell>
        </row>
        <row r="23233">
          <cell r="AH23233" t="str">
            <v>FRALe Monastère</v>
          </cell>
          <cell r="AI23233" t="str">
            <v>12146</v>
          </cell>
          <cell r="AJ23233" t="str">
            <v>Aveyron</v>
          </cell>
        </row>
        <row r="23234">
          <cell r="AH23234" t="str">
            <v>FRALe Monastier-sur-Gazeille</v>
          </cell>
          <cell r="AI23234" t="str">
            <v>43135</v>
          </cell>
          <cell r="AJ23234" t="str">
            <v>Haute-Loire</v>
          </cell>
        </row>
        <row r="23235">
          <cell r="AH23235" t="str">
            <v>FRALe Monestier</v>
          </cell>
          <cell r="AI23235" t="str">
            <v>63230</v>
          </cell>
          <cell r="AJ23235" t="str">
            <v>Puy-de-Dome</v>
          </cell>
        </row>
        <row r="23236">
          <cell r="AH23236" t="str">
            <v>FRALe Monestier-du-Percy</v>
          </cell>
          <cell r="AI23236" t="str">
            <v>38243</v>
          </cell>
          <cell r="AJ23236" t="str">
            <v>Isere</v>
          </cell>
        </row>
        <row r="23237">
          <cell r="AH23237" t="str">
            <v>FRALe Monêtier-les-Bains</v>
          </cell>
          <cell r="AI23237" t="str">
            <v>05079</v>
          </cell>
          <cell r="AJ23237" t="str">
            <v>Hautes-Alpes</v>
          </cell>
        </row>
        <row r="23238">
          <cell r="AH23238" t="str">
            <v>FRALe Mont</v>
          </cell>
          <cell r="AI23238" t="str">
            <v>88306</v>
          </cell>
          <cell r="AJ23238" t="str">
            <v>Vosges</v>
          </cell>
        </row>
        <row r="23239">
          <cell r="AH23239" t="str">
            <v>FRALe Montat</v>
          </cell>
          <cell r="AI23239" t="str">
            <v>46197</v>
          </cell>
          <cell r="AJ23239" t="str">
            <v>Lot</v>
          </cell>
        </row>
        <row r="23240">
          <cell r="AH23240" t="str">
            <v>FRALe Mont-Dieu</v>
          </cell>
          <cell r="AI23240" t="str">
            <v>08300</v>
          </cell>
          <cell r="AJ23240" t="str">
            <v>Ardennes</v>
          </cell>
        </row>
        <row r="23241">
          <cell r="AH23241" t="str">
            <v>FRALe Monteil</v>
          </cell>
          <cell r="AI23241" t="str">
            <v>15131</v>
          </cell>
          <cell r="AJ23241" t="str">
            <v>Cantal</v>
          </cell>
        </row>
        <row r="23242">
          <cell r="AH23242" t="str">
            <v>FRALe Monteil</v>
          </cell>
          <cell r="AI23242" t="str">
            <v>43140</v>
          </cell>
          <cell r="AJ23242" t="str">
            <v>Haute-Loire</v>
          </cell>
        </row>
        <row r="23243">
          <cell r="AH23243" t="str">
            <v>FRALe Monteil-au-Vicomte</v>
          </cell>
          <cell r="AI23243" t="str">
            <v>23134</v>
          </cell>
          <cell r="AJ23243" t="str">
            <v>Creuse</v>
          </cell>
        </row>
        <row r="23244">
          <cell r="AH23244" t="str">
            <v>FRALe Montellier</v>
          </cell>
          <cell r="AI23244" t="str">
            <v>01260</v>
          </cell>
          <cell r="AJ23244" t="str">
            <v>Ain</v>
          </cell>
        </row>
        <row r="23245">
          <cell r="AH23245" t="str">
            <v>FRALe Montet</v>
          </cell>
          <cell r="AI23245" t="str">
            <v>03183</v>
          </cell>
          <cell r="AJ23245" t="str">
            <v>Allier</v>
          </cell>
        </row>
        <row r="23246">
          <cell r="AH23246" t="str">
            <v>FRALe Mont-Saint-Adrien</v>
          </cell>
          <cell r="AI23246" t="str">
            <v>60428</v>
          </cell>
          <cell r="AJ23246" t="str">
            <v>Oise</v>
          </cell>
        </row>
        <row r="23247">
          <cell r="AH23247" t="str">
            <v>FRALe Mont-Saint-Michel</v>
          </cell>
          <cell r="AI23247" t="str">
            <v>50353</v>
          </cell>
          <cell r="AJ23247" t="str">
            <v>Manche</v>
          </cell>
        </row>
        <row r="23248">
          <cell r="AH23248" t="str">
            <v>FRALe Montsaugeonnais</v>
          </cell>
          <cell r="AI23248" t="str">
            <v>52405</v>
          </cell>
          <cell r="AJ23248" t="str">
            <v>Haute-Marne</v>
          </cell>
        </row>
        <row r="23249">
          <cell r="AH23249" t="str">
            <v>FRALe Morne-Rouge</v>
          </cell>
          <cell r="AI23249" t="str">
            <v>MQ18</v>
          </cell>
          <cell r="AJ23249" t="str">
            <v>Martinique</v>
          </cell>
        </row>
        <row r="23250">
          <cell r="AH23250" t="str">
            <v>FRALe Morne-Vert</v>
          </cell>
          <cell r="AI23250" t="str">
            <v>MQ33</v>
          </cell>
          <cell r="AJ23250" t="str">
            <v>Martinique</v>
          </cell>
        </row>
        <row r="23251">
          <cell r="AH23251" t="str">
            <v>FRALe Moule</v>
          </cell>
          <cell r="AI23251" t="str">
            <v>GP17</v>
          </cell>
          <cell r="AJ23251" t="str">
            <v>Guadeloupe</v>
          </cell>
        </row>
        <row r="23252">
          <cell r="AH23252" t="str">
            <v>FRALe Moulinet-sur-Solin</v>
          </cell>
          <cell r="AI23252" t="str">
            <v>45218</v>
          </cell>
          <cell r="AJ23252" t="str">
            <v>Loiret</v>
          </cell>
        </row>
        <row r="23253">
          <cell r="AH23253" t="str">
            <v>FRALe Moustoir</v>
          </cell>
          <cell r="AI23253" t="str">
            <v>22157</v>
          </cell>
          <cell r="AJ23253" t="str">
            <v>Cotes-d'Armor</v>
          </cell>
        </row>
        <row r="23254">
          <cell r="AH23254" t="str">
            <v>FRALe Moutaret</v>
          </cell>
          <cell r="AI23254" t="str">
            <v>38268</v>
          </cell>
          <cell r="AJ23254" t="str">
            <v>Isere</v>
          </cell>
        </row>
        <row r="23255">
          <cell r="AH23255" t="str">
            <v>FRALe Moutherot</v>
          </cell>
          <cell r="AI23255" t="str">
            <v>25414</v>
          </cell>
          <cell r="AJ23255" t="str">
            <v>Doubs</v>
          </cell>
        </row>
        <row r="23256">
          <cell r="AH23256" t="str">
            <v>FRALe Mung</v>
          </cell>
          <cell r="AI23256" t="str">
            <v>17252</v>
          </cell>
          <cell r="AJ23256" t="str">
            <v>Charente-Maritime</v>
          </cell>
        </row>
        <row r="23257">
          <cell r="AH23257" t="str">
            <v>FRALe Muy</v>
          </cell>
          <cell r="AI23257" t="str">
            <v>83086</v>
          </cell>
          <cell r="AJ23257" t="str">
            <v>Var</v>
          </cell>
        </row>
        <row r="23258">
          <cell r="AH23258" t="str">
            <v>FRALe Nayrac</v>
          </cell>
          <cell r="AI23258" t="str">
            <v>12172</v>
          </cell>
          <cell r="AJ23258" t="str">
            <v>Aveyron</v>
          </cell>
        </row>
        <row r="23259">
          <cell r="AH23259" t="str">
            <v>FRALe Neubourg</v>
          </cell>
          <cell r="AI23259" t="str">
            <v>27428</v>
          </cell>
          <cell r="AJ23259" t="str">
            <v>Eure</v>
          </cell>
        </row>
        <row r="23260">
          <cell r="AH23260" t="str">
            <v>FRALe Neufbourg</v>
          </cell>
          <cell r="AI23260" t="str">
            <v>50371</v>
          </cell>
          <cell r="AJ23260" t="str">
            <v>Manche</v>
          </cell>
        </row>
        <row r="23261">
          <cell r="AH23261" t="str">
            <v>FRALe Neufour</v>
          </cell>
          <cell r="AI23261" t="str">
            <v>55379</v>
          </cell>
          <cell r="AJ23261" t="str">
            <v>Meuse</v>
          </cell>
        </row>
        <row r="23262">
          <cell r="AH23262" t="str">
            <v>FRALe Nizan</v>
          </cell>
          <cell r="AI23262" t="str">
            <v>33305</v>
          </cell>
          <cell r="AJ23262" t="str">
            <v>Gironde</v>
          </cell>
        </row>
        <row r="23263">
          <cell r="AH23263" t="str">
            <v>FRALe Nouvion-en-Thiérache</v>
          </cell>
          <cell r="AI23263" t="str">
            <v>02558</v>
          </cell>
          <cell r="AJ23263" t="str">
            <v>Aisne</v>
          </cell>
        </row>
        <row r="23264">
          <cell r="AH23264" t="str">
            <v>FRALe Noyer</v>
          </cell>
          <cell r="AI23264" t="str">
            <v>05095</v>
          </cell>
          <cell r="AJ23264" t="str">
            <v>Hautes-Alpes</v>
          </cell>
        </row>
        <row r="23265">
          <cell r="AH23265" t="str">
            <v>FRALe Noyer</v>
          </cell>
          <cell r="AI23265" t="str">
            <v>18168</v>
          </cell>
          <cell r="AJ23265" t="str">
            <v>Cher</v>
          </cell>
        </row>
        <row r="23266">
          <cell r="AH23266" t="str">
            <v>FRALe Noyer</v>
          </cell>
          <cell r="AI23266" t="str">
            <v>73192</v>
          </cell>
          <cell r="AJ23266" t="str">
            <v>Savoie</v>
          </cell>
        </row>
        <row r="23267">
          <cell r="AH23267" t="str">
            <v>FRALe Noyer-en-Ouche</v>
          </cell>
          <cell r="AI23267" t="str">
            <v>27444</v>
          </cell>
          <cell r="AJ23267" t="str">
            <v>Eure</v>
          </cell>
        </row>
        <row r="23268">
          <cell r="AH23268" t="str">
            <v>FRALe Pailly</v>
          </cell>
          <cell r="AI23268" t="str">
            <v>52374</v>
          </cell>
          <cell r="AJ23268" t="str">
            <v>Haute-Marne</v>
          </cell>
        </row>
        <row r="23269">
          <cell r="AH23269" t="str">
            <v>FRALe Palais</v>
          </cell>
          <cell r="AI23269" t="str">
            <v>56152</v>
          </cell>
          <cell r="AJ23269" t="str">
            <v>Morbihan</v>
          </cell>
        </row>
        <row r="23270">
          <cell r="AH23270" t="str">
            <v>FRALe Palais-sur-Vienne</v>
          </cell>
          <cell r="AI23270" t="str">
            <v>87113</v>
          </cell>
          <cell r="AJ23270" t="str">
            <v>Haute-Vienne</v>
          </cell>
        </row>
        <row r="23271">
          <cell r="AH23271" t="str">
            <v>FRALe Pallet</v>
          </cell>
          <cell r="AI23271" t="str">
            <v>44117</v>
          </cell>
          <cell r="AJ23271" t="str">
            <v>Loire-Atlantique</v>
          </cell>
        </row>
        <row r="23272">
          <cell r="AH23272" t="str">
            <v>FRALe Parc</v>
          </cell>
          <cell r="AI23272" t="str">
            <v>50535</v>
          </cell>
          <cell r="AJ23272" t="str">
            <v>Manche</v>
          </cell>
        </row>
        <row r="23273">
          <cell r="AH23273" t="str">
            <v>FRALe Parcq</v>
          </cell>
          <cell r="AI23273" t="str">
            <v>62647</v>
          </cell>
          <cell r="AJ23273" t="str">
            <v>Pas-de-Calais</v>
          </cell>
        </row>
        <row r="23274">
          <cell r="AH23274" t="str">
            <v>FRALe Pas</v>
          </cell>
          <cell r="AI23274" t="str">
            <v>53176</v>
          </cell>
          <cell r="AJ23274" t="str">
            <v>Mayenne</v>
          </cell>
        </row>
        <row r="23275">
          <cell r="AH23275" t="str">
            <v>FRALe Pasquier</v>
          </cell>
          <cell r="AI23275" t="str">
            <v>39406</v>
          </cell>
          <cell r="AJ23275" t="str">
            <v>Jura</v>
          </cell>
        </row>
        <row r="23276">
          <cell r="AH23276" t="str">
            <v>FRALe Passage</v>
          </cell>
          <cell r="AI23276" t="str">
            <v>38296</v>
          </cell>
          <cell r="AJ23276" t="str">
            <v>Isere</v>
          </cell>
        </row>
        <row r="23277">
          <cell r="AH23277" t="str">
            <v>FRALe Passage</v>
          </cell>
          <cell r="AI23277" t="str">
            <v>47201</v>
          </cell>
          <cell r="AJ23277" t="str">
            <v>Lot-et-Garonne</v>
          </cell>
        </row>
        <row r="23278">
          <cell r="AH23278" t="str">
            <v>FRALe Pas-Saint-l'Homer</v>
          </cell>
          <cell r="AI23278" t="str">
            <v>61323</v>
          </cell>
          <cell r="AJ23278" t="str">
            <v>Orne</v>
          </cell>
        </row>
        <row r="23279">
          <cell r="AH23279" t="str">
            <v>FRALe Pavillon-Sainte-Julie</v>
          </cell>
          <cell r="AI23279" t="str">
            <v>10281</v>
          </cell>
          <cell r="AJ23279" t="str">
            <v>Aube</v>
          </cell>
        </row>
        <row r="23280">
          <cell r="AH23280" t="str">
            <v>FRALe Péage-de-Roussillon</v>
          </cell>
          <cell r="AI23280" t="str">
            <v>38298</v>
          </cell>
          <cell r="AJ23280" t="str">
            <v>Isere</v>
          </cell>
        </row>
        <row r="23281">
          <cell r="AH23281" t="str">
            <v>FRALe Pêchereau</v>
          </cell>
          <cell r="AI23281" t="str">
            <v>36154</v>
          </cell>
          <cell r="AJ23281" t="str">
            <v>Indre</v>
          </cell>
        </row>
        <row r="23282">
          <cell r="AH23282" t="str">
            <v>FRALe Pecq</v>
          </cell>
          <cell r="AI23282" t="str">
            <v>78481</v>
          </cell>
          <cell r="AJ23282" t="str">
            <v>Yvelines</v>
          </cell>
        </row>
        <row r="23283">
          <cell r="AH23283" t="str">
            <v>FRALe Pègue</v>
          </cell>
          <cell r="AI23283" t="str">
            <v>26226</v>
          </cell>
          <cell r="AJ23283" t="str">
            <v>Drome</v>
          </cell>
        </row>
        <row r="23284">
          <cell r="AH23284" t="str">
            <v>FRALe Pellerin</v>
          </cell>
          <cell r="AI23284" t="str">
            <v>44120</v>
          </cell>
          <cell r="AJ23284" t="str">
            <v>Loire-Atlantique</v>
          </cell>
        </row>
        <row r="23285">
          <cell r="AH23285" t="str">
            <v>FRALe Perchay</v>
          </cell>
          <cell r="AI23285" t="str">
            <v>95483</v>
          </cell>
          <cell r="AJ23285" t="str">
            <v>Val-d'Oise</v>
          </cell>
        </row>
        <row r="23286">
          <cell r="AH23286" t="str">
            <v>FRALe Perray-en-Yvelines</v>
          </cell>
          <cell r="AI23286" t="str">
            <v>78486</v>
          </cell>
          <cell r="AJ23286" t="str">
            <v>Yvelines</v>
          </cell>
        </row>
        <row r="23287">
          <cell r="AH23287" t="str">
            <v>FRALe Perréon</v>
          </cell>
          <cell r="AI23287" t="str">
            <v>69151</v>
          </cell>
          <cell r="AJ23287" t="str">
            <v>Rhone</v>
          </cell>
        </row>
        <row r="23288">
          <cell r="AH23288" t="str">
            <v>FRALe Perreux-sur-Marne</v>
          </cell>
          <cell r="AI23288" t="str">
            <v>94058</v>
          </cell>
          <cell r="AJ23288" t="str">
            <v>Val-de-Marne</v>
          </cell>
        </row>
        <row r="23289">
          <cell r="AH23289" t="str">
            <v>FRALe Perrey</v>
          </cell>
          <cell r="AI23289" t="str">
            <v>27263</v>
          </cell>
          <cell r="AJ23289" t="str">
            <v>Eure</v>
          </cell>
        </row>
        <row r="23290">
          <cell r="AH23290" t="str">
            <v>FRALe Perrier</v>
          </cell>
          <cell r="AI23290" t="str">
            <v>85172</v>
          </cell>
          <cell r="AJ23290" t="str">
            <v>Vendee</v>
          </cell>
        </row>
        <row r="23291">
          <cell r="AH23291" t="str">
            <v>FRALe Perron</v>
          </cell>
          <cell r="AI23291" t="str">
            <v>50398</v>
          </cell>
          <cell r="AJ23291" t="str">
            <v>Manche</v>
          </cell>
        </row>
        <row r="23292">
          <cell r="AH23292" t="str">
            <v>FRALe Perthus</v>
          </cell>
          <cell r="AI23292" t="str">
            <v>66137</v>
          </cell>
          <cell r="AJ23292" t="str">
            <v>Pyrenees-Orientales</v>
          </cell>
        </row>
        <row r="23293">
          <cell r="AH23293" t="str">
            <v>FRALe Pertre</v>
          </cell>
          <cell r="AI23293" t="str">
            <v>35217</v>
          </cell>
          <cell r="AJ23293" t="str">
            <v>Ille-et-Vilaine</v>
          </cell>
        </row>
        <row r="23294">
          <cell r="AH23294" t="str">
            <v>FRALe Pertuis</v>
          </cell>
          <cell r="AI23294" t="str">
            <v>43150</v>
          </cell>
          <cell r="AJ23294" t="str">
            <v>Haute-Loire</v>
          </cell>
        </row>
        <row r="23295">
          <cell r="AH23295" t="str">
            <v>FRALe Pescher</v>
          </cell>
          <cell r="AI23295" t="str">
            <v>19163</v>
          </cell>
          <cell r="AJ23295" t="str">
            <v>Correze</v>
          </cell>
        </row>
        <row r="23296">
          <cell r="AH23296" t="str">
            <v>FRALe Petit-Celland</v>
          </cell>
          <cell r="AI23296" t="str">
            <v>50399</v>
          </cell>
          <cell r="AJ23296" t="str">
            <v>Manche</v>
          </cell>
        </row>
        <row r="23297">
          <cell r="AH23297" t="str">
            <v>FRALe Petit-Fougeray</v>
          </cell>
          <cell r="AI23297" t="str">
            <v>35218</v>
          </cell>
          <cell r="AJ23297" t="str">
            <v>Ille-et-Vilaine</v>
          </cell>
        </row>
        <row r="23298">
          <cell r="AH23298" t="str">
            <v>FRALe Petit-Pressigny</v>
          </cell>
          <cell r="AI23298" t="str">
            <v>37184</v>
          </cell>
          <cell r="AJ23298" t="str">
            <v>Indre-et-Loire</v>
          </cell>
        </row>
        <row r="23299">
          <cell r="AH23299" t="str">
            <v>FRALe Petit-Quevilly</v>
          </cell>
          <cell r="AI23299" t="str">
            <v>76498</v>
          </cell>
          <cell r="AJ23299" t="str">
            <v>Seine-Maritime</v>
          </cell>
        </row>
        <row r="23300">
          <cell r="AH23300" t="str">
            <v>FRALe Peyrat</v>
          </cell>
          <cell r="AI23300" t="str">
            <v>09229</v>
          </cell>
          <cell r="AJ23300" t="str">
            <v>Ariege</v>
          </cell>
        </row>
        <row r="23301">
          <cell r="AH23301" t="str">
            <v>FRALe Pian-Médoc</v>
          </cell>
          <cell r="AI23301" t="str">
            <v>33322</v>
          </cell>
          <cell r="AJ23301" t="str">
            <v>Gironde</v>
          </cell>
        </row>
        <row r="23302">
          <cell r="AH23302" t="str">
            <v>FRALe Pian-sur-Garonne</v>
          </cell>
          <cell r="AI23302" t="str">
            <v>33323</v>
          </cell>
          <cell r="AJ23302" t="str">
            <v>Gironde</v>
          </cell>
        </row>
        <row r="23303">
          <cell r="AH23303" t="str">
            <v>FRALe Pin</v>
          </cell>
          <cell r="AI23303" t="str">
            <v>03208</v>
          </cell>
          <cell r="AJ23303" t="str">
            <v>Allier</v>
          </cell>
        </row>
        <row r="23304">
          <cell r="AH23304" t="str">
            <v>FRALe Pin</v>
          </cell>
          <cell r="AI23304" t="str">
            <v>14504</v>
          </cell>
          <cell r="AJ23304" t="str">
            <v>Calvados</v>
          </cell>
        </row>
        <row r="23305">
          <cell r="AH23305" t="str">
            <v>FRALe Pin</v>
          </cell>
          <cell r="AI23305" t="str">
            <v>17276</v>
          </cell>
          <cell r="AJ23305" t="str">
            <v>Charente-Maritime</v>
          </cell>
        </row>
        <row r="23306">
          <cell r="AH23306" t="str">
            <v>FRALe Pin</v>
          </cell>
          <cell r="AI23306" t="str">
            <v>30196</v>
          </cell>
          <cell r="AJ23306" t="str">
            <v>Gard</v>
          </cell>
        </row>
        <row r="23307">
          <cell r="AH23307" t="str">
            <v>FRALe Pin</v>
          </cell>
          <cell r="AI23307" t="str">
            <v>39421</v>
          </cell>
          <cell r="AJ23307" t="str">
            <v>Jura</v>
          </cell>
        </row>
        <row r="23308">
          <cell r="AH23308" t="str">
            <v>FRALe Pin</v>
          </cell>
          <cell r="AI23308" t="str">
            <v>44124</v>
          </cell>
          <cell r="AJ23308" t="str">
            <v>Loire-Atlantique</v>
          </cell>
        </row>
        <row r="23309">
          <cell r="AH23309" t="str">
            <v>FRALe Pin</v>
          </cell>
          <cell r="AI23309" t="str">
            <v>77363</v>
          </cell>
          <cell r="AJ23309" t="str">
            <v>Seine-et-Marne</v>
          </cell>
        </row>
        <row r="23310">
          <cell r="AH23310" t="str">
            <v>FRALe Pin</v>
          </cell>
          <cell r="AI23310" t="str">
            <v>79210</v>
          </cell>
          <cell r="AJ23310" t="str">
            <v>Deux-Sevres</v>
          </cell>
        </row>
        <row r="23311">
          <cell r="AH23311" t="str">
            <v>FRALe Pin</v>
          </cell>
          <cell r="AI23311" t="str">
            <v>82139</v>
          </cell>
          <cell r="AJ23311" t="str">
            <v>Tarn-et-Garonne</v>
          </cell>
        </row>
        <row r="23312">
          <cell r="AH23312" t="str">
            <v>FRALe Pin-au-Haras</v>
          </cell>
          <cell r="AI23312" t="str">
            <v>61328</v>
          </cell>
          <cell r="AJ23312" t="str">
            <v>Orne</v>
          </cell>
        </row>
        <row r="23313">
          <cell r="AH23313" t="str">
            <v>FRALe Pin-la-Garenne</v>
          </cell>
          <cell r="AI23313" t="str">
            <v>61329</v>
          </cell>
          <cell r="AJ23313" t="str">
            <v>Orne</v>
          </cell>
        </row>
        <row r="23314">
          <cell r="AH23314" t="str">
            <v>FRALe Pin-Murelet</v>
          </cell>
          <cell r="AI23314" t="str">
            <v>31419</v>
          </cell>
          <cell r="AJ23314" t="str">
            <v>Haute-Garonne</v>
          </cell>
        </row>
        <row r="23315">
          <cell r="AH23315" t="str">
            <v>FRALe Pizou</v>
          </cell>
          <cell r="AI23315" t="str">
            <v>24329</v>
          </cell>
          <cell r="AJ23315" t="str">
            <v>Dordogne</v>
          </cell>
        </row>
        <row r="23316">
          <cell r="AH23316" t="str">
            <v>FRALe Pla</v>
          </cell>
          <cell r="AI23316" t="str">
            <v>09230</v>
          </cell>
          <cell r="AJ23316" t="str">
            <v>Ariege</v>
          </cell>
        </row>
        <row r="23317">
          <cell r="AH23317" t="str">
            <v>FRALe Plagnal</v>
          </cell>
          <cell r="AI23317" t="str">
            <v>07175</v>
          </cell>
          <cell r="AJ23317" t="str">
            <v>Ardeche</v>
          </cell>
        </row>
        <row r="23318">
          <cell r="AH23318" t="str">
            <v>FRALe Plan</v>
          </cell>
          <cell r="AI23318" t="str">
            <v>31425</v>
          </cell>
          <cell r="AJ23318" t="str">
            <v>Haute-Garonne</v>
          </cell>
        </row>
        <row r="23319">
          <cell r="AH23319" t="str">
            <v>FRALe Plan-de-la-Tour</v>
          </cell>
          <cell r="AI23319" t="str">
            <v>83094</v>
          </cell>
          <cell r="AJ23319" t="str">
            <v>Var</v>
          </cell>
        </row>
        <row r="23320">
          <cell r="AH23320" t="str">
            <v>FRALe Planois</v>
          </cell>
          <cell r="AI23320" t="str">
            <v>71352</v>
          </cell>
          <cell r="AJ23320" t="str">
            <v>Saone-et-Loire</v>
          </cell>
        </row>
        <row r="23321">
          <cell r="AH23321" t="str">
            <v>FRALe Planquay</v>
          </cell>
          <cell r="AI23321" t="str">
            <v>27462</v>
          </cell>
          <cell r="AJ23321" t="str">
            <v>Eure</v>
          </cell>
        </row>
        <row r="23322">
          <cell r="AH23322" t="str">
            <v>FRALe Plantay</v>
          </cell>
          <cell r="AI23322" t="str">
            <v>01299</v>
          </cell>
          <cell r="AJ23322" t="str">
            <v>Ain</v>
          </cell>
        </row>
        <row r="23323">
          <cell r="AH23323" t="str">
            <v>FRALe Plantis</v>
          </cell>
          <cell r="AI23323" t="str">
            <v>61331</v>
          </cell>
          <cell r="AJ23323" t="str">
            <v>Orne</v>
          </cell>
        </row>
        <row r="23324">
          <cell r="AH23324" t="str">
            <v>FRALe Plessier-Huleu</v>
          </cell>
          <cell r="AI23324" t="str">
            <v>02606</v>
          </cell>
          <cell r="AJ23324" t="str">
            <v>Aisne</v>
          </cell>
        </row>
        <row r="23325">
          <cell r="AH23325" t="str">
            <v>FRALe Plessier-Rozainvillers</v>
          </cell>
          <cell r="AI23325" t="str">
            <v>80628</v>
          </cell>
          <cell r="AJ23325" t="str">
            <v>Somme</v>
          </cell>
        </row>
        <row r="23326">
          <cell r="AH23326" t="str">
            <v>FRALe Plessier-sur-Bulles</v>
          </cell>
          <cell r="AI23326" t="str">
            <v>60497</v>
          </cell>
          <cell r="AJ23326" t="str">
            <v>Oise</v>
          </cell>
        </row>
        <row r="23327">
          <cell r="AH23327" t="str">
            <v>FRALe Plessier-sur-Saint-Just</v>
          </cell>
          <cell r="AI23327" t="str">
            <v>60498</v>
          </cell>
          <cell r="AJ23327" t="str">
            <v>Oise</v>
          </cell>
        </row>
        <row r="23328">
          <cell r="AH23328" t="str">
            <v>FRALe Plessis-aux-Bois</v>
          </cell>
          <cell r="AI23328" t="str">
            <v>77364</v>
          </cell>
          <cell r="AJ23328" t="str">
            <v>Seine-et-Marne</v>
          </cell>
        </row>
        <row r="23329">
          <cell r="AH23329" t="str">
            <v>FRALe Plessis-Belleville</v>
          </cell>
          <cell r="AI23329" t="str">
            <v>60500</v>
          </cell>
          <cell r="AJ23329" t="str">
            <v>Oise</v>
          </cell>
        </row>
        <row r="23330">
          <cell r="AH23330" t="str">
            <v>FRALe Plessis-Bouchard</v>
          </cell>
          <cell r="AI23330" t="str">
            <v>95491</v>
          </cell>
          <cell r="AJ23330" t="str">
            <v>Val-d'Oise</v>
          </cell>
        </row>
        <row r="23331">
          <cell r="AH23331" t="str">
            <v>FRALe Plessis-Brion</v>
          </cell>
          <cell r="AI23331" t="str">
            <v>60501</v>
          </cell>
          <cell r="AJ23331" t="str">
            <v>Oise</v>
          </cell>
        </row>
        <row r="23332">
          <cell r="AH23332" t="str">
            <v>FRALe Plessis-Dorin</v>
          </cell>
          <cell r="AI23332" t="str">
            <v>41177</v>
          </cell>
          <cell r="AJ23332" t="str">
            <v>Loir-et-Cher</v>
          </cell>
        </row>
        <row r="23333">
          <cell r="AH23333" t="str">
            <v>FRALe Plessis-Feu-Aussoux</v>
          </cell>
          <cell r="AI23333" t="str">
            <v>77365</v>
          </cell>
          <cell r="AJ23333" t="str">
            <v>Seine-et-Marne</v>
          </cell>
        </row>
        <row r="23334">
          <cell r="AH23334" t="str">
            <v>FRALe Plessis-Gassot</v>
          </cell>
          <cell r="AI23334" t="str">
            <v>95492</v>
          </cell>
          <cell r="AJ23334" t="str">
            <v>Val-d'Oise</v>
          </cell>
        </row>
        <row r="23335">
          <cell r="AH23335" t="str">
            <v>FRALe Plessis-Grammoire</v>
          </cell>
          <cell r="AI23335" t="str">
            <v>49241</v>
          </cell>
          <cell r="AJ23335" t="str">
            <v>Maine-et-Loire</v>
          </cell>
        </row>
        <row r="23336">
          <cell r="AH23336" t="str">
            <v>FRALe Plessis-Grohan</v>
          </cell>
          <cell r="AI23336" t="str">
            <v>27464</v>
          </cell>
          <cell r="AJ23336" t="str">
            <v>Eure</v>
          </cell>
        </row>
        <row r="23337">
          <cell r="AH23337" t="str">
            <v>FRALe Plessis-Hébert</v>
          </cell>
          <cell r="AI23337" t="str">
            <v>27465</v>
          </cell>
          <cell r="AJ23337" t="str">
            <v>Eure</v>
          </cell>
        </row>
        <row r="23338">
          <cell r="AH23338" t="str">
            <v>FRALe Plessis-Lastelle</v>
          </cell>
          <cell r="AI23338" t="str">
            <v>50405</v>
          </cell>
          <cell r="AJ23338" t="str">
            <v>Manche</v>
          </cell>
        </row>
        <row r="23339">
          <cell r="AH23339" t="str">
            <v>FRALe Plessis-l'Échelle</v>
          </cell>
          <cell r="AI23339" t="str">
            <v>41178</v>
          </cell>
          <cell r="AJ23339" t="str">
            <v>Loir-et-Cher</v>
          </cell>
        </row>
        <row r="23340">
          <cell r="AH23340" t="str">
            <v>FRALe Plessis-l'Évêque</v>
          </cell>
          <cell r="AI23340" t="str">
            <v>77366</v>
          </cell>
          <cell r="AJ23340" t="str">
            <v>Seine-et-Marne</v>
          </cell>
        </row>
        <row r="23341">
          <cell r="AH23341" t="str">
            <v>FRALe Plessis-Luzarches</v>
          </cell>
          <cell r="AI23341" t="str">
            <v>95493</v>
          </cell>
          <cell r="AJ23341" t="str">
            <v>Val-d'Oise</v>
          </cell>
        </row>
        <row r="23342">
          <cell r="AH23342" t="str">
            <v>FRALe Plessis-Pâté</v>
          </cell>
          <cell r="AI23342" t="str">
            <v>91494</v>
          </cell>
          <cell r="AJ23342" t="str">
            <v>Essonne</v>
          </cell>
        </row>
        <row r="23343">
          <cell r="AH23343" t="str">
            <v>FRALe Plessis-Patte-d'Oie</v>
          </cell>
          <cell r="AI23343" t="str">
            <v>60502</v>
          </cell>
          <cell r="AJ23343" t="str">
            <v>Oise</v>
          </cell>
        </row>
        <row r="23344">
          <cell r="AH23344" t="str">
            <v>FRALe Plessis-Placy</v>
          </cell>
          <cell r="AI23344" t="str">
            <v>77367</v>
          </cell>
          <cell r="AJ23344" t="str">
            <v>Seine-et-Marne</v>
          </cell>
        </row>
        <row r="23345">
          <cell r="AH23345" t="str">
            <v>FRALe Plessis-Robinson</v>
          </cell>
          <cell r="AI23345" t="str">
            <v>92060</v>
          </cell>
          <cell r="AJ23345" t="str">
            <v>Hauts-de-Seine</v>
          </cell>
        </row>
        <row r="23346">
          <cell r="AH23346" t="str">
            <v>FRALe Plessis-Sainte-Opportune</v>
          </cell>
          <cell r="AI23346" t="str">
            <v>27466</v>
          </cell>
          <cell r="AJ23346" t="str">
            <v>Eure</v>
          </cell>
        </row>
        <row r="23347">
          <cell r="AH23347" t="str">
            <v>FRALe Plessis-Trévise</v>
          </cell>
          <cell r="AI23347" t="str">
            <v>94059</v>
          </cell>
          <cell r="AJ23347" t="str">
            <v>Val-de-Marne</v>
          </cell>
        </row>
        <row r="23348">
          <cell r="AH23348" t="str">
            <v>FRALe Ployron</v>
          </cell>
          <cell r="AI23348" t="str">
            <v>60503</v>
          </cell>
          <cell r="AJ23348" t="str">
            <v>Oise</v>
          </cell>
        </row>
        <row r="23349">
          <cell r="AH23349" t="str">
            <v>FRALe Poët</v>
          </cell>
          <cell r="AI23349" t="str">
            <v>05103</v>
          </cell>
          <cell r="AJ23349" t="str">
            <v>Hautes-Alpes</v>
          </cell>
        </row>
        <row r="23350">
          <cell r="AH23350" t="str">
            <v>FRALe Poët-Célard</v>
          </cell>
          <cell r="AI23350" t="str">
            <v>26241</v>
          </cell>
          <cell r="AJ23350" t="str">
            <v>Drome</v>
          </cell>
        </row>
        <row r="23351">
          <cell r="AH23351" t="str">
            <v>FRALe Poët-en-Percip</v>
          </cell>
          <cell r="AI23351" t="str">
            <v>26242</v>
          </cell>
          <cell r="AJ23351" t="str">
            <v>Drome</v>
          </cell>
        </row>
        <row r="23352">
          <cell r="AH23352" t="str">
            <v>FRALe Poët-Laval</v>
          </cell>
          <cell r="AI23352" t="str">
            <v>26243</v>
          </cell>
          <cell r="AJ23352" t="str">
            <v>Drome</v>
          </cell>
        </row>
        <row r="23353">
          <cell r="AH23353" t="str">
            <v>FRALe Poët-Sigillat</v>
          </cell>
          <cell r="AI23353" t="str">
            <v>26244</v>
          </cell>
          <cell r="AJ23353" t="str">
            <v>Drome</v>
          </cell>
        </row>
        <row r="23354">
          <cell r="AH23354" t="str">
            <v>FRALe Poil</v>
          </cell>
          <cell r="AI23354" t="str">
            <v>04153</v>
          </cell>
          <cell r="AJ23354" t="str">
            <v>Alpes-de-Haute-Provence</v>
          </cell>
        </row>
        <row r="23355">
          <cell r="AH23355" t="str">
            <v>FRALe Poinçonnet</v>
          </cell>
          <cell r="AI23355" t="str">
            <v>36159</v>
          </cell>
          <cell r="AJ23355" t="str">
            <v>Indre</v>
          </cell>
        </row>
        <row r="23356">
          <cell r="AH23356" t="str">
            <v>FRALe Poiré-sur-Vie</v>
          </cell>
          <cell r="AI23356" t="str">
            <v>85178</v>
          </cell>
          <cell r="AJ23356" t="str">
            <v>Vendee</v>
          </cell>
        </row>
        <row r="23357">
          <cell r="AH23357" t="str">
            <v>FRALe Poislay</v>
          </cell>
          <cell r="AI23357" t="str">
            <v>41179</v>
          </cell>
          <cell r="AJ23357" t="str">
            <v>Loir-et-Cher</v>
          </cell>
        </row>
        <row r="23358">
          <cell r="AH23358" t="str">
            <v>FRALe Poizat-Lalleyriat</v>
          </cell>
          <cell r="AI23358" t="str">
            <v>01204</v>
          </cell>
          <cell r="AJ23358" t="str">
            <v>Ain</v>
          </cell>
        </row>
        <row r="23359">
          <cell r="AH23359" t="str">
            <v>FRALe Pompidou</v>
          </cell>
          <cell r="AI23359" t="str">
            <v>48115</v>
          </cell>
          <cell r="AJ23359" t="str">
            <v>Lozere</v>
          </cell>
        </row>
        <row r="23360">
          <cell r="AH23360" t="str">
            <v>FRALe Ponchel</v>
          </cell>
          <cell r="AI23360" t="str">
            <v>62665</v>
          </cell>
          <cell r="AJ23360" t="str">
            <v>Pas-de-Calais</v>
          </cell>
        </row>
        <row r="23361">
          <cell r="AH23361" t="str">
            <v>FRALe Pondy</v>
          </cell>
          <cell r="AI23361" t="str">
            <v>18183</v>
          </cell>
          <cell r="AJ23361" t="str">
            <v>Cher</v>
          </cell>
        </row>
        <row r="23362">
          <cell r="AH23362" t="str">
            <v>FRALe Pont-Chrétien-Chabenet</v>
          </cell>
          <cell r="AI23362" t="str">
            <v>36161</v>
          </cell>
          <cell r="AJ23362" t="str">
            <v>Indre</v>
          </cell>
        </row>
        <row r="23363">
          <cell r="AH23363" t="str">
            <v>FRALe Pont-de-Beauvoisin</v>
          </cell>
          <cell r="AI23363" t="str">
            <v>38315</v>
          </cell>
          <cell r="AJ23363" t="str">
            <v>Isere</v>
          </cell>
        </row>
        <row r="23364">
          <cell r="AH23364" t="str">
            <v>FRALe Pont-de-Beauvoisin</v>
          </cell>
          <cell r="AI23364" t="str">
            <v>73204</v>
          </cell>
          <cell r="AJ23364" t="str">
            <v>Savoie</v>
          </cell>
        </row>
        <row r="23365">
          <cell r="AH23365" t="str">
            <v>FRALe Pont-de-Claix</v>
          </cell>
          <cell r="AI23365" t="str">
            <v>38317</v>
          </cell>
          <cell r="AJ23365" t="str">
            <v>Isere</v>
          </cell>
        </row>
        <row r="23366">
          <cell r="AH23366" t="str">
            <v>FRALe Pontet</v>
          </cell>
          <cell r="AI23366" t="str">
            <v>73205</v>
          </cell>
          <cell r="AJ23366" t="str">
            <v>Savoie</v>
          </cell>
        </row>
        <row r="23367">
          <cell r="AH23367" t="str">
            <v>FRALe Pontet</v>
          </cell>
          <cell r="AI23367" t="str">
            <v>84092</v>
          </cell>
          <cell r="AJ23367" t="str">
            <v>Vaucluse</v>
          </cell>
        </row>
        <row r="23368">
          <cell r="AH23368" t="str">
            <v>FRALe Porge</v>
          </cell>
          <cell r="AI23368" t="str">
            <v>33333</v>
          </cell>
          <cell r="AJ23368" t="str">
            <v>Gironde</v>
          </cell>
        </row>
        <row r="23369">
          <cell r="AH23369" t="str">
            <v>FRALe Port</v>
          </cell>
          <cell r="AI23369" t="str">
            <v>09231</v>
          </cell>
          <cell r="AJ23369" t="str">
            <v>Ariege</v>
          </cell>
        </row>
        <row r="23370">
          <cell r="AH23370" t="str">
            <v>FRALe Portel</v>
          </cell>
          <cell r="AI23370" t="str">
            <v>62667</v>
          </cell>
          <cell r="AJ23370" t="str">
            <v>Pas-de-Calais</v>
          </cell>
        </row>
        <row r="23371">
          <cell r="AH23371" t="str">
            <v>FRALe Port-Marly</v>
          </cell>
          <cell r="AI23371" t="str">
            <v>78502</v>
          </cell>
          <cell r="AJ23371" t="str">
            <v>Yvelines</v>
          </cell>
        </row>
        <row r="23372">
          <cell r="AH23372" t="str">
            <v>FRALe Port</v>
          </cell>
          <cell r="AI23372" t="str">
            <v>RE07</v>
          </cell>
          <cell r="AJ23372" t="str">
            <v>La Réunion</v>
          </cell>
        </row>
        <row r="23373">
          <cell r="AH23373" t="str">
            <v>FRALe Pouget</v>
          </cell>
          <cell r="AI23373" t="str">
            <v>34210</v>
          </cell>
          <cell r="AJ23373" t="str">
            <v>Herault</v>
          </cell>
        </row>
        <row r="23374">
          <cell r="AH23374" t="str">
            <v>FRALe Poujol-sur-Orb</v>
          </cell>
          <cell r="AI23374" t="str">
            <v>34211</v>
          </cell>
          <cell r="AJ23374" t="str">
            <v>Herault</v>
          </cell>
        </row>
        <row r="23375">
          <cell r="AH23375" t="str">
            <v>FRALe Pouliguen</v>
          </cell>
          <cell r="AI23375" t="str">
            <v>44135</v>
          </cell>
          <cell r="AJ23375" t="str">
            <v>Loire-Atlantique</v>
          </cell>
        </row>
        <row r="23376">
          <cell r="AH23376" t="str">
            <v>FRALe Pout</v>
          </cell>
          <cell r="AI23376" t="str">
            <v>33335</v>
          </cell>
          <cell r="AJ23376" t="str">
            <v>Gironde</v>
          </cell>
        </row>
        <row r="23377">
          <cell r="AH23377" t="str">
            <v>FRALe Pouzin</v>
          </cell>
          <cell r="AI23377" t="str">
            <v>07181</v>
          </cell>
          <cell r="AJ23377" t="str">
            <v>Ardeche</v>
          </cell>
        </row>
        <row r="23378">
          <cell r="AH23378" t="str">
            <v>FRALe Pradal</v>
          </cell>
          <cell r="AI23378" t="str">
            <v>34216</v>
          </cell>
          <cell r="AJ23378" t="str">
            <v>Herault</v>
          </cell>
        </row>
        <row r="23379">
          <cell r="AH23379" t="str">
            <v>FRALe Pradet</v>
          </cell>
          <cell r="AI23379" t="str">
            <v>83098</v>
          </cell>
          <cell r="AJ23379" t="str">
            <v>Var</v>
          </cell>
        </row>
        <row r="23380">
          <cell r="AH23380" t="str">
            <v>FRALe Prêcheur</v>
          </cell>
          <cell r="AI23380" t="str">
            <v>MQ19</v>
          </cell>
          <cell r="AJ23380" t="str">
            <v>Martinique</v>
          </cell>
        </row>
        <row r="23381">
          <cell r="AH23381" t="str">
            <v>FRALe Pré-d'Auge</v>
          </cell>
          <cell r="AI23381" t="str">
            <v>14520</v>
          </cell>
          <cell r="AJ23381" t="str">
            <v>Calvados</v>
          </cell>
        </row>
        <row r="23382">
          <cell r="AH23382" t="str">
            <v>FRALe Pré-Saint-Gervais</v>
          </cell>
          <cell r="AI23382" t="str">
            <v>93061</v>
          </cell>
          <cell r="AJ23382" t="str">
            <v>Seine-Saint-Denis</v>
          </cell>
        </row>
        <row r="23383">
          <cell r="AH23383" t="str">
            <v>FRALe Puch</v>
          </cell>
          <cell r="AI23383" t="str">
            <v>09237</v>
          </cell>
          <cell r="AJ23383" t="str">
            <v>Ariege</v>
          </cell>
        </row>
        <row r="23384">
          <cell r="AH23384" t="str">
            <v>FRALe Puech</v>
          </cell>
          <cell r="AI23384" t="str">
            <v>34220</v>
          </cell>
          <cell r="AJ23384" t="str">
            <v>Herault</v>
          </cell>
        </row>
        <row r="23385">
          <cell r="AH23385" t="str">
            <v>FRALe Puid</v>
          </cell>
          <cell r="AI23385" t="str">
            <v>88362</v>
          </cell>
          <cell r="AJ23385" t="str">
            <v>Vosges</v>
          </cell>
        </row>
        <row r="23386">
          <cell r="AH23386" t="str">
            <v>FRALe Puits-des-Mèzes</v>
          </cell>
          <cell r="AI23386" t="str">
            <v>52412</v>
          </cell>
          <cell r="AJ23386" t="str">
            <v>Haute-Marne</v>
          </cell>
        </row>
        <row r="23387">
          <cell r="AH23387" t="str">
            <v>FRALe Puley</v>
          </cell>
          <cell r="AI23387" t="str">
            <v>71363</v>
          </cell>
          <cell r="AJ23387" t="str">
            <v>Saone-et-Loire</v>
          </cell>
        </row>
        <row r="23388">
          <cell r="AH23388" t="str">
            <v>FRALe Puy</v>
          </cell>
          <cell r="AI23388" t="str">
            <v>25474</v>
          </cell>
          <cell r="AJ23388" t="str">
            <v>Doubs</v>
          </cell>
        </row>
        <row r="23389">
          <cell r="AH23389" t="str">
            <v>FRALe Puy</v>
          </cell>
          <cell r="AI23389" t="str">
            <v>33345</v>
          </cell>
          <cell r="AJ23389" t="str">
            <v>Gironde</v>
          </cell>
        </row>
        <row r="23390">
          <cell r="AH23390" t="str">
            <v>FRALe Puy-en-Velay</v>
          </cell>
          <cell r="AI23390" t="str">
            <v>43157</v>
          </cell>
          <cell r="AJ23390" t="str">
            <v>Haute-Loire</v>
          </cell>
        </row>
        <row r="23391">
          <cell r="AH23391" t="str">
            <v>FRALe Puy-Notre-Dame</v>
          </cell>
          <cell r="AI23391" t="str">
            <v>49253</v>
          </cell>
          <cell r="AJ23391" t="str">
            <v>Maine-et-Loire</v>
          </cell>
        </row>
        <row r="23392">
          <cell r="AH23392" t="str">
            <v>FRALe Puy-Saint-Bonnet</v>
          </cell>
          <cell r="AI23392" t="str">
            <v>79224</v>
          </cell>
          <cell r="AJ23392" t="str">
            <v>Maine-et-Loire</v>
          </cell>
        </row>
        <row r="23393">
          <cell r="AH23393" t="str">
            <v>FRALe Puy-Sainte-Réparade</v>
          </cell>
          <cell r="AI23393" t="str">
            <v>13080</v>
          </cell>
          <cell r="AJ23393" t="str">
            <v>Bouches-du-Rhone</v>
          </cell>
        </row>
        <row r="23394">
          <cell r="AH23394" t="str">
            <v>FRALe Quartier</v>
          </cell>
          <cell r="AI23394" t="str">
            <v>63293</v>
          </cell>
          <cell r="AJ23394" t="str">
            <v>Puy-de-Dome</v>
          </cell>
        </row>
        <row r="23395">
          <cell r="AH23395" t="str">
            <v>FRALe Quesne</v>
          </cell>
          <cell r="AI23395" t="str">
            <v>80651</v>
          </cell>
          <cell r="AJ23395" t="str">
            <v>Somme</v>
          </cell>
        </row>
        <row r="23396">
          <cell r="AH23396" t="str">
            <v>FRALe Quesnel</v>
          </cell>
          <cell r="AI23396" t="str">
            <v>80652</v>
          </cell>
          <cell r="AJ23396" t="str">
            <v>Somme</v>
          </cell>
        </row>
        <row r="23397">
          <cell r="AH23397" t="str">
            <v>FRALe Quesnel-Aubry</v>
          </cell>
          <cell r="AI23397" t="str">
            <v>60520</v>
          </cell>
          <cell r="AJ23397" t="str">
            <v>Oise</v>
          </cell>
        </row>
        <row r="23398">
          <cell r="AH23398" t="str">
            <v>FRALe Quesnoy</v>
          </cell>
          <cell r="AI23398" t="str">
            <v>59481</v>
          </cell>
          <cell r="AJ23398" t="str">
            <v>Nord</v>
          </cell>
        </row>
        <row r="23399">
          <cell r="AH23399" t="str">
            <v>FRALe Quesnoy-en-Artois</v>
          </cell>
          <cell r="AI23399" t="str">
            <v>62677</v>
          </cell>
          <cell r="AJ23399" t="str">
            <v>Pas-de-Calais</v>
          </cell>
        </row>
        <row r="23400">
          <cell r="AH23400" t="str">
            <v>FRALe Quillio</v>
          </cell>
          <cell r="AI23400" t="str">
            <v>22260</v>
          </cell>
          <cell r="AJ23400" t="str">
            <v>Cotes-d'Armor</v>
          </cell>
        </row>
        <row r="23401">
          <cell r="AH23401" t="str">
            <v>FRALe Quiou</v>
          </cell>
          <cell r="AI23401" t="str">
            <v>22263</v>
          </cell>
          <cell r="AJ23401" t="str">
            <v>Cotes-d'Armor</v>
          </cell>
        </row>
        <row r="23402">
          <cell r="AH23402" t="str">
            <v>FRALe Raincy</v>
          </cell>
          <cell r="AI23402" t="str">
            <v>93062</v>
          </cell>
          <cell r="AJ23402" t="str">
            <v>Seine-Saint-Denis</v>
          </cell>
        </row>
        <row r="23403">
          <cell r="AH23403" t="str">
            <v>FRALe Relecq-Kerhuon</v>
          </cell>
          <cell r="AI23403" t="str">
            <v>29235</v>
          </cell>
          <cell r="AJ23403" t="str">
            <v>Finistere</v>
          </cell>
        </row>
        <row r="23404">
          <cell r="AH23404" t="str">
            <v>FRALe Renouard</v>
          </cell>
          <cell r="AI23404" t="str">
            <v>61346</v>
          </cell>
          <cell r="AJ23404" t="str">
            <v>Orne</v>
          </cell>
        </row>
        <row r="23405">
          <cell r="AH23405" t="str">
            <v>FRALe Reposoir</v>
          </cell>
          <cell r="AI23405" t="str">
            <v>74221</v>
          </cell>
          <cell r="AJ23405" t="str">
            <v>Haute-Savoie</v>
          </cell>
        </row>
        <row r="23406">
          <cell r="AH23406" t="str">
            <v>FRALe Retail</v>
          </cell>
          <cell r="AI23406" t="str">
            <v>79226</v>
          </cell>
          <cell r="AJ23406" t="str">
            <v>Deux-Sevres</v>
          </cell>
        </row>
        <row r="23407">
          <cell r="AH23407" t="str">
            <v>FRALe Revest-les-Eaux</v>
          </cell>
          <cell r="AI23407" t="str">
            <v>83103</v>
          </cell>
          <cell r="AJ23407" t="str">
            <v>Var</v>
          </cell>
        </row>
        <row r="23408">
          <cell r="AH23408" t="str">
            <v>FRALe Rheu</v>
          </cell>
          <cell r="AI23408" t="str">
            <v>35240</v>
          </cell>
          <cell r="AJ23408" t="str">
            <v>Ille-et-Vilaine</v>
          </cell>
        </row>
        <row r="23409">
          <cell r="AH23409" t="str">
            <v>FRALe Rialet</v>
          </cell>
          <cell r="AI23409" t="str">
            <v>81223</v>
          </cell>
          <cell r="AJ23409" t="str">
            <v>Tarn</v>
          </cell>
        </row>
        <row r="23410">
          <cell r="AH23410" t="str">
            <v>FRALe Ribay</v>
          </cell>
          <cell r="AI23410" t="str">
            <v>53190</v>
          </cell>
          <cell r="AJ23410" t="str">
            <v>Mayenne</v>
          </cell>
        </row>
        <row r="23411">
          <cell r="AH23411" t="str">
            <v>FRALe Riols</v>
          </cell>
          <cell r="AI23411" t="str">
            <v>81224</v>
          </cell>
          <cell r="AJ23411" t="str">
            <v>Tarn</v>
          </cell>
        </row>
        <row r="23412">
          <cell r="AH23412" t="str">
            <v>FRALe Robert</v>
          </cell>
          <cell r="AI23412" t="str">
            <v>MQ22</v>
          </cell>
          <cell r="AJ23412" t="str">
            <v>Martinique</v>
          </cell>
        </row>
        <row r="23413">
          <cell r="AH23413" t="str">
            <v>FRALe Roc</v>
          </cell>
          <cell r="AI23413" t="str">
            <v>46239</v>
          </cell>
          <cell r="AJ23413" t="str">
            <v>Lot</v>
          </cell>
        </row>
        <row r="23414">
          <cell r="AH23414" t="str">
            <v>BELLe Roeulx</v>
          </cell>
          <cell r="AI23414" t="str">
            <v>55035</v>
          </cell>
          <cell r="AJ23414" t="str">
            <v>Hainaut</v>
          </cell>
        </row>
        <row r="23415">
          <cell r="AH23415" t="str">
            <v>FRALe Rouget-Pers</v>
          </cell>
          <cell r="AI23415" t="str">
            <v>15268</v>
          </cell>
          <cell r="AJ23415" t="str">
            <v>Cantal</v>
          </cell>
        </row>
        <row r="23416">
          <cell r="AH23416" t="str">
            <v>FRALe Roulier</v>
          </cell>
          <cell r="AI23416" t="str">
            <v>88399</v>
          </cell>
          <cell r="AJ23416" t="str">
            <v>Vosges</v>
          </cell>
        </row>
        <row r="23417">
          <cell r="AH23417" t="str">
            <v>FRALe Rouret</v>
          </cell>
          <cell r="AI23417" t="str">
            <v>06112</v>
          </cell>
          <cell r="AJ23417" t="str">
            <v>Alpes-Maritimes</v>
          </cell>
        </row>
        <row r="23418">
          <cell r="AH23418" t="str">
            <v>FRALe Rousset-Marizy</v>
          </cell>
          <cell r="AI23418" t="str">
            <v>71279</v>
          </cell>
          <cell r="AJ23418" t="str">
            <v>Saone-et-Loire</v>
          </cell>
        </row>
        <row r="23419">
          <cell r="AH23419" t="str">
            <v>FRALe Roux</v>
          </cell>
          <cell r="AI23419" t="str">
            <v>07200</v>
          </cell>
          <cell r="AJ23419" t="str">
            <v>Ardeche</v>
          </cell>
        </row>
        <row r="23420">
          <cell r="AH23420" t="str">
            <v>FRALe Rove</v>
          </cell>
          <cell r="AI23420" t="str">
            <v>13088</v>
          </cell>
          <cell r="AJ23420" t="str">
            <v>Bouches-du-Rhone</v>
          </cell>
        </row>
        <row r="23421">
          <cell r="AH23421" t="str">
            <v>FRALe Rozel</v>
          </cell>
          <cell r="AI23421" t="str">
            <v>50442</v>
          </cell>
          <cell r="AJ23421" t="str">
            <v>Manche</v>
          </cell>
        </row>
        <row r="23422">
          <cell r="AH23422" t="str">
            <v>FRALe Rozier</v>
          </cell>
          <cell r="AI23422" t="str">
            <v>48131</v>
          </cell>
          <cell r="AJ23422" t="str">
            <v>Lozere</v>
          </cell>
        </row>
        <row r="23423">
          <cell r="AH23423" t="str">
            <v>FRALe Russey</v>
          </cell>
          <cell r="AI23423" t="str">
            <v>25512</v>
          </cell>
          <cell r="AJ23423" t="str">
            <v>Doubs</v>
          </cell>
        </row>
        <row r="23424">
          <cell r="AH23424" t="str">
            <v>FRALe Saint</v>
          </cell>
          <cell r="AI23424" t="str">
            <v>56201</v>
          </cell>
          <cell r="AJ23424" t="str">
            <v>Morbihan</v>
          </cell>
        </row>
        <row r="23425">
          <cell r="AH23425" t="str">
            <v>FRALe Saix</v>
          </cell>
          <cell r="AI23425" t="str">
            <v>05158</v>
          </cell>
          <cell r="AJ23425" t="str">
            <v>Hautes-Alpes</v>
          </cell>
        </row>
        <row r="23426">
          <cell r="AH23426" t="str">
            <v>FRALe Sap-André</v>
          </cell>
          <cell r="AI23426" t="str">
            <v>61461</v>
          </cell>
          <cell r="AJ23426" t="str">
            <v>Orne</v>
          </cell>
        </row>
        <row r="23427">
          <cell r="AH23427" t="str">
            <v>FRALe Sappey</v>
          </cell>
          <cell r="AI23427" t="str">
            <v>74259</v>
          </cell>
          <cell r="AJ23427" t="str">
            <v>Haute-Savoie</v>
          </cell>
        </row>
        <row r="23428">
          <cell r="AH23428" t="str">
            <v>FRALe Sappey-en-Chartreuse</v>
          </cell>
          <cell r="AI23428" t="str">
            <v>38471</v>
          </cell>
          <cell r="AJ23428" t="str">
            <v>Isere</v>
          </cell>
        </row>
        <row r="23429">
          <cell r="AH23429" t="str">
            <v>FRALe Sars</v>
          </cell>
          <cell r="AI23429" t="str">
            <v>62777</v>
          </cell>
          <cell r="AJ23429" t="str">
            <v>Pas-de-Calais</v>
          </cell>
        </row>
        <row r="23430">
          <cell r="AH23430" t="str">
            <v>FRALe Saulchoy</v>
          </cell>
          <cell r="AI23430" t="str">
            <v>60608</v>
          </cell>
          <cell r="AJ23430" t="str">
            <v>Oise</v>
          </cell>
        </row>
        <row r="23431">
          <cell r="AH23431" t="str">
            <v>FRALe Saulcy</v>
          </cell>
          <cell r="AI23431" t="str">
            <v>88444</v>
          </cell>
          <cell r="AJ23431" t="str">
            <v>Vosges</v>
          </cell>
        </row>
        <row r="23432">
          <cell r="AH23432" t="str">
            <v>FRALe Sauze-du-Lac</v>
          </cell>
          <cell r="AI23432" t="str">
            <v>05163</v>
          </cell>
          <cell r="AJ23432" t="str">
            <v>Hautes-Alpes</v>
          </cell>
        </row>
        <row r="23433">
          <cell r="AH23433" t="str">
            <v>FRALe Ségur</v>
          </cell>
          <cell r="AI23433" t="str">
            <v>81280</v>
          </cell>
          <cell r="AJ23433" t="str">
            <v>Tarn</v>
          </cell>
        </row>
        <row r="23434">
          <cell r="AH23434" t="str">
            <v>FRALe Sel-de-Bretagne</v>
          </cell>
          <cell r="AI23434" t="str">
            <v>35322</v>
          </cell>
          <cell r="AJ23434" t="str">
            <v>Ille-et-Vilaine</v>
          </cell>
        </row>
        <row r="23435">
          <cell r="AH23435" t="str">
            <v>FRALe Sen</v>
          </cell>
          <cell r="AI23435" t="str">
            <v>40297</v>
          </cell>
          <cell r="AJ23435" t="str">
            <v>Landes</v>
          </cell>
        </row>
        <row r="23436">
          <cell r="AH23436" t="str">
            <v>FRALe Sequestre</v>
          </cell>
          <cell r="AI23436" t="str">
            <v>81284</v>
          </cell>
          <cell r="AJ23436" t="str">
            <v>Tarn</v>
          </cell>
        </row>
        <row r="23437">
          <cell r="AH23437" t="str">
            <v>FRALe Seure</v>
          </cell>
          <cell r="AI23437" t="str">
            <v>17426</v>
          </cell>
          <cell r="AJ23437" t="str">
            <v>Charente-Maritime</v>
          </cell>
        </row>
        <row r="23438">
          <cell r="AH23438" t="str">
            <v>FRALe Soler</v>
          </cell>
          <cell r="AI23438" t="str">
            <v>66195</v>
          </cell>
          <cell r="AJ23438" t="str">
            <v>Pyrenees-Orientales</v>
          </cell>
        </row>
        <row r="23439">
          <cell r="AH23439" t="str">
            <v>FRALe Souich</v>
          </cell>
          <cell r="AI23439" t="str">
            <v>62802</v>
          </cell>
          <cell r="AJ23439" t="str">
            <v>Pas-de-Calais</v>
          </cell>
        </row>
        <row r="23440">
          <cell r="AH23440" t="str">
            <v>FRALe Soulié</v>
          </cell>
          <cell r="AI23440" t="str">
            <v>34305</v>
          </cell>
          <cell r="AJ23440" t="str">
            <v>Herault</v>
          </cell>
        </row>
        <row r="23441">
          <cell r="AH23441" t="str">
            <v>FRALe Sourd</v>
          </cell>
          <cell r="AI23441" t="str">
            <v>02731</v>
          </cell>
          <cell r="AJ23441" t="str">
            <v>Aisne</v>
          </cell>
        </row>
        <row r="23442">
          <cell r="AH23442" t="str">
            <v>FRALe Sourn</v>
          </cell>
          <cell r="AI23442" t="str">
            <v>56246</v>
          </cell>
          <cell r="AJ23442" t="str">
            <v>Morbihan</v>
          </cell>
        </row>
        <row r="23443">
          <cell r="AH23443" t="str">
            <v>FRALe Subdray</v>
          </cell>
          <cell r="AI23443" t="str">
            <v>18255</v>
          </cell>
          <cell r="AJ23443" t="str">
            <v>Cher</v>
          </cell>
        </row>
        <row r="23444">
          <cell r="AH23444" t="str">
            <v>FRALe Syndicat</v>
          </cell>
          <cell r="AI23444" t="str">
            <v>88462</v>
          </cell>
          <cell r="AJ23444" t="str">
            <v>Vosges</v>
          </cell>
        </row>
        <row r="23445">
          <cell r="AH23445" t="str">
            <v>FRALe Tablier</v>
          </cell>
          <cell r="AI23445" t="str">
            <v>85285</v>
          </cell>
          <cell r="AJ23445" t="str">
            <v>Vendee</v>
          </cell>
        </row>
        <row r="23446">
          <cell r="AH23446" t="str">
            <v>FRALe Taillan-Médoc</v>
          </cell>
          <cell r="AI23446" t="str">
            <v>33519</v>
          </cell>
          <cell r="AJ23446" t="str">
            <v>Gironde</v>
          </cell>
        </row>
        <row r="23447">
          <cell r="AH23447" t="str">
            <v>FRALe Tallud</v>
          </cell>
          <cell r="AI23447" t="str">
            <v>79322</v>
          </cell>
          <cell r="AJ23447" t="str">
            <v>Deux-Sevres</v>
          </cell>
        </row>
        <row r="23448">
          <cell r="AH23448" t="str">
            <v>FRALe Tampon</v>
          </cell>
          <cell r="AI23448" t="str">
            <v>RE22</v>
          </cell>
          <cell r="AJ23448" t="str">
            <v>La Réunion</v>
          </cell>
        </row>
        <row r="23449">
          <cell r="AH23449" t="str">
            <v>FRALe Tanu</v>
          </cell>
          <cell r="AI23449" t="str">
            <v>50590</v>
          </cell>
          <cell r="AJ23449" t="str">
            <v>Manche</v>
          </cell>
        </row>
        <row r="23450">
          <cell r="AH23450" t="str">
            <v>FRALe Tartre</v>
          </cell>
          <cell r="AI23450" t="str">
            <v>71534</v>
          </cell>
          <cell r="AJ23450" t="str">
            <v>Saone-et-Loire</v>
          </cell>
        </row>
        <row r="23451">
          <cell r="AH23451" t="str">
            <v>FRALe Tartre-Gaudran</v>
          </cell>
          <cell r="AI23451" t="str">
            <v>78606</v>
          </cell>
          <cell r="AJ23451" t="str">
            <v>Yvelines</v>
          </cell>
        </row>
        <row r="23452">
          <cell r="AH23452" t="str">
            <v>FRALe Tâtre</v>
          </cell>
          <cell r="AI23452" t="str">
            <v>16380</v>
          </cell>
          <cell r="AJ23452" t="str">
            <v>Charente</v>
          </cell>
        </row>
        <row r="23453">
          <cell r="AH23453" t="str">
            <v>FRALe Tech</v>
          </cell>
          <cell r="AI23453" t="str">
            <v>66206</v>
          </cell>
          <cell r="AJ23453" t="str">
            <v>Pyrenees-Orientales</v>
          </cell>
        </row>
        <row r="23454">
          <cell r="AH23454" t="str">
            <v>FRALe Teich</v>
          </cell>
          <cell r="AI23454" t="str">
            <v>33527</v>
          </cell>
          <cell r="AJ23454" t="str">
            <v>Gironde</v>
          </cell>
        </row>
        <row r="23455">
          <cell r="AH23455" t="str">
            <v>FRALe Teil</v>
          </cell>
          <cell r="AI23455" t="str">
            <v>07319</v>
          </cell>
          <cell r="AJ23455" t="str">
            <v>Ardeche</v>
          </cell>
        </row>
        <row r="23456">
          <cell r="AH23456" t="str">
            <v>FRALe Teilleul</v>
          </cell>
          <cell r="AI23456" t="str">
            <v>50591</v>
          </cell>
          <cell r="AJ23456" t="str">
            <v>Manche</v>
          </cell>
        </row>
        <row r="23457">
          <cell r="AH23457" t="str">
            <v>FRALe Temple</v>
          </cell>
          <cell r="AI23457" t="str">
            <v>33528</v>
          </cell>
          <cell r="AJ23457" t="str">
            <v>Gironde</v>
          </cell>
        </row>
        <row r="23458">
          <cell r="AH23458" t="str">
            <v>FRALe Temple</v>
          </cell>
          <cell r="AI23458" t="str">
            <v>41254</v>
          </cell>
          <cell r="AJ23458" t="str">
            <v>Loir-et-Cher</v>
          </cell>
        </row>
        <row r="23459">
          <cell r="AH23459" t="str">
            <v>FRALe Temple</v>
          </cell>
          <cell r="AI23459" t="str">
            <v>79323</v>
          </cell>
          <cell r="AJ23459" t="str">
            <v>Deux-Sevres</v>
          </cell>
        </row>
        <row r="23460">
          <cell r="AH23460" t="str">
            <v>FRALe Temple-de-Bretagne</v>
          </cell>
          <cell r="AI23460" t="str">
            <v>44203</v>
          </cell>
          <cell r="AJ23460" t="str">
            <v>Loire-Atlantique</v>
          </cell>
        </row>
        <row r="23461">
          <cell r="AH23461" t="str">
            <v>FRALe Temple-sur-Lot</v>
          </cell>
          <cell r="AI23461" t="str">
            <v>47306</v>
          </cell>
          <cell r="AJ23461" t="str">
            <v>Lot-et-Garonne</v>
          </cell>
        </row>
        <row r="23462">
          <cell r="AH23462" t="str">
            <v>FRALe Tertre-Saint-Denis</v>
          </cell>
          <cell r="AI23462" t="str">
            <v>78608</v>
          </cell>
          <cell r="AJ23462" t="str">
            <v>Yvelines</v>
          </cell>
        </row>
        <row r="23463">
          <cell r="AH23463" t="str">
            <v>FRALe Theil</v>
          </cell>
          <cell r="AI23463" t="str">
            <v>03281</v>
          </cell>
          <cell r="AJ23463" t="str">
            <v>Allier</v>
          </cell>
        </row>
        <row r="23464">
          <cell r="AH23464" t="str">
            <v>FRALe Theil-de-Bretagne</v>
          </cell>
          <cell r="AI23464" t="str">
            <v>35333</v>
          </cell>
          <cell r="AJ23464" t="str">
            <v>Ille-et-Vilaine</v>
          </cell>
        </row>
        <row r="23465">
          <cell r="AH23465" t="str">
            <v>FRALe Theil-en-Auge</v>
          </cell>
          <cell r="AI23465" t="str">
            <v>14687</v>
          </cell>
          <cell r="AJ23465" t="str">
            <v>Calvados</v>
          </cell>
        </row>
        <row r="23466">
          <cell r="AH23466" t="str">
            <v>FRALe Theil-Nolent</v>
          </cell>
          <cell r="AI23466" t="str">
            <v>27627</v>
          </cell>
          <cell r="AJ23466" t="str">
            <v>Eure</v>
          </cell>
        </row>
        <row r="23467">
          <cell r="AH23467" t="str">
            <v>FRALe Thieulin</v>
          </cell>
          <cell r="AI23467" t="str">
            <v>28385</v>
          </cell>
          <cell r="AJ23467" t="str">
            <v>Eure-et-Loir</v>
          </cell>
        </row>
        <row r="23468">
          <cell r="AH23468" t="str">
            <v>FRALe Thil</v>
          </cell>
          <cell r="AI23468" t="str">
            <v>27632</v>
          </cell>
          <cell r="AJ23468" t="str">
            <v>Eure</v>
          </cell>
        </row>
        <row r="23469">
          <cell r="AH23469" t="str">
            <v>FRALe Thillay</v>
          </cell>
          <cell r="AI23469" t="str">
            <v>95612</v>
          </cell>
          <cell r="AJ23469" t="str">
            <v>Val-d'Oise</v>
          </cell>
        </row>
        <row r="23470">
          <cell r="AH23470" t="str">
            <v>FRALe Thillot</v>
          </cell>
          <cell r="AI23470" t="str">
            <v>88468</v>
          </cell>
          <cell r="AJ23470" t="str">
            <v>Vosges</v>
          </cell>
        </row>
        <row r="23471">
          <cell r="AH23471" t="str">
            <v>FRALe Thil-Riberpré</v>
          </cell>
          <cell r="AI23471" t="str">
            <v>76691</v>
          </cell>
          <cell r="AJ23471" t="str">
            <v>Seine-Maritime</v>
          </cell>
        </row>
        <row r="23472">
          <cell r="AH23472" t="str">
            <v>FRALe Tholonet</v>
          </cell>
          <cell r="AI23472" t="str">
            <v>13109</v>
          </cell>
          <cell r="AJ23472" t="str">
            <v>Bouches-du-Rhone</v>
          </cell>
        </row>
        <row r="23473">
          <cell r="AH23473" t="str">
            <v>FRALe Tholy</v>
          </cell>
          <cell r="AI23473" t="str">
            <v>88470</v>
          </cell>
          <cell r="AJ23473" t="str">
            <v>Vosges</v>
          </cell>
        </row>
        <row r="23474">
          <cell r="AH23474" t="str">
            <v>FRALe Thor</v>
          </cell>
          <cell r="AI23474" t="str">
            <v>84132</v>
          </cell>
          <cell r="AJ23474" t="str">
            <v>Vaucluse</v>
          </cell>
        </row>
        <row r="23475">
          <cell r="AH23475" t="str">
            <v>FRALe Thoronet</v>
          </cell>
          <cell r="AI23475" t="str">
            <v>83136</v>
          </cell>
          <cell r="AJ23475" t="str">
            <v>Var</v>
          </cell>
        </row>
        <row r="23476">
          <cell r="AH23476" t="str">
            <v>FRALe Thou</v>
          </cell>
          <cell r="AI23476" t="str">
            <v>17447</v>
          </cell>
          <cell r="AJ23476" t="str">
            <v>Charente-Maritime</v>
          </cell>
        </row>
        <row r="23477">
          <cell r="AH23477" t="str">
            <v>FRALe Thoult-Trosnay</v>
          </cell>
          <cell r="AI23477" t="str">
            <v>51570</v>
          </cell>
          <cell r="AJ23477" t="str">
            <v>Marne</v>
          </cell>
        </row>
        <row r="23478">
          <cell r="AH23478" t="str">
            <v>FRALe Thour</v>
          </cell>
          <cell r="AI23478" t="str">
            <v>08451</v>
          </cell>
          <cell r="AJ23478" t="str">
            <v>Ardennes</v>
          </cell>
        </row>
        <row r="23479">
          <cell r="AH23479" t="str">
            <v>FRALe Thuel</v>
          </cell>
          <cell r="AI23479" t="str">
            <v>02743</v>
          </cell>
          <cell r="AJ23479" t="str">
            <v>Aisne</v>
          </cell>
        </row>
        <row r="23480">
          <cell r="AH23480" t="str">
            <v>FRALe Thuit de l'Oison</v>
          </cell>
          <cell r="AI23480" t="str">
            <v>27638</v>
          </cell>
          <cell r="AJ23480" t="str">
            <v>Eure</v>
          </cell>
        </row>
        <row r="23481">
          <cell r="AH23481" t="str">
            <v>FRALe Thuit</v>
          </cell>
          <cell r="AI23481" t="str">
            <v>27635</v>
          </cell>
          <cell r="AJ23481" t="str">
            <v>Eure</v>
          </cell>
        </row>
        <row r="23482">
          <cell r="AH23482" t="str">
            <v>FRALe Tiercent</v>
          </cell>
          <cell r="AI23482" t="str">
            <v>35336</v>
          </cell>
          <cell r="AJ23482" t="str">
            <v>Ille-et-Vilaine</v>
          </cell>
        </row>
        <row r="23483">
          <cell r="AH23483" t="str">
            <v>FRALe Tignet</v>
          </cell>
          <cell r="AI23483" t="str">
            <v>06140</v>
          </cell>
          <cell r="AJ23483" t="str">
            <v>Alpes-Maritimes</v>
          </cell>
        </row>
        <row r="23484">
          <cell r="AH23484" t="str">
            <v>FRALe Tilleul</v>
          </cell>
          <cell r="AI23484" t="str">
            <v>76693</v>
          </cell>
          <cell r="AJ23484" t="str">
            <v>Seine-Maritime</v>
          </cell>
        </row>
        <row r="23485">
          <cell r="AH23485" t="str">
            <v>FRALe Tilleul-Lambert</v>
          </cell>
          <cell r="AI23485" t="str">
            <v>27641</v>
          </cell>
          <cell r="AJ23485" t="str">
            <v>Eure</v>
          </cell>
        </row>
        <row r="23486">
          <cell r="AH23486" t="str">
            <v>FRALe Titre</v>
          </cell>
          <cell r="AI23486" t="str">
            <v>80763</v>
          </cell>
          <cell r="AJ23486" t="str">
            <v>Somme</v>
          </cell>
        </row>
        <row r="23487">
          <cell r="AH23487" t="str">
            <v>FRALe Torp-Mesnil</v>
          </cell>
          <cell r="AI23487" t="str">
            <v>76699</v>
          </cell>
          <cell r="AJ23487" t="str">
            <v>Seine-Maritime</v>
          </cell>
        </row>
        <row r="23488">
          <cell r="AH23488" t="str">
            <v>FRALe Torpt</v>
          </cell>
          <cell r="AI23488" t="str">
            <v>27646</v>
          </cell>
          <cell r="AJ23488" t="str">
            <v>Eure</v>
          </cell>
        </row>
        <row r="23489">
          <cell r="AH23489" t="str">
            <v>FRALe Torquesne</v>
          </cell>
          <cell r="AI23489" t="str">
            <v>14694</v>
          </cell>
          <cell r="AJ23489" t="str">
            <v>Calvados</v>
          </cell>
        </row>
        <row r="23490">
          <cell r="AH23490" t="str">
            <v>FRALe Touquet-Paris-Plage</v>
          </cell>
          <cell r="AI23490" t="str">
            <v>62826</v>
          </cell>
          <cell r="AJ23490" t="str">
            <v>Pas-de-Calais</v>
          </cell>
        </row>
        <row r="23491">
          <cell r="AH23491" t="str">
            <v>FRALe Tour-du-Parc</v>
          </cell>
          <cell r="AI23491" t="str">
            <v>56252</v>
          </cell>
          <cell r="AJ23491" t="str">
            <v>Morbihan</v>
          </cell>
        </row>
        <row r="23492">
          <cell r="AH23492" t="str">
            <v>FRALe Tourne</v>
          </cell>
          <cell r="AI23492" t="str">
            <v>33534</v>
          </cell>
          <cell r="AJ23492" t="str">
            <v>Gironde</v>
          </cell>
        </row>
        <row r="23493">
          <cell r="AH23493" t="str">
            <v>FRALe Touvet</v>
          </cell>
          <cell r="AI23493" t="str">
            <v>38511</v>
          </cell>
          <cell r="AJ23493" t="str">
            <v>Isere</v>
          </cell>
        </row>
        <row r="23494">
          <cell r="AH23494" t="str">
            <v>FRALe Trait</v>
          </cell>
          <cell r="AI23494" t="str">
            <v>76709</v>
          </cell>
          <cell r="AJ23494" t="str">
            <v>Seine-Maritime</v>
          </cell>
        </row>
        <row r="23495">
          <cell r="AH23495" t="str">
            <v>FRALe Tranger</v>
          </cell>
          <cell r="AI23495" t="str">
            <v>36225</v>
          </cell>
          <cell r="AJ23495" t="str">
            <v>Indre</v>
          </cell>
        </row>
        <row r="23496">
          <cell r="AH23496" t="str">
            <v>FRALe Translay</v>
          </cell>
          <cell r="AI23496" t="str">
            <v>80767</v>
          </cell>
          <cell r="AJ23496" t="str">
            <v>Somme</v>
          </cell>
        </row>
        <row r="23497">
          <cell r="AH23497" t="str">
            <v>FRALe Transloy</v>
          </cell>
          <cell r="AI23497" t="str">
            <v>62829</v>
          </cell>
          <cell r="AJ23497" t="str">
            <v>Pas-de-Calais</v>
          </cell>
        </row>
        <row r="23498">
          <cell r="AH23498" t="str">
            <v>FRALe Tréhou</v>
          </cell>
          <cell r="AI23498" t="str">
            <v>29294</v>
          </cell>
          <cell r="AJ23498" t="str">
            <v>Finistere</v>
          </cell>
        </row>
        <row r="23499">
          <cell r="AH23499" t="str">
            <v>FRALe Tremblay-Omonville</v>
          </cell>
          <cell r="AI23499" t="str">
            <v>27658</v>
          </cell>
          <cell r="AJ23499" t="str">
            <v>Eure</v>
          </cell>
        </row>
        <row r="23500">
          <cell r="AH23500" t="str">
            <v>FRALe Tremblay-sur-Mauldre</v>
          </cell>
          <cell r="AI23500" t="str">
            <v>78623</v>
          </cell>
          <cell r="AJ23500" t="str">
            <v>Yvelines</v>
          </cell>
        </row>
        <row r="23501">
          <cell r="AH23501" t="str">
            <v>FRALe Tremblois</v>
          </cell>
          <cell r="AI23501" t="str">
            <v>70505</v>
          </cell>
          <cell r="AJ23501" t="str">
            <v>Haute-Saone</v>
          </cell>
        </row>
        <row r="23502">
          <cell r="AH23502" t="str">
            <v>FRALe Tréport</v>
          </cell>
          <cell r="AI23502" t="str">
            <v>76711</v>
          </cell>
          <cell r="AJ23502" t="str">
            <v>Seine-Maritime</v>
          </cell>
        </row>
        <row r="23503">
          <cell r="AH23503" t="str">
            <v>FRALe Trévoux</v>
          </cell>
          <cell r="AI23503" t="str">
            <v>29300</v>
          </cell>
          <cell r="AJ23503" t="str">
            <v>Finistere</v>
          </cell>
        </row>
        <row r="23504">
          <cell r="AH23504" t="str">
            <v>FRALe Triadou</v>
          </cell>
          <cell r="AI23504" t="str">
            <v>34314</v>
          </cell>
          <cell r="AJ23504" t="str">
            <v>Herault</v>
          </cell>
        </row>
        <row r="23505">
          <cell r="AH23505" t="str">
            <v>FRALe Trioulou</v>
          </cell>
          <cell r="AI23505" t="str">
            <v>15242</v>
          </cell>
          <cell r="AJ23505" t="str">
            <v>Cantal</v>
          </cell>
        </row>
        <row r="23506">
          <cell r="AH23506" t="str">
            <v>FRALe Tronchet</v>
          </cell>
          <cell r="AI23506" t="str">
            <v>35362</v>
          </cell>
          <cell r="AJ23506" t="str">
            <v>Ille-et-Vilaine</v>
          </cell>
        </row>
        <row r="23507">
          <cell r="AH23507" t="str">
            <v>FRALe Tronchet</v>
          </cell>
          <cell r="AI23507" t="str">
            <v>72362</v>
          </cell>
          <cell r="AJ23507" t="str">
            <v>Sarthe</v>
          </cell>
        </row>
        <row r="23508">
          <cell r="AH23508" t="str">
            <v>FRALe Troncq</v>
          </cell>
          <cell r="AI23508" t="str">
            <v>27663</v>
          </cell>
          <cell r="AJ23508" t="str">
            <v>Eure</v>
          </cell>
        </row>
        <row r="23509">
          <cell r="AH23509" t="str">
            <v>FRALe Tronquay</v>
          </cell>
          <cell r="AI23509" t="str">
            <v>14714</v>
          </cell>
          <cell r="AJ23509" t="str">
            <v>Calvados</v>
          </cell>
        </row>
        <row r="23510">
          <cell r="AH23510" t="str">
            <v>FRALe Tronquay</v>
          </cell>
          <cell r="AI23510" t="str">
            <v>27664</v>
          </cell>
          <cell r="AJ23510" t="str">
            <v>Eure</v>
          </cell>
        </row>
        <row r="23511">
          <cell r="AH23511" t="str">
            <v>FRALe Truel</v>
          </cell>
          <cell r="AI23511" t="str">
            <v>12284</v>
          </cell>
          <cell r="AJ23511" t="str">
            <v>Aveyron</v>
          </cell>
        </row>
        <row r="23512">
          <cell r="AH23512" t="str">
            <v>FRALe Tuzan</v>
          </cell>
          <cell r="AI23512" t="str">
            <v>33536</v>
          </cell>
          <cell r="AJ23512" t="str">
            <v>Gironde</v>
          </cell>
        </row>
        <row r="23513">
          <cell r="AH23513" t="str">
            <v>FRALe Val d'Hazey</v>
          </cell>
          <cell r="AI23513" t="str">
            <v>27022</v>
          </cell>
          <cell r="AJ23513" t="str">
            <v>Eure</v>
          </cell>
        </row>
        <row r="23514">
          <cell r="AH23514" t="str">
            <v>FRALe Val d'Ocre</v>
          </cell>
          <cell r="AI23514" t="str">
            <v>89334</v>
          </cell>
          <cell r="AJ23514" t="str">
            <v>Yonne</v>
          </cell>
        </row>
        <row r="23515">
          <cell r="AH23515" t="str">
            <v>FRALe Val</v>
          </cell>
          <cell r="AI23515" t="str">
            <v>25460</v>
          </cell>
          <cell r="AJ23515" t="str">
            <v>Doubs</v>
          </cell>
        </row>
        <row r="23516">
          <cell r="AH23516" t="str">
            <v>FRALe Val</v>
          </cell>
          <cell r="AI23516" t="str">
            <v>83143</v>
          </cell>
          <cell r="AJ23516" t="str">
            <v>Var</v>
          </cell>
        </row>
        <row r="23517">
          <cell r="AH23517" t="str">
            <v>FRALe Val-d'Ajol</v>
          </cell>
          <cell r="AI23517" t="str">
            <v>88487</v>
          </cell>
          <cell r="AJ23517" t="str">
            <v>Vosges</v>
          </cell>
        </row>
        <row r="23518">
          <cell r="AH23518" t="str">
            <v>FRALe Val-David</v>
          </cell>
          <cell r="AI23518" t="str">
            <v>27668</v>
          </cell>
          <cell r="AJ23518" t="str">
            <v>Eure</v>
          </cell>
        </row>
        <row r="23519">
          <cell r="AH23519" t="str">
            <v>FRALe Val-de-Gouhenans</v>
          </cell>
          <cell r="AI23519" t="str">
            <v>70515</v>
          </cell>
          <cell r="AJ23519" t="str">
            <v>Haute-Saone</v>
          </cell>
        </row>
        <row r="23520">
          <cell r="AH23520" t="str">
            <v>FRALe Val-de-Guéblange</v>
          </cell>
          <cell r="AI23520" t="str">
            <v>57267</v>
          </cell>
          <cell r="AJ23520" t="str">
            <v>Moselle</v>
          </cell>
        </row>
        <row r="23521">
          <cell r="AH23521" t="str">
            <v>FRALe Val-d'Esnoms</v>
          </cell>
          <cell r="AI23521" t="str">
            <v>52189</v>
          </cell>
          <cell r="AJ23521" t="str">
            <v>Haute-Marne</v>
          </cell>
        </row>
        <row r="23522">
          <cell r="AH23522" t="str">
            <v>FRALe Val-Doré</v>
          </cell>
          <cell r="AI23522" t="str">
            <v>27447</v>
          </cell>
          <cell r="AJ23522" t="str">
            <v>Eure</v>
          </cell>
        </row>
        <row r="23523">
          <cell r="AH23523" t="str">
            <v>FRALe Val-Larrey</v>
          </cell>
          <cell r="AI23523" t="str">
            <v>21272</v>
          </cell>
          <cell r="AJ23523" t="str">
            <v>Cote-d'Or</v>
          </cell>
        </row>
        <row r="23524">
          <cell r="AH23524" t="str">
            <v>FRALe Val-Saint-Éloi</v>
          </cell>
          <cell r="AI23524" t="str">
            <v>70518</v>
          </cell>
          <cell r="AJ23524" t="str">
            <v>Haute-Saone</v>
          </cell>
        </row>
        <row r="23525">
          <cell r="AH23525" t="str">
            <v>FRALe Val-Saint-Germain</v>
          </cell>
          <cell r="AI23525" t="str">
            <v>91630</v>
          </cell>
          <cell r="AJ23525" t="str">
            <v>Essonne</v>
          </cell>
        </row>
        <row r="23526">
          <cell r="AH23526" t="str">
            <v>FRALe Val-Saint-Père</v>
          </cell>
          <cell r="AI23526" t="str">
            <v>50616</v>
          </cell>
          <cell r="AJ23526" t="str">
            <v>Manche</v>
          </cell>
        </row>
        <row r="23527">
          <cell r="AH23527" t="str">
            <v>FRALe Valtin</v>
          </cell>
          <cell r="AI23527" t="str">
            <v>88492</v>
          </cell>
          <cell r="AJ23527" t="str">
            <v>Vosges</v>
          </cell>
        </row>
        <row r="23528">
          <cell r="AH23528" t="str">
            <v>FRALe Vanneau-Irleau</v>
          </cell>
          <cell r="AI23528" t="str">
            <v>79337</v>
          </cell>
          <cell r="AJ23528" t="str">
            <v>Deux-Sevres</v>
          </cell>
        </row>
        <row r="23529">
          <cell r="AH23529" t="str">
            <v>FRALe Vast</v>
          </cell>
          <cell r="AI23529" t="str">
            <v>50619</v>
          </cell>
          <cell r="AJ23529" t="str">
            <v>Manche</v>
          </cell>
        </row>
        <row r="23530">
          <cell r="AH23530" t="str">
            <v>FRALe Vauclin</v>
          </cell>
          <cell r="AI23530" t="str">
            <v>MQ32</v>
          </cell>
          <cell r="AJ23530" t="str">
            <v>Martinique</v>
          </cell>
        </row>
        <row r="23531">
          <cell r="AH23531" t="str">
            <v>FRALe Vaudioux</v>
          </cell>
          <cell r="AI23531" t="str">
            <v>39545</v>
          </cell>
          <cell r="AJ23531" t="str">
            <v>Jura</v>
          </cell>
        </row>
        <row r="23532">
          <cell r="AH23532" t="str">
            <v>FRALe Vaudoué</v>
          </cell>
          <cell r="AI23532" t="str">
            <v>77485</v>
          </cell>
          <cell r="AJ23532" t="str">
            <v>Seine-et-Marne</v>
          </cell>
        </row>
        <row r="23533">
          <cell r="AH23533" t="str">
            <v>FRALe Vaudreuil</v>
          </cell>
          <cell r="AI23533" t="str">
            <v>27528</v>
          </cell>
          <cell r="AJ23533" t="str">
            <v>Eure</v>
          </cell>
        </row>
        <row r="23534">
          <cell r="AH23534" t="str">
            <v>FRALe Vaulmier</v>
          </cell>
          <cell r="AI23534" t="str">
            <v>15249</v>
          </cell>
          <cell r="AJ23534" t="str">
            <v>Cantal</v>
          </cell>
        </row>
        <row r="23535">
          <cell r="AH23535" t="str">
            <v>FRALe Vaumain</v>
          </cell>
          <cell r="AI23535" t="str">
            <v>60660</v>
          </cell>
          <cell r="AJ23535" t="str">
            <v>Oise</v>
          </cell>
        </row>
        <row r="23536">
          <cell r="AH23536" t="str">
            <v>FRALe Vauroux</v>
          </cell>
          <cell r="AI23536" t="str">
            <v>60662</v>
          </cell>
          <cell r="AJ23536" t="str">
            <v>Oise</v>
          </cell>
        </row>
        <row r="23537">
          <cell r="AH23537" t="str">
            <v>FRALe Verdier</v>
          </cell>
          <cell r="AI23537" t="str">
            <v>81313</v>
          </cell>
          <cell r="AJ23537" t="str">
            <v>Tarn</v>
          </cell>
        </row>
        <row r="23538">
          <cell r="AH23538" t="str">
            <v>FRALe Verdon-sur-Mer</v>
          </cell>
          <cell r="AI23538" t="str">
            <v>33544</v>
          </cell>
          <cell r="AJ23538" t="str">
            <v>Gironde</v>
          </cell>
        </row>
        <row r="23539">
          <cell r="AH23539" t="str">
            <v>FRALe Verger</v>
          </cell>
          <cell r="AI23539" t="str">
            <v>35351</v>
          </cell>
          <cell r="AJ23539" t="str">
            <v>Ille-et-Vilaine</v>
          </cell>
        </row>
        <row r="23540">
          <cell r="AH23540" t="str">
            <v>FRALe Verguier</v>
          </cell>
          <cell r="AI23540" t="str">
            <v>02782</v>
          </cell>
          <cell r="AJ23540" t="str">
            <v>Aisne</v>
          </cell>
        </row>
        <row r="23541">
          <cell r="AH23541" t="str">
            <v>FRALe Vermont</v>
          </cell>
          <cell r="AI23541" t="str">
            <v>88501</v>
          </cell>
          <cell r="AJ23541" t="str">
            <v>Vosges</v>
          </cell>
        </row>
        <row r="23542">
          <cell r="AH23542" t="str">
            <v>FRALe Verneil</v>
          </cell>
          <cell r="AI23542" t="str">
            <v>73311</v>
          </cell>
          <cell r="AJ23542" t="str">
            <v>Savoie</v>
          </cell>
        </row>
        <row r="23543">
          <cell r="AH23543" t="str">
            <v>FRALe Vernet</v>
          </cell>
          <cell r="AI23543" t="str">
            <v>03306</v>
          </cell>
          <cell r="AJ23543" t="str">
            <v>Allier</v>
          </cell>
        </row>
        <row r="23544">
          <cell r="AH23544" t="str">
            <v>FRALe Vernet</v>
          </cell>
          <cell r="AI23544" t="str">
            <v>04237</v>
          </cell>
          <cell r="AJ23544" t="str">
            <v>Alpes-de-Haute-Provence</v>
          </cell>
        </row>
        <row r="23545">
          <cell r="AH23545" t="str">
            <v>FRALe Vernet</v>
          </cell>
          <cell r="AI23545" t="str">
            <v>09331</v>
          </cell>
          <cell r="AJ23545" t="str">
            <v>Ariege</v>
          </cell>
        </row>
        <row r="23546">
          <cell r="AH23546" t="str">
            <v>FRALe Vernet</v>
          </cell>
          <cell r="AI23546" t="str">
            <v>43260</v>
          </cell>
          <cell r="AJ23546" t="str">
            <v>Haute-Loire</v>
          </cell>
        </row>
        <row r="23547">
          <cell r="AH23547" t="str">
            <v>FRALe Vernet-Sainte-Marguerite</v>
          </cell>
          <cell r="AI23547" t="str">
            <v>63449</v>
          </cell>
          <cell r="AJ23547" t="str">
            <v>Puy-de-Dome</v>
          </cell>
        </row>
        <row r="23548">
          <cell r="AH23548" t="str">
            <v>FRALe Vernois</v>
          </cell>
          <cell r="AI23548" t="str">
            <v>39553</v>
          </cell>
          <cell r="AJ23548" t="str">
            <v>Jura</v>
          </cell>
        </row>
        <row r="23549">
          <cell r="AH23549" t="str">
            <v>FRALe Vernoy</v>
          </cell>
          <cell r="AI23549" t="str">
            <v>25608</v>
          </cell>
          <cell r="AJ23549" t="str">
            <v>Doubs</v>
          </cell>
        </row>
        <row r="23550">
          <cell r="AH23550" t="str">
            <v>FRALe Versoud</v>
          </cell>
          <cell r="AI23550" t="str">
            <v>38538</v>
          </cell>
          <cell r="AJ23550" t="str">
            <v>Isere</v>
          </cell>
        </row>
        <row r="23551">
          <cell r="AH23551" t="str">
            <v>FRALe Vert</v>
          </cell>
          <cell r="AI23551" t="str">
            <v>79346</v>
          </cell>
          <cell r="AJ23551" t="str">
            <v>Deux-Sevres</v>
          </cell>
        </row>
        <row r="23552">
          <cell r="AH23552" t="str">
            <v>FRALe Vésinet</v>
          </cell>
          <cell r="AI23552" t="str">
            <v>78650</v>
          </cell>
          <cell r="AJ23552" t="str">
            <v>Yvelines</v>
          </cell>
        </row>
        <row r="23553">
          <cell r="AH23553" t="str">
            <v>FRALe Veurdre</v>
          </cell>
          <cell r="AI23553" t="str">
            <v>03309</v>
          </cell>
          <cell r="AJ23553" t="str">
            <v>Allier</v>
          </cell>
        </row>
        <row r="23554">
          <cell r="AH23554" t="str">
            <v>FRALe Vey</v>
          </cell>
          <cell r="AI23554" t="str">
            <v>14741</v>
          </cell>
          <cell r="AJ23554" t="str">
            <v>Calvados</v>
          </cell>
        </row>
        <row r="23555">
          <cell r="AH23555" t="str">
            <v>FRALe Vézier</v>
          </cell>
          <cell r="AI23555" t="str">
            <v>51618</v>
          </cell>
          <cell r="AJ23555" t="str">
            <v>Marne</v>
          </cell>
        </row>
        <row r="23556">
          <cell r="AH23556" t="str">
            <v>FRALe Vibal</v>
          </cell>
          <cell r="AI23556" t="str">
            <v>12297</v>
          </cell>
          <cell r="AJ23556" t="str">
            <v>Aveyron</v>
          </cell>
        </row>
        <row r="23557">
          <cell r="AH23557" t="str">
            <v>FRALe Vicel</v>
          </cell>
          <cell r="AI23557" t="str">
            <v>50633</v>
          </cell>
          <cell r="AJ23557" t="str">
            <v>Manche</v>
          </cell>
        </row>
        <row r="23558">
          <cell r="AH23558" t="str">
            <v>FRALe Vieil-Dampierre</v>
          </cell>
          <cell r="AI23558" t="str">
            <v>51619</v>
          </cell>
          <cell r="AJ23558" t="str">
            <v>Marne</v>
          </cell>
        </row>
        <row r="23559">
          <cell r="AH23559" t="str">
            <v>FRALe Vieil-Évreux</v>
          </cell>
          <cell r="AI23559" t="str">
            <v>27684</v>
          </cell>
          <cell r="AJ23559" t="str">
            <v>Eure</v>
          </cell>
        </row>
        <row r="23560">
          <cell r="AH23560" t="str">
            <v>FRALe Vieux-Bourg</v>
          </cell>
          <cell r="AI23560" t="str">
            <v>22386</v>
          </cell>
          <cell r="AJ23560" t="str">
            <v>Cotes-d'Armor</v>
          </cell>
        </row>
        <row r="23561">
          <cell r="AH23561" t="str">
            <v>FRALe Vieux-Cérier</v>
          </cell>
          <cell r="AI23561" t="str">
            <v>16403</v>
          </cell>
          <cell r="AJ23561" t="str">
            <v>Charente</v>
          </cell>
        </row>
        <row r="23562">
          <cell r="AH23562" t="str">
            <v>FRALe Vieux-Marché</v>
          </cell>
          <cell r="AI23562" t="str">
            <v>22387</v>
          </cell>
          <cell r="AJ23562" t="str">
            <v>Cotes-d'Armor</v>
          </cell>
        </row>
        <row r="23563">
          <cell r="AH23563" t="str">
            <v>FRALe Vigan</v>
          </cell>
          <cell r="AI23563" t="str">
            <v>30350</v>
          </cell>
          <cell r="AJ23563" t="str">
            <v>Gard</v>
          </cell>
        </row>
        <row r="23564">
          <cell r="AH23564" t="str">
            <v>FRALe Vigan</v>
          </cell>
          <cell r="AI23564" t="str">
            <v>46334</v>
          </cell>
          <cell r="AJ23564" t="str">
            <v>Lot</v>
          </cell>
        </row>
        <row r="23565">
          <cell r="AH23565" t="str">
            <v>FRALe Vigean</v>
          </cell>
          <cell r="AI23565" t="str">
            <v>15261</v>
          </cell>
          <cell r="AJ23565" t="str">
            <v>Cantal</v>
          </cell>
        </row>
        <row r="23566">
          <cell r="AH23566" t="str">
            <v>FRALe Vigeant</v>
          </cell>
          <cell r="AI23566" t="str">
            <v>86289</v>
          </cell>
          <cell r="AJ23566" t="str">
            <v>Vienne</v>
          </cell>
        </row>
        <row r="23567">
          <cell r="AH23567" t="str">
            <v>FRALe Vigen</v>
          </cell>
          <cell r="AI23567" t="str">
            <v>87205</v>
          </cell>
          <cell r="AJ23567" t="str">
            <v>Haute-Vienne</v>
          </cell>
        </row>
        <row r="23568">
          <cell r="AH23568" t="str">
            <v>FRALe Vignau</v>
          </cell>
          <cell r="AI23568" t="str">
            <v>40329</v>
          </cell>
          <cell r="AJ23568" t="str">
            <v>Landes</v>
          </cell>
        </row>
        <row r="23569">
          <cell r="AH23569" t="str">
            <v>FRALe Vignon-en-Quercy</v>
          </cell>
          <cell r="AI23569" t="str">
            <v>46232</v>
          </cell>
          <cell r="AJ23569" t="str">
            <v>Lot</v>
          </cell>
        </row>
        <row r="23570">
          <cell r="AH23570" t="str">
            <v>FRALe Vilhain</v>
          </cell>
          <cell r="AI23570" t="str">
            <v>03313</v>
          </cell>
          <cell r="AJ23570" t="str">
            <v>Allier</v>
          </cell>
        </row>
        <row r="23571">
          <cell r="AH23571" t="str">
            <v>FRALe Villard</v>
          </cell>
          <cell r="AI23571" t="str">
            <v>48196</v>
          </cell>
          <cell r="AJ23571" t="str">
            <v>Lozere</v>
          </cell>
        </row>
        <row r="23572">
          <cell r="AH23572" t="str">
            <v>FRALe Villars</v>
          </cell>
          <cell r="AI23572" t="str">
            <v>71576</v>
          </cell>
          <cell r="AJ23572" t="str">
            <v>Saone-et-Loire</v>
          </cell>
        </row>
        <row r="23573">
          <cell r="AH23573" t="str">
            <v>FRALe Villey</v>
          </cell>
          <cell r="AI23573" t="str">
            <v>39575</v>
          </cell>
          <cell r="AJ23573" t="str">
            <v>Jura</v>
          </cell>
        </row>
        <row r="23574">
          <cell r="AH23574" t="str">
            <v>FRALe Vintrou</v>
          </cell>
          <cell r="AI23574" t="str">
            <v>81321</v>
          </cell>
          <cell r="AJ23574" t="str">
            <v>Tarn</v>
          </cell>
        </row>
        <row r="23575">
          <cell r="AH23575" t="str">
            <v>FRALe Vivier</v>
          </cell>
          <cell r="AI23575" t="str">
            <v>66234</v>
          </cell>
          <cell r="AJ23575" t="str">
            <v>Pyrenees-Orientales</v>
          </cell>
        </row>
        <row r="23576">
          <cell r="AH23576" t="str">
            <v>FRALe Vivier-sur-Mer</v>
          </cell>
          <cell r="AI23576" t="str">
            <v>35361</v>
          </cell>
          <cell r="AJ23576" t="str">
            <v>Ille-et-Vilaine</v>
          </cell>
        </row>
        <row r="23577">
          <cell r="AH23577" t="str">
            <v>FRALe Wast</v>
          </cell>
          <cell r="AI23577" t="str">
            <v>62880</v>
          </cell>
          <cell r="AJ23577" t="str">
            <v>Pas-de-Calais</v>
          </cell>
        </row>
        <row r="23578">
          <cell r="AH23578" t="str">
            <v>FRALéalvillers</v>
          </cell>
          <cell r="AI23578" t="str">
            <v>80470</v>
          </cell>
          <cell r="AJ23578" t="str">
            <v>Somme</v>
          </cell>
        </row>
        <row r="23579">
          <cell r="AH23579" t="str">
            <v>BRALeandro Ferreira</v>
          </cell>
          <cell r="AI23579" t="str">
            <v>38302</v>
          </cell>
          <cell r="AJ23579" t="str">
            <v>Minas Gerais</v>
          </cell>
        </row>
        <row r="23580">
          <cell r="AH23580" t="str">
            <v>FRALéaupartie</v>
          </cell>
          <cell r="AI23580" t="str">
            <v>14358</v>
          </cell>
          <cell r="AJ23580" t="str">
            <v>Calvados</v>
          </cell>
        </row>
        <row r="23581">
          <cell r="AH23581" t="str">
            <v>FRALéaz</v>
          </cell>
          <cell r="AI23581" t="str">
            <v>01209</v>
          </cell>
          <cell r="AJ23581" t="str">
            <v>Ain</v>
          </cell>
        </row>
        <row r="23582">
          <cell r="AH23582" t="str">
            <v>BELLebbeke</v>
          </cell>
          <cell r="AI23582" t="str">
            <v>42011</v>
          </cell>
          <cell r="AJ23582" t="str">
            <v>East Flanders</v>
          </cell>
        </row>
        <row r="23583">
          <cell r="AH23583" t="str">
            <v>FRALebetain</v>
          </cell>
          <cell r="AI23583" t="str">
            <v>90063</v>
          </cell>
          <cell r="AJ23583" t="str">
            <v>Territoire de Belfort</v>
          </cell>
        </row>
        <row r="23584">
          <cell r="AH23584" t="str">
            <v>FRALebeuville</v>
          </cell>
          <cell r="AI23584" t="str">
            <v>54307</v>
          </cell>
          <cell r="AJ23584" t="str">
            <v>Meurthe-et-Moselle</v>
          </cell>
        </row>
        <row r="23585">
          <cell r="AH23585" t="str">
            <v>FRALebiez</v>
          </cell>
          <cell r="AI23585" t="str">
            <v>62492</v>
          </cell>
          <cell r="AJ23585" t="str">
            <v>Pas-de-Calais</v>
          </cell>
        </row>
        <row r="23586">
          <cell r="AH23586" t="str">
            <v>BRALebon Régis</v>
          </cell>
          <cell r="AI23586" t="str">
            <v>09706</v>
          </cell>
          <cell r="AJ23586" t="str">
            <v>Santa Catarina</v>
          </cell>
        </row>
        <row r="23587">
          <cell r="AH23587" t="str">
            <v>FRALeboulin</v>
          </cell>
          <cell r="AI23587" t="str">
            <v>32207</v>
          </cell>
          <cell r="AJ23587" t="str">
            <v>Gers</v>
          </cell>
        </row>
        <row r="23588">
          <cell r="AH23588" t="str">
            <v>FRALebucquière</v>
          </cell>
          <cell r="AI23588" t="str">
            <v>62493</v>
          </cell>
          <cell r="AJ23588" t="str">
            <v>Pas-de-Calais</v>
          </cell>
        </row>
        <row r="23589">
          <cell r="AH23589" t="str">
            <v>FRAL'Écaille</v>
          </cell>
          <cell r="AI23589" t="str">
            <v>08148</v>
          </cell>
          <cell r="AJ23589" t="str">
            <v>Ardennes</v>
          </cell>
        </row>
        <row r="23590">
          <cell r="AH23590" t="str">
            <v>ITALecce nei Marsi</v>
          </cell>
          <cell r="AI23590" t="str">
            <v>E505</v>
          </cell>
          <cell r="AJ23590" t="str">
            <v>L'Aquila</v>
          </cell>
        </row>
        <row r="23591">
          <cell r="AH23591" t="str">
            <v>ITALecce</v>
          </cell>
          <cell r="AI23591" t="str">
            <v>E506</v>
          </cell>
          <cell r="AJ23591" t="str">
            <v>Lecce</v>
          </cell>
        </row>
        <row r="23592">
          <cell r="AH23592" t="str">
            <v>FRALecci</v>
          </cell>
          <cell r="AI23592" t="str">
            <v>2A139</v>
          </cell>
          <cell r="AJ23592" t="str">
            <v>Corse-du-Sud</v>
          </cell>
        </row>
        <row r="23593">
          <cell r="AH23593" t="str">
            <v>ITALecco</v>
          </cell>
          <cell r="AI23593" t="str">
            <v>E507</v>
          </cell>
          <cell r="AJ23593" t="str">
            <v>Lecco</v>
          </cell>
        </row>
        <row r="23594">
          <cell r="AH23594" t="str">
            <v>FRALecelles</v>
          </cell>
          <cell r="AI23594" t="str">
            <v>59335</v>
          </cell>
          <cell r="AJ23594" t="str">
            <v>Nord</v>
          </cell>
        </row>
        <row r="23595">
          <cell r="AH23595" t="str">
            <v>FRALecey</v>
          </cell>
          <cell r="AI23595" t="str">
            <v>52280</v>
          </cell>
          <cell r="AJ23595" t="str">
            <v>Haute-Marne</v>
          </cell>
        </row>
        <row r="23596">
          <cell r="AH23596" t="str">
            <v>FRALechâtelet</v>
          </cell>
          <cell r="AI23596" t="str">
            <v>21344</v>
          </cell>
          <cell r="AJ23596" t="str">
            <v>Cote-d'Or</v>
          </cell>
        </row>
        <row r="23597">
          <cell r="AH23597" t="str">
            <v>FRAL'Échelle</v>
          </cell>
          <cell r="AI23597" t="str">
            <v>08149</v>
          </cell>
          <cell r="AJ23597" t="str">
            <v>Ardennes</v>
          </cell>
        </row>
        <row r="23598">
          <cell r="AH23598" t="str">
            <v>FRALéchelle</v>
          </cell>
          <cell r="AI23598" t="str">
            <v>62494</v>
          </cell>
          <cell r="AJ23598" t="str">
            <v>Pas-de-Calais</v>
          </cell>
        </row>
        <row r="23599">
          <cell r="AH23599" t="str">
            <v>FRALéchelle</v>
          </cell>
          <cell r="AI23599" t="str">
            <v>77246</v>
          </cell>
          <cell r="AJ23599" t="str">
            <v>Seine-et-Marne</v>
          </cell>
        </row>
        <row r="23600">
          <cell r="AH23600" t="str">
            <v>FRAL'Échelle-Saint-Aurin</v>
          </cell>
          <cell r="AI23600" t="str">
            <v>80263</v>
          </cell>
          <cell r="AJ23600" t="str">
            <v>Somme</v>
          </cell>
        </row>
        <row r="23601">
          <cell r="AH23601" t="str">
            <v>FRALécluse</v>
          </cell>
          <cell r="AI23601" t="str">
            <v>59336</v>
          </cell>
          <cell r="AJ23601" t="str">
            <v>Nord</v>
          </cell>
        </row>
        <row r="23602">
          <cell r="AH23602" t="str">
            <v>FRALécourt</v>
          </cell>
          <cell r="AI23602" t="str">
            <v>52281</v>
          </cell>
          <cell r="AJ23602" t="str">
            <v>Haute-Marne</v>
          </cell>
        </row>
        <row r="23603">
          <cell r="AH23603" t="str">
            <v>FRALécousse</v>
          </cell>
          <cell r="AI23603" t="str">
            <v>35150</v>
          </cell>
          <cell r="AJ23603" t="str">
            <v>Ille-et-Vilaine</v>
          </cell>
        </row>
        <row r="23604">
          <cell r="AH23604" t="str">
            <v>FRAL'Écouvotte</v>
          </cell>
          <cell r="AI23604" t="str">
            <v>25215</v>
          </cell>
          <cell r="AJ23604" t="str">
            <v>Doubs</v>
          </cell>
        </row>
        <row r="23605">
          <cell r="AH23605" t="str">
            <v>FRALecques</v>
          </cell>
          <cell r="AI23605" t="str">
            <v>30144</v>
          </cell>
          <cell r="AJ23605" t="str">
            <v>Gard</v>
          </cell>
        </row>
        <row r="23606">
          <cell r="AH23606" t="str">
            <v>FRALect</v>
          </cell>
          <cell r="AI23606" t="str">
            <v>39289</v>
          </cell>
          <cell r="AJ23606" t="str">
            <v>Jura</v>
          </cell>
        </row>
        <row r="23607">
          <cell r="AH23607" t="str">
            <v>FRALectoure</v>
          </cell>
          <cell r="AI23607" t="str">
            <v>32208</v>
          </cell>
          <cell r="AJ23607" t="str">
            <v>Gers</v>
          </cell>
        </row>
        <row r="23608">
          <cell r="AH23608" t="str">
            <v>FRALecumberry</v>
          </cell>
          <cell r="AI23608" t="str">
            <v>64327</v>
          </cell>
          <cell r="AJ23608" t="str">
            <v>Pyrenees-Atlantiques</v>
          </cell>
        </row>
        <row r="23609">
          <cell r="AH23609" t="str">
            <v>FRALécussan</v>
          </cell>
          <cell r="AI23609" t="str">
            <v>31289</v>
          </cell>
          <cell r="AJ23609" t="str">
            <v>Haute-Garonne</v>
          </cell>
        </row>
        <row r="23610">
          <cell r="AH23610" t="str">
            <v>FRALédas-et-Penthiès</v>
          </cell>
          <cell r="AI23610" t="str">
            <v>81141</v>
          </cell>
          <cell r="AJ23610" t="str">
            <v>Tarn</v>
          </cell>
        </row>
        <row r="23611">
          <cell r="AH23611" t="str">
            <v>FRALédat</v>
          </cell>
          <cell r="AI23611" t="str">
            <v>47146</v>
          </cell>
          <cell r="AJ23611" t="str">
            <v>Lot-et-Garonne</v>
          </cell>
        </row>
        <row r="23612">
          <cell r="AH23612" t="str">
            <v>BELLede</v>
          </cell>
          <cell r="AI23612" t="str">
            <v>41034</v>
          </cell>
          <cell r="AJ23612" t="str">
            <v>East Flanders</v>
          </cell>
        </row>
        <row r="23613">
          <cell r="AH23613" t="str">
            <v>BELLedegem</v>
          </cell>
          <cell r="AI23613" t="str">
            <v>36010</v>
          </cell>
          <cell r="AJ23613" t="str">
            <v>West Flanders</v>
          </cell>
        </row>
        <row r="23614">
          <cell r="AH23614" t="str">
            <v>FRALédenon</v>
          </cell>
          <cell r="AI23614" t="str">
            <v>30145</v>
          </cell>
          <cell r="AJ23614" t="str">
            <v>Gard</v>
          </cell>
        </row>
        <row r="23615">
          <cell r="AH23615" t="str">
            <v>FRALédergues</v>
          </cell>
          <cell r="AI23615" t="str">
            <v>12127</v>
          </cell>
          <cell r="AJ23615" t="str">
            <v>Aveyron</v>
          </cell>
        </row>
        <row r="23616">
          <cell r="AH23616" t="str">
            <v>FRALederzeele</v>
          </cell>
          <cell r="AI23616" t="str">
            <v>59337</v>
          </cell>
          <cell r="AJ23616" t="str">
            <v>Nord</v>
          </cell>
        </row>
        <row r="23617">
          <cell r="AH23617" t="str">
            <v>FRALedeuix</v>
          </cell>
          <cell r="AI23617" t="str">
            <v>64328</v>
          </cell>
          <cell r="AJ23617" t="str">
            <v>Pyrenees-Atlantiques</v>
          </cell>
        </row>
        <row r="23618">
          <cell r="AH23618" t="str">
            <v>FRALédignan</v>
          </cell>
          <cell r="AI23618" t="str">
            <v>30146</v>
          </cell>
          <cell r="AJ23618" t="str">
            <v>Gard</v>
          </cell>
        </row>
        <row r="23619">
          <cell r="AH23619" t="str">
            <v>FRALedinghem</v>
          </cell>
          <cell r="AI23619" t="str">
            <v>62495</v>
          </cell>
          <cell r="AJ23619" t="str">
            <v>Pas-de-Calais</v>
          </cell>
        </row>
        <row r="23620">
          <cell r="AH23620" t="str">
            <v>FRALedringhem</v>
          </cell>
          <cell r="AI23620" t="str">
            <v>59338</v>
          </cell>
          <cell r="AJ23620" t="str">
            <v>Nord</v>
          </cell>
        </row>
        <row r="23621">
          <cell r="AH23621" t="str">
            <v>ITALedro</v>
          </cell>
          <cell r="AI23621" t="str">
            <v>M313</v>
          </cell>
          <cell r="AJ23621" t="str">
            <v>Trent</v>
          </cell>
        </row>
        <row r="23622">
          <cell r="AH23622" t="str">
            <v>FRALée</v>
          </cell>
          <cell r="AI23622" t="str">
            <v>64329</v>
          </cell>
          <cell r="AJ23622" t="str">
            <v>Pyrenees-Atlantiques</v>
          </cell>
        </row>
        <row r="23623">
          <cell r="AH23623" t="str">
            <v>FRALeers</v>
          </cell>
          <cell r="AI23623" t="str">
            <v>59339</v>
          </cell>
          <cell r="AJ23623" t="str">
            <v>Nord</v>
          </cell>
        </row>
        <row r="23624">
          <cell r="AH23624" t="str">
            <v>FRALées-Athas</v>
          </cell>
          <cell r="AI23624" t="str">
            <v>64330</v>
          </cell>
          <cell r="AJ23624" t="str">
            <v>Pyrenees-Atlantiques</v>
          </cell>
        </row>
        <row r="23625">
          <cell r="AH23625" t="str">
            <v>FRALefaux</v>
          </cell>
          <cell r="AI23625" t="str">
            <v>62496</v>
          </cell>
          <cell r="AJ23625" t="str">
            <v>Pas-de-Calais</v>
          </cell>
        </row>
        <row r="23626">
          <cell r="AH23626" t="str">
            <v>FRALeffard</v>
          </cell>
          <cell r="AI23626" t="str">
            <v>14360</v>
          </cell>
          <cell r="AJ23626" t="str">
            <v>Calvados</v>
          </cell>
        </row>
        <row r="23627">
          <cell r="AH23627" t="str">
            <v>ITALeffe</v>
          </cell>
          <cell r="AI23627" t="str">
            <v>E509</v>
          </cell>
          <cell r="AJ23627" t="str">
            <v>Bergamo</v>
          </cell>
        </row>
        <row r="23628">
          <cell r="AH23628" t="str">
            <v>FRALeffincourt</v>
          </cell>
          <cell r="AI23628" t="str">
            <v>08250</v>
          </cell>
          <cell r="AJ23628" t="str">
            <v>Ardennes</v>
          </cell>
        </row>
        <row r="23629">
          <cell r="AH23629" t="str">
            <v>FRALeffond</v>
          </cell>
          <cell r="AI23629" t="str">
            <v>70300</v>
          </cell>
          <cell r="AJ23629" t="str">
            <v>Haute-Saone</v>
          </cell>
        </row>
        <row r="23630">
          <cell r="AH23630" t="str">
            <v>FRALeffonds</v>
          </cell>
          <cell r="AI23630" t="str">
            <v>52282</v>
          </cell>
          <cell r="AJ23630" t="str">
            <v>Haute-Marne</v>
          </cell>
        </row>
        <row r="23631">
          <cell r="AH23631" t="str">
            <v>FRALeffrinckoucke</v>
          </cell>
          <cell r="AI23631" t="str">
            <v>59340</v>
          </cell>
          <cell r="AJ23631" t="str">
            <v>Nord</v>
          </cell>
        </row>
        <row r="23632">
          <cell r="AH23632" t="str">
            <v>FRALeforest</v>
          </cell>
          <cell r="AI23632" t="str">
            <v>62497</v>
          </cell>
          <cell r="AJ23632" t="str">
            <v>Pas-de-Calais</v>
          </cell>
        </row>
        <row r="23633">
          <cell r="AH23633" t="str">
            <v>FRALège</v>
          </cell>
          <cell r="AI23633" t="str">
            <v>31290</v>
          </cell>
          <cell r="AJ23633" t="str">
            <v>Haute-Garonne</v>
          </cell>
        </row>
        <row r="23634">
          <cell r="AH23634" t="str">
            <v>FRALegé</v>
          </cell>
          <cell r="AI23634" t="str">
            <v>44081</v>
          </cell>
          <cell r="AJ23634" t="str">
            <v>Loire-Atlantique</v>
          </cell>
        </row>
        <row r="23635">
          <cell r="AH23635" t="str">
            <v>FRALège-Cap-Ferret</v>
          </cell>
          <cell r="AI23635" t="str">
            <v>33236</v>
          </cell>
          <cell r="AJ23635" t="str">
            <v>Gironde</v>
          </cell>
        </row>
        <row r="23636">
          <cell r="AH23636" t="str">
            <v>FRALégéville-et-Bonfays</v>
          </cell>
          <cell r="AI23636" t="str">
            <v>88264</v>
          </cell>
          <cell r="AJ23636" t="str">
            <v>Vosges</v>
          </cell>
        </row>
        <row r="23637">
          <cell r="AH23637" t="str">
            <v>ITALeggiuno</v>
          </cell>
          <cell r="AI23637" t="str">
            <v>E510</v>
          </cell>
          <cell r="AJ23637" t="str">
            <v>Varese</v>
          </cell>
        </row>
        <row r="23638">
          <cell r="AH23638" t="str">
            <v>FRALéglantiers</v>
          </cell>
          <cell r="AI23638" t="str">
            <v>60357</v>
          </cell>
          <cell r="AJ23638" t="str">
            <v>Oise</v>
          </cell>
        </row>
        <row r="23639">
          <cell r="AH23639" t="str">
            <v>BELLéglise</v>
          </cell>
          <cell r="AI23639" t="str">
            <v>84033</v>
          </cell>
          <cell r="AJ23639" t="str">
            <v>Luxembourg</v>
          </cell>
        </row>
        <row r="23640">
          <cell r="AH23640" t="str">
            <v>FRAL'Église-aux-Bois</v>
          </cell>
          <cell r="AI23640" t="str">
            <v>19074</v>
          </cell>
          <cell r="AJ23640" t="str">
            <v>Correze</v>
          </cell>
        </row>
        <row r="23641">
          <cell r="AH23641" t="str">
            <v>ITALegnago</v>
          </cell>
          <cell r="AI23641" t="str">
            <v>E512</v>
          </cell>
          <cell r="AJ23641" t="str">
            <v>Verona</v>
          </cell>
        </row>
        <row r="23642">
          <cell r="AH23642" t="str">
            <v>ITALegnano</v>
          </cell>
          <cell r="AI23642" t="str">
            <v>E514</v>
          </cell>
          <cell r="AJ23642" t="str">
            <v>Milano</v>
          </cell>
        </row>
        <row r="23643">
          <cell r="AH23643" t="str">
            <v>ITALegnaro</v>
          </cell>
          <cell r="AI23643" t="str">
            <v>E515</v>
          </cell>
          <cell r="AJ23643" t="str">
            <v>Padova</v>
          </cell>
        </row>
        <row r="23644">
          <cell r="AH23644" t="str">
            <v>FRALégny</v>
          </cell>
          <cell r="AI23644" t="str">
            <v>69111</v>
          </cell>
          <cell r="AJ23644" t="str">
            <v>Rhone</v>
          </cell>
        </row>
        <row r="23645">
          <cell r="AH23645" t="str">
            <v>FRALéguevin</v>
          </cell>
          <cell r="AI23645" t="str">
            <v>31291</v>
          </cell>
          <cell r="AJ23645" t="str">
            <v>Haute-Garonne</v>
          </cell>
        </row>
        <row r="23646">
          <cell r="AH23646" t="str">
            <v>FRALéguillac-de-l'Auche</v>
          </cell>
          <cell r="AI23646" t="str">
            <v>24236</v>
          </cell>
          <cell r="AJ23646" t="str">
            <v>Dordogne</v>
          </cell>
        </row>
        <row r="23647">
          <cell r="AH23647" t="str">
            <v>FRAL'Éguille</v>
          </cell>
          <cell r="AI23647" t="str">
            <v>17151</v>
          </cell>
          <cell r="AJ23647" t="str">
            <v>Charente-Maritime</v>
          </cell>
        </row>
        <row r="23648">
          <cell r="AH23648" t="str">
            <v>FRALehaucourt</v>
          </cell>
          <cell r="AI23648" t="str">
            <v>02374</v>
          </cell>
          <cell r="AJ23648" t="str">
            <v>Aisne</v>
          </cell>
        </row>
        <row r="23649">
          <cell r="AH23649" t="str">
            <v>ITALei</v>
          </cell>
          <cell r="AI23649" t="str">
            <v>E517</v>
          </cell>
          <cell r="AJ23649" t="str">
            <v>Nuoro</v>
          </cell>
        </row>
        <row r="23650">
          <cell r="AH23650" t="str">
            <v>FRALeigné-les-Bois</v>
          </cell>
          <cell r="AI23650" t="str">
            <v>86125</v>
          </cell>
          <cell r="AJ23650" t="str">
            <v>Vienne</v>
          </cell>
        </row>
        <row r="23651">
          <cell r="AH23651" t="str">
            <v>FRALeignes-sur-Fontaine</v>
          </cell>
          <cell r="AI23651" t="str">
            <v>86126</v>
          </cell>
          <cell r="AJ23651" t="str">
            <v>Vienne</v>
          </cell>
        </row>
        <row r="23652">
          <cell r="AH23652" t="str">
            <v>FRALeigné-sur-Usseau</v>
          </cell>
          <cell r="AI23652" t="str">
            <v>86127</v>
          </cell>
          <cell r="AJ23652" t="str">
            <v>Vienne</v>
          </cell>
        </row>
        <row r="23653">
          <cell r="AH23653" t="str">
            <v>FRALeigneux</v>
          </cell>
          <cell r="AI23653" t="str">
            <v>42119</v>
          </cell>
          <cell r="AJ23653" t="str">
            <v>Loire</v>
          </cell>
        </row>
        <row r="23654">
          <cell r="AH23654" t="str">
            <v>FRALeimbach</v>
          </cell>
          <cell r="AI23654" t="str">
            <v>68180</v>
          </cell>
          <cell r="AJ23654" t="str">
            <v>Haut-Rhin</v>
          </cell>
        </row>
        <row r="23655">
          <cell r="AH23655" t="str">
            <v>ITALeini</v>
          </cell>
          <cell r="AI23655" t="str">
            <v>E518</v>
          </cell>
          <cell r="AJ23655" t="str">
            <v>Torino</v>
          </cell>
        </row>
        <row r="23656">
          <cell r="AH23656" t="str">
            <v>FRALeintrey</v>
          </cell>
          <cell r="AI23656" t="str">
            <v>54308</v>
          </cell>
          <cell r="AJ23656" t="str">
            <v>Meurthe-et-Moselle</v>
          </cell>
        </row>
        <row r="23657">
          <cell r="AH23657" t="str">
            <v>FRALeiterswiller</v>
          </cell>
          <cell r="AI23657" t="str">
            <v>67262</v>
          </cell>
          <cell r="AJ23657" t="str">
            <v>Bas-Rhin</v>
          </cell>
        </row>
        <row r="23658">
          <cell r="AH23658" t="str">
            <v>ITALeivi</v>
          </cell>
          <cell r="AI23658" t="str">
            <v>E519</v>
          </cell>
          <cell r="AJ23658" t="str">
            <v>Genova</v>
          </cell>
        </row>
        <row r="23659">
          <cell r="AH23659" t="str">
            <v>FRALélex</v>
          </cell>
          <cell r="AI23659" t="str">
            <v>01210</v>
          </cell>
          <cell r="AJ23659" t="str">
            <v>Ain</v>
          </cell>
        </row>
        <row r="23660">
          <cell r="AH23660" t="str">
            <v>FRALelin-Lapujolle</v>
          </cell>
          <cell r="AI23660" t="str">
            <v>32209</v>
          </cell>
          <cell r="AJ23660" t="str">
            <v>Gers</v>
          </cell>
        </row>
        <row r="23661">
          <cell r="AH23661" t="str">
            <v>FRALelling</v>
          </cell>
          <cell r="AI23661" t="str">
            <v>57389</v>
          </cell>
          <cell r="AJ23661" t="str">
            <v>Moselle</v>
          </cell>
        </row>
        <row r="23662">
          <cell r="AH23662" t="str">
            <v>FRALemainville</v>
          </cell>
          <cell r="AI23662" t="str">
            <v>54309</v>
          </cell>
          <cell r="AJ23662" t="str">
            <v>Meurthe-et-Moselle</v>
          </cell>
        </row>
        <row r="23663">
          <cell r="AH23663" t="str">
            <v>FRALembach</v>
          </cell>
          <cell r="AI23663" t="str">
            <v>67263</v>
          </cell>
          <cell r="AJ23663" t="str">
            <v>Bas-Rhin</v>
          </cell>
        </row>
        <row r="23664">
          <cell r="AH23664" t="str">
            <v>FRALemberg</v>
          </cell>
          <cell r="AI23664" t="str">
            <v>57390</v>
          </cell>
          <cell r="AJ23664" t="str">
            <v>Moselle</v>
          </cell>
        </row>
        <row r="23665">
          <cell r="AH23665" t="str">
            <v>FRALembeye</v>
          </cell>
          <cell r="AI23665" t="str">
            <v>64331</v>
          </cell>
          <cell r="AJ23665" t="str">
            <v>Pyrenees-Atlantiques</v>
          </cell>
        </row>
        <row r="23666">
          <cell r="AH23666" t="str">
            <v>FRALembras</v>
          </cell>
          <cell r="AI23666" t="str">
            <v>24237</v>
          </cell>
          <cell r="AJ23666" t="str">
            <v>Dordogne</v>
          </cell>
        </row>
        <row r="23667">
          <cell r="AH23667" t="str">
            <v>BRALeme do Prado</v>
          </cell>
          <cell r="AI23667" t="str">
            <v>38351</v>
          </cell>
          <cell r="AJ23667" t="str">
            <v>Minas Gerais</v>
          </cell>
        </row>
        <row r="23668">
          <cell r="AH23668" t="str">
            <v>FRALemé</v>
          </cell>
          <cell r="AI23668" t="str">
            <v>02416</v>
          </cell>
          <cell r="AJ23668" t="str">
            <v>Aisne</v>
          </cell>
        </row>
        <row r="23669">
          <cell r="AH23669" t="str">
            <v>BRALeme</v>
          </cell>
          <cell r="AI23669" t="str">
            <v>26704</v>
          </cell>
          <cell r="AJ23669" t="str">
            <v>São Paulo</v>
          </cell>
        </row>
        <row r="23670">
          <cell r="AH23670" t="str">
            <v>FRALème</v>
          </cell>
          <cell r="AI23670" t="str">
            <v>64332</v>
          </cell>
          <cell r="AJ23670" t="str">
            <v>Pyrenees-Atlantiques</v>
          </cell>
        </row>
        <row r="23671">
          <cell r="AH23671" t="str">
            <v>FRALeménil-Mitry</v>
          </cell>
          <cell r="AI23671" t="str">
            <v>54310</v>
          </cell>
          <cell r="AJ23671" t="str">
            <v>Meurthe-et-Moselle</v>
          </cell>
        </row>
        <row r="23672">
          <cell r="AH23672" t="str">
            <v>FRALémeré</v>
          </cell>
          <cell r="AI23672" t="str">
            <v>37125</v>
          </cell>
          <cell r="AJ23672" t="str">
            <v>Indre-et-Loire</v>
          </cell>
        </row>
        <row r="23673">
          <cell r="AH23673" t="str">
            <v>ITALemie</v>
          </cell>
          <cell r="AI23673" t="str">
            <v>E520</v>
          </cell>
          <cell r="AJ23673" t="str">
            <v>Torino</v>
          </cell>
        </row>
        <row r="23674">
          <cell r="AH23674" t="str">
            <v>FRALemmecourt</v>
          </cell>
          <cell r="AI23674" t="str">
            <v>88265</v>
          </cell>
          <cell r="AJ23674" t="str">
            <v>Vosges</v>
          </cell>
        </row>
        <row r="23675">
          <cell r="AH23675" t="str">
            <v>FRALemmes</v>
          </cell>
          <cell r="AI23675" t="str">
            <v>55286</v>
          </cell>
          <cell r="AJ23675" t="str">
            <v>Meuse</v>
          </cell>
        </row>
        <row r="23676">
          <cell r="AH23676" t="str">
            <v>FRALemoncourt</v>
          </cell>
          <cell r="AI23676" t="str">
            <v>57391</v>
          </cell>
          <cell r="AJ23676" t="str">
            <v>Moselle</v>
          </cell>
        </row>
        <row r="23677">
          <cell r="AH23677" t="str">
            <v>FRALempaut</v>
          </cell>
          <cell r="AI23677" t="str">
            <v>81142</v>
          </cell>
          <cell r="AJ23677" t="str">
            <v>Tarn</v>
          </cell>
        </row>
        <row r="23678">
          <cell r="AH23678" t="str">
            <v>FRALempdes</v>
          </cell>
          <cell r="AI23678" t="str">
            <v>63193</v>
          </cell>
          <cell r="AJ23678" t="str">
            <v>Puy-de-Dome</v>
          </cell>
        </row>
        <row r="23679">
          <cell r="AH23679" t="str">
            <v>FRALempdes-sur-Allagnon</v>
          </cell>
          <cell r="AI23679" t="str">
            <v>43120</v>
          </cell>
          <cell r="AJ23679" t="str">
            <v>Haute-Loire</v>
          </cell>
        </row>
        <row r="23680">
          <cell r="AH23680" t="str">
            <v>FRALempire</v>
          </cell>
          <cell r="AI23680" t="str">
            <v>02417</v>
          </cell>
          <cell r="AJ23680" t="str">
            <v>Aisne</v>
          </cell>
        </row>
        <row r="23681">
          <cell r="AH23681" t="str">
            <v>FRALempire-aux-Bois</v>
          </cell>
          <cell r="AI23681" t="str">
            <v>55287</v>
          </cell>
          <cell r="AJ23681" t="str">
            <v>Meuse</v>
          </cell>
        </row>
        <row r="23682">
          <cell r="AH23682" t="str">
            <v>FRALemps</v>
          </cell>
          <cell r="AI23682" t="str">
            <v>07140</v>
          </cell>
          <cell r="AJ23682" t="str">
            <v>Ardeche</v>
          </cell>
        </row>
        <row r="23683">
          <cell r="AH23683" t="str">
            <v>FRALemps</v>
          </cell>
          <cell r="AI23683" t="str">
            <v>26161</v>
          </cell>
          <cell r="AJ23683" t="str">
            <v>Drome</v>
          </cell>
        </row>
        <row r="23684">
          <cell r="AH23684" t="str">
            <v>FRALempty</v>
          </cell>
          <cell r="AI23684" t="str">
            <v>63194</v>
          </cell>
          <cell r="AJ23684" t="str">
            <v>Puy-de-Dome</v>
          </cell>
        </row>
        <row r="23685">
          <cell r="AH23685" t="str">
            <v>FRALempzours</v>
          </cell>
          <cell r="AI23685" t="str">
            <v>24238</v>
          </cell>
          <cell r="AJ23685" t="str">
            <v>Dordogne</v>
          </cell>
        </row>
        <row r="23686">
          <cell r="AH23686" t="str">
            <v>FRALemud</v>
          </cell>
          <cell r="AI23686" t="str">
            <v>57392</v>
          </cell>
          <cell r="AJ23686" t="str">
            <v>Moselle</v>
          </cell>
        </row>
        <row r="23687">
          <cell r="AH23687" t="str">
            <v>FRALemuy</v>
          </cell>
          <cell r="AI23687" t="str">
            <v>39291</v>
          </cell>
          <cell r="AJ23687" t="str">
            <v>Jura</v>
          </cell>
        </row>
        <row r="23688">
          <cell r="AH23688" t="str">
            <v>FRALenax</v>
          </cell>
          <cell r="AI23688" t="str">
            <v>03142</v>
          </cell>
          <cell r="AJ23688" t="str">
            <v>Allier</v>
          </cell>
        </row>
        <row r="23689">
          <cell r="AH23689" t="str">
            <v>FRALencloître</v>
          </cell>
          <cell r="AI23689" t="str">
            <v>86128</v>
          </cell>
          <cell r="AJ23689" t="str">
            <v>Vienne</v>
          </cell>
        </row>
        <row r="23690">
          <cell r="AH23690" t="str">
            <v>BRALençóis Paulista</v>
          </cell>
          <cell r="AI23690" t="str">
            <v>26803</v>
          </cell>
          <cell r="AJ23690" t="str">
            <v>São Paulo</v>
          </cell>
        </row>
        <row r="23691">
          <cell r="AH23691" t="str">
            <v>BRALençóis</v>
          </cell>
          <cell r="AI23691" t="str">
            <v>19306</v>
          </cell>
          <cell r="AJ23691" t="str">
            <v>Bahia</v>
          </cell>
        </row>
        <row r="23692">
          <cell r="AH23692" t="str">
            <v>FRALencouacq</v>
          </cell>
          <cell r="AI23692" t="str">
            <v>40149</v>
          </cell>
          <cell r="AJ23692" t="str">
            <v>Landes</v>
          </cell>
        </row>
        <row r="23693">
          <cell r="AH23693" t="str">
            <v>BELLendelede</v>
          </cell>
          <cell r="AI23693" t="str">
            <v>34025</v>
          </cell>
          <cell r="AJ23693" t="str">
            <v>West Flanders</v>
          </cell>
        </row>
        <row r="23694">
          <cell r="AH23694" t="str">
            <v>ITALendinara</v>
          </cell>
          <cell r="AI23694" t="str">
            <v>E522</v>
          </cell>
          <cell r="AJ23694" t="str">
            <v>Rovigo</v>
          </cell>
        </row>
        <row r="23695">
          <cell r="AH23695" t="str">
            <v>FRALendou-en-Quercy</v>
          </cell>
          <cell r="AI23695" t="str">
            <v>46262</v>
          </cell>
          <cell r="AJ23695" t="str">
            <v>Lot</v>
          </cell>
        </row>
        <row r="23696">
          <cell r="AH23696" t="str">
            <v>FRALendresse</v>
          </cell>
          <cell r="AI23696" t="str">
            <v>64333</v>
          </cell>
          <cell r="AJ23696" t="str">
            <v>Pyrenees-Atlantiques</v>
          </cell>
        </row>
        <row r="23697">
          <cell r="AH23697" t="str">
            <v>FRALengelsheim</v>
          </cell>
          <cell r="AI23697" t="str">
            <v>57393</v>
          </cell>
          <cell r="AJ23697" t="str">
            <v>Moselle</v>
          </cell>
        </row>
        <row r="23698">
          <cell r="AH23698" t="str">
            <v>FRALengronne</v>
          </cell>
          <cell r="AI23698" t="str">
            <v>50266</v>
          </cell>
          <cell r="AJ23698" t="str">
            <v>Manche</v>
          </cell>
        </row>
        <row r="23699">
          <cell r="AH23699" t="str">
            <v>FRALenharrée</v>
          </cell>
          <cell r="AI23699" t="str">
            <v>51319</v>
          </cell>
          <cell r="AJ23699" t="str">
            <v>Marne</v>
          </cell>
        </row>
        <row r="23700">
          <cell r="AH23700" t="str">
            <v>ITALeni</v>
          </cell>
          <cell r="AI23700" t="str">
            <v>E523</v>
          </cell>
          <cell r="AJ23700" t="str">
            <v>Messina</v>
          </cell>
        </row>
        <row r="23701">
          <cell r="AH23701" t="str">
            <v>FRALéning</v>
          </cell>
          <cell r="AI23701" t="str">
            <v>57394</v>
          </cell>
          <cell r="AJ23701" t="str">
            <v>Moselle</v>
          </cell>
        </row>
        <row r="23702">
          <cell r="AH23702" t="str">
            <v>FRALénizeul</v>
          </cell>
          <cell r="AI23702" t="str">
            <v>52283</v>
          </cell>
          <cell r="AJ23702" t="str">
            <v>Haute-Marne</v>
          </cell>
        </row>
        <row r="23703">
          <cell r="AH23703" t="str">
            <v>ITALenna</v>
          </cell>
          <cell r="AI23703" t="str">
            <v>E524</v>
          </cell>
          <cell r="AJ23703" t="str">
            <v>Bergamo</v>
          </cell>
        </row>
        <row r="23704">
          <cell r="AH23704" t="str">
            <v>BELLennik</v>
          </cell>
          <cell r="AI23704" t="str">
            <v>23104</v>
          </cell>
          <cell r="AJ23704" t="str">
            <v>Flemish Brabant</v>
          </cell>
        </row>
        <row r="23705">
          <cell r="AH23705" t="str">
            <v>FRALennon</v>
          </cell>
          <cell r="AI23705" t="str">
            <v>29123</v>
          </cell>
          <cell r="AJ23705" t="str">
            <v>Finistere</v>
          </cell>
        </row>
        <row r="23706">
          <cell r="AH23706" t="str">
            <v>ITALeno</v>
          </cell>
          <cell r="AI23706" t="str">
            <v>E526</v>
          </cell>
          <cell r="AJ23706" t="str">
            <v>Brescia</v>
          </cell>
        </row>
        <row r="23707">
          <cell r="AH23707" t="str">
            <v>ITALenola</v>
          </cell>
          <cell r="AI23707" t="str">
            <v>E527</v>
          </cell>
          <cell r="AJ23707" t="str">
            <v>Latina</v>
          </cell>
        </row>
        <row r="23708">
          <cell r="AH23708" t="str">
            <v>FRALenoncourt</v>
          </cell>
          <cell r="AI23708" t="str">
            <v>54311</v>
          </cell>
          <cell r="AJ23708" t="str">
            <v>Meurthe-et-Moselle</v>
          </cell>
        </row>
        <row r="23709">
          <cell r="AH23709" t="str">
            <v>BELLens</v>
          </cell>
          <cell r="AI23709" t="str">
            <v>53046</v>
          </cell>
          <cell r="AJ23709" t="str">
            <v>Hainaut</v>
          </cell>
        </row>
        <row r="23710">
          <cell r="AH23710" t="str">
            <v>FRALens</v>
          </cell>
          <cell r="AI23710" t="str">
            <v>62498</v>
          </cell>
          <cell r="AJ23710" t="str">
            <v>Pas-de-Calais</v>
          </cell>
        </row>
        <row r="23711">
          <cell r="AH23711" t="str">
            <v>FRALens-Lestang</v>
          </cell>
          <cell r="AI23711" t="str">
            <v>26162</v>
          </cell>
          <cell r="AJ23711" t="str">
            <v>Drome</v>
          </cell>
        </row>
        <row r="23712">
          <cell r="AH23712" t="str">
            <v>FRALent</v>
          </cell>
          <cell r="AI23712" t="str">
            <v>01211</v>
          </cell>
          <cell r="AJ23712" t="str">
            <v>Ain</v>
          </cell>
        </row>
        <row r="23713">
          <cell r="AH23713" t="str">
            <v>FRALent</v>
          </cell>
          <cell r="AI23713" t="str">
            <v>39292</v>
          </cell>
          <cell r="AJ23713" t="str">
            <v>Jura</v>
          </cell>
        </row>
        <row r="23714">
          <cell r="AH23714" t="str">
            <v>ITALenta</v>
          </cell>
          <cell r="AI23714" t="str">
            <v>E528</v>
          </cell>
          <cell r="AJ23714" t="str">
            <v>Vercelli</v>
          </cell>
        </row>
        <row r="23715">
          <cell r="AH23715" t="str">
            <v>ITALentate sul Seveso</v>
          </cell>
          <cell r="AI23715" t="str">
            <v>E530</v>
          </cell>
          <cell r="AJ23715" t="str">
            <v>Monza e Brianza</v>
          </cell>
        </row>
        <row r="23716">
          <cell r="AH23716" t="str">
            <v>ITALentella</v>
          </cell>
          <cell r="AI23716" t="str">
            <v>E531</v>
          </cell>
          <cell r="AJ23716" t="str">
            <v>Chieti</v>
          </cell>
        </row>
        <row r="23717">
          <cell r="AH23717" t="str">
            <v>ITALentiai</v>
          </cell>
          <cell r="AI23717" t="str">
            <v>025028</v>
          </cell>
          <cell r="AJ23717" t="str">
            <v>Belluno</v>
          </cell>
        </row>
        <row r="23718">
          <cell r="AH23718" t="str">
            <v>FRALentigny</v>
          </cell>
          <cell r="AI23718" t="str">
            <v>42120</v>
          </cell>
          <cell r="AJ23718" t="str">
            <v>Loire</v>
          </cell>
        </row>
        <row r="23719">
          <cell r="AH23719" t="str">
            <v>FRALentillac-du-Causse</v>
          </cell>
          <cell r="AI23719" t="str">
            <v>46167</v>
          </cell>
          <cell r="AJ23719" t="str">
            <v>Lot</v>
          </cell>
        </row>
        <row r="23720">
          <cell r="AH23720" t="str">
            <v>FRALentillac-Saint-Blaise</v>
          </cell>
          <cell r="AI23720" t="str">
            <v>46168</v>
          </cell>
          <cell r="AJ23720" t="str">
            <v>Lot</v>
          </cell>
        </row>
        <row r="23721">
          <cell r="AH23721" t="str">
            <v>FRALentillères</v>
          </cell>
          <cell r="AI23721" t="str">
            <v>07141</v>
          </cell>
          <cell r="AJ23721" t="str">
            <v>Ardeche</v>
          </cell>
        </row>
        <row r="23722">
          <cell r="AH23722" t="str">
            <v>FRALentilles</v>
          </cell>
          <cell r="AI23722" t="str">
            <v>10192</v>
          </cell>
          <cell r="AJ23722" t="str">
            <v>Aube</v>
          </cell>
        </row>
        <row r="23723">
          <cell r="AH23723" t="str">
            <v>FRALentilly</v>
          </cell>
          <cell r="AI23723" t="str">
            <v>69112</v>
          </cell>
          <cell r="AJ23723" t="str">
            <v>Rhone</v>
          </cell>
        </row>
        <row r="23724">
          <cell r="AH23724" t="str">
            <v>ITALentini</v>
          </cell>
          <cell r="AI23724" t="str">
            <v>E532</v>
          </cell>
          <cell r="AJ23724" t="str">
            <v>Siracusa</v>
          </cell>
        </row>
        <row r="23725">
          <cell r="AH23725" t="str">
            <v>FRALentiol</v>
          </cell>
          <cell r="AI23725" t="str">
            <v>38209</v>
          </cell>
          <cell r="AJ23725" t="str">
            <v>Isere</v>
          </cell>
        </row>
        <row r="23726">
          <cell r="AH23726" t="str">
            <v>FRALento</v>
          </cell>
          <cell r="AI23726" t="str">
            <v>2B140</v>
          </cell>
          <cell r="AJ23726" t="str">
            <v>Haute-Corse</v>
          </cell>
        </row>
        <row r="23727">
          <cell r="AH23727" t="str">
            <v>FRALéobard</v>
          </cell>
          <cell r="AI23727" t="str">
            <v>46169</v>
          </cell>
          <cell r="AJ23727" t="str">
            <v>Lot</v>
          </cell>
        </row>
        <row r="23728">
          <cell r="AH23728" t="str">
            <v>BRALeoberto Leal</v>
          </cell>
          <cell r="AI23728" t="str">
            <v>09805</v>
          </cell>
          <cell r="AJ23728" t="str">
            <v>Santa Catarina</v>
          </cell>
        </row>
        <row r="23729">
          <cell r="AH23729" t="str">
            <v>FRALéogeats</v>
          </cell>
          <cell r="AI23729" t="str">
            <v>33237</v>
          </cell>
          <cell r="AJ23729" t="str">
            <v>Gironde</v>
          </cell>
        </row>
        <row r="23730">
          <cell r="AH23730" t="str">
            <v>FRALéognan</v>
          </cell>
          <cell r="AI23730" t="str">
            <v>33238</v>
          </cell>
          <cell r="AJ23730" t="str">
            <v>Gironde</v>
          </cell>
        </row>
        <row r="23731">
          <cell r="AH23731" t="str">
            <v>FRALéojac</v>
          </cell>
          <cell r="AI23731" t="str">
            <v>82098</v>
          </cell>
          <cell r="AJ23731" t="str">
            <v>Tarn-et-Garonne</v>
          </cell>
        </row>
        <row r="23732">
          <cell r="AH23732" t="str">
            <v>FRALéon</v>
          </cell>
          <cell r="AI23732" t="str">
            <v>40150</v>
          </cell>
          <cell r="AJ23732" t="str">
            <v>Landes</v>
          </cell>
        </row>
        <row r="23733">
          <cell r="AH23733" t="str">
            <v>FRALéoncel</v>
          </cell>
          <cell r="AI23733" t="str">
            <v>26163</v>
          </cell>
          <cell r="AJ23733" t="str">
            <v>Drome</v>
          </cell>
        </row>
        <row r="23734">
          <cell r="AH23734" t="str">
            <v>ITALeonessa</v>
          </cell>
          <cell r="AI23734" t="str">
            <v>E535</v>
          </cell>
          <cell r="AJ23734" t="str">
            <v>Rieti</v>
          </cell>
        </row>
        <row r="23735">
          <cell r="AH23735" t="str">
            <v>ITALeonforte</v>
          </cell>
          <cell r="AI23735" t="str">
            <v>E536</v>
          </cell>
          <cell r="AJ23735" t="str">
            <v>Enna</v>
          </cell>
        </row>
        <row r="23736">
          <cell r="AH23736" t="str">
            <v>BRALeopoldina</v>
          </cell>
          <cell r="AI23736" t="str">
            <v>38401</v>
          </cell>
          <cell r="AJ23736" t="str">
            <v>Minas Gerais</v>
          </cell>
        </row>
        <row r="23737">
          <cell r="AH23737" t="str">
            <v>BRALeopoldo de Bulhões</v>
          </cell>
          <cell r="AI23737" t="str">
            <v>12303</v>
          </cell>
          <cell r="AJ23737" t="str">
            <v>Goiás</v>
          </cell>
        </row>
        <row r="23738">
          <cell r="AH23738" t="str">
            <v>BELLeopoldsburg</v>
          </cell>
          <cell r="AI23738" t="str">
            <v>71034</v>
          </cell>
          <cell r="AJ23738" t="str">
            <v>Limburg</v>
          </cell>
        </row>
        <row r="23739">
          <cell r="AH23739" t="str">
            <v>BRALeópolis</v>
          </cell>
          <cell r="AI23739" t="str">
            <v>13403</v>
          </cell>
          <cell r="AJ23739" t="str">
            <v>Paraná</v>
          </cell>
        </row>
        <row r="23740">
          <cell r="AH23740" t="str">
            <v>FRALéotoing</v>
          </cell>
          <cell r="AI23740" t="str">
            <v>43121</v>
          </cell>
          <cell r="AJ23740" t="str">
            <v>Haute-Loire</v>
          </cell>
        </row>
        <row r="23741">
          <cell r="AH23741" t="str">
            <v>FRALéouville</v>
          </cell>
          <cell r="AI23741" t="str">
            <v>45181</v>
          </cell>
          <cell r="AJ23741" t="str">
            <v>Loiret</v>
          </cell>
        </row>
        <row r="23742">
          <cell r="AH23742" t="str">
            <v>FRALéoville</v>
          </cell>
          <cell r="AI23742" t="str">
            <v>17204</v>
          </cell>
          <cell r="AJ23742" t="str">
            <v>Charente-Maritime</v>
          </cell>
        </row>
        <row r="23743">
          <cell r="AH23743" t="str">
            <v>FRALépanges-sur-Vologne</v>
          </cell>
          <cell r="AI23743" t="str">
            <v>88266</v>
          </cell>
          <cell r="AJ23743" t="str">
            <v>Vosges</v>
          </cell>
        </row>
        <row r="23744">
          <cell r="AH23744" t="str">
            <v>FRALépaud</v>
          </cell>
          <cell r="AI23744" t="str">
            <v>23106</v>
          </cell>
          <cell r="AJ23744" t="str">
            <v>Creuse</v>
          </cell>
        </row>
        <row r="23745">
          <cell r="AH23745" t="str">
            <v>FRALépinas</v>
          </cell>
          <cell r="AI23745" t="str">
            <v>23107</v>
          </cell>
          <cell r="AJ23745" t="str">
            <v>Creuse</v>
          </cell>
        </row>
        <row r="23746">
          <cell r="AH23746" t="str">
            <v>FRAL'Épine</v>
          </cell>
          <cell r="AI23746" t="str">
            <v>05048</v>
          </cell>
          <cell r="AJ23746" t="str">
            <v>Hautes-Alpes</v>
          </cell>
        </row>
        <row r="23747">
          <cell r="AH23747" t="str">
            <v>FRAL'Épine</v>
          </cell>
          <cell r="AI23747" t="str">
            <v>51231</v>
          </cell>
          <cell r="AJ23747" t="str">
            <v>Marne</v>
          </cell>
        </row>
        <row r="23748">
          <cell r="AH23748" t="str">
            <v>FRALépine</v>
          </cell>
          <cell r="AI23748" t="str">
            <v>62499</v>
          </cell>
          <cell r="AJ23748" t="str">
            <v>Pas-de-Calais</v>
          </cell>
        </row>
        <row r="23749">
          <cell r="AH23749" t="str">
            <v>FRAL'Épine</v>
          </cell>
          <cell r="AI23749" t="str">
            <v>85083</v>
          </cell>
          <cell r="AJ23749" t="str">
            <v>Vendee</v>
          </cell>
        </row>
        <row r="23750">
          <cell r="AH23750" t="str">
            <v>FRAL'Épine-aux-Bois</v>
          </cell>
          <cell r="AI23750" t="str">
            <v>02281</v>
          </cell>
          <cell r="AJ23750" t="str">
            <v>Aisne</v>
          </cell>
        </row>
        <row r="23751">
          <cell r="AH23751" t="str">
            <v>FRALépin-le-Lac</v>
          </cell>
          <cell r="AI23751" t="str">
            <v>73145</v>
          </cell>
          <cell r="AJ23751" t="str">
            <v>Savoie</v>
          </cell>
        </row>
        <row r="23752">
          <cell r="AH23752" t="str">
            <v>ITALeporano</v>
          </cell>
          <cell r="AI23752" t="str">
            <v>E537</v>
          </cell>
          <cell r="AJ23752" t="str">
            <v>Taranto</v>
          </cell>
        </row>
        <row r="23753">
          <cell r="AH23753" t="str">
            <v>FRALépron-les-Vallées</v>
          </cell>
          <cell r="AI23753" t="str">
            <v>08251</v>
          </cell>
          <cell r="AJ23753" t="str">
            <v>Ardennes</v>
          </cell>
        </row>
        <row r="23754">
          <cell r="AH23754" t="str">
            <v>FRALepuix</v>
          </cell>
          <cell r="AI23754" t="str">
            <v>90065</v>
          </cell>
          <cell r="AJ23754" t="str">
            <v>Territoire de Belfort</v>
          </cell>
        </row>
        <row r="23755">
          <cell r="AH23755" t="str">
            <v>FRALepuix-Neuf</v>
          </cell>
          <cell r="AI23755" t="str">
            <v>90064</v>
          </cell>
          <cell r="AJ23755" t="str">
            <v>Territoire de Belfort</v>
          </cell>
        </row>
        <row r="23756">
          <cell r="AH23756" t="str">
            <v>ITALequile</v>
          </cell>
          <cell r="AI23756" t="str">
            <v>E538</v>
          </cell>
          <cell r="AJ23756" t="str">
            <v>Lecce</v>
          </cell>
        </row>
        <row r="23757">
          <cell r="AH23757" t="str">
            <v>ITALequio Berria</v>
          </cell>
          <cell r="AI23757" t="str">
            <v>E540</v>
          </cell>
          <cell r="AJ23757" t="str">
            <v>Cuneo</v>
          </cell>
        </row>
        <row r="23758">
          <cell r="AH23758" t="str">
            <v>ITALequio Tanaro</v>
          </cell>
          <cell r="AI23758" t="str">
            <v>E539</v>
          </cell>
          <cell r="AJ23758" t="str">
            <v>Cuneo</v>
          </cell>
        </row>
        <row r="23759">
          <cell r="AH23759" t="str">
            <v>FRALéran</v>
          </cell>
          <cell r="AI23759" t="str">
            <v>09161</v>
          </cell>
          <cell r="AJ23759" t="str">
            <v>Ariege</v>
          </cell>
        </row>
        <row r="23760">
          <cell r="AH23760" t="str">
            <v>ITALercara Friddi</v>
          </cell>
          <cell r="AI23760" t="str">
            <v>E541</v>
          </cell>
          <cell r="AJ23760" t="str">
            <v>Palermo</v>
          </cell>
        </row>
        <row r="23761">
          <cell r="AH23761" t="str">
            <v>FRALercoul</v>
          </cell>
          <cell r="AI23761" t="str">
            <v>09162</v>
          </cell>
          <cell r="AJ23761" t="str">
            <v>Ariege</v>
          </cell>
        </row>
        <row r="23762">
          <cell r="AH23762" t="str">
            <v>FRALéré</v>
          </cell>
          <cell r="AI23762" t="str">
            <v>18125</v>
          </cell>
          <cell r="AJ23762" t="str">
            <v>Cher</v>
          </cell>
        </row>
        <row r="23763">
          <cell r="AH23763" t="str">
            <v>FRALéren</v>
          </cell>
          <cell r="AI23763" t="str">
            <v>64334</v>
          </cell>
          <cell r="AJ23763" t="str">
            <v>Pyrenees-Atlantiques</v>
          </cell>
        </row>
        <row r="23764">
          <cell r="AH23764" t="str">
            <v>ITALerici</v>
          </cell>
          <cell r="AI23764" t="str">
            <v>E542</v>
          </cell>
          <cell r="AJ23764" t="str">
            <v>La Spezia</v>
          </cell>
        </row>
        <row r="23765">
          <cell r="AH23765" t="str">
            <v>FRALérigneux</v>
          </cell>
          <cell r="AI23765" t="str">
            <v>42121</v>
          </cell>
          <cell r="AJ23765" t="str">
            <v>Loire</v>
          </cell>
        </row>
        <row r="23766">
          <cell r="AH23766" t="str">
            <v>ITALerma</v>
          </cell>
          <cell r="AI23766" t="str">
            <v>E543</v>
          </cell>
          <cell r="AJ23766" t="str">
            <v>Alessandria</v>
          </cell>
        </row>
        <row r="23767">
          <cell r="AH23767" t="str">
            <v>FRALerm-et-Musset</v>
          </cell>
          <cell r="AI23767" t="str">
            <v>33239</v>
          </cell>
          <cell r="AJ23767" t="str">
            <v>Gironde</v>
          </cell>
        </row>
        <row r="23768">
          <cell r="AH23768" t="str">
            <v>FRALerné</v>
          </cell>
          <cell r="AI23768" t="str">
            <v>37126</v>
          </cell>
          <cell r="AJ23768" t="str">
            <v>Indre-et-Loire</v>
          </cell>
        </row>
        <row r="23769">
          <cell r="AH23769" t="str">
            <v>FRALérouville</v>
          </cell>
          <cell r="AI23769" t="str">
            <v>55288</v>
          </cell>
          <cell r="AJ23769" t="str">
            <v>Meuse</v>
          </cell>
        </row>
        <row r="23770">
          <cell r="AH23770" t="str">
            <v>FRALerrain</v>
          </cell>
          <cell r="AI23770" t="str">
            <v>88267</v>
          </cell>
          <cell r="AJ23770" t="str">
            <v>Vosges</v>
          </cell>
        </row>
        <row r="23771">
          <cell r="AH23771" t="str">
            <v>FRALéry</v>
          </cell>
          <cell r="AI23771" t="str">
            <v>21345</v>
          </cell>
          <cell r="AJ23771" t="str">
            <v>Cote-d'Or</v>
          </cell>
        </row>
        <row r="23772">
          <cell r="AH23772" t="str">
            <v>FRALéry</v>
          </cell>
          <cell r="AI23772" t="str">
            <v>27365</v>
          </cell>
          <cell r="AJ23772" t="str">
            <v>Eure</v>
          </cell>
        </row>
        <row r="23773">
          <cell r="AH23773" t="str">
            <v>FRALerzy</v>
          </cell>
          <cell r="AI23773" t="str">
            <v>02418</v>
          </cell>
          <cell r="AJ23773" t="str">
            <v>Aisne</v>
          </cell>
        </row>
        <row r="23774">
          <cell r="AH23774" t="str">
            <v>FRALes Ableuvenettes</v>
          </cell>
          <cell r="AI23774" t="str">
            <v>88001</v>
          </cell>
          <cell r="AJ23774" t="str">
            <v>Vosges</v>
          </cell>
        </row>
        <row r="23775">
          <cell r="AH23775" t="str">
            <v>FRALes Abrets en Dauphiné</v>
          </cell>
          <cell r="AI23775" t="str">
            <v>38001</v>
          </cell>
          <cell r="AJ23775" t="str">
            <v>Isere</v>
          </cell>
        </row>
        <row r="23776">
          <cell r="AH23776" t="str">
            <v>FRALes Abymes</v>
          </cell>
          <cell r="AI23776" t="str">
            <v>GP01</v>
          </cell>
          <cell r="AJ23776" t="str">
            <v>Guadeloupe</v>
          </cell>
        </row>
        <row r="23777">
          <cell r="AH23777" t="str">
            <v>FRALes Achards</v>
          </cell>
          <cell r="AI23777" t="str">
            <v>85152</v>
          </cell>
          <cell r="AJ23777" t="str">
            <v>Vendee</v>
          </cell>
        </row>
        <row r="23778">
          <cell r="AH23778" t="str">
            <v>FRALes Adjots</v>
          </cell>
          <cell r="AI23778" t="str">
            <v>16002</v>
          </cell>
          <cell r="AJ23778" t="str">
            <v>Charente</v>
          </cell>
        </row>
        <row r="23779">
          <cell r="AH23779" t="str">
            <v>FRALes Adrets</v>
          </cell>
          <cell r="AI23779" t="str">
            <v>38002</v>
          </cell>
          <cell r="AJ23779" t="str">
            <v>Isere</v>
          </cell>
        </row>
        <row r="23780">
          <cell r="AH23780" t="str">
            <v>FRALes Adrets-de-l'Estérel</v>
          </cell>
          <cell r="AI23780" t="str">
            <v>83001</v>
          </cell>
          <cell r="AJ23780" t="str">
            <v>Var</v>
          </cell>
        </row>
        <row r="23781">
          <cell r="AH23781" t="str">
            <v>FRALes Ageux</v>
          </cell>
          <cell r="AI23781" t="str">
            <v>60006</v>
          </cell>
          <cell r="AJ23781" t="str">
            <v>Oise</v>
          </cell>
        </row>
        <row r="23782">
          <cell r="AH23782" t="str">
            <v>FRALes Aires</v>
          </cell>
          <cell r="AI23782" t="str">
            <v>34008</v>
          </cell>
          <cell r="AJ23782" t="str">
            <v>Herault</v>
          </cell>
        </row>
        <row r="23783">
          <cell r="AH23783" t="str">
            <v>FRALes Aix-d'Angillon</v>
          </cell>
          <cell r="AI23783" t="str">
            <v>18003</v>
          </cell>
          <cell r="AJ23783" t="str">
            <v>Cher</v>
          </cell>
        </row>
        <row r="23784">
          <cell r="AH23784" t="str">
            <v>FRALes Albres</v>
          </cell>
          <cell r="AI23784" t="str">
            <v>12003</v>
          </cell>
          <cell r="AJ23784" t="str">
            <v>Aveyron</v>
          </cell>
        </row>
        <row r="23785">
          <cell r="AH23785" t="str">
            <v>FRALes Alliés</v>
          </cell>
          <cell r="AI23785" t="str">
            <v>25012</v>
          </cell>
          <cell r="AJ23785" t="str">
            <v>Doubs</v>
          </cell>
        </row>
        <row r="23786">
          <cell r="AH23786" t="str">
            <v>FRALes Allues</v>
          </cell>
          <cell r="AI23786" t="str">
            <v>73015</v>
          </cell>
          <cell r="AJ23786" t="str">
            <v>Savoie</v>
          </cell>
        </row>
        <row r="23787">
          <cell r="AH23787" t="str">
            <v>FRALes Alluets-le-Roi</v>
          </cell>
          <cell r="AI23787" t="str">
            <v>78010</v>
          </cell>
          <cell r="AJ23787" t="str">
            <v>Yvelines</v>
          </cell>
        </row>
        <row r="23788">
          <cell r="AH23788" t="str">
            <v>FRALes Ancizes-Comps</v>
          </cell>
          <cell r="AI23788" t="str">
            <v>63004</v>
          </cell>
          <cell r="AJ23788" t="str">
            <v>Puy-de-Dome</v>
          </cell>
        </row>
        <row r="23789">
          <cell r="AH23789" t="str">
            <v>FRALes Andelys</v>
          </cell>
          <cell r="AI23789" t="str">
            <v>27016</v>
          </cell>
          <cell r="AJ23789" t="str">
            <v>Eure</v>
          </cell>
        </row>
        <row r="23790">
          <cell r="AH23790" t="str">
            <v>FRALes Angles</v>
          </cell>
          <cell r="AI23790" t="str">
            <v>30011</v>
          </cell>
          <cell r="AJ23790" t="str">
            <v>Gard</v>
          </cell>
        </row>
        <row r="23791">
          <cell r="AH23791" t="str">
            <v>FRALes Angles</v>
          </cell>
          <cell r="AI23791" t="str">
            <v>65011</v>
          </cell>
          <cell r="AJ23791" t="str">
            <v>Hautes-Pyrenees</v>
          </cell>
        </row>
        <row r="23792">
          <cell r="AH23792" t="str">
            <v>FRALes Angles</v>
          </cell>
          <cell r="AI23792" t="str">
            <v>66004</v>
          </cell>
          <cell r="AJ23792" t="str">
            <v>Pyrenees-Orientales</v>
          </cell>
        </row>
        <row r="23793">
          <cell r="AH23793" t="str">
            <v>FRALes Angles-sur-Corrèze</v>
          </cell>
          <cell r="AI23793" t="str">
            <v>19009</v>
          </cell>
          <cell r="AJ23793" t="str">
            <v>Correze</v>
          </cell>
        </row>
        <row r="23794">
          <cell r="AH23794" t="str">
            <v>FRALes Anses-d'Arlet</v>
          </cell>
          <cell r="AI23794" t="str">
            <v>MQ02</v>
          </cell>
          <cell r="AJ23794" t="str">
            <v>Martinique</v>
          </cell>
        </row>
        <row r="23795">
          <cell r="AH23795" t="str">
            <v>FRALes Arcs</v>
          </cell>
          <cell r="AI23795" t="str">
            <v>83004</v>
          </cell>
          <cell r="AJ23795" t="str">
            <v>Var</v>
          </cell>
        </row>
        <row r="23796">
          <cell r="AH23796" t="str">
            <v>FRALes Ardillats</v>
          </cell>
          <cell r="AI23796" t="str">
            <v>69012</v>
          </cell>
          <cell r="AJ23796" t="str">
            <v>Rhone</v>
          </cell>
        </row>
        <row r="23797">
          <cell r="AH23797" t="str">
            <v>FRALes Arques</v>
          </cell>
          <cell r="AI23797" t="str">
            <v>46008</v>
          </cell>
          <cell r="AJ23797" t="str">
            <v>Lot</v>
          </cell>
        </row>
        <row r="23798">
          <cell r="AH23798" t="str">
            <v>FRALes Arsures</v>
          </cell>
          <cell r="AI23798" t="str">
            <v>39019</v>
          </cell>
          <cell r="AJ23798" t="str">
            <v>Jura</v>
          </cell>
        </row>
        <row r="23799">
          <cell r="AH23799" t="str">
            <v>FRALes Artigues-de-Lussac</v>
          </cell>
          <cell r="AI23799" t="str">
            <v>33014</v>
          </cell>
          <cell r="AJ23799" t="str">
            <v>Gironde</v>
          </cell>
        </row>
        <row r="23800">
          <cell r="AH23800" t="str">
            <v>FRALes Aspres</v>
          </cell>
          <cell r="AI23800" t="str">
            <v>61422</v>
          </cell>
          <cell r="AJ23800" t="str">
            <v>Orne</v>
          </cell>
        </row>
        <row r="23801">
          <cell r="AH23801" t="str">
            <v>FRALes Assions</v>
          </cell>
          <cell r="AI23801" t="str">
            <v>07017</v>
          </cell>
          <cell r="AJ23801" t="str">
            <v>Ardeche</v>
          </cell>
        </row>
        <row r="23802">
          <cell r="AH23802" t="str">
            <v>FRALes Attaques</v>
          </cell>
          <cell r="AI23802" t="str">
            <v>62043</v>
          </cell>
          <cell r="AJ23802" t="str">
            <v>Pas-de-Calais</v>
          </cell>
        </row>
        <row r="23803">
          <cell r="AH23803" t="str">
            <v>FRALes Aulneaux</v>
          </cell>
          <cell r="AI23803" t="str">
            <v>72015</v>
          </cell>
          <cell r="AJ23803" t="str">
            <v>Sarthe</v>
          </cell>
        </row>
        <row r="23804">
          <cell r="AH23804" t="str">
            <v>FRALes Autels</v>
          </cell>
          <cell r="AI23804" t="str">
            <v>02038</v>
          </cell>
          <cell r="AJ23804" t="str">
            <v>Aisne</v>
          </cell>
        </row>
        <row r="23805">
          <cell r="AH23805" t="str">
            <v>FRALes Autels-Villevillon</v>
          </cell>
          <cell r="AI23805" t="str">
            <v>28016</v>
          </cell>
          <cell r="AJ23805" t="str">
            <v>Eure-et-Loir</v>
          </cell>
        </row>
        <row r="23806">
          <cell r="AH23806" t="str">
            <v>FRALes Authieux</v>
          </cell>
          <cell r="AI23806" t="str">
            <v>27027</v>
          </cell>
          <cell r="AJ23806" t="str">
            <v>Eure</v>
          </cell>
        </row>
        <row r="23807">
          <cell r="AH23807" t="str">
            <v>FRALes Authieux-du-Puits</v>
          </cell>
          <cell r="AI23807" t="str">
            <v>61017</v>
          </cell>
          <cell r="AJ23807" t="str">
            <v>Orne</v>
          </cell>
        </row>
        <row r="23808">
          <cell r="AH23808" t="str">
            <v>FRALes Authieux-sur-Calonne</v>
          </cell>
          <cell r="AI23808" t="str">
            <v>14032</v>
          </cell>
          <cell r="AJ23808" t="str">
            <v>Calvados</v>
          </cell>
        </row>
        <row r="23809">
          <cell r="AH23809" t="str">
            <v>FRALes Authieux-sur-le-Port-Saint-Ouen</v>
          </cell>
          <cell r="AI23809" t="str">
            <v>76039</v>
          </cell>
          <cell r="AJ23809" t="str">
            <v>Seine-Maritime</v>
          </cell>
        </row>
        <row r="23810">
          <cell r="AH23810" t="str">
            <v>FRALes Auxons</v>
          </cell>
          <cell r="AI23810" t="str">
            <v>25035</v>
          </cell>
          <cell r="AJ23810" t="str">
            <v>Doubs</v>
          </cell>
        </row>
        <row r="23811">
          <cell r="AH23811" t="str">
            <v>FRALes Avanchers-Valmorel</v>
          </cell>
          <cell r="AI23811" t="str">
            <v>73024</v>
          </cell>
          <cell r="AJ23811" t="str">
            <v>Savoie</v>
          </cell>
        </row>
        <row r="23812">
          <cell r="AH23812" t="str">
            <v>FRALes Avenières Veyrins-Thuellin</v>
          </cell>
          <cell r="AI23812" t="str">
            <v>38022</v>
          </cell>
          <cell r="AJ23812" t="str">
            <v>Isere</v>
          </cell>
        </row>
        <row r="23813">
          <cell r="AH23813" t="str">
            <v>FRALes Avirons</v>
          </cell>
          <cell r="AI23813" t="str">
            <v>RE01</v>
          </cell>
          <cell r="AJ23813" t="str">
            <v>La Réunion</v>
          </cell>
        </row>
        <row r="23814">
          <cell r="AH23814" t="str">
            <v>FRALes Aynans</v>
          </cell>
          <cell r="AI23814" t="str">
            <v>70046</v>
          </cell>
          <cell r="AJ23814" t="str">
            <v>Haute-Saone</v>
          </cell>
        </row>
        <row r="23815">
          <cell r="AH23815" t="str">
            <v>FRALes Ayvelles</v>
          </cell>
          <cell r="AI23815" t="str">
            <v>08040</v>
          </cell>
          <cell r="AJ23815" t="str">
            <v>Ardennes</v>
          </cell>
        </row>
        <row r="23816">
          <cell r="AH23816" t="str">
            <v>FRALes Barils</v>
          </cell>
          <cell r="AI23816" t="str">
            <v>27038</v>
          </cell>
          <cell r="AJ23816" t="str">
            <v>Eure</v>
          </cell>
        </row>
        <row r="23817">
          <cell r="AH23817" t="str">
            <v>FRALes Baroches</v>
          </cell>
          <cell r="AI23817" t="str">
            <v>54048</v>
          </cell>
          <cell r="AJ23817" t="str">
            <v>Meurthe-et-Moselle</v>
          </cell>
        </row>
        <row r="23818">
          <cell r="AH23818" t="str">
            <v>FRALes Barthes</v>
          </cell>
          <cell r="AI23818" t="str">
            <v>82012</v>
          </cell>
          <cell r="AJ23818" t="str">
            <v>Tarn-et-Garonne</v>
          </cell>
        </row>
        <row r="23819">
          <cell r="AH23819" t="str">
            <v>FRALes Bâties</v>
          </cell>
          <cell r="AI23819" t="str">
            <v>70053</v>
          </cell>
          <cell r="AJ23819" t="str">
            <v>Haute-Saone</v>
          </cell>
        </row>
        <row r="23820">
          <cell r="AH23820" t="str">
            <v>FRALes Baux-de-Breteuil</v>
          </cell>
          <cell r="AI23820" t="str">
            <v>27043</v>
          </cell>
          <cell r="AJ23820" t="str">
            <v>Eure</v>
          </cell>
        </row>
        <row r="23821">
          <cell r="AH23821" t="str">
            <v>FRALes Baux-de-Provence</v>
          </cell>
          <cell r="AI23821" t="str">
            <v>13011</v>
          </cell>
          <cell r="AJ23821" t="str">
            <v>Bouches-du-Rhone</v>
          </cell>
        </row>
        <row r="23822">
          <cell r="AH23822" t="str">
            <v>FRALes Baux-Sainte-Croix</v>
          </cell>
          <cell r="AI23822" t="str">
            <v>27044</v>
          </cell>
          <cell r="AJ23822" t="str">
            <v>Eure</v>
          </cell>
        </row>
        <row r="23823">
          <cell r="AH23823" t="str">
            <v>FRALes Belleville</v>
          </cell>
          <cell r="AI23823" t="str">
            <v>73257</v>
          </cell>
          <cell r="AJ23823" t="str">
            <v>Savoie</v>
          </cell>
        </row>
        <row r="23824">
          <cell r="AH23824" t="str">
            <v>FRALes Bessons</v>
          </cell>
          <cell r="AI23824" t="str">
            <v>48025</v>
          </cell>
          <cell r="AJ23824" t="str">
            <v>Lozere</v>
          </cell>
        </row>
        <row r="23825">
          <cell r="AH23825" t="str">
            <v>FRALes Biards</v>
          </cell>
          <cell r="AI23825" t="str">
            <v>50053</v>
          </cell>
          <cell r="AJ23825" t="str">
            <v>Manche</v>
          </cell>
        </row>
        <row r="23826">
          <cell r="AH23826" t="str">
            <v>FRALes Billanges</v>
          </cell>
          <cell r="AI23826" t="str">
            <v>87016</v>
          </cell>
          <cell r="AJ23826" t="str">
            <v>Haute-Vienne</v>
          </cell>
        </row>
        <row r="23827">
          <cell r="AH23827" t="str">
            <v>FRALes Billaux</v>
          </cell>
          <cell r="AI23827" t="str">
            <v>33052</v>
          </cell>
          <cell r="AJ23827" t="str">
            <v>Gironde</v>
          </cell>
        </row>
        <row r="23828">
          <cell r="AH23828" t="str">
            <v>FRALes Bizots</v>
          </cell>
          <cell r="AI23828" t="str">
            <v>71038</v>
          </cell>
          <cell r="AJ23828" t="str">
            <v>Saone-et-Loire</v>
          </cell>
        </row>
        <row r="23829">
          <cell r="AH23829" t="str">
            <v>FRALes Bois d'Anjou</v>
          </cell>
          <cell r="AI23829" t="str">
            <v>49138</v>
          </cell>
          <cell r="AJ23829" t="str">
            <v>Maine-et-Loire</v>
          </cell>
        </row>
        <row r="23830">
          <cell r="AH23830" t="str">
            <v>FRALes Bondons</v>
          </cell>
          <cell r="AI23830" t="str">
            <v>48028</v>
          </cell>
          <cell r="AJ23830" t="str">
            <v>Lozere</v>
          </cell>
        </row>
        <row r="23831">
          <cell r="AH23831" t="str">
            <v>BELLes Bons Villers</v>
          </cell>
          <cell r="AI23831" t="str">
            <v>52075</v>
          </cell>
          <cell r="AJ23831" t="str">
            <v>Hainaut</v>
          </cell>
        </row>
        <row r="23832">
          <cell r="AH23832" t="str">
            <v>FRALes Bordes</v>
          </cell>
          <cell r="AI23832" t="str">
            <v>36021</v>
          </cell>
          <cell r="AJ23832" t="str">
            <v>Indre</v>
          </cell>
        </row>
        <row r="23833">
          <cell r="AH23833" t="str">
            <v>FRALes Bordes</v>
          </cell>
          <cell r="AI23833" t="str">
            <v>45042</v>
          </cell>
          <cell r="AJ23833" t="str">
            <v>Loiret</v>
          </cell>
        </row>
        <row r="23834">
          <cell r="AH23834" t="str">
            <v>FRALes Bordes</v>
          </cell>
          <cell r="AI23834" t="str">
            <v>71043</v>
          </cell>
          <cell r="AJ23834" t="str">
            <v>Saone-et-Loire</v>
          </cell>
        </row>
        <row r="23835">
          <cell r="AH23835" t="str">
            <v>FRALes Bordes</v>
          </cell>
          <cell r="AI23835" t="str">
            <v>89051</v>
          </cell>
          <cell r="AJ23835" t="str">
            <v>Yonne</v>
          </cell>
        </row>
        <row r="23836">
          <cell r="AH23836" t="str">
            <v>FRALes Bordes-Aumont</v>
          </cell>
          <cell r="AI23836" t="str">
            <v>10049</v>
          </cell>
          <cell r="AJ23836" t="str">
            <v>Aube</v>
          </cell>
        </row>
        <row r="23837">
          <cell r="AH23837" t="str">
            <v>FRALes Bordes-sur-Arize</v>
          </cell>
          <cell r="AI23837" t="str">
            <v>09061</v>
          </cell>
          <cell r="AJ23837" t="str">
            <v>Ariege</v>
          </cell>
        </row>
        <row r="23838">
          <cell r="AH23838" t="str">
            <v>FRALes Bottereaux</v>
          </cell>
          <cell r="AI23838" t="str">
            <v>27096</v>
          </cell>
          <cell r="AJ23838" t="str">
            <v>Eure</v>
          </cell>
        </row>
        <row r="23839">
          <cell r="AH23839" t="str">
            <v>FRALes Bouchoux</v>
          </cell>
          <cell r="AI23839" t="str">
            <v>39068</v>
          </cell>
          <cell r="AJ23839" t="str">
            <v>Jura</v>
          </cell>
        </row>
        <row r="23840">
          <cell r="AH23840" t="str">
            <v>FRALes Bréseux</v>
          </cell>
          <cell r="AI23840" t="str">
            <v>25091</v>
          </cell>
          <cell r="AJ23840" t="str">
            <v>Doubs</v>
          </cell>
        </row>
        <row r="23841">
          <cell r="AH23841" t="str">
            <v>FRALes Bréviaires</v>
          </cell>
          <cell r="AI23841" t="str">
            <v>78108</v>
          </cell>
          <cell r="AJ23841" t="str">
            <v>Yvelines</v>
          </cell>
        </row>
        <row r="23842">
          <cell r="AH23842" t="str">
            <v>FRALes Brouzils</v>
          </cell>
          <cell r="AI23842" t="str">
            <v>85038</v>
          </cell>
          <cell r="AJ23842" t="str">
            <v>Vendee</v>
          </cell>
        </row>
        <row r="23843">
          <cell r="AH23843" t="str">
            <v>FRALes Brulais</v>
          </cell>
          <cell r="AI23843" t="str">
            <v>35046</v>
          </cell>
          <cell r="AJ23843" t="str">
            <v>Ille-et-Vilaine</v>
          </cell>
        </row>
        <row r="23844">
          <cell r="AH23844" t="str">
            <v>FRALes Brunels</v>
          </cell>
          <cell r="AI23844" t="str">
            <v>11054</v>
          </cell>
          <cell r="AJ23844" t="str">
            <v>Aude</v>
          </cell>
        </row>
        <row r="23845">
          <cell r="AH23845" t="str">
            <v>FRALes Cabannes</v>
          </cell>
          <cell r="AI23845" t="str">
            <v>09070</v>
          </cell>
          <cell r="AJ23845" t="str">
            <v>Ariege</v>
          </cell>
        </row>
        <row r="23846">
          <cell r="AH23846" t="str">
            <v>FRALes Cabannes</v>
          </cell>
          <cell r="AI23846" t="str">
            <v>81045</v>
          </cell>
          <cell r="AJ23846" t="str">
            <v>Tarn</v>
          </cell>
        </row>
        <row r="23847">
          <cell r="AH23847" t="str">
            <v>FRALes Cammazes</v>
          </cell>
          <cell r="AI23847" t="str">
            <v>81055</v>
          </cell>
          <cell r="AJ23847" t="str">
            <v>Tarn</v>
          </cell>
        </row>
        <row r="23848">
          <cell r="AH23848" t="str">
            <v>FRALes Cars</v>
          </cell>
          <cell r="AI23848" t="str">
            <v>87029</v>
          </cell>
          <cell r="AJ23848" t="str">
            <v>Haute-Vienne</v>
          </cell>
        </row>
        <row r="23849">
          <cell r="AH23849" t="str">
            <v>FRALes Cassés</v>
          </cell>
          <cell r="AI23849" t="str">
            <v>11074</v>
          </cell>
          <cell r="AJ23849" t="str">
            <v>Aude</v>
          </cell>
        </row>
        <row r="23850">
          <cell r="AH23850" t="str">
            <v>FRALes Cent-Acres</v>
          </cell>
          <cell r="AI23850" t="str">
            <v>76168</v>
          </cell>
          <cell r="AJ23850" t="str">
            <v>Seine-Maritime</v>
          </cell>
        </row>
        <row r="23851">
          <cell r="AH23851" t="str">
            <v>FRALes Cerqueux</v>
          </cell>
          <cell r="AI23851" t="str">
            <v>49058</v>
          </cell>
          <cell r="AJ23851" t="str">
            <v>Maine-et-Loire</v>
          </cell>
        </row>
        <row r="23852">
          <cell r="AH23852" t="str">
            <v>FRALes Chalesmes</v>
          </cell>
          <cell r="AI23852" t="str">
            <v>39091</v>
          </cell>
          <cell r="AJ23852" t="str">
            <v>Jura</v>
          </cell>
        </row>
        <row r="23853">
          <cell r="AH23853" t="str">
            <v>FRALes Champeaux</v>
          </cell>
          <cell r="AI23853" t="str">
            <v>61086</v>
          </cell>
          <cell r="AJ23853" t="str">
            <v>Orne</v>
          </cell>
        </row>
        <row r="23854">
          <cell r="AH23854" t="str">
            <v>FRALes Champs-Géraux</v>
          </cell>
          <cell r="AI23854" t="str">
            <v>22035</v>
          </cell>
          <cell r="AJ23854" t="str">
            <v>Cotes-d'Armor</v>
          </cell>
        </row>
        <row r="23855">
          <cell r="AH23855" t="str">
            <v>FRALes Chapelles</v>
          </cell>
          <cell r="AI23855" t="str">
            <v>53060</v>
          </cell>
          <cell r="AJ23855" t="str">
            <v>Mayenne</v>
          </cell>
        </row>
        <row r="23856">
          <cell r="AH23856" t="str">
            <v>FRALes Chapelles</v>
          </cell>
          <cell r="AI23856" t="str">
            <v>73077</v>
          </cell>
          <cell r="AJ23856" t="str">
            <v>Savoie</v>
          </cell>
        </row>
        <row r="23857">
          <cell r="AH23857" t="str">
            <v>FRALes Chapelles-Bourbon</v>
          </cell>
          <cell r="AI23857" t="str">
            <v>77091</v>
          </cell>
          <cell r="AJ23857" t="str">
            <v>Seine-et-Marne</v>
          </cell>
        </row>
        <row r="23858">
          <cell r="AH23858" t="str">
            <v>FRALes Charmontois</v>
          </cell>
          <cell r="AI23858" t="str">
            <v>51132</v>
          </cell>
          <cell r="AJ23858" t="str">
            <v>Marne</v>
          </cell>
        </row>
        <row r="23859">
          <cell r="AH23859" t="str">
            <v>FRALes Châtelets</v>
          </cell>
          <cell r="AI23859" t="str">
            <v>28090</v>
          </cell>
          <cell r="AJ23859" t="str">
            <v>Eure-et-Loir</v>
          </cell>
        </row>
        <row r="23860">
          <cell r="AH23860" t="str">
            <v>FRALes Châteliers</v>
          </cell>
          <cell r="AI23860" t="str">
            <v>79105</v>
          </cell>
          <cell r="AJ23860" t="str">
            <v>Deux-Sevres</v>
          </cell>
        </row>
        <row r="23861">
          <cell r="AH23861" t="str">
            <v>FRALes Châtelliers-Notre-Dame</v>
          </cell>
          <cell r="AI23861" t="str">
            <v>28091</v>
          </cell>
          <cell r="AJ23861" t="str">
            <v>Eure-et-Loir</v>
          </cell>
        </row>
        <row r="23862">
          <cell r="AH23862" t="str">
            <v>FRALes Chavannes-en-Maurienne</v>
          </cell>
          <cell r="AI23862" t="str">
            <v>73083</v>
          </cell>
          <cell r="AJ23862" t="str">
            <v>Savoie</v>
          </cell>
        </row>
        <row r="23863">
          <cell r="AH23863" t="str">
            <v>FRALes Chères</v>
          </cell>
          <cell r="AI23863" t="str">
            <v>69055</v>
          </cell>
          <cell r="AJ23863" t="str">
            <v>Rhone</v>
          </cell>
        </row>
        <row r="23864">
          <cell r="AH23864" t="str">
            <v>FRALes Choux</v>
          </cell>
          <cell r="AI23864" t="str">
            <v>45096</v>
          </cell>
          <cell r="AJ23864" t="str">
            <v>Loiret</v>
          </cell>
        </row>
        <row r="23865">
          <cell r="AH23865" t="str">
            <v>FRALes Clayes-sous-Bois</v>
          </cell>
          <cell r="AI23865" t="str">
            <v>78165</v>
          </cell>
          <cell r="AJ23865" t="str">
            <v>Yvelines</v>
          </cell>
        </row>
        <row r="23866">
          <cell r="AH23866" t="str">
            <v>FRALes Clefs</v>
          </cell>
          <cell r="AI23866" t="str">
            <v>74079</v>
          </cell>
          <cell r="AJ23866" t="str">
            <v>Haute-Savoie</v>
          </cell>
        </row>
        <row r="23867">
          <cell r="AH23867" t="str">
            <v>FRALes Clérimois</v>
          </cell>
          <cell r="AI23867" t="str">
            <v>89111</v>
          </cell>
          <cell r="AJ23867" t="str">
            <v>Yonne</v>
          </cell>
        </row>
        <row r="23868">
          <cell r="AH23868" t="str">
            <v>FRALes Cluses</v>
          </cell>
          <cell r="AI23868" t="str">
            <v>66063</v>
          </cell>
          <cell r="AJ23868" t="str">
            <v>Pyrenees-Orientales</v>
          </cell>
        </row>
        <row r="23869">
          <cell r="AH23869" t="str">
            <v>FRALes Combes</v>
          </cell>
          <cell r="AI23869" t="str">
            <v>25160</v>
          </cell>
          <cell r="AJ23869" t="str">
            <v>Doubs</v>
          </cell>
        </row>
        <row r="23870">
          <cell r="AH23870" t="str">
            <v>FRALes Contamines-Montjoie</v>
          </cell>
          <cell r="AI23870" t="str">
            <v>74085</v>
          </cell>
          <cell r="AJ23870" t="str">
            <v>Haute-Savoie</v>
          </cell>
        </row>
        <row r="23871">
          <cell r="AH23871" t="str">
            <v>FRALes Corvées-les-Yys</v>
          </cell>
          <cell r="AI23871" t="str">
            <v>28109</v>
          </cell>
          <cell r="AJ23871" t="str">
            <v>Eure-et-Loir</v>
          </cell>
        </row>
        <row r="23872">
          <cell r="AH23872" t="str">
            <v>FRALes Costes-Gozon</v>
          </cell>
          <cell r="AI23872" t="str">
            <v>12078</v>
          </cell>
          <cell r="AJ23872" t="str">
            <v>Aveyron</v>
          </cell>
        </row>
        <row r="23873">
          <cell r="AH23873" t="str">
            <v>FRALes Coteaux Périgourdins</v>
          </cell>
          <cell r="AI23873" t="str">
            <v>24117</v>
          </cell>
          <cell r="AJ23873" t="str">
            <v>Dordogne</v>
          </cell>
        </row>
        <row r="23874">
          <cell r="AH23874" t="str">
            <v>FRALes Côtes-d'Arey</v>
          </cell>
          <cell r="AI23874" t="str">
            <v>38131</v>
          </cell>
          <cell r="AJ23874" t="str">
            <v>Isere</v>
          </cell>
        </row>
        <row r="23875">
          <cell r="AH23875" t="str">
            <v>FRALes Côtes-de-Corps</v>
          </cell>
          <cell r="AI23875" t="str">
            <v>38132</v>
          </cell>
          <cell r="AJ23875" t="str">
            <v>Isere</v>
          </cell>
        </row>
        <row r="23876">
          <cell r="AH23876" t="str">
            <v>FRALes Cresnays</v>
          </cell>
          <cell r="AI23876" t="str">
            <v>50152</v>
          </cell>
          <cell r="AJ23876" t="str">
            <v>Manche</v>
          </cell>
        </row>
        <row r="23877">
          <cell r="AH23877" t="str">
            <v>FRALes Croûtes</v>
          </cell>
          <cell r="AI23877" t="str">
            <v>10118</v>
          </cell>
          <cell r="AJ23877" t="str">
            <v>Aube</v>
          </cell>
        </row>
        <row r="23878">
          <cell r="AH23878" t="str">
            <v>FRALes Crozets</v>
          </cell>
          <cell r="AI23878" t="str">
            <v>39184</v>
          </cell>
          <cell r="AJ23878" t="str">
            <v>Jura</v>
          </cell>
        </row>
        <row r="23879">
          <cell r="AH23879" t="str">
            <v>FRALes Damps</v>
          </cell>
          <cell r="AI23879" t="str">
            <v>27196</v>
          </cell>
          <cell r="AJ23879" t="str">
            <v>Eure</v>
          </cell>
        </row>
        <row r="23880">
          <cell r="AH23880" t="str">
            <v>FRALes Déserts</v>
          </cell>
          <cell r="AI23880" t="str">
            <v>73098</v>
          </cell>
          <cell r="AJ23880" t="str">
            <v>Savoie</v>
          </cell>
        </row>
        <row r="23881">
          <cell r="AH23881" t="str">
            <v>FRALes Deux Alpes</v>
          </cell>
          <cell r="AI23881" t="str">
            <v>38253</v>
          </cell>
          <cell r="AJ23881" t="str">
            <v>Isere</v>
          </cell>
        </row>
        <row r="23882">
          <cell r="AH23882" t="str">
            <v>FRALes Deux-Fays</v>
          </cell>
          <cell r="AI23882" t="str">
            <v>39196</v>
          </cell>
          <cell r="AJ23882" t="str">
            <v>Jura</v>
          </cell>
        </row>
        <row r="23883">
          <cell r="AH23883" t="str">
            <v>FRALes Deux-Villes</v>
          </cell>
          <cell r="AI23883" t="str">
            <v>08138</v>
          </cell>
          <cell r="AJ23883" t="str">
            <v>Ardennes</v>
          </cell>
        </row>
        <row r="23884">
          <cell r="AH23884" t="str">
            <v>FRALes Échelles</v>
          </cell>
          <cell r="AI23884" t="str">
            <v>73105</v>
          </cell>
          <cell r="AJ23884" t="str">
            <v>Savoie</v>
          </cell>
        </row>
        <row r="23885">
          <cell r="AH23885" t="str">
            <v>FRALes Écorces</v>
          </cell>
          <cell r="AI23885" t="str">
            <v>25213</v>
          </cell>
          <cell r="AJ23885" t="str">
            <v>Doubs</v>
          </cell>
        </row>
        <row r="23886">
          <cell r="AH23886" t="str">
            <v>FRALes Écrennes</v>
          </cell>
          <cell r="AI23886" t="str">
            <v>77165</v>
          </cell>
          <cell r="AJ23886" t="str">
            <v>Seine-et-Marne</v>
          </cell>
        </row>
        <row r="23887">
          <cell r="AH23887" t="str">
            <v>FRALes Éduts</v>
          </cell>
          <cell r="AI23887" t="str">
            <v>17149</v>
          </cell>
          <cell r="AJ23887" t="str">
            <v>Charente-Maritime</v>
          </cell>
        </row>
        <row r="23888">
          <cell r="AH23888" t="str">
            <v>FRALes Églises-d'Argenteuil</v>
          </cell>
          <cell r="AI23888" t="str">
            <v>17150</v>
          </cell>
          <cell r="AJ23888" t="str">
            <v>Charente-Maritime</v>
          </cell>
        </row>
        <row r="23889">
          <cell r="AH23889" t="str">
            <v>FRALes Églisottes-et-Chalaures</v>
          </cell>
          <cell r="AI23889" t="str">
            <v>33154</v>
          </cell>
          <cell r="AJ23889" t="str">
            <v>Gironde</v>
          </cell>
        </row>
        <row r="23890">
          <cell r="AH23890" t="str">
            <v>FRALes Éparges</v>
          </cell>
          <cell r="AI23890" t="str">
            <v>55172</v>
          </cell>
          <cell r="AJ23890" t="str">
            <v>Meuse</v>
          </cell>
        </row>
        <row r="23891">
          <cell r="AH23891" t="str">
            <v>FRALes Éparres</v>
          </cell>
          <cell r="AI23891" t="str">
            <v>38156</v>
          </cell>
          <cell r="AJ23891" t="str">
            <v>Isere</v>
          </cell>
        </row>
        <row r="23892">
          <cell r="AH23892" t="str">
            <v>FRALes Epesses</v>
          </cell>
          <cell r="AI23892" t="str">
            <v>85082</v>
          </cell>
          <cell r="AJ23892" t="str">
            <v>Vendee</v>
          </cell>
        </row>
        <row r="23893">
          <cell r="AH23893" t="str">
            <v>FRALes Essards</v>
          </cell>
          <cell r="AI23893" t="str">
            <v>16130</v>
          </cell>
          <cell r="AJ23893" t="str">
            <v>Charente</v>
          </cell>
        </row>
        <row r="23894">
          <cell r="AH23894" t="str">
            <v>FRALes Essards</v>
          </cell>
          <cell r="AI23894" t="str">
            <v>17154</v>
          </cell>
          <cell r="AJ23894" t="str">
            <v>Charente-Maritime</v>
          </cell>
        </row>
        <row r="23895">
          <cell r="AH23895" t="str">
            <v>FRALes Essards-Taignevaux</v>
          </cell>
          <cell r="AI23895" t="str">
            <v>39211</v>
          </cell>
          <cell r="AJ23895" t="str">
            <v>Jura</v>
          </cell>
        </row>
        <row r="23896">
          <cell r="AH23896" t="str">
            <v>FRALes Essarts</v>
          </cell>
          <cell r="AI23896" t="str">
            <v>41079</v>
          </cell>
          <cell r="AJ23896" t="str">
            <v>Loir-et-Cher</v>
          </cell>
        </row>
        <row r="23897">
          <cell r="AH23897" t="str">
            <v>FRALes Essarts-le-Roi</v>
          </cell>
          <cell r="AI23897" t="str">
            <v>78220</v>
          </cell>
          <cell r="AJ23897" t="str">
            <v>Yvelines</v>
          </cell>
        </row>
        <row r="23898">
          <cell r="AH23898" t="str">
            <v>FRALes Essarts-lès-Sézanne</v>
          </cell>
          <cell r="AI23898" t="str">
            <v>51235</v>
          </cell>
          <cell r="AJ23898" t="str">
            <v>Marne</v>
          </cell>
        </row>
        <row r="23899">
          <cell r="AH23899" t="str">
            <v>FRALes Essarts-le-Vicomte</v>
          </cell>
          <cell r="AI23899" t="str">
            <v>51236</v>
          </cell>
          <cell r="AJ23899" t="str">
            <v>Marne</v>
          </cell>
        </row>
        <row r="23900">
          <cell r="AH23900" t="str">
            <v>FRALes Esseintes</v>
          </cell>
          <cell r="AI23900" t="str">
            <v>33158</v>
          </cell>
          <cell r="AJ23900" t="str">
            <v>Gironde</v>
          </cell>
        </row>
        <row r="23901">
          <cell r="AH23901" t="str">
            <v>FRALes Estables</v>
          </cell>
          <cell r="AI23901" t="str">
            <v>43091</v>
          </cell>
          <cell r="AJ23901" t="str">
            <v>Haute-Loire</v>
          </cell>
        </row>
        <row r="23902">
          <cell r="AH23902" t="str">
            <v>FRALes Étangs</v>
          </cell>
          <cell r="AI23902" t="str">
            <v>57200</v>
          </cell>
          <cell r="AJ23902" t="str">
            <v>Moselle</v>
          </cell>
        </row>
        <row r="23903">
          <cell r="AH23903" t="str">
            <v>FRALes Étilleux</v>
          </cell>
          <cell r="AI23903" t="str">
            <v>28144</v>
          </cell>
          <cell r="AJ23903" t="str">
            <v>Eure-et-Loir</v>
          </cell>
        </row>
        <row r="23904">
          <cell r="AH23904" t="str">
            <v>FRALes Eyzies</v>
          </cell>
          <cell r="AI23904" t="str">
            <v>24172</v>
          </cell>
          <cell r="AJ23904" t="str">
            <v>Dordogne</v>
          </cell>
        </row>
        <row r="23905">
          <cell r="AH23905" t="str">
            <v>FRALes Farges</v>
          </cell>
          <cell r="AI23905" t="str">
            <v>24175</v>
          </cell>
          <cell r="AJ23905" t="str">
            <v>Dordogne</v>
          </cell>
        </row>
        <row r="23906">
          <cell r="AH23906" t="str">
            <v>FRALes Ferres</v>
          </cell>
          <cell r="AI23906" t="str">
            <v>06061</v>
          </cell>
          <cell r="AJ23906" t="str">
            <v>Alpes-Maritimes</v>
          </cell>
        </row>
        <row r="23907">
          <cell r="AH23907" t="str">
            <v>FRALes Fessey</v>
          </cell>
          <cell r="AI23907" t="str">
            <v>70233</v>
          </cell>
          <cell r="AJ23907" t="str">
            <v>Haute-Saone</v>
          </cell>
        </row>
        <row r="23908">
          <cell r="AH23908" t="str">
            <v>FRALes Fins</v>
          </cell>
          <cell r="AI23908" t="str">
            <v>25240</v>
          </cell>
          <cell r="AJ23908" t="str">
            <v>Doubs</v>
          </cell>
        </row>
        <row r="23909">
          <cell r="AH23909" t="str">
            <v>FRALes Fontenelles</v>
          </cell>
          <cell r="AI23909" t="str">
            <v>25248</v>
          </cell>
          <cell r="AJ23909" t="str">
            <v>Doubs</v>
          </cell>
        </row>
        <row r="23910">
          <cell r="AH23910" t="str">
            <v>FRALes Fontenis</v>
          </cell>
          <cell r="AI23910" t="str">
            <v>70241</v>
          </cell>
          <cell r="AJ23910" t="str">
            <v>Haute-Saone</v>
          </cell>
        </row>
        <row r="23911">
          <cell r="AH23911" t="str">
            <v>FRALes Forges</v>
          </cell>
          <cell r="AI23911" t="str">
            <v>79124</v>
          </cell>
          <cell r="AJ23911" t="str">
            <v>Deux-Sevres</v>
          </cell>
        </row>
        <row r="23912">
          <cell r="AH23912" t="str">
            <v>FRALes Forges</v>
          </cell>
          <cell r="AI23912" t="str">
            <v>88178</v>
          </cell>
          <cell r="AJ23912" t="str">
            <v>Vosges</v>
          </cell>
        </row>
        <row r="23913">
          <cell r="AH23913" t="str">
            <v>FRALes Fosses</v>
          </cell>
          <cell r="AI23913" t="str">
            <v>79126</v>
          </cell>
          <cell r="AJ23913" t="str">
            <v>Deux-Sevres</v>
          </cell>
        </row>
        <row r="23914">
          <cell r="AH23914" t="str">
            <v>FRALes Fougerêts</v>
          </cell>
          <cell r="AI23914" t="str">
            <v>56060</v>
          </cell>
          <cell r="AJ23914" t="str">
            <v>Morbihan</v>
          </cell>
        </row>
        <row r="23915">
          <cell r="AH23915" t="str">
            <v>FRALes Fourgs</v>
          </cell>
          <cell r="AI23915" t="str">
            <v>25254</v>
          </cell>
          <cell r="AJ23915" t="str">
            <v>Doubs</v>
          </cell>
        </row>
        <row r="23916">
          <cell r="AH23916" t="str">
            <v>FRALes Garennes sur Loire</v>
          </cell>
          <cell r="AI23916" t="str">
            <v>49167</v>
          </cell>
          <cell r="AJ23916" t="str">
            <v>Maine-et-Loire</v>
          </cell>
        </row>
        <row r="23917">
          <cell r="AH23917" t="str">
            <v>FRALes Genettes</v>
          </cell>
          <cell r="AI23917" t="str">
            <v>61187</v>
          </cell>
          <cell r="AJ23917" t="str">
            <v>Orne</v>
          </cell>
        </row>
        <row r="23918">
          <cell r="AH23918" t="str">
            <v>FRALes Gets</v>
          </cell>
          <cell r="AI23918" t="str">
            <v>74134</v>
          </cell>
          <cell r="AJ23918" t="str">
            <v>Haute-Savoie</v>
          </cell>
        </row>
        <row r="23919">
          <cell r="AH23919" t="str">
            <v>FRALes Gonds</v>
          </cell>
          <cell r="AI23919" t="str">
            <v>17179</v>
          </cell>
          <cell r="AJ23919" t="str">
            <v>Charente-Maritime</v>
          </cell>
        </row>
        <row r="23920">
          <cell r="AH23920" t="str">
            <v>FRALes Goulles</v>
          </cell>
          <cell r="AI23920" t="str">
            <v>21303</v>
          </cell>
          <cell r="AJ23920" t="str">
            <v>Cote-d'Or</v>
          </cell>
        </row>
        <row r="23921">
          <cell r="AH23921" t="str">
            <v>FRALes Gours</v>
          </cell>
          <cell r="AI23921" t="str">
            <v>16155</v>
          </cell>
          <cell r="AJ23921" t="str">
            <v>Charente</v>
          </cell>
        </row>
        <row r="23922">
          <cell r="AH23922" t="str">
            <v>FRALes Grandes-Armoises</v>
          </cell>
          <cell r="AI23922" t="str">
            <v>08019</v>
          </cell>
          <cell r="AJ23922" t="str">
            <v>Ardennes</v>
          </cell>
        </row>
        <row r="23923">
          <cell r="AH23923" t="str">
            <v>FRALes Grandes-Chapelles</v>
          </cell>
          <cell r="AI23923" t="str">
            <v>10166</v>
          </cell>
          <cell r="AJ23923" t="str">
            <v>Aube</v>
          </cell>
        </row>
        <row r="23924">
          <cell r="AH23924" t="str">
            <v>FRALes Grandes-Loges</v>
          </cell>
          <cell r="AI23924" t="str">
            <v>51278</v>
          </cell>
          <cell r="AJ23924" t="str">
            <v>Marne</v>
          </cell>
        </row>
        <row r="23925">
          <cell r="AH23925" t="str">
            <v>FRALes Grandes-Ventes</v>
          </cell>
          <cell r="AI23925" t="str">
            <v>76321</v>
          </cell>
          <cell r="AJ23925" t="str">
            <v>Seine-Maritime</v>
          </cell>
        </row>
        <row r="23926">
          <cell r="AH23926" t="str">
            <v>FRALes Grands-Chézeaux</v>
          </cell>
          <cell r="AI23926" t="str">
            <v>87074</v>
          </cell>
          <cell r="AJ23926" t="str">
            <v>Haute-Vienne</v>
          </cell>
        </row>
        <row r="23927">
          <cell r="AH23927" t="str">
            <v>FRALes Granges</v>
          </cell>
          <cell r="AI23927" t="str">
            <v>10168</v>
          </cell>
          <cell r="AJ23927" t="str">
            <v>Aube</v>
          </cell>
        </row>
        <row r="23928">
          <cell r="AH23928" t="str">
            <v>FRALes Granges-Gontardes</v>
          </cell>
          <cell r="AI23928" t="str">
            <v>26145</v>
          </cell>
          <cell r="AJ23928" t="str">
            <v>Drome</v>
          </cell>
        </row>
        <row r="23929">
          <cell r="AH23929" t="str">
            <v>FRALes Granges-le-Roi</v>
          </cell>
          <cell r="AI23929" t="str">
            <v>91284</v>
          </cell>
          <cell r="AJ23929" t="str">
            <v>Essonne</v>
          </cell>
        </row>
        <row r="23930">
          <cell r="AH23930" t="str">
            <v>FRALes Grangettes</v>
          </cell>
          <cell r="AI23930" t="str">
            <v>25295</v>
          </cell>
          <cell r="AJ23930" t="str">
            <v>Doubs</v>
          </cell>
        </row>
        <row r="23931">
          <cell r="AH23931" t="str">
            <v>FRALes Gras</v>
          </cell>
          <cell r="AI23931" t="str">
            <v>25296</v>
          </cell>
          <cell r="AJ23931" t="str">
            <v>Doubs</v>
          </cell>
        </row>
        <row r="23932">
          <cell r="AH23932" t="str">
            <v>FRALes Groseillers</v>
          </cell>
          <cell r="AI23932" t="str">
            <v>79139</v>
          </cell>
          <cell r="AJ23932" t="str">
            <v>Deux-Sevres</v>
          </cell>
        </row>
        <row r="23933">
          <cell r="AH23933" t="str">
            <v>FRALes Guerreaux</v>
          </cell>
          <cell r="AI23933" t="str">
            <v>71229</v>
          </cell>
          <cell r="AJ23933" t="str">
            <v>Saone-et-Loire</v>
          </cell>
        </row>
        <row r="23934">
          <cell r="AH23934" t="str">
            <v>FRALes Haies</v>
          </cell>
          <cell r="AI23934" t="str">
            <v>69097</v>
          </cell>
          <cell r="AJ23934" t="str">
            <v>Rhone</v>
          </cell>
        </row>
        <row r="23935">
          <cell r="AH23935" t="str">
            <v>FRALes Halles</v>
          </cell>
          <cell r="AI23935" t="str">
            <v>69098</v>
          </cell>
          <cell r="AJ23935" t="str">
            <v>Rhone</v>
          </cell>
        </row>
        <row r="23936">
          <cell r="AH23936" t="str">
            <v>FRALes Hautes-Rivières</v>
          </cell>
          <cell r="AI23936" t="str">
            <v>08218</v>
          </cell>
          <cell r="AJ23936" t="str">
            <v>Ardennes</v>
          </cell>
        </row>
        <row r="23937">
          <cell r="AH23937" t="str">
            <v>FRALes Hauts de Forterre</v>
          </cell>
          <cell r="AI23937" t="str">
            <v>89405</v>
          </cell>
          <cell r="AJ23937" t="str">
            <v>Yonne</v>
          </cell>
        </row>
        <row r="23938">
          <cell r="AH23938" t="str">
            <v>FRALes Hauts-d'Anjou</v>
          </cell>
          <cell r="AI23938" t="str">
            <v>49080</v>
          </cell>
          <cell r="AJ23938" t="str">
            <v>Maine-et-Loire</v>
          </cell>
        </row>
        <row r="23939">
          <cell r="AH23939" t="str">
            <v>FRALes Hauts-de-Caux</v>
          </cell>
          <cell r="AI23939" t="str">
            <v>76041</v>
          </cell>
          <cell r="AJ23939" t="str">
            <v>Seine-Maritime</v>
          </cell>
        </row>
        <row r="23940">
          <cell r="AH23940" t="str">
            <v>FRALes Hauts-de-Chée</v>
          </cell>
          <cell r="AI23940" t="str">
            <v>55123</v>
          </cell>
          <cell r="AJ23940" t="str">
            <v>Meuse</v>
          </cell>
        </row>
        <row r="23941">
          <cell r="AH23941" t="str">
            <v>FRALes Hayes</v>
          </cell>
          <cell r="AI23941" t="str">
            <v>41100</v>
          </cell>
          <cell r="AJ23941" t="str">
            <v>Loir-et-Cher</v>
          </cell>
        </row>
        <row r="23942">
          <cell r="AH23942" t="str">
            <v>FRALes Hays</v>
          </cell>
          <cell r="AI23942" t="str">
            <v>39266</v>
          </cell>
          <cell r="AJ23942" t="str">
            <v>Jura</v>
          </cell>
        </row>
        <row r="23943">
          <cell r="AH23943" t="str">
            <v>FRALes Herbiers</v>
          </cell>
          <cell r="AI23943" t="str">
            <v>85109</v>
          </cell>
          <cell r="AJ23943" t="str">
            <v>Vendee</v>
          </cell>
        </row>
        <row r="23944">
          <cell r="AH23944" t="str">
            <v>FRALes Hermaux</v>
          </cell>
          <cell r="AI23944" t="str">
            <v>48073</v>
          </cell>
          <cell r="AJ23944" t="str">
            <v>Lozere</v>
          </cell>
        </row>
        <row r="23945">
          <cell r="AH23945" t="str">
            <v>FRALes Hermites</v>
          </cell>
          <cell r="AI23945" t="str">
            <v>37116</v>
          </cell>
          <cell r="AJ23945" t="str">
            <v>Indre-et-Loire</v>
          </cell>
        </row>
        <row r="23946">
          <cell r="AH23946" t="str">
            <v>FRALes Hogues</v>
          </cell>
          <cell r="AI23946" t="str">
            <v>27338</v>
          </cell>
          <cell r="AJ23946" t="str">
            <v>Eure</v>
          </cell>
        </row>
        <row r="23947">
          <cell r="AH23947" t="str">
            <v>FRALes Hôpitaux-Neufs</v>
          </cell>
          <cell r="AI23947" t="str">
            <v>25307</v>
          </cell>
          <cell r="AJ23947" t="str">
            <v>Doubs</v>
          </cell>
        </row>
        <row r="23948">
          <cell r="AH23948" t="str">
            <v>FRALes Hôpitaux-Vieux</v>
          </cell>
          <cell r="AI23948" t="str">
            <v>25308</v>
          </cell>
          <cell r="AJ23948" t="str">
            <v>Doubs</v>
          </cell>
        </row>
        <row r="23949">
          <cell r="AH23949" t="str">
            <v>FRALes Houches</v>
          </cell>
          <cell r="AI23949" t="str">
            <v>74143</v>
          </cell>
          <cell r="AJ23949" t="str">
            <v>Haute-Savoie</v>
          </cell>
        </row>
        <row r="23950">
          <cell r="AH23950" t="str">
            <v>FRALes Iffs</v>
          </cell>
          <cell r="AI23950" t="str">
            <v>35134</v>
          </cell>
          <cell r="AJ23950" t="str">
            <v>Ille-et-Vilaine</v>
          </cell>
        </row>
        <row r="23951">
          <cell r="AH23951" t="str">
            <v>FRALes Ifs</v>
          </cell>
          <cell r="AI23951" t="str">
            <v>76371</v>
          </cell>
          <cell r="AJ23951" t="str">
            <v>Seine-Maritime</v>
          </cell>
        </row>
        <row r="23952">
          <cell r="AH23952" t="str">
            <v>FRALes Ilhes</v>
          </cell>
          <cell r="AI23952" t="str">
            <v>11174</v>
          </cell>
          <cell r="AJ23952" t="str">
            <v>Aude</v>
          </cell>
        </row>
        <row r="23953">
          <cell r="AH23953" t="str">
            <v>FRALes Isles-Bardel</v>
          </cell>
          <cell r="AI23953" t="str">
            <v>14343</v>
          </cell>
          <cell r="AJ23953" t="str">
            <v>Calvados</v>
          </cell>
        </row>
        <row r="23954">
          <cell r="AH23954" t="str">
            <v>FRALes Islettes</v>
          </cell>
          <cell r="AI23954" t="str">
            <v>55253</v>
          </cell>
          <cell r="AJ23954" t="str">
            <v>Meuse</v>
          </cell>
        </row>
        <row r="23955">
          <cell r="AH23955" t="str">
            <v>FRALes Issards</v>
          </cell>
          <cell r="AI23955" t="str">
            <v>09145</v>
          </cell>
          <cell r="AJ23955" t="str">
            <v>Ariege</v>
          </cell>
        </row>
        <row r="23956">
          <cell r="AH23956" t="str">
            <v>FRALes Istres-et-Bury</v>
          </cell>
          <cell r="AI23956" t="str">
            <v>51302</v>
          </cell>
          <cell r="AJ23956" t="str">
            <v>Marne</v>
          </cell>
        </row>
        <row r="23957">
          <cell r="AH23957" t="str">
            <v>FRALes Jumeaux</v>
          </cell>
          <cell r="AI23957" t="str">
            <v>79143</v>
          </cell>
          <cell r="AJ23957" t="str">
            <v>Deux-Sevres</v>
          </cell>
        </row>
        <row r="23958">
          <cell r="AH23958" t="str">
            <v>FRALes Junies</v>
          </cell>
          <cell r="AI23958" t="str">
            <v>46134</v>
          </cell>
          <cell r="AJ23958" t="str">
            <v>Lot</v>
          </cell>
        </row>
        <row r="23959">
          <cell r="AH23959" t="str">
            <v>FRALes Landes-Genusson</v>
          </cell>
          <cell r="AI23959" t="str">
            <v>85119</v>
          </cell>
          <cell r="AJ23959" t="str">
            <v>Vendee</v>
          </cell>
        </row>
        <row r="23960">
          <cell r="AH23960" t="str">
            <v>FRALes Laubies</v>
          </cell>
          <cell r="AI23960" t="str">
            <v>48083</v>
          </cell>
          <cell r="AJ23960" t="str">
            <v>Lozere</v>
          </cell>
        </row>
        <row r="23961">
          <cell r="AH23961" t="str">
            <v>FRALes Lèches</v>
          </cell>
          <cell r="AI23961" t="str">
            <v>24234</v>
          </cell>
          <cell r="AJ23961" t="str">
            <v>Dordogne</v>
          </cell>
        </row>
        <row r="23962">
          <cell r="AH23962" t="str">
            <v>FRALes Lèves-et-Thoumeyragues</v>
          </cell>
          <cell r="AI23962" t="str">
            <v>33242</v>
          </cell>
          <cell r="AJ23962" t="str">
            <v>Gironde</v>
          </cell>
        </row>
        <row r="23963">
          <cell r="AH23963" t="str">
            <v>FRALes Lilas</v>
          </cell>
          <cell r="AI23963" t="str">
            <v>93045</v>
          </cell>
          <cell r="AJ23963" t="str">
            <v>Seine-Saint-Denis</v>
          </cell>
        </row>
        <row r="23964">
          <cell r="AH23964" t="str">
            <v>FRALes Loges</v>
          </cell>
          <cell r="AI23964" t="str">
            <v>14374</v>
          </cell>
          <cell r="AJ23964" t="str">
            <v>Calvados</v>
          </cell>
        </row>
        <row r="23965">
          <cell r="AH23965" t="str">
            <v>FRALes Loges</v>
          </cell>
          <cell r="AI23965" t="str">
            <v>52290</v>
          </cell>
          <cell r="AJ23965" t="str">
            <v>Haute-Marne</v>
          </cell>
        </row>
        <row r="23966">
          <cell r="AH23966" t="str">
            <v>FRALes Loges</v>
          </cell>
          <cell r="AI23966" t="str">
            <v>76390</v>
          </cell>
          <cell r="AJ23966" t="str">
            <v>Seine-Maritime</v>
          </cell>
        </row>
        <row r="23967">
          <cell r="AH23967" t="str">
            <v>FRALes Loges-en-Josas</v>
          </cell>
          <cell r="AI23967" t="str">
            <v>78343</v>
          </cell>
          <cell r="AJ23967" t="str">
            <v>Yvelines</v>
          </cell>
        </row>
        <row r="23968">
          <cell r="AH23968" t="str">
            <v>FRALes Loges-Marchis</v>
          </cell>
          <cell r="AI23968" t="str">
            <v>50274</v>
          </cell>
          <cell r="AJ23968" t="str">
            <v>Manche</v>
          </cell>
        </row>
        <row r="23969">
          <cell r="AH23969" t="str">
            <v>FRALes Loges-Margueron</v>
          </cell>
          <cell r="AI23969" t="str">
            <v>10202</v>
          </cell>
          <cell r="AJ23969" t="str">
            <v>Aube</v>
          </cell>
        </row>
        <row r="23970">
          <cell r="AH23970" t="str">
            <v>FRALes Loges-Saulces</v>
          </cell>
          <cell r="AI23970" t="str">
            <v>14375</v>
          </cell>
          <cell r="AJ23970" t="str">
            <v>Calvados</v>
          </cell>
        </row>
        <row r="23971">
          <cell r="AH23971" t="str">
            <v>FRALes Loges-sur-Brécey</v>
          </cell>
          <cell r="AI23971" t="str">
            <v>50275</v>
          </cell>
          <cell r="AJ23971" t="str">
            <v>Manche</v>
          </cell>
        </row>
        <row r="23972">
          <cell r="AH23972" t="str">
            <v>FRALes Lucs-sur-Boulogne</v>
          </cell>
          <cell r="AI23972" t="str">
            <v>85129</v>
          </cell>
          <cell r="AJ23972" t="str">
            <v>Vendee</v>
          </cell>
        </row>
        <row r="23973">
          <cell r="AH23973" t="str">
            <v>FRALes Mages</v>
          </cell>
          <cell r="AI23973" t="str">
            <v>30152</v>
          </cell>
          <cell r="AJ23973" t="str">
            <v>Gard</v>
          </cell>
        </row>
        <row r="23974">
          <cell r="AH23974" t="str">
            <v>FRALes Magnils-Reigniers</v>
          </cell>
          <cell r="AI23974" t="str">
            <v>85131</v>
          </cell>
          <cell r="AJ23974" t="str">
            <v>Vendee</v>
          </cell>
        </row>
        <row r="23975">
          <cell r="AH23975" t="str">
            <v>FRALes Magny</v>
          </cell>
          <cell r="AI23975" t="str">
            <v>70317</v>
          </cell>
          <cell r="AJ23975" t="str">
            <v>Haute-Saone</v>
          </cell>
        </row>
        <row r="23976">
          <cell r="AH23976" t="str">
            <v>FRALes Maillys</v>
          </cell>
          <cell r="AI23976" t="str">
            <v>21371</v>
          </cell>
          <cell r="AJ23976" t="str">
            <v>Cote-d'Or</v>
          </cell>
        </row>
        <row r="23977">
          <cell r="AH23977" t="str">
            <v>FRALes Marats</v>
          </cell>
          <cell r="AI23977" t="str">
            <v>55318</v>
          </cell>
          <cell r="AJ23977" t="str">
            <v>Meuse</v>
          </cell>
        </row>
        <row r="23978">
          <cell r="AH23978" t="str">
            <v>FRALes Marêts</v>
          </cell>
          <cell r="AI23978" t="str">
            <v>77275</v>
          </cell>
          <cell r="AJ23978" t="str">
            <v>Seine-et-Marne</v>
          </cell>
        </row>
        <row r="23979">
          <cell r="AH23979" t="str">
            <v>FRALes Mars</v>
          </cell>
          <cell r="AI23979" t="str">
            <v>23123</v>
          </cell>
          <cell r="AJ23979" t="str">
            <v>Creuse</v>
          </cell>
        </row>
        <row r="23980">
          <cell r="AH23980" t="str">
            <v>FRALes Martres-d'Artière</v>
          </cell>
          <cell r="AI23980" t="str">
            <v>63213</v>
          </cell>
          <cell r="AJ23980" t="str">
            <v>Puy-de-Dome</v>
          </cell>
        </row>
        <row r="23981">
          <cell r="AH23981" t="str">
            <v>FRALes Martres-de-Veyre</v>
          </cell>
          <cell r="AI23981" t="str">
            <v>63214</v>
          </cell>
          <cell r="AJ23981" t="str">
            <v>Puy-de-Dome</v>
          </cell>
        </row>
        <row r="23982">
          <cell r="AH23982" t="str">
            <v>FRALes Martys</v>
          </cell>
          <cell r="AI23982" t="str">
            <v>11221</v>
          </cell>
          <cell r="AJ23982" t="str">
            <v>Aude</v>
          </cell>
        </row>
        <row r="23983">
          <cell r="AH23983" t="str">
            <v>FRALes Matelles</v>
          </cell>
          <cell r="AI23983" t="str">
            <v>34153</v>
          </cell>
          <cell r="AJ23983" t="str">
            <v>Herault</v>
          </cell>
        </row>
        <row r="23984">
          <cell r="AH23984" t="str">
            <v>FRALes Mathes</v>
          </cell>
          <cell r="AI23984" t="str">
            <v>17225</v>
          </cell>
          <cell r="AJ23984" t="str">
            <v>Charente-Maritime</v>
          </cell>
        </row>
        <row r="23985">
          <cell r="AH23985" t="str">
            <v>FRALes Mayons</v>
          </cell>
          <cell r="AI23985" t="str">
            <v>83075</v>
          </cell>
          <cell r="AJ23985" t="str">
            <v>Var</v>
          </cell>
        </row>
        <row r="23986">
          <cell r="AH23986" t="str">
            <v>FRALes Mazures</v>
          </cell>
          <cell r="AI23986" t="str">
            <v>08284</v>
          </cell>
          <cell r="AJ23986" t="str">
            <v>Ardennes</v>
          </cell>
        </row>
        <row r="23987">
          <cell r="AH23987" t="str">
            <v>FRALes Mées</v>
          </cell>
          <cell r="AI23987" t="str">
            <v>04116</v>
          </cell>
          <cell r="AJ23987" t="str">
            <v>Alpes-de-Haute-Provence</v>
          </cell>
        </row>
        <row r="23988">
          <cell r="AH23988" t="str">
            <v>FRALes Mées</v>
          </cell>
          <cell r="AI23988" t="str">
            <v>72192</v>
          </cell>
          <cell r="AJ23988" t="str">
            <v>Sarthe</v>
          </cell>
        </row>
        <row r="23989">
          <cell r="AH23989" t="str">
            <v>FRALes Menus</v>
          </cell>
          <cell r="AI23989" t="str">
            <v>61274</v>
          </cell>
          <cell r="AJ23989" t="str">
            <v>Orne</v>
          </cell>
        </row>
        <row r="23990">
          <cell r="AH23990" t="str">
            <v>FRALes Mesneux</v>
          </cell>
          <cell r="AI23990" t="str">
            <v>51365</v>
          </cell>
          <cell r="AJ23990" t="str">
            <v>Marne</v>
          </cell>
        </row>
        <row r="23991">
          <cell r="AH23991" t="str">
            <v>FRALes Mesnuls</v>
          </cell>
          <cell r="AI23991" t="str">
            <v>78398</v>
          </cell>
          <cell r="AJ23991" t="str">
            <v>Yvelines</v>
          </cell>
        </row>
        <row r="23992">
          <cell r="AH23992" t="str">
            <v>FRALes Métairies</v>
          </cell>
          <cell r="AI23992" t="str">
            <v>16220</v>
          </cell>
          <cell r="AJ23992" t="str">
            <v>Charente</v>
          </cell>
        </row>
        <row r="23993">
          <cell r="AH23993" t="str">
            <v>FRALes Moitiers-d'Allonne</v>
          </cell>
          <cell r="AI23993" t="str">
            <v>50332</v>
          </cell>
          <cell r="AJ23993" t="str">
            <v>Manche</v>
          </cell>
        </row>
        <row r="23994">
          <cell r="AH23994" t="str">
            <v>FRALes Molières</v>
          </cell>
          <cell r="AI23994" t="str">
            <v>91411</v>
          </cell>
          <cell r="AJ23994" t="str">
            <v>Essonne</v>
          </cell>
        </row>
        <row r="23995">
          <cell r="AH23995" t="str">
            <v>FRALes Mollettes</v>
          </cell>
          <cell r="AI23995" t="str">
            <v>73159</v>
          </cell>
          <cell r="AJ23995" t="str">
            <v>Savoie</v>
          </cell>
        </row>
        <row r="23996">
          <cell r="AH23996" t="str">
            <v>FRALes Monceaux</v>
          </cell>
          <cell r="AI23996" t="str">
            <v>14435</v>
          </cell>
          <cell r="AJ23996" t="str">
            <v>Calvados</v>
          </cell>
        </row>
        <row r="23997">
          <cell r="AH23997" t="str">
            <v>FRALes Monthairons</v>
          </cell>
          <cell r="AI23997" t="str">
            <v>55347</v>
          </cell>
          <cell r="AJ23997" t="str">
            <v>Meuse</v>
          </cell>
        </row>
        <row r="23998">
          <cell r="AH23998" t="str">
            <v>FRALes Montils</v>
          </cell>
          <cell r="AI23998" t="str">
            <v>41147</v>
          </cell>
          <cell r="AJ23998" t="str">
            <v>Loir-et-Cher</v>
          </cell>
        </row>
        <row r="23999">
          <cell r="AH23999" t="str">
            <v>FRALes Monts d'Andaine</v>
          </cell>
          <cell r="AI23999" t="str">
            <v>61463</v>
          </cell>
          <cell r="AJ23999" t="str">
            <v>Orne</v>
          </cell>
        </row>
        <row r="24000">
          <cell r="AH24000" t="str">
            <v>FRALes Monts d'Aunay</v>
          </cell>
          <cell r="AI24000" t="str">
            <v>14027</v>
          </cell>
          <cell r="AJ24000" t="str">
            <v>Calvados</v>
          </cell>
        </row>
        <row r="24001">
          <cell r="AH24001" t="str">
            <v>FRALes Monts du Roumois</v>
          </cell>
          <cell r="AI24001" t="str">
            <v>27062</v>
          </cell>
          <cell r="AJ24001" t="str">
            <v>Eure</v>
          </cell>
        </row>
        <row r="24002">
          <cell r="AH24002" t="str">
            <v>FRALes Monts-Verts</v>
          </cell>
          <cell r="AI24002" t="str">
            <v>48012</v>
          </cell>
          <cell r="AJ24002" t="str">
            <v>Lozere</v>
          </cell>
        </row>
        <row r="24003">
          <cell r="AH24003" t="str">
            <v>FRALes Moussières</v>
          </cell>
          <cell r="AI24003" t="str">
            <v>39373</v>
          </cell>
          <cell r="AJ24003" t="str">
            <v>Jura</v>
          </cell>
        </row>
        <row r="24004">
          <cell r="AH24004" t="str">
            <v>FRALes Moutiers-en-Auge</v>
          </cell>
          <cell r="AI24004" t="str">
            <v>14457</v>
          </cell>
          <cell r="AJ24004" t="str">
            <v>Calvados</v>
          </cell>
        </row>
        <row r="24005">
          <cell r="AH24005" t="str">
            <v>FRALes Moutiers-en-Cinglais</v>
          </cell>
          <cell r="AI24005" t="str">
            <v>14458</v>
          </cell>
          <cell r="AJ24005" t="str">
            <v>Calvados</v>
          </cell>
        </row>
        <row r="24006">
          <cell r="AH24006" t="str">
            <v>FRALes Moutiers-en-Retz</v>
          </cell>
          <cell r="AI24006" t="str">
            <v>44106</v>
          </cell>
          <cell r="AJ24006" t="str">
            <v>Loire-Atlantique</v>
          </cell>
        </row>
        <row r="24007">
          <cell r="AH24007" t="str">
            <v>FRALes Mujouls</v>
          </cell>
          <cell r="AI24007" t="str">
            <v>06087</v>
          </cell>
          <cell r="AJ24007" t="str">
            <v>Alpes-Maritimes</v>
          </cell>
        </row>
        <row r="24008">
          <cell r="AH24008" t="str">
            <v>FRALes Mureaux</v>
          </cell>
          <cell r="AI24008" t="str">
            <v>78440</v>
          </cell>
          <cell r="AJ24008" t="str">
            <v>Yvelines</v>
          </cell>
        </row>
        <row r="24009">
          <cell r="AH24009" t="str">
            <v>FRALes Nans</v>
          </cell>
          <cell r="AI24009" t="str">
            <v>39381</v>
          </cell>
          <cell r="AJ24009" t="str">
            <v>Jura</v>
          </cell>
        </row>
        <row r="24010">
          <cell r="AH24010" t="str">
            <v>FRALes Neyrolles</v>
          </cell>
          <cell r="AI24010" t="str">
            <v>01274</v>
          </cell>
          <cell r="AJ24010" t="str">
            <v>Ain</v>
          </cell>
        </row>
        <row r="24011">
          <cell r="AH24011" t="str">
            <v>FRALes Noës</v>
          </cell>
          <cell r="AI24011" t="str">
            <v>42158</v>
          </cell>
          <cell r="AJ24011" t="str">
            <v>Loire</v>
          </cell>
        </row>
        <row r="24012">
          <cell r="AH24012" t="str">
            <v>FRALes Noës-près-Troyes</v>
          </cell>
          <cell r="AI24012" t="str">
            <v>10265</v>
          </cell>
          <cell r="AJ24012" t="str">
            <v>Aube</v>
          </cell>
        </row>
        <row r="24013">
          <cell r="AH24013" t="str">
            <v>FRALes Nouillers</v>
          </cell>
          <cell r="AI24013" t="str">
            <v>17266</v>
          </cell>
          <cell r="AJ24013" t="str">
            <v>Charente-Maritime</v>
          </cell>
        </row>
        <row r="24014">
          <cell r="AH24014" t="str">
            <v>FRALes Ollières-sur-Eyrieux</v>
          </cell>
          <cell r="AI24014" t="str">
            <v>07167</v>
          </cell>
          <cell r="AJ24014" t="str">
            <v>Ardeche</v>
          </cell>
        </row>
        <row r="24015">
          <cell r="AH24015" t="str">
            <v>FRALes Omergues</v>
          </cell>
          <cell r="AI24015" t="str">
            <v>04140</v>
          </cell>
          <cell r="AJ24015" t="str">
            <v>Alpes-de-Haute-Provence</v>
          </cell>
        </row>
        <row r="24016">
          <cell r="AH24016" t="str">
            <v>FRALes Ormes</v>
          </cell>
          <cell r="AI24016" t="str">
            <v>86183</v>
          </cell>
          <cell r="AJ24016" t="str">
            <v>Vienne</v>
          </cell>
        </row>
        <row r="24017">
          <cell r="AH24017" t="str">
            <v>FRALes Ormes</v>
          </cell>
          <cell r="AI24017" t="str">
            <v>89281</v>
          </cell>
          <cell r="AJ24017" t="str">
            <v>Yonne</v>
          </cell>
        </row>
        <row r="24018">
          <cell r="AH24018" t="str">
            <v>FRALes Ormes-sur-Voulzie</v>
          </cell>
          <cell r="AI24018" t="str">
            <v>77347</v>
          </cell>
          <cell r="AJ24018" t="str">
            <v>Seine-et-Marne</v>
          </cell>
        </row>
        <row r="24019">
          <cell r="AH24019" t="str">
            <v>FRALes Orres</v>
          </cell>
          <cell r="AI24019" t="str">
            <v>05098</v>
          </cell>
          <cell r="AJ24019" t="str">
            <v>Hautes-Alpes</v>
          </cell>
        </row>
        <row r="24020">
          <cell r="AH24020" t="str">
            <v>FRALes Paroches</v>
          </cell>
          <cell r="AI24020" t="str">
            <v>55401</v>
          </cell>
          <cell r="AJ24020" t="str">
            <v>Meuse</v>
          </cell>
        </row>
        <row r="24021">
          <cell r="AH24021" t="str">
            <v>FRALes Pavillons-sous-Bois</v>
          </cell>
          <cell r="AI24021" t="str">
            <v>93057</v>
          </cell>
          <cell r="AJ24021" t="str">
            <v>Seine-Saint-Denis</v>
          </cell>
        </row>
        <row r="24022">
          <cell r="AH24022" t="str">
            <v>FRALes Pechs du Vers</v>
          </cell>
          <cell r="AI24022" t="str">
            <v>46252</v>
          </cell>
          <cell r="AJ24022" t="str">
            <v>Lot</v>
          </cell>
        </row>
        <row r="24023">
          <cell r="AH24023" t="str">
            <v>FRALes Peintures</v>
          </cell>
          <cell r="AI24023" t="str">
            <v>33315</v>
          </cell>
          <cell r="AJ24023" t="str">
            <v>Gironde</v>
          </cell>
        </row>
        <row r="24024">
          <cell r="AH24024" t="str">
            <v>FRALes Pennes-Mirabeau</v>
          </cell>
          <cell r="AI24024" t="str">
            <v>13071</v>
          </cell>
          <cell r="AJ24024" t="str">
            <v>Bouches-du-Rhone</v>
          </cell>
        </row>
        <row r="24025">
          <cell r="AH24025" t="str">
            <v>FRALes Petites-Armoises</v>
          </cell>
          <cell r="AI24025" t="str">
            <v>08020</v>
          </cell>
          <cell r="AJ24025" t="str">
            <v>Ardennes</v>
          </cell>
        </row>
        <row r="24026">
          <cell r="AH24026" t="str">
            <v>FRALes Petites-Loges</v>
          </cell>
          <cell r="AI24026" t="str">
            <v>51428</v>
          </cell>
          <cell r="AJ24026" t="str">
            <v>Marne</v>
          </cell>
        </row>
        <row r="24027">
          <cell r="AH24027" t="str">
            <v>FRALes Pieux</v>
          </cell>
          <cell r="AI24027" t="str">
            <v>50402</v>
          </cell>
          <cell r="AJ24027" t="str">
            <v>Manche</v>
          </cell>
        </row>
        <row r="24028">
          <cell r="AH24028" t="str">
            <v>FRALes Pilles</v>
          </cell>
          <cell r="AI24028" t="str">
            <v>26238</v>
          </cell>
          <cell r="AJ24028" t="str">
            <v>Drome</v>
          </cell>
        </row>
        <row r="24029">
          <cell r="AH24029" t="str">
            <v>FRALes Pineaux</v>
          </cell>
          <cell r="AI24029" t="str">
            <v>85175</v>
          </cell>
          <cell r="AJ24029" t="str">
            <v>Vendee</v>
          </cell>
        </row>
        <row r="24030">
          <cell r="AH24030" t="str">
            <v>FRALes Pins</v>
          </cell>
          <cell r="AI24030" t="str">
            <v>16261</v>
          </cell>
          <cell r="AJ24030" t="str">
            <v>Charente</v>
          </cell>
        </row>
        <row r="24031">
          <cell r="AH24031" t="str">
            <v>FRALes Pinthières</v>
          </cell>
          <cell r="AI24031" t="str">
            <v>28299</v>
          </cell>
          <cell r="AJ24031" t="str">
            <v>Eure-et-Loir</v>
          </cell>
        </row>
        <row r="24032">
          <cell r="AH24032" t="str">
            <v>FRALes Places</v>
          </cell>
          <cell r="AI24032" t="str">
            <v>27459</v>
          </cell>
          <cell r="AJ24032" t="str">
            <v>Eure</v>
          </cell>
        </row>
        <row r="24033">
          <cell r="AH24033" t="str">
            <v>FRALes Plains-et-Grands-Essarts</v>
          </cell>
          <cell r="AI24033" t="str">
            <v>25458</v>
          </cell>
          <cell r="AJ24033" t="str">
            <v>Doubs</v>
          </cell>
        </row>
        <row r="24034">
          <cell r="AH24034" t="str">
            <v>FRALes Planches-en-Montagne</v>
          </cell>
          <cell r="AI24034" t="str">
            <v>39424</v>
          </cell>
          <cell r="AJ24034" t="str">
            <v>Jura</v>
          </cell>
        </row>
        <row r="24035">
          <cell r="AH24035" t="str">
            <v>FRALes Planches-près-Arbois</v>
          </cell>
          <cell r="AI24035" t="str">
            <v>39425</v>
          </cell>
          <cell r="AJ24035" t="str">
            <v>Jura</v>
          </cell>
        </row>
        <row r="24036">
          <cell r="AH24036" t="str">
            <v>FRALes Plans</v>
          </cell>
          <cell r="AI24036" t="str">
            <v>30197</v>
          </cell>
          <cell r="AJ24036" t="str">
            <v>Gard</v>
          </cell>
        </row>
        <row r="24037">
          <cell r="AH24037" t="str">
            <v>FRALes Plans</v>
          </cell>
          <cell r="AI24037" t="str">
            <v>34205</v>
          </cell>
          <cell r="AJ24037" t="str">
            <v>Herault</v>
          </cell>
        </row>
        <row r="24038">
          <cell r="AH24038" t="str">
            <v>FRALes Plantiers</v>
          </cell>
          <cell r="AI24038" t="str">
            <v>30198</v>
          </cell>
          <cell r="AJ24038" t="str">
            <v>Gard</v>
          </cell>
        </row>
        <row r="24039">
          <cell r="AH24039" t="str">
            <v>FRALes Pontets</v>
          </cell>
          <cell r="AI24039" t="str">
            <v>25464</v>
          </cell>
          <cell r="AJ24039" t="str">
            <v>Doubs</v>
          </cell>
        </row>
        <row r="24040">
          <cell r="AH24040" t="str">
            <v>FRALes Ponts-de-Cé</v>
          </cell>
          <cell r="AI24040" t="str">
            <v>49246</v>
          </cell>
          <cell r="AJ24040" t="str">
            <v>Maine-et-Loire</v>
          </cell>
        </row>
        <row r="24041">
          <cell r="AH24041" t="str">
            <v>FRALes Portes du Coglais</v>
          </cell>
          <cell r="AI24041" t="str">
            <v>35191</v>
          </cell>
          <cell r="AJ24041" t="str">
            <v>Ille-et-Vilaine</v>
          </cell>
        </row>
        <row r="24042">
          <cell r="AH24042" t="str">
            <v>FRALes Portes-en-Ré</v>
          </cell>
          <cell r="AI24042" t="str">
            <v>17286</v>
          </cell>
          <cell r="AJ24042" t="str">
            <v>Charente-Maritime</v>
          </cell>
        </row>
        <row r="24043">
          <cell r="AH24043" t="str">
            <v>FRALes Poulières</v>
          </cell>
          <cell r="AI24043" t="str">
            <v>88356</v>
          </cell>
          <cell r="AJ24043" t="str">
            <v>Vosges</v>
          </cell>
        </row>
        <row r="24044">
          <cell r="AH24044" t="str">
            <v>FRALes Pradeaux</v>
          </cell>
          <cell r="AI24044" t="str">
            <v>63287</v>
          </cell>
          <cell r="AJ24044" t="str">
            <v>Puy-de-Dome</v>
          </cell>
        </row>
        <row r="24045">
          <cell r="AH24045" t="str">
            <v>FRALes Préaux</v>
          </cell>
          <cell r="AI24045" t="str">
            <v>27476</v>
          </cell>
          <cell r="AJ24045" t="str">
            <v>Eure</v>
          </cell>
        </row>
        <row r="24046">
          <cell r="AH24046" t="str">
            <v>FRALes Premiers Sapins</v>
          </cell>
          <cell r="AI24046" t="str">
            <v>25424</v>
          </cell>
          <cell r="AJ24046" t="str">
            <v>Doubs</v>
          </cell>
        </row>
        <row r="24047">
          <cell r="AH24047" t="str">
            <v>FRALes Prés</v>
          </cell>
          <cell r="AI24047" t="str">
            <v>26255</v>
          </cell>
          <cell r="AJ24047" t="str">
            <v>Drome</v>
          </cell>
        </row>
        <row r="24048">
          <cell r="AH24048" t="str">
            <v>FRALes Pujols</v>
          </cell>
          <cell r="AI24048" t="str">
            <v>09238</v>
          </cell>
          <cell r="AJ24048" t="str">
            <v>Ariege</v>
          </cell>
        </row>
        <row r="24049">
          <cell r="AH24049" t="str">
            <v>FRALes Rairies</v>
          </cell>
          <cell r="AI24049" t="str">
            <v>49257</v>
          </cell>
          <cell r="AJ24049" t="str">
            <v>Maine-et-Loire</v>
          </cell>
        </row>
        <row r="24050">
          <cell r="AH24050" t="str">
            <v>FRALes Repôts</v>
          </cell>
          <cell r="AI24050" t="str">
            <v>39457</v>
          </cell>
          <cell r="AJ24050" t="str">
            <v>Jura</v>
          </cell>
        </row>
        <row r="24051">
          <cell r="AH24051" t="str">
            <v>FRALes Ressuintes</v>
          </cell>
          <cell r="AI24051" t="str">
            <v>28314</v>
          </cell>
          <cell r="AJ24051" t="str">
            <v>Eure-et-Loir</v>
          </cell>
        </row>
        <row r="24052">
          <cell r="AH24052" t="str">
            <v>FRALes Riceys</v>
          </cell>
          <cell r="AI24052" t="str">
            <v>10317</v>
          </cell>
          <cell r="AJ24052" t="str">
            <v>Aube</v>
          </cell>
        </row>
        <row r="24053">
          <cell r="AH24053" t="str">
            <v>FRALes Rives</v>
          </cell>
          <cell r="AI24053" t="str">
            <v>34230</v>
          </cell>
          <cell r="AJ24053" t="str">
            <v>Herault</v>
          </cell>
        </row>
        <row r="24054">
          <cell r="AH24054" t="str">
            <v>FRALes Rivières-Henruel</v>
          </cell>
          <cell r="AI24054" t="str">
            <v>51463</v>
          </cell>
          <cell r="AJ24054" t="str">
            <v>Marne</v>
          </cell>
        </row>
        <row r="24055">
          <cell r="AH24055" t="str">
            <v>FRALes Roches-de-Condrieu</v>
          </cell>
          <cell r="AI24055" t="str">
            <v>38340</v>
          </cell>
          <cell r="AJ24055" t="str">
            <v>Isere</v>
          </cell>
        </row>
        <row r="24056">
          <cell r="AH24056" t="str">
            <v>FRALes Roches-l'Évêque</v>
          </cell>
          <cell r="AI24056" t="str">
            <v>41192</v>
          </cell>
          <cell r="AJ24056" t="str">
            <v>Loir-et-Cher</v>
          </cell>
        </row>
        <row r="24057">
          <cell r="AH24057" t="str">
            <v>FRALes Roises</v>
          </cell>
          <cell r="AI24057" t="str">
            <v>55436</v>
          </cell>
          <cell r="AJ24057" t="str">
            <v>Meuse</v>
          </cell>
        </row>
        <row r="24058">
          <cell r="AH24058" t="str">
            <v>FRALes Rouges-Eaux</v>
          </cell>
          <cell r="AI24058" t="str">
            <v>88398</v>
          </cell>
          <cell r="AJ24058" t="str">
            <v>Vosges</v>
          </cell>
        </row>
        <row r="24059">
          <cell r="AH24059" t="str">
            <v>FRALes Rousses</v>
          </cell>
          <cell r="AI24059" t="str">
            <v>39470</v>
          </cell>
          <cell r="AJ24059" t="str">
            <v>Jura</v>
          </cell>
        </row>
        <row r="24060">
          <cell r="AH24060" t="str">
            <v>FRALes Rues-des-Vignes</v>
          </cell>
          <cell r="AI24060" t="str">
            <v>59517</v>
          </cell>
          <cell r="AJ24060" t="str">
            <v>Nord</v>
          </cell>
        </row>
        <row r="24061">
          <cell r="AH24061" t="str">
            <v>FRALes Sables-d'Olonne</v>
          </cell>
          <cell r="AI24061" t="str">
            <v>85194</v>
          </cell>
          <cell r="AJ24061" t="str">
            <v>Vendee</v>
          </cell>
        </row>
        <row r="24062">
          <cell r="AH24062" t="str">
            <v>FRALes Salces</v>
          </cell>
          <cell r="AI24062" t="str">
            <v>48187</v>
          </cell>
          <cell r="AJ24062" t="str">
            <v>Lozere</v>
          </cell>
        </row>
        <row r="24063">
          <cell r="AH24063" t="str">
            <v>FRALes Salelles</v>
          </cell>
          <cell r="AI24063" t="str">
            <v>07305</v>
          </cell>
          <cell r="AJ24063" t="str">
            <v>Ardeche</v>
          </cell>
        </row>
        <row r="24064">
          <cell r="AH24064" t="str">
            <v>FRALes Salelles</v>
          </cell>
          <cell r="AI24064" t="str">
            <v>48185</v>
          </cell>
          <cell r="AJ24064" t="str">
            <v>Lozere</v>
          </cell>
        </row>
        <row r="24065">
          <cell r="AH24065" t="str">
            <v>FRALes Salles</v>
          </cell>
          <cell r="AI24065" t="str">
            <v>42295</v>
          </cell>
          <cell r="AJ24065" t="str">
            <v>Loire</v>
          </cell>
        </row>
        <row r="24066">
          <cell r="AH24066" t="str">
            <v>FRALes Salles-de-Castillon</v>
          </cell>
          <cell r="AI24066" t="str">
            <v>33499</v>
          </cell>
          <cell r="AJ24066" t="str">
            <v>Gironde</v>
          </cell>
        </row>
        <row r="24067">
          <cell r="AH24067" t="str">
            <v>FRALes Salles-du-Gardon</v>
          </cell>
          <cell r="AI24067" t="str">
            <v>30307</v>
          </cell>
          <cell r="AJ24067" t="str">
            <v>Gard</v>
          </cell>
        </row>
        <row r="24068">
          <cell r="AH24068" t="str">
            <v>FRALes Salles-Lavauguyon</v>
          </cell>
          <cell r="AI24068" t="str">
            <v>87189</v>
          </cell>
          <cell r="AJ24068" t="str">
            <v>Haute-Vienne</v>
          </cell>
        </row>
        <row r="24069">
          <cell r="AH24069" t="str">
            <v>FRALes Salles-sur-Verdon</v>
          </cell>
          <cell r="AI24069" t="str">
            <v>83122</v>
          </cell>
          <cell r="AJ24069" t="str">
            <v>Var</v>
          </cell>
        </row>
        <row r="24070">
          <cell r="AH24070" t="str">
            <v>FRALes Sauvages</v>
          </cell>
          <cell r="AI24070" t="str">
            <v>69174</v>
          </cell>
          <cell r="AJ24070" t="str">
            <v>Rhone</v>
          </cell>
        </row>
        <row r="24071">
          <cell r="AH24071" t="str">
            <v>FRALes Septvallons</v>
          </cell>
          <cell r="AI24071" t="str">
            <v>02439</v>
          </cell>
          <cell r="AJ24071" t="str">
            <v>Aisne</v>
          </cell>
        </row>
        <row r="24072">
          <cell r="AH24072" t="str">
            <v>FRALes Sièges</v>
          </cell>
          <cell r="AI24072" t="str">
            <v>89395</v>
          </cell>
          <cell r="AJ24072" t="str">
            <v>Yonne</v>
          </cell>
        </row>
        <row r="24073">
          <cell r="AH24073" t="str">
            <v>FRALes Sorinières</v>
          </cell>
          <cell r="AI24073" t="str">
            <v>44198</v>
          </cell>
          <cell r="AJ24073" t="str">
            <v>Loire-Atlantique</v>
          </cell>
        </row>
        <row r="24074">
          <cell r="AH24074" t="str">
            <v>FRALes Souhesmes-Rampont</v>
          </cell>
          <cell r="AI24074" t="str">
            <v>55497</v>
          </cell>
          <cell r="AJ24074" t="str">
            <v>Meuse</v>
          </cell>
        </row>
        <row r="24075">
          <cell r="AH24075" t="str">
            <v>FRALes Ternes</v>
          </cell>
          <cell r="AI24075" t="str">
            <v>15235</v>
          </cell>
          <cell r="AJ24075" t="str">
            <v>Cantal</v>
          </cell>
        </row>
        <row r="24076">
          <cell r="AH24076" t="str">
            <v>FRALes Terres-de-Chaux</v>
          </cell>
          <cell r="AI24076" t="str">
            <v>25138</v>
          </cell>
          <cell r="AJ24076" t="str">
            <v>Doubs</v>
          </cell>
        </row>
        <row r="24077">
          <cell r="AH24077" t="str">
            <v>FRALes Thilliers-en-Vexin</v>
          </cell>
          <cell r="AI24077" t="str">
            <v>27633</v>
          </cell>
          <cell r="AJ24077" t="str">
            <v>Eure</v>
          </cell>
        </row>
        <row r="24078">
          <cell r="AH24078" t="str">
            <v>FRALes Thons</v>
          </cell>
          <cell r="AI24078" t="str">
            <v>88471</v>
          </cell>
          <cell r="AJ24078" t="str">
            <v>Vosges</v>
          </cell>
        </row>
        <row r="24079">
          <cell r="AH24079" t="str">
            <v>FRALes Thuiles</v>
          </cell>
          <cell r="AI24079" t="str">
            <v>04220</v>
          </cell>
          <cell r="AJ24079" t="str">
            <v>Alpes-de-Haute-Provence</v>
          </cell>
        </row>
        <row r="24080">
          <cell r="AH24080" t="str">
            <v>FRALes Tonils</v>
          </cell>
          <cell r="AI24080" t="str">
            <v>26351</v>
          </cell>
          <cell r="AJ24080" t="str">
            <v>Drome</v>
          </cell>
        </row>
        <row r="24081">
          <cell r="AH24081" t="str">
            <v>FRALes Touches</v>
          </cell>
          <cell r="AI24081" t="str">
            <v>44205</v>
          </cell>
          <cell r="AJ24081" t="str">
            <v>Loire-Atlantique</v>
          </cell>
        </row>
        <row r="24082">
          <cell r="AH24082" t="str">
            <v>FRALes Touches-de-Périgny</v>
          </cell>
          <cell r="AI24082" t="str">
            <v>17451</v>
          </cell>
          <cell r="AJ24082" t="str">
            <v>Charente-Maritime</v>
          </cell>
        </row>
        <row r="24083">
          <cell r="AH24083" t="str">
            <v>FRALes Tourreilles</v>
          </cell>
          <cell r="AI24083" t="str">
            <v>31556</v>
          </cell>
          <cell r="AJ24083" t="str">
            <v>Haute-Garonne</v>
          </cell>
        </row>
        <row r="24084">
          <cell r="AH24084" t="str">
            <v>FRALes Tourrettes</v>
          </cell>
          <cell r="AI24084" t="str">
            <v>26353</v>
          </cell>
          <cell r="AJ24084" t="str">
            <v>Drome</v>
          </cell>
        </row>
        <row r="24085">
          <cell r="AH24085" t="str">
            <v>FRALes Trois Lacs</v>
          </cell>
          <cell r="AI24085" t="str">
            <v>27676</v>
          </cell>
          <cell r="AJ24085" t="str">
            <v>Eure</v>
          </cell>
        </row>
        <row r="24086">
          <cell r="AH24086" t="str">
            <v>FRALes Trois-Bassins</v>
          </cell>
          <cell r="AI24086" t="str">
            <v>RE23</v>
          </cell>
          <cell r="AJ24086" t="str">
            <v>La Réunion</v>
          </cell>
        </row>
        <row r="24087">
          <cell r="AH24087" t="str">
            <v>FRALes Trois-Domaines</v>
          </cell>
          <cell r="AI24087" t="str">
            <v>55254</v>
          </cell>
          <cell r="AJ24087" t="str">
            <v>Meuse</v>
          </cell>
        </row>
        <row r="24088">
          <cell r="AH24088" t="str">
            <v>FRALes Trois-Îlets</v>
          </cell>
          <cell r="AI24088" t="str">
            <v>MQ31</v>
          </cell>
          <cell r="AJ24088" t="str">
            <v>Martinique</v>
          </cell>
        </row>
        <row r="24089">
          <cell r="AH24089" t="str">
            <v>FRALes Trois-Moutiers</v>
          </cell>
          <cell r="AI24089" t="str">
            <v>86274</v>
          </cell>
          <cell r="AJ24089" t="str">
            <v>Vienne</v>
          </cell>
        </row>
        <row r="24090">
          <cell r="AH24090" t="str">
            <v>FRALes Trois-Pierres</v>
          </cell>
          <cell r="AI24090" t="str">
            <v>76714</v>
          </cell>
          <cell r="AJ24090" t="str">
            <v>Seine-Maritime</v>
          </cell>
        </row>
        <row r="24091">
          <cell r="AH24091" t="str">
            <v>FRALes Ulis</v>
          </cell>
          <cell r="AI24091" t="str">
            <v>91692</v>
          </cell>
          <cell r="AJ24091" t="str">
            <v>Essonne</v>
          </cell>
        </row>
        <row r="24092">
          <cell r="AH24092" t="str">
            <v>FRALes Ulmes</v>
          </cell>
          <cell r="AI24092" t="str">
            <v>49359</v>
          </cell>
          <cell r="AJ24092" t="str">
            <v>Maine-et-Loire</v>
          </cell>
        </row>
        <row r="24093">
          <cell r="AH24093" t="str">
            <v>FRALes Vallées de la Vanne</v>
          </cell>
          <cell r="AI24093" t="str">
            <v>89411</v>
          </cell>
          <cell r="AJ24093" t="str">
            <v>Yonne</v>
          </cell>
        </row>
        <row r="24094">
          <cell r="AH24094" t="str">
            <v>FRALes Vallois</v>
          </cell>
          <cell r="AI24094" t="str">
            <v>88491</v>
          </cell>
          <cell r="AJ24094" t="str">
            <v>Vosges</v>
          </cell>
        </row>
        <row r="24095">
          <cell r="AH24095" t="str">
            <v>FRALes Vans</v>
          </cell>
          <cell r="AI24095" t="str">
            <v>07334</v>
          </cell>
          <cell r="AJ24095" t="str">
            <v>Ardeche</v>
          </cell>
        </row>
        <row r="24096">
          <cell r="AH24096" t="str">
            <v>FRALes Vastres</v>
          </cell>
          <cell r="AI24096" t="str">
            <v>43253</v>
          </cell>
          <cell r="AJ24096" t="str">
            <v>Haute-Loire</v>
          </cell>
        </row>
        <row r="24097">
          <cell r="AH24097" t="str">
            <v>FRALes Velluire-sur-Vendée</v>
          </cell>
          <cell r="AI24097" t="str">
            <v>85177</v>
          </cell>
          <cell r="AJ24097" t="str">
            <v>Vendee</v>
          </cell>
        </row>
        <row r="24098">
          <cell r="AH24098" t="str">
            <v>FRALes Ventes</v>
          </cell>
          <cell r="AI24098" t="str">
            <v>27678</v>
          </cell>
          <cell r="AJ24098" t="str">
            <v>Eure</v>
          </cell>
        </row>
        <row r="24099">
          <cell r="AH24099" t="str">
            <v>FRALes Ventes-de-Bourse</v>
          </cell>
          <cell r="AI24099" t="str">
            <v>61499</v>
          </cell>
          <cell r="AJ24099" t="str">
            <v>Orne</v>
          </cell>
        </row>
        <row r="24100">
          <cell r="AH24100" t="str">
            <v>FRALes Vigneaux</v>
          </cell>
          <cell r="AI24100" t="str">
            <v>05180</v>
          </cell>
          <cell r="AJ24100" t="str">
            <v>Hautes-Alpes</v>
          </cell>
        </row>
        <row r="24101">
          <cell r="AH24101" t="str">
            <v>FRALes Villages Vovéens</v>
          </cell>
          <cell r="AI24101" t="str">
            <v>28422</v>
          </cell>
          <cell r="AJ24101" t="str">
            <v>Eure-et-Loir</v>
          </cell>
        </row>
        <row r="24102">
          <cell r="AH24102" t="str">
            <v>FRALes Villards-sur-Thônes</v>
          </cell>
          <cell r="AI24102" t="str">
            <v>74302</v>
          </cell>
          <cell r="AJ24102" t="str">
            <v>Haute-Savoie</v>
          </cell>
        </row>
        <row r="24103">
          <cell r="AH24103" t="str">
            <v>FRALes Villedieu</v>
          </cell>
          <cell r="AI24103" t="str">
            <v>25619</v>
          </cell>
          <cell r="AJ24103" t="str">
            <v>Doubs</v>
          </cell>
        </row>
        <row r="24104">
          <cell r="AH24104" t="str">
            <v>FRALes Villettes</v>
          </cell>
          <cell r="AI24104" t="str">
            <v>43265</v>
          </cell>
          <cell r="AJ24104" t="str">
            <v>Haute-Loire</v>
          </cell>
        </row>
        <row r="24105">
          <cell r="AH24105" t="str">
            <v>FRALes Voivres</v>
          </cell>
          <cell r="AI24105" t="str">
            <v>88520</v>
          </cell>
          <cell r="AJ24105" t="str">
            <v>Vosges</v>
          </cell>
        </row>
        <row r="24106">
          <cell r="AH24106" t="str">
            <v>FRALes Yveteaux</v>
          </cell>
          <cell r="AI24106" t="str">
            <v>61512</v>
          </cell>
          <cell r="AJ24106" t="str">
            <v>Orne</v>
          </cell>
        </row>
        <row r="24107">
          <cell r="AH24107" t="str">
            <v>ITALesa</v>
          </cell>
          <cell r="AI24107" t="str">
            <v>E544</v>
          </cell>
          <cell r="AJ24107" t="str">
            <v>Novara</v>
          </cell>
        </row>
        <row r="24108">
          <cell r="AH24108" t="str">
            <v>FRALesbœufs</v>
          </cell>
          <cell r="AI24108" t="str">
            <v>80472</v>
          </cell>
          <cell r="AJ24108" t="str">
            <v>Somme</v>
          </cell>
        </row>
        <row r="24109">
          <cell r="AH24109" t="str">
            <v>FRALesbois</v>
          </cell>
          <cell r="AI24109" t="str">
            <v>53131</v>
          </cell>
          <cell r="AJ24109" t="str">
            <v>Mayenne</v>
          </cell>
        </row>
        <row r="24110">
          <cell r="AH24110" t="str">
            <v>FRAL'Escale</v>
          </cell>
          <cell r="AI24110" t="str">
            <v>04079</v>
          </cell>
          <cell r="AJ24110" t="str">
            <v>Alpes-de-Haute-Provence</v>
          </cell>
        </row>
        <row r="24111">
          <cell r="AH24111" t="str">
            <v>FRALescar</v>
          </cell>
          <cell r="AI24111" t="str">
            <v>64335</v>
          </cell>
          <cell r="AJ24111" t="str">
            <v>Pyrenees-Atlantiques</v>
          </cell>
        </row>
        <row r="24112">
          <cell r="AH24112" t="str">
            <v>FRAL'Escarène</v>
          </cell>
          <cell r="AI24112" t="str">
            <v>06057</v>
          </cell>
          <cell r="AJ24112" t="str">
            <v>Alpes-Maritimes</v>
          </cell>
        </row>
        <row r="24113">
          <cell r="AH24113" t="str">
            <v>FRALeschaux</v>
          </cell>
          <cell r="AI24113" t="str">
            <v>74148</v>
          </cell>
          <cell r="AJ24113" t="str">
            <v>Haute-Savoie</v>
          </cell>
        </row>
        <row r="24114">
          <cell r="AH24114" t="str">
            <v>FRALeschelle</v>
          </cell>
          <cell r="AI24114" t="str">
            <v>02419</v>
          </cell>
          <cell r="AJ24114" t="str">
            <v>Aisne</v>
          </cell>
        </row>
        <row r="24115">
          <cell r="AH24115" t="str">
            <v>FRALescheraines</v>
          </cell>
          <cell r="AI24115" t="str">
            <v>73146</v>
          </cell>
          <cell r="AJ24115" t="str">
            <v>Savoie</v>
          </cell>
        </row>
        <row r="24116">
          <cell r="AH24116" t="str">
            <v>FRALeschères</v>
          </cell>
          <cell r="AI24116" t="str">
            <v>39293</v>
          </cell>
          <cell r="AJ24116" t="str">
            <v>Jura</v>
          </cell>
        </row>
        <row r="24117">
          <cell r="AH24117" t="str">
            <v>FRALeschères-sur-le-Blaiseron</v>
          </cell>
          <cell r="AI24117" t="str">
            <v>52284</v>
          </cell>
          <cell r="AJ24117" t="str">
            <v>Haute-Marne</v>
          </cell>
        </row>
        <row r="24118">
          <cell r="AH24118" t="str">
            <v>FRALescherolles</v>
          </cell>
          <cell r="AI24118" t="str">
            <v>77247</v>
          </cell>
          <cell r="AJ24118" t="str">
            <v>Seine-et-Marne</v>
          </cell>
        </row>
        <row r="24119">
          <cell r="AH24119" t="str">
            <v>FRALescheroux</v>
          </cell>
          <cell r="AI24119" t="str">
            <v>01212</v>
          </cell>
          <cell r="AJ24119" t="str">
            <v>Ain</v>
          </cell>
        </row>
        <row r="24120">
          <cell r="AH24120" t="str">
            <v>FRALesches</v>
          </cell>
          <cell r="AI24120" t="str">
            <v>77248</v>
          </cell>
          <cell r="AJ24120" t="str">
            <v>Seine-et-Marne</v>
          </cell>
        </row>
        <row r="24121">
          <cell r="AH24121" t="str">
            <v>FRALesches-en-Diois</v>
          </cell>
          <cell r="AI24121" t="str">
            <v>26164</v>
          </cell>
          <cell r="AJ24121" t="str">
            <v>Drome</v>
          </cell>
        </row>
        <row r="24122">
          <cell r="AH24122" t="str">
            <v>FRALescouët-Gouarec</v>
          </cell>
          <cell r="AI24122" t="str">
            <v>22124</v>
          </cell>
          <cell r="AJ24122" t="str">
            <v>Cotes-d'Armor</v>
          </cell>
        </row>
        <row r="24123">
          <cell r="AH24123" t="str">
            <v>FRALescousse</v>
          </cell>
          <cell r="AI24123" t="str">
            <v>09163</v>
          </cell>
          <cell r="AJ24123" t="str">
            <v>Ariege</v>
          </cell>
        </row>
        <row r="24124">
          <cell r="AH24124" t="str">
            <v>FRALescout</v>
          </cell>
          <cell r="AI24124" t="str">
            <v>81143</v>
          </cell>
          <cell r="AJ24124" t="str">
            <v>Tarn</v>
          </cell>
        </row>
        <row r="24125">
          <cell r="AH24125" t="str">
            <v>FRALescun</v>
          </cell>
          <cell r="AI24125" t="str">
            <v>64336</v>
          </cell>
          <cell r="AJ24125" t="str">
            <v>Pyrenees-Atlantiques</v>
          </cell>
        </row>
        <row r="24126">
          <cell r="AH24126" t="str">
            <v>FRALescuns</v>
          </cell>
          <cell r="AI24126" t="str">
            <v>31292</v>
          </cell>
          <cell r="AJ24126" t="str">
            <v>Haute-Garonne</v>
          </cell>
        </row>
        <row r="24127">
          <cell r="AH24127" t="str">
            <v>FRALescure</v>
          </cell>
          <cell r="AI24127" t="str">
            <v>09164</v>
          </cell>
          <cell r="AJ24127" t="str">
            <v>Ariege</v>
          </cell>
        </row>
        <row r="24128">
          <cell r="AH24128" t="str">
            <v>FRALescure-d'Albigeois</v>
          </cell>
          <cell r="AI24128" t="str">
            <v>81144</v>
          </cell>
          <cell r="AJ24128" t="str">
            <v>Tarn</v>
          </cell>
        </row>
        <row r="24129">
          <cell r="AH24129" t="str">
            <v>FRALescure-Jaoul</v>
          </cell>
          <cell r="AI24129" t="str">
            <v>12128</v>
          </cell>
          <cell r="AJ24129" t="str">
            <v>Aveyron</v>
          </cell>
        </row>
        <row r="24130">
          <cell r="AH24130" t="str">
            <v>FRALescurry</v>
          </cell>
          <cell r="AI24130" t="str">
            <v>65269</v>
          </cell>
          <cell r="AJ24130" t="str">
            <v>Hautes-Pyrenees</v>
          </cell>
        </row>
        <row r="24131">
          <cell r="AH24131" t="str">
            <v>FRALesdain</v>
          </cell>
          <cell r="AI24131" t="str">
            <v>59341</v>
          </cell>
          <cell r="AJ24131" t="str">
            <v>Nord</v>
          </cell>
        </row>
        <row r="24132">
          <cell r="AH24132" t="str">
            <v>FRALesdins</v>
          </cell>
          <cell r="AI24132" t="str">
            <v>02420</v>
          </cell>
          <cell r="AJ24132" t="str">
            <v>Aisne</v>
          </cell>
        </row>
        <row r="24133">
          <cell r="AH24133" t="str">
            <v>ITALesegno</v>
          </cell>
          <cell r="AI24133" t="str">
            <v>E546</v>
          </cell>
          <cell r="AJ24133" t="str">
            <v>Cuneo</v>
          </cell>
        </row>
        <row r="24134">
          <cell r="AH24134" t="str">
            <v>FRALesges</v>
          </cell>
          <cell r="AI24134" t="str">
            <v>02421</v>
          </cell>
          <cell r="AJ24134" t="str">
            <v>Aisne</v>
          </cell>
        </row>
        <row r="24135">
          <cell r="AH24135" t="str">
            <v>FRALesgor</v>
          </cell>
          <cell r="AI24135" t="str">
            <v>40151</v>
          </cell>
          <cell r="AJ24135" t="str">
            <v>Landes</v>
          </cell>
        </row>
        <row r="24136">
          <cell r="AH24136" t="str">
            <v>FRALésignac-Durand</v>
          </cell>
          <cell r="AI24136" t="str">
            <v>16183</v>
          </cell>
          <cell r="AJ24136" t="str">
            <v>Charente</v>
          </cell>
        </row>
        <row r="24137">
          <cell r="AH24137" t="str">
            <v>ITALesignano de' Bagni</v>
          </cell>
          <cell r="AI24137" t="str">
            <v>E547</v>
          </cell>
          <cell r="AJ24137" t="str">
            <v>Parma</v>
          </cell>
        </row>
        <row r="24138">
          <cell r="AH24138" t="str">
            <v>FRALésigny</v>
          </cell>
          <cell r="AI24138" t="str">
            <v>77249</v>
          </cell>
          <cell r="AJ24138" t="str">
            <v>Seine-et-Marne</v>
          </cell>
        </row>
        <row r="24139">
          <cell r="AH24139" t="str">
            <v>FRALésigny</v>
          </cell>
          <cell r="AI24139" t="str">
            <v>86129</v>
          </cell>
          <cell r="AJ24139" t="str">
            <v>Vienne</v>
          </cell>
        </row>
        <row r="24140">
          <cell r="AH24140" t="str">
            <v>ITALesina</v>
          </cell>
          <cell r="AI24140" t="str">
            <v>E549</v>
          </cell>
          <cell r="AJ24140" t="str">
            <v>Foggia</v>
          </cell>
        </row>
        <row r="24141">
          <cell r="AH24141" t="str">
            <v>FRALesme</v>
          </cell>
          <cell r="AI24141" t="str">
            <v>71255</v>
          </cell>
          <cell r="AJ24141" t="str">
            <v>Saone-et-Loire</v>
          </cell>
        </row>
        <row r="24142">
          <cell r="AH24142" t="str">
            <v>FRALesménils</v>
          </cell>
          <cell r="AI24142" t="str">
            <v>54312</v>
          </cell>
          <cell r="AJ24142" t="str">
            <v>Meurthe-et-Moselle</v>
          </cell>
        </row>
        <row r="24143">
          <cell r="AH24143" t="str">
            <v>ITALesmo</v>
          </cell>
          <cell r="AI24143" t="str">
            <v>E550</v>
          </cell>
          <cell r="AJ24143" t="str">
            <v>Monza e Brianza</v>
          </cell>
        </row>
        <row r="24144">
          <cell r="AH24144" t="str">
            <v>FRALesmont</v>
          </cell>
          <cell r="AI24144" t="str">
            <v>10193</v>
          </cell>
          <cell r="AJ24144" t="str">
            <v>Aube</v>
          </cell>
        </row>
        <row r="24145">
          <cell r="AH24145" t="str">
            <v>FRALesneven</v>
          </cell>
          <cell r="AI24145" t="str">
            <v>29124</v>
          </cell>
          <cell r="AJ24145" t="str">
            <v>Finistere</v>
          </cell>
        </row>
        <row r="24146">
          <cell r="AH24146" t="str">
            <v>FRALesparre-Médoc</v>
          </cell>
          <cell r="AI24146" t="str">
            <v>33240</v>
          </cell>
          <cell r="AJ24146" t="str">
            <v>Gironde</v>
          </cell>
        </row>
        <row r="24147">
          <cell r="AH24147" t="str">
            <v>FRALesparrou</v>
          </cell>
          <cell r="AI24147" t="str">
            <v>09165</v>
          </cell>
          <cell r="AJ24147" t="str">
            <v>Ariege</v>
          </cell>
        </row>
        <row r="24148">
          <cell r="AH24148" t="str">
            <v>FRALespéron</v>
          </cell>
          <cell r="AI24148" t="str">
            <v>07142</v>
          </cell>
          <cell r="AJ24148" t="str">
            <v>Ardeche</v>
          </cell>
        </row>
        <row r="24149">
          <cell r="AH24149" t="str">
            <v>FRALesperon</v>
          </cell>
          <cell r="AI24149" t="str">
            <v>40152</v>
          </cell>
          <cell r="AJ24149" t="str">
            <v>Landes</v>
          </cell>
        </row>
        <row r="24150">
          <cell r="AH24150" t="str">
            <v>FRALespesses</v>
          </cell>
          <cell r="AI24150" t="str">
            <v>62500</v>
          </cell>
          <cell r="AJ24150" t="str">
            <v>Pas-de-Calais</v>
          </cell>
        </row>
        <row r="24151">
          <cell r="AH24151" t="str">
            <v>FRALespielle</v>
          </cell>
          <cell r="AI24151" t="str">
            <v>64337</v>
          </cell>
          <cell r="AJ24151" t="str">
            <v>Pyrenees-Atlantiques</v>
          </cell>
        </row>
        <row r="24152">
          <cell r="AH24152" t="str">
            <v>FRALespignan</v>
          </cell>
          <cell r="AI24152" t="str">
            <v>34135</v>
          </cell>
          <cell r="AJ24152" t="str">
            <v>Herault</v>
          </cell>
        </row>
        <row r="24153">
          <cell r="AH24153" t="str">
            <v>FRALespinasse</v>
          </cell>
          <cell r="AI24153" t="str">
            <v>31293</v>
          </cell>
          <cell r="AJ24153" t="str">
            <v>Haute-Garonne</v>
          </cell>
        </row>
        <row r="24154">
          <cell r="AH24154" t="str">
            <v>FRALespinassière</v>
          </cell>
          <cell r="AI24154" t="str">
            <v>11200</v>
          </cell>
          <cell r="AJ24154" t="str">
            <v>Aude</v>
          </cell>
        </row>
        <row r="24155">
          <cell r="AH24155" t="str">
            <v>FRALespinoy</v>
          </cell>
          <cell r="AI24155" t="str">
            <v>62501</v>
          </cell>
          <cell r="AJ24155" t="str">
            <v>Pas-de-Calais</v>
          </cell>
        </row>
        <row r="24156">
          <cell r="AH24156" t="str">
            <v>FRALespiteau</v>
          </cell>
          <cell r="AI24156" t="str">
            <v>31294</v>
          </cell>
          <cell r="AJ24156" t="str">
            <v>Haute-Garonne</v>
          </cell>
        </row>
        <row r="24157">
          <cell r="AH24157" t="str">
            <v>FRALespouey</v>
          </cell>
          <cell r="AI24157" t="str">
            <v>65270</v>
          </cell>
          <cell r="AJ24157" t="str">
            <v>Hautes-Pyrenees</v>
          </cell>
        </row>
        <row r="24158">
          <cell r="AH24158" t="str">
            <v>FRALespourcy</v>
          </cell>
          <cell r="AI24158" t="str">
            <v>64338</v>
          </cell>
          <cell r="AJ24158" t="str">
            <v>Pyrenees-Atlantiques</v>
          </cell>
        </row>
        <row r="24159">
          <cell r="AH24159" t="str">
            <v>FRALespugue</v>
          </cell>
          <cell r="AI24159" t="str">
            <v>31295</v>
          </cell>
          <cell r="AJ24159" t="str">
            <v>Haute-Garonne</v>
          </cell>
        </row>
        <row r="24160">
          <cell r="AH24160" t="str">
            <v>FRALesquerde</v>
          </cell>
          <cell r="AI24160" t="str">
            <v>66097</v>
          </cell>
          <cell r="AJ24160" t="str">
            <v>Pyrenees-Orientales</v>
          </cell>
        </row>
        <row r="24161">
          <cell r="AH24161" t="str">
            <v>FRALesquielles-Saint-Germain</v>
          </cell>
          <cell r="AI24161" t="str">
            <v>02422</v>
          </cell>
          <cell r="AJ24161" t="str">
            <v>Aisne</v>
          </cell>
        </row>
        <row r="24162">
          <cell r="AH24162" t="str">
            <v>FRALesquin</v>
          </cell>
          <cell r="AI24162" t="str">
            <v>59343</v>
          </cell>
          <cell r="AJ24162" t="str">
            <v>Nord</v>
          </cell>
        </row>
        <row r="24163">
          <cell r="AH24163" t="str">
            <v>FRALessac</v>
          </cell>
          <cell r="AI24163" t="str">
            <v>16181</v>
          </cell>
          <cell r="AJ24163" t="str">
            <v>Charente</v>
          </cell>
        </row>
        <row r="24164">
          <cell r="AH24164" t="str">
            <v>FRALessard-en-Bresse</v>
          </cell>
          <cell r="AI24164" t="str">
            <v>71256</v>
          </cell>
          <cell r="AJ24164" t="str">
            <v>Saone-et-Loire</v>
          </cell>
        </row>
        <row r="24165">
          <cell r="AH24165" t="str">
            <v>FRALessard-et-le-Chêne</v>
          </cell>
          <cell r="AI24165" t="str">
            <v>14362</v>
          </cell>
          <cell r="AJ24165" t="str">
            <v>Calvados</v>
          </cell>
        </row>
        <row r="24166">
          <cell r="AH24166" t="str">
            <v>FRALessard-le-National</v>
          </cell>
          <cell r="AI24166" t="str">
            <v>71257</v>
          </cell>
          <cell r="AJ24166" t="str">
            <v>Saone-et-Loire</v>
          </cell>
        </row>
        <row r="24167">
          <cell r="AH24167" t="str">
            <v>FRALessay</v>
          </cell>
          <cell r="AI24167" t="str">
            <v>50267</v>
          </cell>
          <cell r="AJ24167" t="str">
            <v>Manche</v>
          </cell>
        </row>
        <row r="24168">
          <cell r="AH24168" t="str">
            <v>FRALesse</v>
          </cell>
          <cell r="AI24168" t="str">
            <v>57395</v>
          </cell>
          <cell r="AJ24168" t="str">
            <v>Moselle</v>
          </cell>
        </row>
        <row r="24169">
          <cell r="AH24169" t="str">
            <v>FRALesseux</v>
          </cell>
          <cell r="AI24169" t="str">
            <v>88268</v>
          </cell>
          <cell r="AJ24169" t="str">
            <v>Vosges</v>
          </cell>
        </row>
        <row r="24170">
          <cell r="AH24170" t="str">
            <v>BELLessines</v>
          </cell>
          <cell r="AI24170" t="str">
            <v>55023</v>
          </cell>
          <cell r="AJ24170" t="str">
            <v>Hainaut</v>
          </cell>
        </row>
        <row r="24171">
          <cell r="AH24171" t="str">
            <v>ITALessolo</v>
          </cell>
          <cell r="AI24171" t="str">
            <v>E551</v>
          </cell>
          <cell r="AJ24171" t="str">
            <v>Torino</v>
          </cell>
        </row>
        <row r="24172">
          <cell r="AH24172" t="str">
            <v>FRALesson</v>
          </cell>
          <cell r="AI24172" t="str">
            <v>85122</v>
          </cell>
          <cell r="AJ24172" t="str">
            <v>Vendee</v>
          </cell>
        </row>
        <row r="24173">
          <cell r="AH24173" t="str">
            <v>ITALessona</v>
          </cell>
          <cell r="AI24173" t="str">
            <v>M371</v>
          </cell>
          <cell r="AJ24173" t="str">
            <v>Biella</v>
          </cell>
        </row>
        <row r="24174">
          <cell r="AH24174" t="str">
            <v>FRALessy</v>
          </cell>
          <cell r="AI24174" t="str">
            <v>57396</v>
          </cell>
          <cell r="AJ24174" t="str">
            <v>Moselle</v>
          </cell>
        </row>
        <row r="24175">
          <cell r="AH24175" t="str">
            <v>FRALestanville</v>
          </cell>
          <cell r="AI24175" t="str">
            <v>76383</v>
          </cell>
          <cell r="AJ24175" t="str">
            <v>Seine-Maritime</v>
          </cell>
        </row>
        <row r="24176">
          <cell r="AH24176" t="str">
            <v>FRALestards</v>
          </cell>
          <cell r="AI24176" t="str">
            <v>19112</v>
          </cell>
          <cell r="AJ24176" t="str">
            <v>Correze</v>
          </cell>
        </row>
        <row r="24177">
          <cell r="AH24177" t="str">
            <v>FRALestelle-Bétharram</v>
          </cell>
          <cell r="AI24177" t="str">
            <v>64339</v>
          </cell>
          <cell r="AJ24177" t="str">
            <v>Pyrenees-Atlantiques</v>
          </cell>
        </row>
        <row r="24178">
          <cell r="AH24178" t="str">
            <v>FRALestelle-de-Saint-Martory</v>
          </cell>
          <cell r="AI24178" t="str">
            <v>31296</v>
          </cell>
          <cell r="AJ24178" t="str">
            <v>Haute-Garonne</v>
          </cell>
        </row>
        <row r="24179">
          <cell r="AH24179" t="str">
            <v>FRALesterps</v>
          </cell>
          <cell r="AI24179" t="str">
            <v>16182</v>
          </cell>
          <cell r="AJ24179" t="str">
            <v>Charente</v>
          </cell>
        </row>
        <row r="24180">
          <cell r="AH24180" t="str">
            <v>FRALestiac-sur-Garonne</v>
          </cell>
          <cell r="AI24180" t="str">
            <v>33241</v>
          </cell>
          <cell r="AJ24180" t="str">
            <v>Gironde</v>
          </cell>
        </row>
        <row r="24181">
          <cell r="AH24181" t="str">
            <v>FRALestiou</v>
          </cell>
          <cell r="AI24181" t="str">
            <v>41114</v>
          </cell>
          <cell r="AJ24181" t="str">
            <v>Loir-et-Cher</v>
          </cell>
        </row>
        <row r="24182">
          <cell r="AH24182" t="str">
            <v>ITALestizza</v>
          </cell>
          <cell r="AI24182" t="str">
            <v>E553</v>
          </cell>
          <cell r="AJ24182" t="str">
            <v>Udine</v>
          </cell>
        </row>
        <row r="24183">
          <cell r="AH24183" t="str">
            <v>FRALestrade-et-Thouels</v>
          </cell>
          <cell r="AI24183" t="str">
            <v>12129</v>
          </cell>
          <cell r="AJ24183" t="str">
            <v>Aveyron</v>
          </cell>
        </row>
        <row r="24184">
          <cell r="AH24184" t="str">
            <v>FRALestre</v>
          </cell>
          <cell r="AI24184" t="str">
            <v>50268</v>
          </cell>
          <cell r="AJ24184" t="str">
            <v>Manche</v>
          </cell>
        </row>
        <row r="24185">
          <cell r="AH24185" t="str">
            <v>FRAL'Estréchure</v>
          </cell>
          <cell r="AI24185" t="str">
            <v>30108</v>
          </cell>
          <cell r="AJ24185" t="str">
            <v>Gard</v>
          </cell>
        </row>
        <row r="24186">
          <cell r="AH24186" t="str">
            <v>FRALestrem</v>
          </cell>
          <cell r="AI24186" t="str">
            <v>62502</v>
          </cell>
          <cell r="AJ24186" t="str">
            <v>Pas-de-Calais</v>
          </cell>
        </row>
        <row r="24187">
          <cell r="AH24187" t="str">
            <v>FRAL'Étang-Bertrand</v>
          </cell>
          <cell r="AI24187" t="str">
            <v>50176</v>
          </cell>
          <cell r="AJ24187" t="str">
            <v>Manche</v>
          </cell>
        </row>
        <row r="24188">
          <cell r="AH24188" t="str">
            <v>FRAL'Étang-la-Ville</v>
          </cell>
          <cell r="AI24188" t="str">
            <v>78224</v>
          </cell>
          <cell r="AJ24188" t="str">
            <v>Yvelines</v>
          </cell>
        </row>
        <row r="24189">
          <cell r="AH24189" t="str">
            <v>FRAL'Étang-Salé</v>
          </cell>
          <cell r="AI24189" t="str">
            <v>RE04</v>
          </cell>
          <cell r="AJ24189" t="str">
            <v>La Réunion</v>
          </cell>
        </row>
        <row r="24190">
          <cell r="AH24190" t="str">
            <v>FRAL'Étang-Vergy</v>
          </cell>
          <cell r="AI24190" t="str">
            <v>21254</v>
          </cell>
          <cell r="AJ24190" t="str">
            <v>Cote-d'Or</v>
          </cell>
        </row>
        <row r="24191">
          <cell r="AH24191" t="str">
            <v>FRALétanne</v>
          </cell>
          <cell r="AI24191" t="str">
            <v>08252</v>
          </cell>
          <cell r="AJ24191" t="str">
            <v>Ardennes</v>
          </cell>
        </row>
        <row r="24192">
          <cell r="AH24192" t="str">
            <v>FRALételon</v>
          </cell>
          <cell r="AI24192" t="str">
            <v>03143</v>
          </cell>
          <cell r="AJ24192" t="str">
            <v>Allier</v>
          </cell>
        </row>
        <row r="24193">
          <cell r="AH24193" t="str">
            <v>FRALéthuin</v>
          </cell>
          <cell r="AI24193" t="str">
            <v>28207</v>
          </cell>
          <cell r="AJ24193" t="str">
            <v>Eure-et-Loir</v>
          </cell>
        </row>
        <row r="24194">
          <cell r="AH24194" t="str">
            <v>FRALetia</v>
          </cell>
          <cell r="AI24194" t="str">
            <v>2A141</v>
          </cell>
          <cell r="AJ24194" t="str">
            <v>Corse-du-Sud</v>
          </cell>
        </row>
        <row r="24195">
          <cell r="AH24195" t="str">
            <v>ITALetino</v>
          </cell>
          <cell r="AI24195" t="str">
            <v>E554</v>
          </cell>
          <cell r="AJ24195" t="str">
            <v>Caserta</v>
          </cell>
        </row>
        <row r="24196">
          <cell r="AH24196" t="str">
            <v>FRAL'Étoile</v>
          </cell>
          <cell r="AI24196" t="str">
            <v>39217</v>
          </cell>
          <cell r="AJ24196" t="str">
            <v>Jura</v>
          </cell>
        </row>
        <row r="24197">
          <cell r="AH24197" t="str">
            <v>FRAL'Étoile</v>
          </cell>
          <cell r="AI24197" t="str">
            <v>80296</v>
          </cell>
          <cell r="AJ24197" t="str">
            <v>Somme</v>
          </cell>
        </row>
        <row r="24198">
          <cell r="AH24198" t="str">
            <v>ITALetojanni</v>
          </cell>
          <cell r="AI24198" t="str">
            <v>E555</v>
          </cell>
          <cell r="AJ24198" t="str">
            <v>Messina</v>
          </cell>
        </row>
        <row r="24199">
          <cell r="AH24199" t="str">
            <v>FRALétra</v>
          </cell>
          <cell r="AI24199" t="str">
            <v>69113</v>
          </cell>
          <cell r="AJ24199" t="str">
            <v>Rhone</v>
          </cell>
        </row>
        <row r="24200">
          <cell r="AH24200" t="str">
            <v>FRAL'Étrat</v>
          </cell>
          <cell r="AI24200" t="str">
            <v>42092</v>
          </cell>
          <cell r="AJ24200" t="str">
            <v>Loire</v>
          </cell>
        </row>
        <row r="24201">
          <cell r="AH24201" t="str">
            <v>FRALétricourt</v>
          </cell>
          <cell r="AI24201" t="str">
            <v>54313</v>
          </cell>
          <cell r="AJ24201" t="str">
            <v>Meurthe-et-Moselle</v>
          </cell>
        </row>
        <row r="24202">
          <cell r="AH24202" t="str">
            <v>FRALetteguives</v>
          </cell>
          <cell r="AI24202" t="str">
            <v>27366</v>
          </cell>
          <cell r="AJ24202" t="str">
            <v>Eure</v>
          </cell>
        </row>
        <row r="24203">
          <cell r="AH24203" t="str">
            <v>ITALettere</v>
          </cell>
          <cell r="AI24203" t="str">
            <v>E557</v>
          </cell>
          <cell r="AJ24203" t="str">
            <v>Napoli</v>
          </cell>
        </row>
        <row r="24204">
          <cell r="AH24204" t="str">
            <v>ITALettomanoppello</v>
          </cell>
          <cell r="AI24204" t="str">
            <v>E558</v>
          </cell>
          <cell r="AJ24204" t="str">
            <v>Pescara</v>
          </cell>
        </row>
        <row r="24205">
          <cell r="AH24205" t="str">
            <v>ITALettopalena</v>
          </cell>
          <cell r="AI24205" t="str">
            <v>E559</v>
          </cell>
          <cell r="AJ24205" t="str">
            <v>Chieti</v>
          </cell>
        </row>
        <row r="24206">
          <cell r="AH24206" t="str">
            <v>FRALettret</v>
          </cell>
          <cell r="AI24206" t="str">
            <v>05074</v>
          </cell>
          <cell r="AJ24206" t="str">
            <v>Hautes-Alpes</v>
          </cell>
        </row>
        <row r="24207">
          <cell r="AH24207" t="str">
            <v>FRALeubringhen</v>
          </cell>
          <cell r="AI24207" t="str">
            <v>62503</v>
          </cell>
          <cell r="AJ24207" t="str">
            <v>Pas-de-Calais</v>
          </cell>
        </row>
        <row r="24208">
          <cell r="AH24208" t="str">
            <v>FRALeuc</v>
          </cell>
          <cell r="AI24208" t="str">
            <v>11201</v>
          </cell>
          <cell r="AJ24208" t="str">
            <v>Aude</v>
          </cell>
        </row>
        <row r="24209">
          <cell r="AH24209" t="str">
            <v>FRALeucamp</v>
          </cell>
          <cell r="AI24209" t="str">
            <v>15103</v>
          </cell>
          <cell r="AJ24209" t="str">
            <v>Cantal</v>
          </cell>
        </row>
        <row r="24210">
          <cell r="AH24210" t="str">
            <v>FRALeucate</v>
          </cell>
          <cell r="AI24210" t="str">
            <v>11202</v>
          </cell>
          <cell r="AJ24210" t="str">
            <v>Aude</v>
          </cell>
        </row>
        <row r="24211">
          <cell r="AH24211" t="str">
            <v>FRALeuchey</v>
          </cell>
          <cell r="AI24211" t="str">
            <v>52285</v>
          </cell>
          <cell r="AJ24211" t="str">
            <v>Haute-Marne</v>
          </cell>
        </row>
        <row r="24212">
          <cell r="AH24212" t="str">
            <v>FRALeudeville</v>
          </cell>
          <cell r="AI24212" t="str">
            <v>91332</v>
          </cell>
          <cell r="AJ24212" t="str">
            <v>Essonne</v>
          </cell>
        </row>
        <row r="24213">
          <cell r="AH24213" t="str">
            <v>FRALeudon-en-Brie</v>
          </cell>
          <cell r="AI24213" t="str">
            <v>77250</v>
          </cell>
          <cell r="AJ24213" t="str">
            <v>Seine-et-Marne</v>
          </cell>
        </row>
        <row r="24214">
          <cell r="AH24214" t="str">
            <v>FRALeuglay</v>
          </cell>
          <cell r="AI24214" t="str">
            <v>21346</v>
          </cell>
          <cell r="AJ24214" t="str">
            <v>Cote-d'Or</v>
          </cell>
        </row>
        <row r="24215">
          <cell r="AH24215" t="str">
            <v>FRALeugny</v>
          </cell>
          <cell r="AI24215" t="str">
            <v>86130</v>
          </cell>
          <cell r="AJ24215" t="str">
            <v>Vienne</v>
          </cell>
        </row>
        <row r="24216">
          <cell r="AH24216" t="str">
            <v>FRALeugny</v>
          </cell>
          <cell r="AI24216" t="str">
            <v>89221</v>
          </cell>
          <cell r="AJ24216" t="str">
            <v>Yonne</v>
          </cell>
        </row>
        <row r="24217">
          <cell r="AH24217" t="str">
            <v>FRALeuhan</v>
          </cell>
          <cell r="AI24217" t="str">
            <v>29125</v>
          </cell>
          <cell r="AJ24217" t="str">
            <v>Finistere</v>
          </cell>
        </row>
        <row r="24218">
          <cell r="AH24218" t="str">
            <v>FRALeuilly-sous-Coucy</v>
          </cell>
          <cell r="AI24218" t="str">
            <v>02423</v>
          </cell>
          <cell r="AJ24218" t="str">
            <v>Aisne</v>
          </cell>
        </row>
        <row r="24219">
          <cell r="AH24219" t="str">
            <v>FRALeulinghem</v>
          </cell>
          <cell r="AI24219" t="str">
            <v>62504</v>
          </cell>
          <cell r="AJ24219" t="str">
            <v>Pas-de-Calais</v>
          </cell>
        </row>
        <row r="24220">
          <cell r="AH24220" t="str">
            <v>FRALeulinghen-Bernes</v>
          </cell>
          <cell r="AI24220" t="str">
            <v>62505</v>
          </cell>
          <cell r="AJ24220" t="str">
            <v>Pas-de-Calais</v>
          </cell>
        </row>
        <row r="24221">
          <cell r="AH24221" t="str">
            <v>FRALeurville</v>
          </cell>
          <cell r="AI24221" t="str">
            <v>52286</v>
          </cell>
          <cell r="AJ24221" t="str">
            <v>Haute-Marne</v>
          </cell>
        </row>
        <row r="24222">
          <cell r="AH24222" t="str">
            <v>FRALeury</v>
          </cell>
          <cell r="AI24222" t="str">
            <v>02424</v>
          </cell>
          <cell r="AJ24222" t="str">
            <v>Aisne</v>
          </cell>
        </row>
        <row r="24223">
          <cell r="AH24223" t="str">
            <v>FRALeutenheim</v>
          </cell>
          <cell r="AI24223" t="str">
            <v>67264</v>
          </cell>
          <cell r="AJ24223" t="str">
            <v>Bas-Rhin</v>
          </cell>
        </row>
        <row r="24224">
          <cell r="AH24224" t="str">
            <v>BELLeuven</v>
          </cell>
          <cell r="AI24224" t="str">
            <v>24062</v>
          </cell>
          <cell r="AJ24224" t="str">
            <v>Flemish Brabant</v>
          </cell>
        </row>
        <row r="24225">
          <cell r="AH24225" t="str">
            <v>FRALeuville-sur-Orge</v>
          </cell>
          <cell r="AI24225" t="str">
            <v>91333</v>
          </cell>
          <cell r="AJ24225" t="str">
            <v>Essonne</v>
          </cell>
        </row>
        <row r="24226">
          <cell r="AH24226" t="str">
            <v>FRALeuvrigny</v>
          </cell>
          <cell r="AI24226" t="str">
            <v>51320</v>
          </cell>
          <cell r="AJ24226" t="str">
            <v>Marne</v>
          </cell>
        </row>
        <row r="24227">
          <cell r="AH24227" t="str">
            <v>FRALeuze</v>
          </cell>
          <cell r="AI24227" t="str">
            <v>02425</v>
          </cell>
          <cell r="AJ24227" t="str">
            <v>Aisne</v>
          </cell>
        </row>
        <row r="24228">
          <cell r="AH24228" t="str">
            <v>BELLeuze-en-Hainaut</v>
          </cell>
          <cell r="AI24228" t="str">
            <v>57094</v>
          </cell>
          <cell r="AJ24228" t="str">
            <v>Hainaut</v>
          </cell>
        </row>
        <row r="24229">
          <cell r="AH24229" t="str">
            <v>FRALevainville</v>
          </cell>
          <cell r="AI24229" t="str">
            <v>28208</v>
          </cell>
          <cell r="AJ24229" t="str">
            <v>Eure-et-Loir</v>
          </cell>
        </row>
        <row r="24230">
          <cell r="AH24230" t="str">
            <v>FRALeval</v>
          </cell>
          <cell r="AI24230" t="str">
            <v>59344</v>
          </cell>
          <cell r="AJ24230" t="str">
            <v>Nord</v>
          </cell>
        </row>
        <row r="24231">
          <cell r="AH24231" t="str">
            <v>FRALeval</v>
          </cell>
          <cell r="AI24231" t="str">
            <v>90066</v>
          </cell>
          <cell r="AJ24231" t="str">
            <v>Territoire de Belfort</v>
          </cell>
        </row>
        <row r="24232">
          <cell r="AH24232" t="str">
            <v>FRALevallois-Perret</v>
          </cell>
          <cell r="AI24232" t="str">
            <v>92044</v>
          </cell>
          <cell r="AJ24232" t="str">
            <v>Hauts-de-Seine</v>
          </cell>
        </row>
        <row r="24233">
          <cell r="AH24233" t="str">
            <v>ITALevanto</v>
          </cell>
          <cell r="AI24233" t="str">
            <v>E560</v>
          </cell>
          <cell r="AJ24233" t="str">
            <v>La Spezia</v>
          </cell>
        </row>
        <row r="24234">
          <cell r="AH24234" t="str">
            <v>FRALevaré</v>
          </cell>
          <cell r="AI24234" t="str">
            <v>53132</v>
          </cell>
          <cell r="AJ24234" t="str">
            <v>Mayenne</v>
          </cell>
        </row>
        <row r="24235">
          <cell r="AH24235" t="str">
            <v>ITALevate</v>
          </cell>
          <cell r="AI24235" t="str">
            <v>E562</v>
          </cell>
          <cell r="AJ24235" t="str">
            <v>Bergamo</v>
          </cell>
        </row>
        <row r="24236">
          <cell r="AH24236" t="str">
            <v>FRALevécourt</v>
          </cell>
          <cell r="AI24236" t="str">
            <v>52287</v>
          </cell>
          <cell r="AJ24236" t="str">
            <v>Haute-Marne</v>
          </cell>
        </row>
        <row r="24237">
          <cell r="AH24237" t="str">
            <v>FRALevens</v>
          </cell>
          <cell r="AI24237" t="str">
            <v>06075</v>
          </cell>
          <cell r="AJ24237" t="str">
            <v>Alpes-Maritimes</v>
          </cell>
        </row>
        <row r="24238">
          <cell r="AH24238" t="str">
            <v>ITALeverano</v>
          </cell>
          <cell r="AI24238" t="str">
            <v>E563</v>
          </cell>
          <cell r="AJ24238" t="str">
            <v>Lecce</v>
          </cell>
        </row>
        <row r="24239">
          <cell r="AH24239" t="str">
            <v>FRALevergies</v>
          </cell>
          <cell r="AI24239" t="str">
            <v>02426</v>
          </cell>
          <cell r="AJ24239" t="str">
            <v>Aisne</v>
          </cell>
        </row>
        <row r="24240">
          <cell r="AH24240" t="str">
            <v>FRALevernois</v>
          </cell>
          <cell r="AI24240" t="str">
            <v>21347</v>
          </cell>
          <cell r="AJ24240" t="str">
            <v>Cote-d'Or</v>
          </cell>
        </row>
        <row r="24241">
          <cell r="AH24241" t="str">
            <v>FRALèves</v>
          </cell>
          <cell r="AI24241" t="str">
            <v>28209</v>
          </cell>
          <cell r="AJ24241" t="str">
            <v>Eure-et-Loir</v>
          </cell>
        </row>
        <row r="24242">
          <cell r="AH24242" t="str">
            <v>FRALevesville-la-Chenard</v>
          </cell>
          <cell r="AI24242" t="str">
            <v>28210</v>
          </cell>
          <cell r="AJ24242" t="str">
            <v>Eure-et-Loir</v>
          </cell>
        </row>
        <row r="24243">
          <cell r="AH24243" t="str">
            <v>FRALevet</v>
          </cell>
          <cell r="AI24243" t="str">
            <v>18126</v>
          </cell>
          <cell r="AJ24243" t="str">
            <v>Cher</v>
          </cell>
        </row>
        <row r="24244">
          <cell r="AH24244" t="str">
            <v>ITALevice</v>
          </cell>
          <cell r="AI24244" t="str">
            <v>E564</v>
          </cell>
          <cell r="AJ24244" t="str">
            <v>Cuneo</v>
          </cell>
        </row>
        <row r="24245">
          <cell r="AH24245" t="str">
            <v>ITALevico Terme</v>
          </cell>
          <cell r="AI24245" t="str">
            <v>E565</v>
          </cell>
          <cell r="AJ24245" t="str">
            <v>Trent</v>
          </cell>
        </row>
        <row r="24246">
          <cell r="AH24246" t="str">
            <v>FRALevie</v>
          </cell>
          <cell r="AI24246" t="str">
            <v>2A142</v>
          </cell>
          <cell r="AJ24246" t="str">
            <v>Corse-du-Sud</v>
          </cell>
        </row>
        <row r="24247">
          <cell r="AH24247" t="str">
            <v>FRALevier</v>
          </cell>
          <cell r="AI24247" t="str">
            <v>25334</v>
          </cell>
          <cell r="AJ24247" t="str">
            <v>Doubs</v>
          </cell>
        </row>
        <row r="24248">
          <cell r="AH24248" t="str">
            <v>FRALévignac</v>
          </cell>
          <cell r="AI24248" t="str">
            <v>31297</v>
          </cell>
          <cell r="AJ24248" t="str">
            <v>Haute-Garonne</v>
          </cell>
        </row>
        <row r="24249">
          <cell r="AH24249" t="str">
            <v>FRALévignac-de-Guyenne</v>
          </cell>
          <cell r="AI24249" t="str">
            <v>47147</v>
          </cell>
          <cell r="AJ24249" t="str">
            <v>Lot-et-Garonne</v>
          </cell>
        </row>
        <row r="24250">
          <cell r="AH24250" t="str">
            <v>FRALévignacq</v>
          </cell>
          <cell r="AI24250" t="str">
            <v>40154</v>
          </cell>
          <cell r="AJ24250" t="str">
            <v>Landes</v>
          </cell>
        </row>
        <row r="24251">
          <cell r="AH24251" t="str">
            <v>FRALévignen</v>
          </cell>
          <cell r="AI24251" t="str">
            <v>60358</v>
          </cell>
          <cell r="AJ24251" t="str">
            <v>Oise</v>
          </cell>
        </row>
        <row r="24252">
          <cell r="AH24252" t="str">
            <v>FRALévigny</v>
          </cell>
          <cell r="AI24252" t="str">
            <v>10194</v>
          </cell>
          <cell r="AJ24252" t="str">
            <v>Aube</v>
          </cell>
        </row>
        <row r="24253">
          <cell r="AH24253" t="str">
            <v>FRALevis</v>
          </cell>
          <cell r="AI24253" t="str">
            <v>89222</v>
          </cell>
          <cell r="AJ24253" t="str">
            <v>Yonne</v>
          </cell>
        </row>
        <row r="24254">
          <cell r="AH24254" t="str">
            <v>FRALévis-Saint-Nom</v>
          </cell>
          <cell r="AI24254" t="str">
            <v>78334</v>
          </cell>
          <cell r="AJ24254" t="str">
            <v>Yvelines</v>
          </cell>
        </row>
        <row r="24255">
          <cell r="AH24255" t="str">
            <v>FRALevoncourt</v>
          </cell>
          <cell r="AI24255" t="str">
            <v>55289</v>
          </cell>
          <cell r="AJ24255" t="str">
            <v>Meuse</v>
          </cell>
        </row>
        <row r="24256">
          <cell r="AH24256" t="str">
            <v>FRALevoncourt</v>
          </cell>
          <cell r="AI24256" t="str">
            <v>68181</v>
          </cell>
          <cell r="AJ24256" t="str">
            <v>Haut-Rhin</v>
          </cell>
        </row>
        <row r="24257">
          <cell r="AH24257" t="str">
            <v>ITALevone</v>
          </cell>
          <cell r="AI24257" t="str">
            <v>E566</v>
          </cell>
          <cell r="AJ24257" t="str">
            <v>Torino</v>
          </cell>
        </row>
        <row r="24258">
          <cell r="AH24258" t="str">
            <v>FRALevroux</v>
          </cell>
          <cell r="AI24258" t="str">
            <v>36093</v>
          </cell>
          <cell r="AJ24258" t="str">
            <v>Indre</v>
          </cell>
        </row>
        <row r="24259">
          <cell r="AH24259" t="str">
            <v>FRALewarde</v>
          </cell>
          <cell r="AI24259" t="str">
            <v>59345</v>
          </cell>
          <cell r="AJ24259" t="str">
            <v>Nord</v>
          </cell>
        </row>
        <row r="24260">
          <cell r="AH24260" t="str">
            <v>FRALexy</v>
          </cell>
          <cell r="AI24260" t="str">
            <v>54314</v>
          </cell>
          <cell r="AJ24260" t="str">
            <v>Meurthe-et-Moselle</v>
          </cell>
        </row>
        <row r="24261">
          <cell r="AH24261" t="str">
            <v>FRALey</v>
          </cell>
          <cell r="AI24261" t="str">
            <v>57397</v>
          </cell>
          <cell r="AJ24261" t="str">
            <v>Moselle</v>
          </cell>
        </row>
        <row r="24262">
          <cell r="AH24262" t="str">
            <v>FRALeychert</v>
          </cell>
          <cell r="AI24262" t="str">
            <v>09166</v>
          </cell>
          <cell r="AJ24262" t="str">
            <v>Ariege</v>
          </cell>
        </row>
        <row r="24263">
          <cell r="AH24263" t="str">
            <v>FRALeyme</v>
          </cell>
          <cell r="AI24263" t="str">
            <v>46170</v>
          </cell>
          <cell r="AJ24263" t="str">
            <v>Lot</v>
          </cell>
        </row>
        <row r="24264">
          <cell r="AH24264" t="str">
            <v>FRALeymen</v>
          </cell>
          <cell r="AI24264" t="str">
            <v>68182</v>
          </cell>
          <cell r="AJ24264" t="str">
            <v>Haut-Rhin</v>
          </cell>
        </row>
        <row r="24265">
          <cell r="AH24265" t="str">
            <v>FRALeyment</v>
          </cell>
          <cell r="AI24265" t="str">
            <v>01213</v>
          </cell>
          <cell r="AJ24265" t="str">
            <v>Ain</v>
          </cell>
        </row>
        <row r="24266">
          <cell r="AH24266" t="str">
            <v>FRALeynes</v>
          </cell>
          <cell r="AI24266" t="str">
            <v>71258</v>
          </cell>
          <cell r="AJ24266" t="str">
            <v>Saone-et-Loire</v>
          </cell>
        </row>
        <row r="24267">
          <cell r="AH24267" t="str">
            <v>FRALeynhac</v>
          </cell>
          <cell r="AI24267" t="str">
            <v>15104</v>
          </cell>
          <cell r="AJ24267" t="str">
            <v>Cantal</v>
          </cell>
        </row>
        <row r="24268">
          <cell r="AH24268" t="str">
            <v>FRALeyr</v>
          </cell>
          <cell r="AI24268" t="str">
            <v>54315</v>
          </cell>
          <cell r="AJ24268" t="str">
            <v>Meurthe-et-Moselle</v>
          </cell>
        </row>
        <row r="24269">
          <cell r="AH24269" t="str">
            <v>FRALeyrat</v>
          </cell>
          <cell r="AI24269" t="str">
            <v>23108</v>
          </cell>
          <cell r="AJ24269" t="str">
            <v>Creuse</v>
          </cell>
        </row>
        <row r="24270">
          <cell r="AH24270" t="str">
            <v>FRALeyrieu</v>
          </cell>
          <cell r="AI24270" t="str">
            <v>38210</v>
          </cell>
          <cell r="AJ24270" t="str">
            <v>Isere</v>
          </cell>
        </row>
        <row r="24271">
          <cell r="AH24271" t="str">
            <v>FRALeyritz-Moncassin</v>
          </cell>
          <cell r="AI24271" t="str">
            <v>47148</v>
          </cell>
          <cell r="AJ24271" t="str">
            <v>Lot-et-Garonne</v>
          </cell>
        </row>
        <row r="24272">
          <cell r="AH24272" t="str">
            <v>FRALeyssard</v>
          </cell>
          <cell r="AI24272" t="str">
            <v>01214</v>
          </cell>
          <cell r="AJ24272" t="str">
            <v>Ain</v>
          </cell>
        </row>
        <row r="24273">
          <cell r="AH24273" t="str">
            <v>FRALeyvaux</v>
          </cell>
          <cell r="AI24273" t="str">
            <v>15105</v>
          </cell>
          <cell r="AJ24273" t="str">
            <v>Cantal</v>
          </cell>
        </row>
        <row r="24274">
          <cell r="AH24274" t="str">
            <v>FRALeyviller</v>
          </cell>
          <cell r="AI24274" t="str">
            <v>57398</v>
          </cell>
          <cell r="AJ24274" t="str">
            <v>Moselle</v>
          </cell>
        </row>
        <row r="24275">
          <cell r="AH24275" t="str">
            <v>FRALez</v>
          </cell>
          <cell r="AI24275" t="str">
            <v>31298</v>
          </cell>
          <cell r="AJ24275" t="str">
            <v>Haute-Garonne</v>
          </cell>
        </row>
        <row r="24276">
          <cell r="AH24276" t="str">
            <v>FRALézan</v>
          </cell>
          <cell r="AI24276" t="str">
            <v>30147</v>
          </cell>
          <cell r="AJ24276" t="str">
            <v>Gard</v>
          </cell>
        </row>
        <row r="24277">
          <cell r="AH24277" t="str">
            <v>FRALézardrieux</v>
          </cell>
          <cell r="AI24277" t="str">
            <v>22127</v>
          </cell>
          <cell r="AJ24277" t="str">
            <v>Cotes-d'Armor</v>
          </cell>
        </row>
        <row r="24278">
          <cell r="AH24278" t="str">
            <v>FRALézat-sur-Lèze</v>
          </cell>
          <cell r="AI24278" t="str">
            <v>09167</v>
          </cell>
          <cell r="AJ24278" t="str">
            <v>Ariege</v>
          </cell>
        </row>
        <row r="24279">
          <cell r="AH24279" t="str">
            <v>FRALezay</v>
          </cell>
          <cell r="AI24279" t="str">
            <v>79148</v>
          </cell>
          <cell r="AJ24279" t="str">
            <v>Deux-Sevres</v>
          </cell>
        </row>
        <row r="24280">
          <cell r="AH24280" t="str">
            <v>FRALezennes</v>
          </cell>
          <cell r="AI24280" t="str">
            <v>59346</v>
          </cell>
          <cell r="AJ24280" t="str">
            <v>Nord</v>
          </cell>
        </row>
        <row r="24281">
          <cell r="AH24281" t="str">
            <v>FRALezéville</v>
          </cell>
          <cell r="AI24281" t="str">
            <v>52288</v>
          </cell>
          <cell r="AJ24281" t="str">
            <v>Haute-Marne</v>
          </cell>
        </row>
        <row r="24282">
          <cell r="AH24282" t="str">
            <v>FRALezey</v>
          </cell>
          <cell r="AI24282" t="str">
            <v>57399</v>
          </cell>
          <cell r="AJ24282" t="str">
            <v>Moselle</v>
          </cell>
        </row>
        <row r="24283">
          <cell r="AH24283" t="str">
            <v>FRALez-Fontaine</v>
          </cell>
          <cell r="AI24283" t="str">
            <v>59342</v>
          </cell>
          <cell r="AJ24283" t="str">
            <v>Nord</v>
          </cell>
        </row>
        <row r="24284">
          <cell r="AH24284" t="str">
            <v>FRALézignan</v>
          </cell>
          <cell r="AI24284" t="str">
            <v>65271</v>
          </cell>
          <cell r="AJ24284" t="str">
            <v>Hautes-Pyrenees</v>
          </cell>
        </row>
        <row r="24285">
          <cell r="AH24285" t="str">
            <v>FRALézignan-Corbières</v>
          </cell>
          <cell r="AI24285" t="str">
            <v>11203</v>
          </cell>
          <cell r="AJ24285" t="str">
            <v>Aude</v>
          </cell>
        </row>
        <row r="24286">
          <cell r="AH24286" t="str">
            <v>FRALézignan-la-Cèbe</v>
          </cell>
          <cell r="AI24286" t="str">
            <v>34136</v>
          </cell>
          <cell r="AJ24286" t="str">
            <v>Herault</v>
          </cell>
        </row>
        <row r="24287">
          <cell r="AH24287" t="str">
            <v>FRALézigneux</v>
          </cell>
          <cell r="AI24287" t="str">
            <v>42122</v>
          </cell>
          <cell r="AJ24287" t="str">
            <v>Loire</v>
          </cell>
        </row>
        <row r="24288">
          <cell r="AH24288" t="str">
            <v>FRALézinnes</v>
          </cell>
          <cell r="AI24288" t="str">
            <v>89223</v>
          </cell>
          <cell r="AJ24288" t="str">
            <v>Yonne</v>
          </cell>
        </row>
        <row r="24289">
          <cell r="AH24289" t="str">
            <v>FRALezoux</v>
          </cell>
          <cell r="AI24289" t="str">
            <v>63195</v>
          </cell>
          <cell r="AJ24289" t="str">
            <v>Puy-de-Dome</v>
          </cell>
        </row>
        <row r="24290">
          <cell r="AH24290" t="str">
            <v>ITALezzeno</v>
          </cell>
          <cell r="AI24290" t="str">
            <v>E569</v>
          </cell>
          <cell r="AJ24290" t="str">
            <v>Como</v>
          </cell>
        </row>
        <row r="24291">
          <cell r="AH24291" t="str">
            <v>FRAL'Habit</v>
          </cell>
          <cell r="AI24291" t="str">
            <v>27309</v>
          </cell>
          <cell r="AJ24291" t="str">
            <v>Eure</v>
          </cell>
        </row>
        <row r="24292">
          <cell r="AH24292" t="str">
            <v>FRAL'Haÿ-les-Roses</v>
          </cell>
          <cell r="AI24292" t="str">
            <v>94038</v>
          </cell>
          <cell r="AJ24292" t="str">
            <v>Val-de-Marne</v>
          </cell>
        </row>
        <row r="24293">
          <cell r="AH24293" t="str">
            <v>FRALhéraule</v>
          </cell>
          <cell r="AI24293" t="str">
            <v>60359</v>
          </cell>
          <cell r="AJ24293" t="str">
            <v>Oise</v>
          </cell>
        </row>
        <row r="24294">
          <cell r="AH24294" t="str">
            <v>FRAL'Herbergement</v>
          </cell>
          <cell r="AI24294" t="str">
            <v>85108</v>
          </cell>
          <cell r="AJ24294" t="str">
            <v>Vendee</v>
          </cell>
        </row>
        <row r="24295">
          <cell r="AH24295" t="str">
            <v>FRAL'Herm</v>
          </cell>
          <cell r="AI24295" t="str">
            <v>09138</v>
          </cell>
          <cell r="AJ24295" t="str">
            <v>Ariege</v>
          </cell>
        </row>
        <row r="24296">
          <cell r="AH24296" t="str">
            <v>FRALherm</v>
          </cell>
          <cell r="AI24296" t="str">
            <v>31299</v>
          </cell>
          <cell r="AJ24296" t="str">
            <v>Haute-Garonne</v>
          </cell>
        </row>
        <row r="24297">
          <cell r="AH24297" t="str">
            <v>FRALherm</v>
          </cell>
          <cell r="AI24297" t="str">
            <v>46171</v>
          </cell>
          <cell r="AJ24297" t="str">
            <v>Lot</v>
          </cell>
        </row>
        <row r="24298">
          <cell r="AH24298" t="str">
            <v>FRAL'Hermenault</v>
          </cell>
          <cell r="AI24298" t="str">
            <v>85110</v>
          </cell>
          <cell r="AJ24298" t="str">
            <v>Vendee</v>
          </cell>
        </row>
        <row r="24299">
          <cell r="AH24299" t="str">
            <v>FRAL'Hermitage</v>
          </cell>
          <cell r="AI24299" t="str">
            <v>35131</v>
          </cell>
          <cell r="AJ24299" t="str">
            <v>Ille-et-Vilaine</v>
          </cell>
        </row>
        <row r="24300">
          <cell r="AH24300" t="str">
            <v>FRALhéry</v>
          </cell>
          <cell r="AI24300" t="str">
            <v>51321</v>
          </cell>
          <cell r="AJ24300" t="str">
            <v>Marne</v>
          </cell>
        </row>
        <row r="24301">
          <cell r="AH24301" t="str">
            <v>FRALhez</v>
          </cell>
          <cell r="AI24301" t="str">
            <v>65272</v>
          </cell>
          <cell r="AJ24301" t="str">
            <v>Hautes-Pyrenees</v>
          </cell>
        </row>
        <row r="24302">
          <cell r="AH24302" t="str">
            <v>FRAL'Hôme-Chamondot</v>
          </cell>
          <cell r="AI24302" t="str">
            <v>61206</v>
          </cell>
          <cell r="AJ24302" t="str">
            <v>Orne</v>
          </cell>
        </row>
        <row r="24303">
          <cell r="AH24303" t="str">
            <v>FRALhommaizé</v>
          </cell>
          <cell r="AI24303" t="str">
            <v>86131</v>
          </cell>
          <cell r="AJ24303" t="str">
            <v>Vienne</v>
          </cell>
        </row>
        <row r="24304">
          <cell r="AH24304" t="str">
            <v>FRALhomme</v>
          </cell>
          <cell r="AI24304" t="str">
            <v>72161</v>
          </cell>
          <cell r="AJ24304" t="str">
            <v>Sarthe</v>
          </cell>
        </row>
        <row r="24305">
          <cell r="AH24305" t="str">
            <v>FRAL'Honor-de-Cos</v>
          </cell>
          <cell r="AI24305" t="str">
            <v>82076</v>
          </cell>
          <cell r="AJ24305" t="str">
            <v>Tarn-et-Garonne</v>
          </cell>
        </row>
        <row r="24306">
          <cell r="AH24306" t="str">
            <v>FRAL'Hôpital</v>
          </cell>
          <cell r="AI24306" t="str">
            <v>57336</v>
          </cell>
          <cell r="AJ24306" t="str">
            <v>Moselle</v>
          </cell>
        </row>
        <row r="24307">
          <cell r="AH24307" t="str">
            <v>FRAL'Hôpital-d'Orion</v>
          </cell>
          <cell r="AI24307" t="str">
            <v>64263</v>
          </cell>
          <cell r="AJ24307" t="str">
            <v>Pyrenees-Atlantiques</v>
          </cell>
        </row>
        <row r="24308">
          <cell r="AH24308" t="str">
            <v>FRAL'Hôpital-du-Grosbois</v>
          </cell>
          <cell r="AI24308" t="str">
            <v>25305</v>
          </cell>
          <cell r="AJ24308" t="str">
            <v>Doubs</v>
          </cell>
        </row>
        <row r="24309">
          <cell r="AH24309" t="str">
            <v>FRAL'Hôpital-le-Grand</v>
          </cell>
          <cell r="AI24309" t="str">
            <v>42108</v>
          </cell>
          <cell r="AJ24309" t="str">
            <v>Loire</v>
          </cell>
        </row>
        <row r="24310">
          <cell r="AH24310" t="str">
            <v>FRAL'Hôpital-le-Mercier</v>
          </cell>
          <cell r="AI24310" t="str">
            <v>71233</v>
          </cell>
          <cell r="AJ24310" t="str">
            <v>Saone-et-Loire</v>
          </cell>
        </row>
        <row r="24311">
          <cell r="AH24311" t="str">
            <v>FRAL'Hôpital-Saint-Blaise</v>
          </cell>
          <cell r="AI24311" t="str">
            <v>64264</v>
          </cell>
          <cell r="AJ24311" t="str">
            <v>Pyrenees-Atlantiques</v>
          </cell>
        </row>
        <row r="24312">
          <cell r="AH24312" t="str">
            <v>FRAL'Hôpital-Saint-Lieffroy</v>
          </cell>
          <cell r="AI24312" t="str">
            <v>25306</v>
          </cell>
          <cell r="AJ24312" t="str">
            <v>Doubs</v>
          </cell>
        </row>
        <row r="24313">
          <cell r="AH24313" t="str">
            <v>FRAL'Hôpital-sous-Rochefort</v>
          </cell>
          <cell r="AI24313" t="str">
            <v>42109</v>
          </cell>
          <cell r="AJ24313" t="str">
            <v>Loire</v>
          </cell>
        </row>
        <row r="24314">
          <cell r="AH24314" t="str">
            <v>FRALhor</v>
          </cell>
          <cell r="AI24314" t="str">
            <v>57410</v>
          </cell>
          <cell r="AJ24314" t="str">
            <v>Moselle</v>
          </cell>
        </row>
        <row r="24315">
          <cell r="AH24315" t="str">
            <v>FRAL'Horme</v>
          </cell>
          <cell r="AI24315" t="str">
            <v>42110</v>
          </cell>
          <cell r="AJ24315" t="str">
            <v>Loire</v>
          </cell>
        </row>
        <row r="24316">
          <cell r="AH24316" t="str">
            <v>FRAL'Hosmes</v>
          </cell>
          <cell r="AI24316" t="str">
            <v>27341</v>
          </cell>
          <cell r="AJ24316" t="str">
            <v>Eure</v>
          </cell>
        </row>
        <row r="24317">
          <cell r="AH24317" t="str">
            <v>FRAL'Hospitalet</v>
          </cell>
          <cell r="AI24317" t="str">
            <v>04095</v>
          </cell>
          <cell r="AJ24317" t="str">
            <v>Alpes-de-Haute-Provence</v>
          </cell>
        </row>
        <row r="24318">
          <cell r="AH24318" t="str">
            <v>FRALhospitalet</v>
          </cell>
          <cell r="AI24318" t="str">
            <v>46172</v>
          </cell>
          <cell r="AJ24318" t="str">
            <v>Lot</v>
          </cell>
        </row>
        <row r="24319">
          <cell r="AH24319" t="str">
            <v>FRAL'Hospitalet-du-Larzac</v>
          </cell>
          <cell r="AI24319" t="str">
            <v>12115</v>
          </cell>
          <cell r="AJ24319" t="str">
            <v>Aveyron</v>
          </cell>
        </row>
        <row r="24320">
          <cell r="AH24320" t="str">
            <v>FRAL'Hospitalet-près-l'Andorre</v>
          </cell>
          <cell r="AI24320" t="str">
            <v>09139</v>
          </cell>
          <cell r="AJ24320" t="str">
            <v>Ariege</v>
          </cell>
        </row>
        <row r="24321">
          <cell r="AH24321" t="str">
            <v>FRAL'Hôtellerie</v>
          </cell>
          <cell r="AI24321" t="str">
            <v>14334</v>
          </cell>
          <cell r="AJ24321" t="str">
            <v>Calvados</v>
          </cell>
        </row>
        <row r="24322">
          <cell r="AH24322" t="str">
            <v>FRAL'Houmeau</v>
          </cell>
          <cell r="AI24322" t="str">
            <v>17190</v>
          </cell>
          <cell r="AJ24322" t="str">
            <v>Charente-Maritime</v>
          </cell>
        </row>
        <row r="24323">
          <cell r="AH24323" t="str">
            <v>FRALhoumois</v>
          </cell>
          <cell r="AI24323" t="str">
            <v>79149</v>
          </cell>
          <cell r="AJ24323" t="str">
            <v>Deux-Sevres</v>
          </cell>
        </row>
        <row r="24324">
          <cell r="AH24324" t="str">
            <v>FRALhuis</v>
          </cell>
          <cell r="AI24324" t="str">
            <v>01216</v>
          </cell>
          <cell r="AJ24324" t="str">
            <v>Ain</v>
          </cell>
        </row>
        <row r="24325">
          <cell r="AH24325" t="str">
            <v>FRAL'Huisserie</v>
          </cell>
          <cell r="AI24325" t="str">
            <v>53119</v>
          </cell>
          <cell r="AJ24325" t="str">
            <v>Mayenne</v>
          </cell>
        </row>
        <row r="24326">
          <cell r="AH24326" t="str">
            <v>FRALhuître</v>
          </cell>
          <cell r="AI24326" t="str">
            <v>10195</v>
          </cell>
          <cell r="AJ24326" t="str">
            <v>Aube</v>
          </cell>
        </row>
        <row r="24327">
          <cell r="AH24327" t="str">
            <v>FRALhuys</v>
          </cell>
          <cell r="AI24327" t="str">
            <v>02427</v>
          </cell>
          <cell r="AJ24327" t="str">
            <v>Aisne</v>
          </cell>
        </row>
        <row r="24328">
          <cell r="AH24328" t="str">
            <v>FRALiac</v>
          </cell>
          <cell r="AI24328" t="str">
            <v>65273</v>
          </cell>
          <cell r="AJ24328" t="str">
            <v>Hautes-Pyrenees</v>
          </cell>
        </row>
        <row r="24329">
          <cell r="AH24329" t="str">
            <v>FRALiancourt</v>
          </cell>
          <cell r="AI24329" t="str">
            <v>60360</v>
          </cell>
          <cell r="AJ24329" t="str">
            <v>Oise</v>
          </cell>
        </row>
        <row r="24330">
          <cell r="AH24330" t="str">
            <v>FRALiancourt-Fosse</v>
          </cell>
          <cell r="AI24330" t="str">
            <v>80473</v>
          </cell>
          <cell r="AJ24330" t="str">
            <v>Somme</v>
          </cell>
        </row>
        <row r="24331">
          <cell r="AH24331" t="str">
            <v>FRALiancourt-Saint-Pierre</v>
          </cell>
          <cell r="AI24331" t="str">
            <v>60361</v>
          </cell>
          <cell r="AJ24331" t="str">
            <v>Oise</v>
          </cell>
        </row>
        <row r="24332">
          <cell r="AH24332" t="str">
            <v>FRALiart</v>
          </cell>
          <cell r="AI24332" t="str">
            <v>08254</v>
          </cell>
          <cell r="AJ24332" t="str">
            <v>Ardennes</v>
          </cell>
        </row>
        <row r="24333">
          <cell r="AH24333" t="str">
            <v>FRALias</v>
          </cell>
          <cell r="AI24333" t="str">
            <v>32210</v>
          </cell>
          <cell r="AJ24333" t="str">
            <v>Gers</v>
          </cell>
        </row>
        <row r="24334">
          <cell r="AH24334" t="str">
            <v>FRALias-d'Armagnac</v>
          </cell>
          <cell r="AI24334" t="str">
            <v>32211</v>
          </cell>
          <cell r="AJ24334" t="str">
            <v>Gers</v>
          </cell>
        </row>
        <row r="24335">
          <cell r="AH24335" t="str">
            <v>FRALiausson</v>
          </cell>
          <cell r="AI24335" t="str">
            <v>34137</v>
          </cell>
          <cell r="AJ24335" t="str">
            <v>Herault</v>
          </cell>
        </row>
        <row r="24336">
          <cell r="AH24336" t="str">
            <v>FRALibaros</v>
          </cell>
          <cell r="AI24336" t="str">
            <v>65274</v>
          </cell>
          <cell r="AJ24336" t="str">
            <v>Hautes-Pyrenees</v>
          </cell>
        </row>
        <row r="24337">
          <cell r="AH24337" t="str">
            <v>BRALiberato Salzano</v>
          </cell>
          <cell r="AI24337" t="str">
            <v>11601</v>
          </cell>
          <cell r="AJ24337" t="str">
            <v>Rio Grande do Sul</v>
          </cell>
        </row>
        <row r="24338">
          <cell r="AH24338" t="str">
            <v>FRALibercourt</v>
          </cell>
          <cell r="AI24338" t="str">
            <v>62907</v>
          </cell>
          <cell r="AJ24338" t="str">
            <v>Pas-de-Calais</v>
          </cell>
        </row>
        <row r="24339">
          <cell r="AH24339" t="str">
            <v>BRALiberdade</v>
          </cell>
          <cell r="AI24339" t="str">
            <v>38500</v>
          </cell>
          <cell r="AJ24339" t="str">
            <v>Minas Gerais</v>
          </cell>
        </row>
        <row r="24340">
          <cell r="AH24340" t="str">
            <v>ITALiberi</v>
          </cell>
          <cell r="AI24340" t="str">
            <v>E570</v>
          </cell>
          <cell r="AJ24340" t="str">
            <v>Caserta</v>
          </cell>
        </row>
        <row r="24341">
          <cell r="AH24341" t="str">
            <v>FRALibermont</v>
          </cell>
          <cell r="AI24341" t="str">
            <v>60362</v>
          </cell>
          <cell r="AJ24341" t="str">
            <v>Oise</v>
          </cell>
        </row>
        <row r="24342">
          <cell r="AH24342" t="str">
            <v>BELLibin</v>
          </cell>
          <cell r="AI24342" t="str">
            <v>84035</v>
          </cell>
          <cell r="AJ24342" t="str">
            <v>Luxembourg</v>
          </cell>
        </row>
        <row r="24343">
          <cell r="AH24343" t="str">
            <v>FRALibourne</v>
          </cell>
          <cell r="AI24343" t="str">
            <v>33243</v>
          </cell>
          <cell r="AJ24343" t="str">
            <v>Gironde</v>
          </cell>
        </row>
        <row r="24344">
          <cell r="AH24344" t="str">
            <v>BELLibramont-Chevigny</v>
          </cell>
          <cell r="AI24344" t="str">
            <v>84077</v>
          </cell>
          <cell r="AJ24344" t="str">
            <v>Luxembourg</v>
          </cell>
        </row>
        <row r="24345">
          <cell r="AH24345" t="str">
            <v>ITALibrizzi</v>
          </cell>
          <cell r="AI24345" t="str">
            <v>E571</v>
          </cell>
          <cell r="AJ24345" t="str">
            <v>Messina</v>
          </cell>
        </row>
        <row r="24346">
          <cell r="AH24346" t="str">
            <v>ITALicata</v>
          </cell>
          <cell r="AI24346" t="str">
            <v>E573</v>
          </cell>
          <cell r="AJ24346" t="str">
            <v>Agrigento</v>
          </cell>
        </row>
        <row r="24347">
          <cell r="AH24347" t="str">
            <v>ITALicciana Nardi</v>
          </cell>
          <cell r="AI24347" t="str">
            <v>E574</v>
          </cell>
          <cell r="AJ24347" t="str">
            <v>Massa-Carrara</v>
          </cell>
        </row>
        <row r="24348">
          <cell r="AH24348" t="str">
            <v>ITALicenza</v>
          </cell>
          <cell r="AI24348" t="str">
            <v>E576</v>
          </cell>
          <cell r="AJ24348" t="str">
            <v>Roma</v>
          </cell>
        </row>
        <row r="24349">
          <cell r="AH24349" t="str">
            <v>FRALicey-sur-Vingeanne</v>
          </cell>
          <cell r="AI24349" t="str">
            <v>21348</v>
          </cell>
          <cell r="AJ24349" t="str">
            <v>Cote-d'Or</v>
          </cell>
        </row>
        <row r="24350">
          <cell r="AH24350" t="str">
            <v>FRALichans-Sunhar</v>
          </cell>
          <cell r="AI24350" t="str">
            <v>64340</v>
          </cell>
          <cell r="AJ24350" t="str">
            <v>Pyrenees-Atlantiques</v>
          </cell>
        </row>
        <row r="24351">
          <cell r="AH24351" t="str">
            <v>FRALichères</v>
          </cell>
          <cell r="AI24351" t="str">
            <v>16184</v>
          </cell>
          <cell r="AJ24351" t="str">
            <v>Charente</v>
          </cell>
        </row>
        <row r="24352">
          <cell r="AH24352" t="str">
            <v>FRALichères-près-Aigremont</v>
          </cell>
          <cell r="AI24352" t="str">
            <v>89224</v>
          </cell>
          <cell r="AJ24352" t="str">
            <v>Yonne</v>
          </cell>
        </row>
        <row r="24353">
          <cell r="AH24353" t="str">
            <v>FRALichères-sur-Yonne</v>
          </cell>
          <cell r="AI24353" t="str">
            <v>89225</v>
          </cell>
          <cell r="AJ24353" t="str">
            <v>Yonne</v>
          </cell>
        </row>
        <row r="24354">
          <cell r="AH24354" t="str">
            <v>FRALichos</v>
          </cell>
          <cell r="AI24354" t="str">
            <v>64341</v>
          </cell>
          <cell r="AJ24354" t="str">
            <v>Pyrenees-Atlantiques</v>
          </cell>
        </row>
        <row r="24355">
          <cell r="AH24355" t="str">
            <v>FRALichtenberg</v>
          </cell>
          <cell r="AI24355" t="str">
            <v>67265</v>
          </cell>
          <cell r="AJ24355" t="str">
            <v>Bas-Rhin</v>
          </cell>
        </row>
        <row r="24356">
          <cell r="AH24356" t="str">
            <v>BELLichtervelde</v>
          </cell>
          <cell r="AI24356" t="str">
            <v>36011</v>
          </cell>
          <cell r="AJ24356" t="str">
            <v>West Flanders</v>
          </cell>
        </row>
        <row r="24357">
          <cell r="AH24357" t="str">
            <v>BRALicínio de Almeida</v>
          </cell>
          <cell r="AI24357" t="str">
            <v>19405</v>
          </cell>
          <cell r="AJ24357" t="str">
            <v>Bahia</v>
          </cell>
        </row>
        <row r="24358">
          <cell r="AH24358" t="str">
            <v>ITALicodia Eubea</v>
          </cell>
          <cell r="AI24358" t="str">
            <v>E578</v>
          </cell>
          <cell r="AJ24358" t="str">
            <v>Catania</v>
          </cell>
        </row>
        <row r="24359">
          <cell r="AH24359" t="str">
            <v>FRALicourt</v>
          </cell>
          <cell r="AI24359" t="str">
            <v>80474</v>
          </cell>
          <cell r="AJ24359" t="str">
            <v>Somme</v>
          </cell>
        </row>
        <row r="24360">
          <cell r="AH24360" t="str">
            <v>FRALicq-Athérey</v>
          </cell>
          <cell r="AI24360" t="str">
            <v>64342</v>
          </cell>
          <cell r="AJ24360" t="str">
            <v>Pyrenees-Atlantiques</v>
          </cell>
        </row>
        <row r="24361">
          <cell r="AH24361" t="str">
            <v>FRALicques</v>
          </cell>
          <cell r="AI24361" t="str">
            <v>62506</v>
          </cell>
          <cell r="AJ24361" t="str">
            <v>Pas-de-Calais</v>
          </cell>
        </row>
        <row r="24362">
          <cell r="AH24362" t="str">
            <v>FRALicy-Clignon</v>
          </cell>
          <cell r="AI24362" t="str">
            <v>02428</v>
          </cell>
          <cell r="AJ24362" t="str">
            <v>Aisne</v>
          </cell>
        </row>
        <row r="24363">
          <cell r="AH24363" t="str">
            <v>BRALidianópolis</v>
          </cell>
          <cell r="AI24363" t="str">
            <v>13429</v>
          </cell>
          <cell r="AJ24363" t="str">
            <v>Paraná</v>
          </cell>
        </row>
        <row r="24364">
          <cell r="AH24364" t="str">
            <v>FRALidrezing</v>
          </cell>
          <cell r="AI24364" t="str">
            <v>57401</v>
          </cell>
          <cell r="AJ24364" t="str">
            <v>Moselle</v>
          </cell>
        </row>
        <row r="24365">
          <cell r="AH24365" t="str">
            <v>FRALiebenswiller</v>
          </cell>
          <cell r="AI24365" t="str">
            <v>68183</v>
          </cell>
          <cell r="AJ24365" t="str">
            <v>Haut-Rhin</v>
          </cell>
        </row>
        <row r="24366">
          <cell r="AH24366" t="str">
            <v>FRALiebsdorf</v>
          </cell>
          <cell r="AI24366" t="str">
            <v>68184</v>
          </cell>
          <cell r="AJ24366" t="str">
            <v>Haut-Rhin</v>
          </cell>
        </row>
        <row r="24367">
          <cell r="AH24367" t="str">
            <v>FRALiebvillers</v>
          </cell>
          <cell r="AI24367" t="str">
            <v>25335</v>
          </cell>
          <cell r="AJ24367" t="str">
            <v>Doubs</v>
          </cell>
        </row>
        <row r="24368">
          <cell r="AH24368" t="str">
            <v>BELLiedekerke</v>
          </cell>
          <cell r="AI24368" t="str">
            <v>23044</v>
          </cell>
          <cell r="AJ24368" t="str">
            <v>Flemish Brabant</v>
          </cell>
        </row>
        <row r="24369">
          <cell r="AH24369" t="str">
            <v>FRALiederschiedt</v>
          </cell>
          <cell r="AI24369" t="str">
            <v>57402</v>
          </cell>
          <cell r="AJ24369" t="str">
            <v>Moselle</v>
          </cell>
        </row>
        <row r="24370">
          <cell r="AH24370" t="str">
            <v>FRALieffrans</v>
          </cell>
          <cell r="AI24370" t="str">
            <v>70301</v>
          </cell>
          <cell r="AJ24370" t="str">
            <v>Haute-Saone</v>
          </cell>
        </row>
        <row r="24371">
          <cell r="AH24371" t="str">
            <v>BELLiège</v>
          </cell>
          <cell r="AI24371" t="str">
            <v>62063</v>
          </cell>
          <cell r="AJ24371" t="str">
            <v>Liege</v>
          </cell>
        </row>
        <row r="24372">
          <cell r="AH24372" t="str">
            <v>FRALiéhon</v>
          </cell>
          <cell r="AI24372" t="str">
            <v>57403</v>
          </cell>
          <cell r="AJ24372" t="str">
            <v>Moselle</v>
          </cell>
        </row>
        <row r="24373">
          <cell r="AH24373" t="str">
            <v>FRALiencourt</v>
          </cell>
          <cell r="AI24373" t="str">
            <v>62507</v>
          </cell>
          <cell r="AJ24373" t="str">
            <v>Pas-de-Calais</v>
          </cell>
        </row>
        <row r="24374">
          <cell r="AH24374" t="str">
            <v>FRALieoux</v>
          </cell>
          <cell r="AI24374" t="str">
            <v>31300</v>
          </cell>
          <cell r="AJ24374" t="str">
            <v>Haute-Garonne</v>
          </cell>
        </row>
        <row r="24375">
          <cell r="AH24375" t="str">
            <v>FRALièpvre</v>
          </cell>
          <cell r="AI24375" t="str">
            <v>68185</v>
          </cell>
          <cell r="AJ24375" t="str">
            <v>Haut-Rhin</v>
          </cell>
        </row>
        <row r="24376">
          <cell r="AH24376" t="str">
            <v>BELLier</v>
          </cell>
          <cell r="AI24376" t="str">
            <v>12021</v>
          </cell>
          <cell r="AJ24376" t="str">
            <v>Antwerp</v>
          </cell>
        </row>
        <row r="24377">
          <cell r="AH24377" t="str">
            <v>FRALiéramont</v>
          </cell>
          <cell r="AI24377" t="str">
            <v>80475</v>
          </cell>
          <cell r="AJ24377" t="str">
            <v>Somme</v>
          </cell>
        </row>
        <row r="24378">
          <cell r="AH24378" t="str">
            <v>FRALiercourt</v>
          </cell>
          <cell r="AI24378" t="str">
            <v>80476</v>
          </cell>
          <cell r="AJ24378" t="str">
            <v>Somme</v>
          </cell>
        </row>
        <row r="24379">
          <cell r="AH24379" t="str">
            <v>BELLierde</v>
          </cell>
          <cell r="AI24379" t="str">
            <v>45063</v>
          </cell>
          <cell r="AJ24379" t="str">
            <v>East Flanders</v>
          </cell>
        </row>
        <row r="24380">
          <cell r="AH24380" t="str">
            <v>FRALières</v>
          </cell>
          <cell r="AI24380" t="str">
            <v>62508</v>
          </cell>
          <cell r="AJ24380" t="str">
            <v>Pas-de-Calais</v>
          </cell>
        </row>
        <row r="24381">
          <cell r="AH24381" t="str">
            <v>ITALierna</v>
          </cell>
          <cell r="AI24381" t="str">
            <v>E581</v>
          </cell>
          <cell r="AJ24381" t="str">
            <v>Lecco</v>
          </cell>
        </row>
        <row r="24382">
          <cell r="AH24382" t="str">
            <v>FRALiernais</v>
          </cell>
          <cell r="AI24382" t="str">
            <v>21349</v>
          </cell>
          <cell r="AJ24382" t="str">
            <v>Cote-d'Or</v>
          </cell>
        </row>
        <row r="24383">
          <cell r="AH24383" t="str">
            <v>BELLierneux</v>
          </cell>
          <cell r="AI24383" t="str">
            <v>63045</v>
          </cell>
          <cell r="AJ24383" t="str">
            <v>Liege</v>
          </cell>
        </row>
        <row r="24384">
          <cell r="AH24384" t="str">
            <v>FRALiernolles</v>
          </cell>
          <cell r="AI24384" t="str">
            <v>03144</v>
          </cell>
          <cell r="AJ24384" t="str">
            <v>Allier</v>
          </cell>
        </row>
        <row r="24385">
          <cell r="AH24385" t="str">
            <v>FRALierval</v>
          </cell>
          <cell r="AI24385" t="str">
            <v>02429</v>
          </cell>
          <cell r="AJ24385" t="str">
            <v>Aisne</v>
          </cell>
        </row>
        <row r="24386">
          <cell r="AH24386" t="str">
            <v>FRALierville</v>
          </cell>
          <cell r="AI24386" t="str">
            <v>60363</v>
          </cell>
          <cell r="AJ24386" t="str">
            <v>Oise</v>
          </cell>
        </row>
        <row r="24387">
          <cell r="AH24387" t="str">
            <v>FRALies</v>
          </cell>
          <cell r="AI24387" t="str">
            <v>65275</v>
          </cell>
          <cell r="AJ24387" t="str">
            <v>Hautes-Pyrenees</v>
          </cell>
        </row>
        <row r="24388">
          <cell r="AH24388" t="str">
            <v>FRALiesle</v>
          </cell>
          <cell r="AI24388" t="str">
            <v>25336</v>
          </cell>
          <cell r="AJ24388" t="str">
            <v>Doubs</v>
          </cell>
        </row>
        <row r="24389">
          <cell r="AH24389" t="str">
            <v>FRALiesse-Notre-Dame</v>
          </cell>
          <cell r="AI24389" t="str">
            <v>02430</v>
          </cell>
          <cell r="AJ24389" t="str">
            <v>Aisne</v>
          </cell>
        </row>
        <row r="24390">
          <cell r="AH24390" t="str">
            <v>FRALiessies</v>
          </cell>
          <cell r="AI24390" t="str">
            <v>59347</v>
          </cell>
          <cell r="AJ24390" t="str">
            <v>Nord</v>
          </cell>
        </row>
        <row r="24391">
          <cell r="AH24391" t="str">
            <v>FRALiesville-sur-Douve</v>
          </cell>
          <cell r="AI24391" t="str">
            <v>50269</v>
          </cell>
          <cell r="AJ24391" t="str">
            <v>Manche</v>
          </cell>
        </row>
        <row r="24392">
          <cell r="AH24392" t="str">
            <v>FRALiettres</v>
          </cell>
          <cell r="AI24392" t="str">
            <v>62509</v>
          </cell>
          <cell r="AJ24392" t="str">
            <v>Pas-de-Calais</v>
          </cell>
        </row>
        <row r="24393">
          <cell r="AH24393" t="str">
            <v>FRALieuche</v>
          </cell>
          <cell r="AI24393" t="str">
            <v>06076</v>
          </cell>
          <cell r="AJ24393" t="str">
            <v>Alpes-Maritimes</v>
          </cell>
        </row>
        <row r="24394">
          <cell r="AH24394" t="str">
            <v>FRALieucourt</v>
          </cell>
          <cell r="AI24394" t="str">
            <v>70302</v>
          </cell>
          <cell r="AJ24394" t="str">
            <v>Haute-Saone</v>
          </cell>
        </row>
        <row r="24395">
          <cell r="AH24395" t="str">
            <v>FRALieudieu</v>
          </cell>
          <cell r="AI24395" t="str">
            <v>38211</v>
          </cell>
          <cell r="AJ24395" t="str">
            <v>Isere</v>
          </cell>
        </row>
        <row r="24396">
          <cell r="AH24396" t="str">
            <v>FRALieurac</v>
          </cell>
          <cell r="AI24396" t="str">
            <v>09168</v>
          </cell>
          <cell r="AJ24396" t="str">
            <v>Ariege</v>
          </cell>
        </row>
        <row r="24397">
          <cell r="AH24397" t="str">
            <v>FRALieuran-Cabrières</v>
          </cell>
          <cell r="AI24397" t="str">
            <v>34138</v>
          </cell>
          <cell r="AJ24397" t="str">
            <v>Herault</v>
          </cell>
        </row>
        <row r="24398">
          <cell r="AH24398" t="str">
            <v>FRALieuran-lès-Béziers</v>
          </cell>
          <cell r="AI24398" t="str">
            <v>34139</v>
          </cell>
          <cell r="AJ24398" t="str">
            <v>Herault</v>
          </cell>
        </row>
        <row r="24399">
          <cell r="AH24399" t="str">
            <v>FRALieurey</v>
          </cell>
          <cell r="AI24399" t="str">
            <v>27367</v>
          </cell>
          <cell r="AJ24399" t="str">
            <v>Eure</v>
          </cell>
        </row>
        <row r="24400">
          <cell r="AH24400" t="str">
            <v>FRALieuron</v>
          </cell>
          <cell r="AI24400" t="str">
            <v>35151</v>
          </cell>
          <cell r="AJ24400" t="str">
            <v>Ille-et-Vilaine</v>
          </cell>
        </row>
        <row r="24401">
          <cell r="AH24401" t="str">
            <v>FRALieusaint</v>
          </cell>
          <cell r="AI24401" t="str">
            <v>50270</v>
          </cell>
          <cell r="AJ24401" t="str">
            <v>Manche</v>
          </cell>
        </row>
        <row r="24402">
          <cell r="AH24402" t="str">
            <v>FRALieusaint</v>
          </cell>
          <cell r="AI24402" t="str">
            <v>77251</v>
          </cell>
          <cell r="AJ24402" t="str">
            <v>Seine-et-Marne</v>
          </cell>
        </row>
        <row r="24403">
          <cell r="AH24403" t="str">
            <v>FRALieu-Saint-Amand</v>
          </cell>
          <cell r="AI24403" t="str">
            <v>59348</v>
          </cell>
          <cell r="AJ24403" t="str">
            <v>Nord</v>
          </cell>
        </row>
        <row r="24404">
          <cell r="AH24404" t="str">
            <v>FRALieutadès</v>
          </cell>
          <cell r="AI24404" t="str">
            <v>15106</v>
          </cell>
          <cell r="AJ24404" t="str">
            <v>Cantal</v>
          </cell>
        </row>
        <row r="24405">
          <cell r="AH24405" t="str">
            <v>FRALieuvillers</v>
          </cell>
          <cell r="AI24405" t="str">
            <v>60364</v>
          </cell>
          <cell r="AJ24405" t="str">
            <v>Oise</v>
          </cell>
        </row>
        <row r="24406">
          <cell r="AH24406" t="str">
            <v>FRALiévans</v>
          </cell>
          <cell r="AI24406" t="str">
            <v>70303</v>
          </cell>
          <cell r="AJ24406" t="str">
            <v>Haute-Saone</v>
          </cell>
        </row>
        <row r="24407">
          <cell r="AH24407" t="str">
            <v>FRALiévin</v>
          </cell>
          <cell r="AI24407" t="str">
            <v>62510</v>
          </cell>
          <cell r="AJ24407" t="str">
            <v>Pas-de-Calais</v>
          </cell>
        </row>
        <row r="24408">
          <cell r="AH24408" t="str">
            <v>FRALièvremont</v>
          </cell>
          <cell r="AI24408" t="str">
            <v>25337</v>
          </cell>
          <cell r="AJ24408" t="str">
            <v>Doubs</v>
          </cell>
        </row>
        <row r="24409">
          <cell r="AH24409" t="str">
            <v>FRALiez</v>
          </cell>
          <cell r="AI24409" t="str">
            <v>02431</v>
          </cell>
          <cell r="AJ24409" t="str">
            <v>Aisne</v>
          </cell>
        </row>
        <row r="24410">
          <cell r="AH24410" t="str">
            <v>FRALiez</v>
          </cell>
          <cell r="AI24410" t="str">
            <v>85123</v>
          </cell>
          <cell r="AJ24410" t="str">
            <v>Vendee</v>
          </cell>
        </row>
        <row r="24411">
          <cell r="AH24411" t="str">
            <v>FRALiézey</v>
          </cell>
          <cell r="AI24411" t="str">
            <v>88269</v>
          </cell>
          <cell r="AJ24411" t="str">
            <v>Vosges</v>
          </cell>
        </row>
        <row r="24412">
          <cell r="AH24412" t="str">
            <v>FRALiffol-le-Grand</v>
          </cell>
          <cell r="AI24412" t="str">
            <v>88270</v>
          </cell>
          <cell r="AJ24412" t="str">
            <v>Vosges</v>
          </cell>
        </row>
        <row r="24413">
          <cell r="AH24413" t="str">
            <v>FRALiffol-le-Petit</v>
          </cell>
          <cell r="AI24413" t="str">
            <v>52289</v>
          </cell>
          <cell r="AJ24413" t="str">
            <v>Haute-Marne</v>
          </cell>
        </row>
        <row r="24414">
          <cell r="AH24414" t="str">
            <v>FRALiffré</v>
          </cell>
          <cell r="AI24414" t="str">
            <v>35152</v>
          </cell>
          <cell r="AJ24414" t="str">
            <v>Ille-et-Vilaine</v>
          </cell>
        </row>
        <row r="24415">
          <cell r="AH24415" t="str">
            <v>FRALigardes</v>
          </cell>
          <cell r="AI24415" t="str">
            <v>32212</v>
          </cell>
          <cell r="AJ24415" t="str">
            <v>Gers</v>
          </cell>
        </row>
        <row r="24416">
          <cell r="AH24416" t="str">
            <v>FRALigescourt</v>
          </cell>
          <cell r="AI24416" t="str">
            <v>80477</v>
          </cell>
          <cell r="AJ24416" t="str">
            <v>Somme</v>
          </cell>
        </row>
        <row r="24417">
          <cell r="AH24417" t="str">
            <v>FRALiginiac</v>
          </cell>
          <cell r="AI24417" t="str">
            <v>19113</v>
          </cell>
          <cell r="AJ24417" t="str">
            <v>Correze</v>
          </cell>
        </row>
        <row r="24418">
          <cell r="AH24418" t="str">
            <v>FRALiglet</v>
          </cell>
          <cell r="AI24418" t="str">
            <v>86132</v>
          </cell>
          <cell r="AJ24418" t="str">
            <v>Vienne</v>
          </cell>
        </row>
        <row r="24419">
          <cell r="AH24419" t="str">
            <v>FRALignac</v>
          </cell>
          <cell r="AI24419" t="str">
            <v>36094</v>
          </cell>
          <cell r="AJ24419" t="str">
            <v>Indre</v>
          </cell>
        </row>
        <row r="24420">
          <cell r="AH24420" t="str">
            <v>FRALignairolles</v>
          </cell>
          <cell r="AI24420" t="str">
            <v>11204</v>
          </cell>
          <cell r="AJ24420" t="str">
            <v>Aude</v>
          </cell>
        </row>
        <row r="24421">
          <cell r="AH24421" t="str">
            <v>ITALignana</v>
          </cell>
          <cell r="AI24421" t="str">
            <v>E583</v>
          </cell>
          <cell r="AJ24421" t="str">
            <v>Vercelli</v>
          </cell>
        </row>
        <row r="24422">
          <cell r="AH24422" t="str">
            <v>FRALignan-de-Bazas</v>
          </cell>
          <cell r="AI24422" t="str">
            <v>33244</v>
          </cell>
          <cell r="AJ24422" t="str">
            <v>Gironde</v>
          </cell>
        </row>
        <row r="24423">
          <cell r="AH24423" t="str">
            <v>FRALignan-de-Bordeaux</v>
          </cell>
          <cell r="AI24423" t="str">
            <v>33245</v>
          </cell>
          <cell r="AJ24423" t="str">
            <v>Gironde</v>
          </cell>
        </row>
        <row r="24424">
          <cell r="AH24424" t="str">
            <v>ITALignano Sabbiadoro</v>
          </cell>
          <cell r="AI24424" t="str">
            <v>E584</v>
          </cell>
          <cell r="AJ24424" t="str">
            <v>Udine</v>
          </cell>
        </row>
        <row r="24425">
          <cell r="AH24425" t="str">
            <v>FRALignan-sur-Orb</v>
          </cell>
          <cell r="AI24425" t="str">
            <v>34140</v>
          </cell>
          <cell r="AJ24425" t="str">
            <v>Herault</v>
          </cell>
        </row>
        <row r="24426">
          <cell r="AH24426" t="str">
            <v>FRALignareix</v>
          </cell>
          <cell r="AI24426" t="str">
            <v>19114</v>
          </cell>
          <cell r="AJ24426" t="str">
            <v>Correze</v>
          </cell>
        </row>
        <row r="24427">
          <cell r="AH24427" t="str">
            <v>FRALigné</v>
          </cell>
          <cell r="AI24427" t="str">
            <v>16185</v>
          </cell>
          <cell r="AJ24427" t="str">
            <v>Charente</v>
          </cell>
        </row>
        <row r="24428">
          <cell r="AH24428" t="str">
            <v>FRALigné</v>
          </cell>
          <cell r="AI24428" t="str">
            <v>44082</v>
          </cell>
          <cell r="AJ24428" t="str">
            <v>Loire-Atlantique</v>
          </cell>
        </row>
        <row r="24429">
          <cell r="AH24429" t="str">
            <v>FRALignères</v>
          </cell>
          <cell r="AI24429" t="str">
            <v>61225</v>
          </cell>
          <cell r="AJ24429" t="str">
            <v>Orne</v>
          </cell>
        </row>
        <row r="24430">
          <cell r="AH24430" t="str">
            <v>FRALignereuil</v>
          </cell>
          <cell r="AI24430" t="str">
            <v>62511</v>
          </cell>
          <cell r="AJ24430" t="str">
            <v>Pas-de-Calais</v>
          </cell>
        </row>
        <row r="24431">
          <cell r="AH24431" t="str">
            <v>FRALignerolles</v>
          </cell>
          <cell r="AI24431" t="str">
            <v>03145</v>
          </cell>
          <cell r="AJ24431" t="str">
            <v>Allier</v>
          </cell>
        </row>
        <row r="24432">
          <cell r="AH24432" t="str">
            <v>FRALignerolles</v>
          </cell>
          <cell r="AI24432" t="str">
            <v>21350</v>
          </cell>
          <cell r="AJ24432" t="str">
            <v>Cote-d'Or</v>
          </cell>
        </row>
        <row r="24433">
          <cell r="AH24433" t="str">
            <v>FRALignerolles</v>
          </cell>
          <cell r="AI24433" t="str">
            <v>27368</v>
          </cell>
          <cell r="AJ24433" t="str">
            <v>Eure</v>
          </cell>
        </row>
        <row r="24434">
          <cell r="AH24434" t="str">
            <v>FRALignerolles</v>
          </cell>
          <cell r="AI24434" t="str">
            <v>36095</v>
          </cell>
          <cell r="AJ24434" t="str">
            <v>Indre</v>
          </cell>
        </row>
        <row r="24435">
          <cell r="AH24435" t="str">
            <v>FRALignéville</v>
          </cell>
          <cell r="AI24435" t="str">
            <v>88271</v>
          </cell>
          <cell r="AJ24435" t="str">
            <v>Vosges</v>
          </cell>
        </row>
        <row r="24436">
          <cell r="AH24436" t="str">
            <v>FRALigneyrac</v>
          </cell>
          <cell r="AI24436" t="str">
            <v>19115</v>
          </cell>
          <cell r="AJ24436" t="str">
            <v>Correze</v>
          </cell>
        </row>
        <row r="24437">
          <cell r="AH24437" t="str">
            <v>FRALignières</v>
          </cell>
          <cell r="AI24437" t="str">
            <v>10196</v>
          </cell>
          <cell r="AJ24437" t="str">
            <v>Aube</v>
          </cell>
        </row>
        <row r="24438">
          <cell r="AH24438" t="str">
            <v>FRALignières</v>
          </cell>
          <cell r="AI24438" t="str">
            <v>18127</v>
          </cell>
          <cell r="AJ24438" t="str">
            <v>Cher</v>
          </cell>
        </row>
        <row r="24439">
          <cell r="AH24439" t="str">
            <v>FRALignières</v>
          </cell>
          <cell r="AI24439" t="str">
            <v>41115</v>
          </cell>
          <cell r="AJ24439" t="str">
            <v>Loir-et-Cher</v>
          </cell>
        </row>
        <row r="24440">
          <cell r="AH24440" t="str">
            <v>FRALignières</v>
          </cell>
          <cell r="AI24440" t="str">
            <v>80478</v>
          </cell>
          <cell r="AJ24440" t="str">
            <v>Somme</v>
          </cell>
        </row>
        <row r="24441">
          <cell r="AH24441" t="str">
            <v>FRALignières-Châtelain</v>
          </cell>
          <cell r="AI24441" t="str">
            <v>80479</v>
          </cell>
          <cell r="AJ24441" t="str">
            <v>Somme</v>
          </cell>
        </row>
        <row r="24442">
          <cell r="AH24442" t="str">
            <v>FRALignières-de-Touraine</v>
          </cell>
          <cell r="AI24442" t="str">
            <v>37128</v>
          </cell>
          <cell r="AJ24442" t="str">
            <v>Indre-et-Loire</v>
          </cell>
        </row>
        <row r="24443">
          <cell r="AH24443" t="str">
            <v>FRALignières-en-Vimeu</v>
          </cell>
          <cell r="AI24443" t="str">
            <v>80480</v>
          </cell>
          <cell r="AJ24443" t="str">
            <v>Somme</v>
          </cell>
        </row>
        <row r="24444">
          <cell r="AH24444" t="str">
            <v>FRALignières-Orgères</v>
          </cell>
          <cell r="AI24444" t="str">
            <v>53133</v>
          </cell>
          <cell r="AJ24444" t="str">
            <v>Mayenne</v>
          </cell>
        </row>
        <row r="24445">
          <cell r="AH24445" t="str">
            <v>FRALignières-Sonneville</v>
          </cell>
          <cell r="AI24445" t="str">
            <v>16186</v>
          </cell>
          <cell r="AJ24445" t="str">
            <v>Charente</v>
          </cell>
        </row>
        <row r="24446">
          <cell r="AH24446" t="str">
            <v>FRALignières-sur-Aire</v>
          </cell>
          <cell r="AI24446" t="str">
            <v>55290</v>
          </cell>
          <cell r="AJ24446" t="str">
            <v>Meuse</v>
          </cell>
        </row>
        <row r="24447">
          <cell r="AH24447" t="str">
            <v>FRALignol</v>
          </cell>
          <cell r="AI24447" t="str">
            <v>56110</v>
          </cell>
          <cell r="AJ24447" t="str">
            <v>Morbihan</v>
          </cell>
        </row>
        <row r="24448">
          <cell r="AH24448" t="str">
            <v>FRALignol-le-Château</v>
          </cell>
          <cell r="AI24448" t="str">
            <v>10197</v>
          </cell>
          <cell r="AJ24448" t="str">
            <v>Aube</v>
          </cell>
        </row>
        <row r="24449">
          <cell r="AH24449" t="str">
            <v>FRALignon</v>
          </cell>
          <cell r="AI24449" t="str">
            <v>51322</v>
          </cell>
          <cell r="AJ24449" t="str">
            <v>Marne</v>
          </cell>
        </row>
        <row r="24450">
          <cell r="AH24450" t="str">
            <v>FRALignorelles</v>
          </cell>
          <cell r="AI24450" t="str">
            <v>89226</v>
          </cell>
          <cell r="AJ24450" t="str">
            <v>Yonne</v>
          </cell>
        </row>
        <row r="24451">
          <cell r="AH24451" t="str">
            <v>FRALignou</v>
          </cell>
          <cell r="AI24451" t="str">
            <v>61227</v>
          </cell>
          <cell r="AJ24451" t="str">
            <v>Orne</v>
          </cell>
        </row>
        <row r="24452">
          <cell r="AH24452" t="str">
            <v>FRALigny-en-Barrois</v>
          </cell>
          <cell r="AI24452" t="str">
            <v>55291</v>
          </cell>
          <cell r="AJ24452" t="str">
            <v>Meuse</v>
          </cell>
        </row>
        <row r="24453">
          <cell r="AH24453" t="str">
            <v>FRALigny-en-Brionnais</v>
          </cell>
          <cell r="AI24453" t="str">
            <v>71259</v>
          </cell>
          <cell r="AJ24453" t="str">
            <v>Saone-et-Loire</v>
          </cell>
        </row>
        <row r="24454">
          <cell r="AH24454" t="str">
            <v>FRALigny-en-Cambrésis</v>
          </cell>
          <cell r="AI24454" t="str">
            <v>59349</v>
          </cell>
          <cell r="AJ24454" t="str">
            <v>Nord</v>
          </cell>
        </row>
        <row r="24455">
          <cell r="AH24455" t="str">
            <v>FRALigny-le-Châtel</v>
          </cell>
          <cell r="AI24455" t="str">
            <v>89227</v>
          </cell>
          <cell r="AJ24455" t="str">
            <v>Yonne</v>
          </cell>
        </row>
        <row r="24456">
          <cell r="AH24456" t="str">
            <v>FRALigny-le-Ribault</v>
          </cell>
          <cell r="AI24456" t="str">
            <v>45182</v>
          </cell>
          <cell r="AJ24456" t="str">
            <v>Loiret</v>
          </cell>
        </row>
        <row r="24457">
          <cell r="AH24457" t="str">
            <v>FRALigny-lès-Aire</v>
          </cell>
          <cell r="AI24457" t="str">
            <v>62512</v>
          </cell>
          <cell r="AJ24457" t="str">
            <v>Pas-de-Calais</v>
          </cell>
        </row>
        <row r="24458">
          <cell r="AH24458" t="str">
            <v>FRALigny-Saint-Flochel</v>
          </cell>
          <cell r="AI24458" t="str">
            <v>62514</v>
          </cell>
          <cell r="AJ24458" t="str">
            <v>Pas-de-Calais</v>
          </cell>
        </row>
        <row r="24459">
          <cell r="AH24459" t="str">
            <v>FRALigny-sur-Canche</v>
          </cell>
          <cell r="AI24459" t="str">
            <v>62513</v>
          </cell>
          <cell r="AJ24459" t="str">
            <v>Pas-de-Calais</v>
          </cell>
        </row>
        <row r="24460">
          <cell r="AH24460" t="str">
            <v>FRALigny-Thilloy</v>
          </cell>
          <cell r="AI24460" t="str">
            <v>62515</v>
          </cell>
          <cell r="AJ24460" t="str">
            <v>Pas-de-Calais</v>
          </cell>
        </row>
        <row r="24461">
          <cell r="AH24461" t="str">
            <v>FRALigré</v>
          </cell>
          <cell r="AI24461" t="str">
            <v>37129</v>
          </cell>
          <cell r="AJ24461" t="str">
            <v>Indre-et-Loire</v>
          </cell>
        </row>
        <row r="24462">
          <cell r="AH24462" t="str">
            <v>FRALigron</v>
          </cell>
          <cell r="AI24462" t="str">
            <v>72163</v>
          </cell>
          <cell r="AJ24462" t="str">
            <v>Sarthe</v>
          </cell>
        </row>
        <row r="24463">
          <cell r="AH24463" t="str">
            <v>FRALigsdorf</v>
          </cell>
          <cell r="AI24463" t="str">
            <v>68186</v>
          </cell>
          <cell r="AJ24463" t="str">
            <v>Haut-Rhin</v>
          </cell>
        </row>
        <row r="24464">
          <cell r="AH24464" t="str">
            <v>FRALigueil</v>
          </cell>
          <cell r="AI24464" t="str">
            <v>37130</v>
          </cell>
          <cell r="AJ24464" t="str">
            <v>Indre-et-Loire</v>
          </cell>
        </row>
        <row r="24465">
          <cell r="AH24465" t="str">
            <v>FRALigueux</v>
          </cell>
          <cell r="AI24465" t="str">
            <v>33246</v>
          </cell>
          <cell r="AJ24465" t="str">
            <v>Gironde</v>
          </cell>
        </row>
        <row r="24466">
          <cell r="AH24466" t="str">
            <v>FRALigugé</v>
          </cell>
          <cell r="AI24466" t="str">
            <v>86133</v>
          </cell>
          <cell r="AJ24466" t="str">
            <v>Vienne</v>
          </cell>
        </row>
        <row r="24467">
          <cell r="AH24467" t="str">
            <v>FRALihons</v>
          </cell>
          <cell r="AI24467" t="str">
            <v>80481</v>
          </cell>
          <cell r="AJ24467" t="str">
            <v>Somme</v>
          </cell>
        </row>
        <row r="24468">
          <cell r="AH24468" t="str">
            <v>FRALihus</v>
          </cell>
          <cell r="AI24468" t="str">
            <v>60365</v>
          </cell>
          <cell r="AJ24468" t="str">
            <v>Oise</v>
          </cell>
        </row>
        <row r="24469">
          <cell r="AH24469" t="str">
            <v>FRAL'Île-Bouchard</v>
          </cell>
          <cell r="AI24469" t="str">
            <v>37119</v>
          </cell>
          <cell r="AJ24469" t="str">
            <v>Indre-et-Loire</v>
          </cell>
        </row>
        <row r="24470">
          <cell r="AH24470" t="str">
            <v>FRAL'Île-d'Elle</v>
          </cell>
          <cell r="AI24470" t="str">
            <v>85111</v>
          </cell>
          <cell r="AJ24470" t="str">
            <v>Vendee</v>
          </cell>
        </row>
        <row r="24471">
          <cell r="AH24471" t="str">
            <v>FRAL'Île-d'Olonne</v>
          </cell>
          <cell r="AI24471" t="str">
            <v>85112</v>
          </cell>
          <cell r="AJ24471" t="str">
            <v>Vendee</v>
          </cell>
        </row>
        <row r="24472">
          <cell r="AH24472" t="str">
            <v>FRAL'Île-d'Yeu</v>
          </cell>
          <cell r="AI24472" t="str">
            <v>85113</v>
          </cell>
          <cell r="AJ24472" t="str">
            <v>Vendee</v>
          </cell>
        </row>
        <row r="24473">
          <cell r="AH24473" t="str">
            <v>FRAL'Île-Rousse</v>
          </cell>
          <cell r="AI24473" t="str">
            <v>2B134</v>
          </cell>
          <cell r="AJ24473" t="str">
            <v>Haute-Corse</v>
          </cell>
        </row>
        <row r="24474">
          <cell r="AH24474" t="str">
            <v>FRAL'Île-Saint-Denis</v>
          </cell>
          <cell r="AI24474" t="str">
            <v>93039</v>
          </cell>
          <cell r="AJ24474" t="str">
            <v>Seine-Saint-Denis</v>
          </cell>
        </row>
        <row r="24475">
          <cell r="AH24475" t="str">
            <v>FRALilhac</v>
          </cell>
          <cell r="AI24475" t="str">
            <v>31301</v>
          </cell>
          <cell r="AJ24475" t="str">
            <v>Haute-Garonne</v>
          </cell>
        </row>
        <row r="24476">
          <cell r="AH24476" t="str">
            <v>BELLille</v>
          </cell>
          <cell r="AI24476" t="str">
            <v>13019</v>
          </cell>
          <cell r="AJ24476" t="str">
            <v>Antwerp</v>
          </cell>
        </row>
        <row r="24477">
          <cell r="AH24477" t="str">
            <v>FRALille</v>
          </cell>
          <cell r="AI24477" t="str">
            <v>59350</v>
          </cell>
          <cell r="AJ24477" t="str">
            <v>Nord</v>
          </cell>
        </row>
        <row r="24478">
          <cell r="AH24478" t="str">
            <v>FRALillebonne</v>
          </cell>
          <cell r="AI24478" t="str">
            <v>76384</v>
          </cell>
          <cell r="AJ24478" t="str">
            <v>Seine-Maritime</v>
          </cell>
        </row>
        <row r="24479">
          <cell r="AH24479" t="str">
            <v>FRALillemer</v>
          </cell>
          <cell r="AI24479" t="str">
            <v>35153</v>
          </cell>
          <cell r="AJ24479" t="str">
            <v>Ille-et-Vilaine</v>
          </cell>
        </row>
        <row r="24480">
          <cell r="AH24480" t="str">
            <v>FRALillers</v>
          </cell>
          <cell r="AI24480" t="str">
            <v>62516</v>
          </cell>
          <cell r="AJ24480" t="str">
            <v>Pas-de-Calais</v>
          </cell>
        </row>
        <row r="24481">
          <cell r="AH24481" t="str">
            <v>ITALillianes</v>
          </cell>
          <cell r="AI24481" t="str">
            <v>E587</v>
          </cell>
          <cell r="AJ24481" t="str">
            <v>Aosta</v>
          </cell>
        </row>
        <row r="24482">
          <cell r="AH24482" t="str">
            <v>FRALilly</v>
          </cell>
          <cell r="AI24482" t="str">
            <v>27369</v>
          </cell>
          <cell r="AJ24482" t="str">
            <v>Eure</v>
          </cell>
        </row>
        <row r="24483">
          <cell r="AH24483" t="str">
            <v>BRALima Campos</v>
          </cell>
          <cell r="AI24483" t="str">
            <v>06003</v>
          </cell>
          <cell r="AJ24483" t="str">
            <v>Maranhão</v>
          </cell>
        </row>
        <row r="24484">
          <cell r="AH24484" t="str">
            <v>BRALima Duarte</v>
          </cell>
          <cell r="AI24484" t="str">
            <v>38609</v>
          </cell>
          <cell r="AJ24484" t="str">
            <v>Minas Gerais</v>
          </cell>
        </row>
        <row r="24485">
          <cell r="AH24485" t="str">
            <v>FRALimalonges</v>
          </cell>
          <cell r="AI24485" t="str">
            <v>79150</v>
          </cell>
          <cell r="AJ24485" t="str">
            <v>Deux-Sevres</v>
          </cell>
        </row>
        <row r="24486">
          <cell r="AH24486" t="str">
            <v>ITALimana</v>
          </cell>
          <cell r="AI24486" t="str">
            <v>E588</v>
          </cell>
          <cell r="AJ24486" t="str">
            <v>Belluno</v>
          </cell>
        </row>
        <row r="24487">
          <cell r="AH24487" t="str">
            <v>FRALimans</v>
          </cell>
          <cell r="AI24487" t="str">
            <v>04104</v>
          </cell>
          <cell r="AJ24487" t="str">
            <v>Alpes-de-Haute-Provence</v>
          </cell>
        </row>
        <row r="24488">
          <cell r="AH24488" t="str">
            <v>FRALimanton</v>
          </cell>
          <cell r="AI24488" t="str">
            <v>58142</v>
          </cell>
          <cell r="AJ24488" t="str">
            <v>Nievre</v>
          </cell>
        </row>
        <row r="24489">
          <cell r="AH24489" t="str">
            <v>FRALimas</v>
          </cell>
          <cell r="AI24489" t="str">
            <v>69115</v>
          </cell>
          <cell r="AJ24489" t="str">
            <v>Rhone</v>
          </cell>
        </row>
        <row r="24490">
          <cell r="AH24490" t="str">
            <v>ITALimatola</v>
          </cell>
          <cell r="AI24490" t="str">
            <v>E589</v>
          </cell>
          <cell r="AJ24490" t="str">
            <v>Benevento</v>
          </cell>
        </row>
        <row r="24491">
          <cell r="AH24491" t="str">
            <v>FRALimay</v>
          </cell>
          <cell r="AI24491" t="str">
            <v>78335</v>
          </cell>
          <cell r="AJ24491" t="str">
            <v>Yvelines</v>
          </cell>
        </row>
        <row r="24492">
          <cell r="AH24492" t="str">
            <v>ITALimbadi</v>
          </cell>
          <cell r="AI24492" t="str">
            <v>E590</v>
          </cell>
          <cell r="AJ24492" t="str">
            <v>Vibo Valentia</v>
          </cell>
        </row>
        <row r="24493">
          <cell r="AH24493" t="str">
            <v>ITALimbiate</v>
          </cell>
          <cell r="AI24493" t="str">
            <v>E591</v>
          </cell>
          <cell r="AJ24493" t="str">
            <v>Monza e Brianza</v>
          </cell>
        </row>
        <row r="24494">
          <cell r="AH24494" t="str">
            <v>BELLimbourg</v>
          </cell>
          <cell r="AI24494" t="str">
            <v>63046</v>
          </cell>
          <cell r="AJ24494" t="str">
            <v>Liege</v>
          </cell>
        </row>
        <row r="24495">
          <cell r="AH24495" t="str">
            <v>FRALimbrassac</v>
          </cell>
          <cell r="AI24495" t="str">
            <v>09169</v>
          </cell>
          <cell r="AJ24495" t="str">
            <v>Ariege</v>
          </cell>
        </row>
        <row r="24496">
          <cell r="AH24496" t="str">
            <v>FRALimé</v>
          </cell>
          <cell r="AI24496" t="str">
            <v>02432</v>
          </cell>
          <cell r="AJ24496" t="str">
            <v>Aisne</v>
          </cell>
        </row>
        <row r="24497">
          <cell r="AH24497" t="str">
            <v>FRALimeil-Brévannes</v>
          </cell>
          <cell r="AI24497" t="str">
            <v>94044</v>
          </cell>
          <cell r="AJ24497" t="str">
            <v>Val-de-Marne</v>
          </cell>
        </row>
        <row r="24498">
          <cell r="AH24498" t="str">
            <v>BRALimeira do Oeste</v>
          </cell>
          <cell r="AI24498" t="str">
            <v>38625</v>
          </cell>
          <cell r="AJ24498" t="str">
            <v>Minas Gerais</v>
          </cell>
        </row>
        <row r="24499">
          <cell r="AH24499" t="str">
            <v>BRALimeira</v>
          </cell>
          <cell r="AI24499" t="str">
            <v>26902</v>
          </cell>
          <cell r="AJ24499" t="str">
            <v>São Paulo</v>
          </cell>
        </row>
        <row r="24500">
          <cell r="AH24500" t="str">
            <v>ITALimena</v>
          </cell>
          <cell r="AI24500" t="str">
            <v>E592</v>
          </cell>
          <cell r="AJ24500" t="str">
            <v>Padova</v>
          </cell>
        </row>
        <row r="24501">
          <cell r="AH24501" t="str">
            <v>FRALimendous</v>
          </cell>
          <cell r="AI24501" t="str">
            <v>64343</v>
          </cell>
          <cell r="AJ24501" t="str">
            <v>Pyrenees-Atlantiques</v>
          </cell>
        </row>
        <row r="24502">
          <cell r="AH24502" t="str">
            <v>FRALimeray</v>
          </cell>
          <cell r="AI24502" t="str">
            <v>37131</v>
          </cell>
          <cell r="AJ24502" t="str">
            <v>Indre-et-Loire</v>
          </cell>
        </row>
        <row r="24503">
          <cell r="AH24503" t="str">
            <v>FRALimersheim</v>
          </cell>
          <cell r="AI24503" t="str">
            <v>67266</v>
          </cell>
          <cell r="AJ24503" t="str">
            <v>Bas-Rhin</v>
          </cell>
        </row>
        <row r="24504">
          <cell r="AH24504" t="str">
            <v>FRALimerzel</v>
          </cell>
          <cell r="AI24504" t="str">
            <v>56111</v>
          </cell>
          <cell r="AJ24504" t="str">
            <v>Morbihan</v>
          </cell>
        </row>
        <row r="24505">
          <cell r="AH24505" t="str">
            <v>FRALimésy</v>
          </cell>
          <cell r="AI24505" t="str">
            <v>76385</v>
          </cell>
          <cell r="AJ24505" t="str">
            <v>Seine-Maritime</v>
          </cell>
        </row>
        <row r="24506">
          <cell r="AH24506" t="str">
            <v>FRALimetz-Villez</v>
          </cell>
          <cell r="AI24506" t="str">
            <v>78337</v>
          </cell>
          <cell r="AJ24506" t="str">
            <v>Yvelines</v>
          </cell>
        </row>
        <row r="24507">
          <cell r="AH24507" t="str">
            <v>FRALimeuil</v>
          </cell>
          <cell r="AI24507" t="str">
            <v>24240</v>
          </cell>
          <cell r="AJ24507" t="str">
            <v>Dordogne</v>
          </cell>
        </row>
        <row r="24508">
          <cell r="AH24508" t="str">
            <v>FRALimeux</v>
          </cell>
          <cell r="AI24508" t="str">
            <v>18128</v>
          </cell>
          <cell r="AJ24508" t="str">
            <v>Cher</v>
          </cell>
        </row>
        <row r="24509">
          <cell r="AH24509" t="str">
            <v>FRALimeux</v>
          </cell>
          <cell r="AI24509" t="str">
            <v>80482</v>
          </cell>
          <cell r="AJ24509" t="str">
            <v>Somme</v>
          </cell>
        </row>
        <row r="24510">
          <cell r="AH24510" t="str">
            <v>FRALimeyrat</v>
          </cell>
          <cell r="AI24510" t="str">
            <v>24241</v>
          </cell>
          <cell r="AJ24510" t="str">
            <v>Dordogne</v>
          </cell>
        </row>
        <row r="24511">
          <cell r="AH24511" t="str">
            <v>FRALimey-Remenauville</v>
          </cell>
          <cell r="AI24511" t="str">
            <v>54316</v>
          </cell>
          <cell r="AJ24511" t="str">
            <v>Meurthe-et-Moselle</v>
          </cell>
        </row>
        <row r="24512">
          <cell r="AH24512" t="str">
            <v>ITALimido Comasco</v>
          </cell>
          <cell r="AI24512" t="str">
            <v>E593</v>
          </cell>
          <cell r="AJ24512" t="str">
            <v>Como</v>
          </cell>
        </row>
        <row r="24513">
          <cell r="AH24513" t="str">
            <v>ITALimina</v>
          </cell>
          <cell r="AI24513" t="str">
            <v>E594</v>
          </cell>
          <cell r="AJ24513" t="str">
            <v>Messina</v>
          </cell>
        </row>
        <row r="24514">
          <cell r="AH24514" t="str">
            <v>BRALimoeiro de Anadia</v>
          </cell>
          <cell r="AI24514" t="str">
            <v>04203</v>
          </cell>
          <cell r="AJ24514" t="str">
            <v>Alagoas</v>
          </cell>
        </row>
        <row r="24515">
          <cell r="AH24515" t="str">
            <v>BRALimoeiro do Ajuru</v>
          </cell>
          <cell r="AI24515" t="str">
            <v>04000</v>
          </cell>
          <cell r="AJ24515" t="str">
            <v>Pará</v>
          </cell>
        </row>
        <row r="24516">
          <cell r="AH24516" t="str">
            <v>BRALimoeiro do Norte</v>
          </cell>
          <cell r="AI24516" t="str">
            <v>07601</v>
          </cell>
          <cell r="AJ24516" t="str">
            <v>Ceará</v>
          </cell>
        </row>
        <row r="24517">
          <cell r="AH24517" t="str">
            <v>BRALimoeiro</v>
          </cell>
          <cell r="AI24517" t="str">
            <v>08909</v>
          </cell>
          <cell r="AJ24517" t="str">
            <v>Pernambuco</v>
          </cell>
        </row>
        <row r="24518">
          <cell r="AH24518" t="str">
            <v>FRALimoges</v>
          </cell>
          <cell r="AI24518" t="str">
            <v>87085</v>
          </cell>
          <cell r="AJ24518" t="str">
            <v>Haute-Vienne</v>
          </cell>
        </row>
        <row r="24519">
          <cell r="AH24519" t="str">
            <v>FRALimoges-Fourches</v>
          </cell>
          <cell r="AI24519" t="str">
            <v>77252</v>
          </cell>
          <cell r="AJ24519" t="str">
            <v>Seine-et-Marne</v>
          </cell>
        </row>
        <row r="24520">
          <cell r="AH24520" t="str">
            <v>FRALimogne-en-Quercy</v>
          </cell>
          <cell r="AI24520" t="str">
            <v>46173</v>
          </cell>
          <cell r="AJ24520" t="str">
            <v>Lot</v>
          </cell>
        </row>
        <row r="24521">
          <cell r="AH24521" t="str">
            <v>FRALimoise</v>
          </cell>
          <cell r="AI24521" t="str">
            <v>03146</v>
          </cell>
          <cell r="AJ24521" t="str">
            <v>Allier</v>
          </cell>
        </row>
        <row r="24522">
          <cell r="AH24522" t="str">
            <v>FRALimon</v>
          </cell>
          <cell r="AI24522" t="str">
            <v>58143</v>
          </cell>
          <cell r="AJ24522" t="str">
            <v>Nievre</v>
          </cell>
        </row>
        <row r="24523">
          <cell r="AH24523" t="str">
            <v>ITALimone Piemonte</v>
          </cell>
          <cell r="AI24523" t="str">
            <v>E597</v>
          </cell>
          <cell r="AJ24523" t="str">
            <v>Cuneo</v>
          </cell>
        </row>
        <row r="24524">
          <cell r="AH24524" t="str">
            <v>ITALimone sul Garda</v>
          </cell>
          <cell r="AI24524" t="str">
            <v>E596</v>
          </cell>
          <cell r="AJ24524" t="str">
            <v>Brescia</v>
          </cell>
        </row>
        <row r="24525">
          <cell r="AH24525" t="str">
            <v>FRALimonest</v>
          </cell>
          <cell r="AI24525" t="str">
            <v>69116</v>
          </cell>
          <cell r="AJ24525" t="str">
            <v>Rhone</v>
          </cell>
        </row>
        <row r="24526">
          <cell r="AH24526" t="str">
            <v>FRALimons</v>
          </cell>
          <cell r="AI24526" t="str">
            <v>63196</v>
          </cell>
          <cell r="AJ24526" t="str">
            <v>Puy-de-Dome</v>
          </cell>
        </row>
        <row r="24527">
          <cell r="AH24527" t="str">
            <v>FRALimont-Fontaine</v>
          </cell>
          <cell r="AI24527" t="str">
            <v>59351</v>
          </cell>
          <cell r="AJ24527" t="str">
            <v>Nord</v>
          </cell>
        </row>
        <row r="24528">
          <cell r="AH24528" t="str">
            <v>FRALimony</v>
          </cell>
          <cell r="AI24528" t="str">
            <v>07143</v>
          </cell>
          <cell r="AJ24528" t="str">
            <v>Ardeche</v>
          </cell>
        </row>
        <row r="24529">
          <cell r="AH24529" t="str">
            <v>ITALimosano</v>
          </cell>
          <cell r="AI24529" t="str">
            <v>E599</v>
          </cell>
          <cell r="AJ24529" t="str">
            <v>Campobasso</v>
          </cell>
        </row>
        <row r="24530">
          <cell r="AH24530" t="str">
            <v>FRALimours</v>
          </cell>
          <cell r="AI24530" t="str">
            <v>91338</v>
          </cell>
          <cell r="AJ24530" t="str">
            <v>Essonne</v>
          </cell>
        </row>
        <row r="24531">
          <cell r="AH24531" t="str">
            <v>FRALimousis</v>
          </cell>
          <cell r="AI24531" t="str">
            <v>11205</v>
          </cell>
          <cell r="AJ24531" t="str">
            <v>Aude</v>
          </cell>
        </row>
        <row r="24532">
          <cell r="AH24532" t="str">
            <v>FRALimoux</v>
          </cell>
          <cell r="AI24532" t="str">
            <v>11206</v>
          </cell>
          <cell r="AJ24532" t="str">
            <v>Aude</v>
          </cell>
        </row>
        <row r="24533">
          <cell r="AH24533" t="str">
            <v>FRALimpiville</v>
          </cell>
          <cell r="AI24533" t="str">
            <v>76386</v>
          </cell>
          <cell r="AJ24533" t="str">
            <v>Seine-Maritime</v>
          </cell>
        </row>
        <row r="24534">
          <cell r="AH24534" t="str">
            <v>FRALinac</v>
          </cell>
          <cell r="AI24534" t="str">
            <v>46174</v>
          </cell>
          <cell r="AJ24534" t="str">
            <v>Lot</v>
          </cell>
        </row>
        <row r="24535">
          <cell r="AH24535" t="str">
            <v>FRALinards</v>
          </cell>
          <cell r="AI24535" t="str">
            <v>87086</v>
          </cell>
          <cell r="AJ24535" t="str">
            <v>Haute-Vienne</v>
          </cell>
        </row>
        <row r="24536">
          <cell r="AH24536" t="str">
            <v>ITALinarolo</v>
          </cell>
          <cell r="AI24536" t="str">
            <v>E600</v>
          </cell>
          <cell r="AJ24536" t="str">
            <v>Pavia</v>
          </cell>
        </row>
        <row r="24537">
          <cell r="AH24537" t="str">
            <v>FRALinars</v>
          </cell>
          <cell r="AI24537" t="str">
            <v>16187</v>
          </cell>
          <cell r="AJ24537" t="str">
            <v>Charente</v>
          </cell>
        </row>
        <row r="24538">
          <cell r="AH24538" t="str">
            <v>FRALinas</v>
          </cell>
          <cell r="AI24538" t="str">
            <v>91339</v>
          </cell>
          <cell r="AJ24538" t="str">
            <v>Essonne</v>
          </cell>
        </row>
        <row r="24539">
          <cell r="AH24539" t="str">
            <v>FRALinay</v>
          </cell>
          <cell r="AI24539" t="str">
            <v>08255</v>
          </cell>
          <cell r="AJ24539" t="str">
            <v>Ardennes</v>
          </cell>
        </row>
        <row r="24540">
          <cell r="AH24540" t="str">
            <v>FRALinazay</v>
          </cell>
          <cell r="AI24540" t="str">
            <v>86134</v>
          </cell>
          <cell r="AJ24540" t="str">
            <v>Vienne</v>
          </cell>
        </row>
        <row r="24541">
          <cell r="AH24541" t="str">
            <v>FRALincel</v>
          </cell>
          <cell r="AI24541" t="str">
            <v>04105</v>
          </cell>
          <cell r="AJ24541" t="str">
            <v>Alpes-de-Haute-Provence</v>
          </cell>
        </row>
        <row r="24542">
          <cell r="AH24542" t="str">
            <v>BELLincent</v>
          </cell>
          <cell r="AI24542" t="str">
            <v>64047</v>
          </cell>
          <cell r="AJ24542" t="str">
            <v>Liege</v>
          </cell>
        </row>
        <row r="24543">
          <cell r="AH24543" t="str">
            <v>FRALincheux-Hallivillers</v>
          </cell>
          <cell r="AI24543" t="str">
            <v>80483</v>
          </cell>
          <cell r="AJ24543" t="str">
            <v>Somme</v>
          </cell>
        </row>
        <row r="24544">
          <cell r="AH24544" t="str">
            <v>FRALindebeuf</v>
          </cell>
          <cell r="AI24544" t="str">
            <v>76387</v>
          </cell>
          <cell r="AJ24544" t="str">
            <v>Seine-Maritime</v>
          </cell>
        </row>
        <row r="24545">
          <cell r="AH24545" t="str">
            <v>BRALindoeste</v>
          </cell>
          <cell r="AI24545" t="str">
            <v>13452</v>
          </cell>
          <cell r="AJ24545" t="str">
            <v>Paraná</v>
          </cell>
        </row>
        <row r="24546">
          <cell r="AH24546" t="str">
            <v>BRALindóia do Sul</v>
          </cell>
          <cell r="AI24546" t="str">
            <v>09854</v>
          </cell>
          <cell r="AJ24546" t="str">
            <v>Santa Catarina</v>
          </cell>
        </row>
        <row r="24547">
          <cell r="AH24547" t="str">
            <v>BRALindóia</v>
          </cell>
          <cell r="AI24547" t="str">
            <v>27009</v>
          </cell>
          <cell r="AJ24547" t="str">
            <v>São Paulo</v>
          </cell>
        </row>
        <row r="24548">
          <cell r="AH24548" t="str">
            <v>BRALindolfo Collor</v>
          </cell>
          <cell r="AI24548" t="str">
            <v>11627</v>
          </cell>
          <cell r="AJ24548" t="str">
            <v>Rio Grande do Sul</v>
          </cell>
        </row>
        <row r="24549">
          <cell r="AH24549" t="str">
            <v>FRALindre-Basse</v>
          </cell>
          <cell r="AI24549" t="str">
            <v>57404</v>
          </cell>
          <cell r="AJ24549" t="str">
            <v>Moselle</v>
          </cell>
        </row>
        <row r="24550">
          <cell r="AH24550" t="str">
            <v>FRALindre-Haute</v>
          </cell>
          <cell r="AI24550" t="str">
            <v>57405</v>
          </cell>
          <cell r="AJ24550" t="str">
            <v>Moselle</v>
          </cell>
        </row>
        <row r="24551">
          <cell r="AH24551" t="str">
            <v>FRALindry</v>
          </cell>
          <cell r="AI24551" t="str">
            <v>89228</v>
          </cell>
          <cell r="AJ24551" t="str">
            <v>Yonne</v>
          </cell>
        </row>
        <row r="24552">
          <cell r="AH24552" t="str">
            <v>FRALinexert</v>
          </cell>
          <cell r="AI24552" t="str">
            <v>70304</v>
          </cell>
          <cell r="AJ24552" t="str">
            <v>Haute-Saone</v>
          </cell>
        </row>
        <row r="24553">
          <cell r="AH24553" t="str">
            <v>FRALingé</v>
          </cell>
          <cell r="AI24553" t="str">
            <v>36096</v>
          </cell>
          <cell r="AJ24553" t="str">
            <v>Indre</v>
          </cell>
        </row>
        <row r="24554">
          <cell r="AH24554" t="str">
            <v>FRALingeard</v>
          </cell>
          <cell r="AI24554" t="str">
            <v>50271</v>
          </cell>
          <cell r="AJ24554" t="str">
            <v>Manche</v>
          </cell>
        </row>
        <row r="24555">
          <cell r="AH24555" t="str">
            <v>FRALingèvres</v>
          </cell>
          <cell r="AI24555" t="str">
            <v>14364</v>
          </cell>
          <cell r="AJ24555" t="str">
            <v>Calvados</v>
          </cell>
        </row>
        <row r="24556">
          <cell r="AH24556" t="str">
            <v>FRALinghem</v>
          </cell>
          <cell r="AI24556" t="str">
            <v>62517</v>
          </cell>
          <cell r="AJ24556" t="str">
            <v>Pas-de-Calais</v>
          </cell>
        </row>
        <row r="24557">
          <cell r="AH24557" t="str">
            <v>FRALingolsheim</v>
          </cell>
          <cell r="AI24557" t="str">
            <v>67267</v>
          </cell>
          <cell r="AJ24557" t="str">
            <v>Bas-Rhin</v>
          </cell>
        </row>
        <row r="24558">
          <cell r="AH24558" t="str">
            <v>FRALingreville</v>
          </cell>
          <cell r="AI24558" t="str">
            <v>50272</v>
          </cell>
          <cell r="AJ24558" t="str">
            <v>Manche</v>
          </cell>
        </row>
        <row r="24559">
          <cell r="AH24559" t="str">
            <v>ITALinguaglossa</v>
          </cell>
          <cell r="AI24559" t="str">
            <v>E602</v>
          </cell>
          <cell r="AJ24559" t="str">
            <v>Catania</v>
          </cell>
        </row>
        <row r="24560">
          <cell r="AH24560" t="str">
            <v>FRALinguizzetta</v>
          </cell>
          <cell r="AI24560" t="str">
            <v>2B143</v>
          </cell>
          <cell r="AJ24560" t="str">
            <v>Haute-Corse</v>
          </cell>
        </row>
        <row r="24561">
          <cell r="AH24561" t="str">
            <v>BRALinha Nova</v>
          </cell>
          <cell r="AI24561" t="str">
            <v>11643</v>
          </cell>
          <cell r="AJ24561" t="str">
            <v>Rio Grande do Sul</v>
          </cell>
        </row>
        <row r="24562">
          <cell r="AH24562" t="str">
            <v>BRALinhares</v>
          </cell>
          <cell r="AI24562" t="str">
            <v>03205</v>
          </cell>
          <cell r="AJ24562" t="str">
            <v>Espírito Santo</v>
          </cell>
        </row>
        <row r="24563">
          <cell r="AH24563" t="str">
            <v>FRALiniers</v>
          </cell>
          <cell r="AI24563" t="str">
            <v>86135</v>
          </cell>
          <cell r="AJ24563" t="str">
            <v>Vienne</v>
          </cell>
        </row>
        <row r="24564">
          <cell r="AH24564" t="str">
            <v>FRALiniez</v>
          </cell>
          <cell r="AI24564" t="str">
            <v>36097</v>
          </cell>
          <cell r="AJ24564" t="str">
            <v>Indre</v>
          </cell>
        </row>
        <row r="24565">
          <cell r="AH24565" t="str">
            <v>BELLinkebeek</v>
          </cell>
          <cell r="AI24565" t="str">
            <v>23100</v>
          </cell>
          <cell r="AJ24565" t="str">
            <v>Flemish Brabant</v>
          </cell>
        </row>
        <row r="24566">
          <cell r="AH24566" t="str">
            <v>BRALins</v>
          </cell>
          <cell r="AI24566" t="str">
            <v>27108</v>
          </cell>
          <cell r="AJ24566" t="str">
            <v>São Paulo</v>
          </cell>
        </row>
        <row r="24567">
          <cell r="AH24567" t="str">
            <v>FRALinsdorf</v>
          </cell>
          <cell r="AI24567" t="str">
            <v>68187</v>
          </cell>
          <cell r="AJ24567" t="str">
            <v>Haut-Rhin</v>
          </cell>
        </row>
        <row r="24568">
          <cell r="AH24568" t="str">
            <v>FRALinselles</v>
          </cell>
          <cell r="AI24568" t="str">
            <v>59352</v>
          </cell>
          <cell r="AJ24568" t="str">
            <v>Nord</v>
          </cell>
        </row>
        <row r="24569">
          <cell r="AH24569" t="str">
            <v>BELLint</v>
          </cell>
          <cell r="AI24569" t="str">
            <v>11025</v>
          </cell>
          <cell r="AJ24569" t="str">
            <v>Antwerp</v>
          </cell>
        </row>
        <row r="24570">
          <cell r="AH24570" t="str">
            <v>BELLinter</v>
          </cell>
          <cell r="AI24570" t="str">
            <v>24133</v>
          </cell>
          <cell r="AJ24570" t="str">
            <v>Flemish Brabant</v>
          </cell>
        </row>
        <row r="24571">
          <cell r="AH24571" t="str">
            <v>FRALinthal</v>
          </cell>
          <cell r="AI24571" t="str">
            <v>68188</v>
          </cell>
          <cell r="AJ24571" t="str">
            <v>Haut-Rhin</v>
          </cell>
        </row>
        <row r="24572">
          <cell r="AH24572" t="str">
            <v>FRALinthelles</v>
          </cell>
          <cell r="AI24572" t="str">
            <v>51323</v>
          </cell>
          <cell r="AJ24572" t="str">
            <v>Marne</v>
          </cell>
        </row>
        <row r="24573">
          <cell r="AH24573" t="str">
            <v>FRALinthes</v>
          </cell>
          <cell r="AI24573" t="str">
            <v>51324</v>
          </cell>
          <cell r="AJ24573" t="str">
            <v>Marne</v>
          </cell>
        </row>
        <row r="24574">
          <cell r="AH24574" t="str">
            <v>FRALintot</v>
          </cell>
          <cell r="AI24574" t="str">
            <v>76388</v>
          </cell>
          <cell r="AJ24574" t="str">
            <v>Seine-Maritime</v>
          </cell>
        </row>
        <row r="24575">
          <cell r="AH24575" t="str">
            <v>FRALintot-les-Bois</v>
          </cell>
          <cell r="AI24575" t="str">
            <v>76389</v>
          </cell>
          <cell r="AJ24575" t="str">
            <v>Seine-Maritime</v>
          </cell>
        </row>
        <row r="24576">
          <cell r="AH24576" t="str">
            <v>FRALinxe</v>
          </cell>
          <cell r="AI24576" t="str">
            <v>40155</v>
          </cell>
          <cell r="AJ24576" t="str">
            <v>Landes</v>
          </cell>
        </row>
        <row r="24577">
          <cell r="AH24577" t="str">
            <v>FRALiny-devant-Dun</v>
          </cell>
          <cell r="AI24577" t="str">
            <v>55292</v>
          </cell>
          <cell r="AJ24577" t="str">
            <v>Meuse</v>
          </cell>
        </row>
        <row r="24578">
          <cell r="AH24578" t="str">
            <v>FRALinzeux</v>
          </cell>
          <cell r="AI24578" t="str">
            <v>62518</v>
          </cell>
          <cell r="AJ24578" t="str">
            <v>Pas-de-Calais</v>
          </cell>
        </row>
        <row r="24579">
          <cell r="AH24579" t="str">
            <v>FRALiocourt</v>
          </cell>
          <cell r="AI24579" t="str">
            <v>57406</v>
          </cell>
          <cell r="AJ24579" t="str">
            <v>Moselle</v>
          </cell>
        </row>
        <row r="24580">
          <cell r="AH24580" t="str">
            <v>FRALiomer</v>
          </cell>
          <cell r="AI24580" t="str">
            <v>80484</v>
          </cell>
          <cell r="AJ24580" t="str">
            <v>Somme</v>
          </cell>
        </row>
        <row r="24581">
          <cell r="AH24581" t="str">
            <v>FRALion-devant-Dun</v>
          </cell>
          <cell r="AI24581" t="str">
            <v>55293</v>
          </cell>
          <cell r="AJ24581" t="str">
            <v>Meuse</v>
          </cell>
        </row>
        <row r="24582">
          <cell r="AH24582" t="str">
            <v>FRALion-en-Beauce</v>
          </cell>
          <cell r="AI24582" t="str">
            <v>45183</v>
          </cell>
          <cell r="AJ24582" t="str">
            <v>Loiret</v>
          </cell>
        </row>
        <row r="24583">
          <cell r="AH24583" t="str">
            <v>FRALion-en-Sullias</v>
          </cell>
          <cell r="AI24583" t="str">
            <v>45184</v>
          </cell>
          <cell r="AJ24583" t="str">
            <v>Loiret</v>
          </cell>
        </row>
        <row r="24584">
          <cell r="AH24584" t="str">
            <v>ITALioni</v>
          </cell>
          <cell r="AI24584" t="str">
            <v>E605</v>
          </cell>
          <cell r="AJ24584" t="str">
            <v>Avellino</v>
          </cell>
        </row>
        <row r="24585">
          <cell r="AH24585" t="str">
            <v>FRALion-sur-Mer</v>
          </cell>
          <cell r="AI24585" t="str">
            <v>14365</v>
          </cell>
          <cell r="AJ24585" t="str">
            <v>Calvados</v>
          </cell>
        </row>
        <row r="24586">
          <cell r="AH24586" t="str">
            <v>FRALiorac-sur-Louyre</v>
          </cell>
          <cell r="AI24586" t="str">
            <v>24242</v>
          </cell>
          <cell r="AJ24586" t="str">
            <v>Dordogne</v>
          </cell>
        </row>
        <row r="24587">
          <cell r="AH24587" t="str">
            <v>FRALiouc</v>
          </cell>
          <cell r="AI24587" t="str">
            <v>30148</v>
          </cell>
          <cell r="AJ24587" t="str">
            <v>Gard</v>
          </cell>
        </row>
        <row r="24588">
          <cell r="AH24588" t="str">
            <v>FRALiourdres</v>
          </cell>
          <cell r="AI24588" t="str">
            <v>19116</v>
          </cell>
          <cell r="AJ24588" t="str">
            <v>Correze</v>
          </cell>
        </row>
        <row r="24589">
          <cell r="AH24589" t="str">
            <v>FRALiouville</v>
          </cell>
          <cell r="AI24589" t="str">
            <v>55294</v>
          </cell>
          <cell r="AJ24589" t="str">
            <v>Meuse</v>
          </cell>
        </row>
        <row r="24590">
          <cell r="AH24590" t="str">
            <v>FRALioux</v>
          </cell>
          <cell r="AI24590" t="str">
            <v>84066</v>
          </cell>
          <cell r="AJ24590" t="str">
            <v>Vaucluse</v>
          </cell>
        </row>
        <row r="24591">
          <cell r="AH24591" t="str">
            <v>FRALioux-les-Monges</v>
          </cell>
          <cell r="AI24591" t="str">
            <v>23110</v>
          </cell>
          <cell r="AJ24591" t="str">
            <v>Creuse</v>
          </cell>
        </row>
        <row r="24592">
          <cell r="AH24592" t="str">
            <v>ITALipari</v>
          </cell>
          <cell r="AI24592" t="str">
            <v>E606</v>
          </cell>
          <cell r="AJ24592" t="str">
            <v>Messina</v>
          </cell>
        </row>
        <row r="24593">
          <cell r="AH24593" t="str">
            <v>ITALipomo</v>
          </cell>
          <cell r="AI24593" t="str">
            <v>E607</v>
          </cell>
          <cell r="AJ24593" t="str">
            <v>Como</v>
          </cell>
        </row>
        <row r="24594">
          <cell r="AH24594" t="str">
            <v>FRALiposthey</v>
          </cell>
          <cell r="AI24594" t="str">
            <v>40156</v>
          </cell>
          <cell r="AJ24594" t="str">
            <v>Landes</v>
          </cell>
        </row>
        <row r="24595">
          <cell r="AH24595" t="str">
            <v>FRALipsheim</v>
          </cell>
          <cell r="AI24595" t="str">
            <v>67268</v>
          </cell>
          <cell r="AJ24595" t="str">
            <v>Bas-Rhin</v>
          </cell>
        </row>
        <row r="24596">
          <cell r="AH24596" t="str">
            <v>FRALirac</v>
          </cell>
          <cell r="AI24596" t="str">
            <v>30149</v>
          </cell>
          <cell r="AJ24596" t="str">
            <v>Gard</v>
          </cell>
        </row>
        <row r="24597">
          <cell r="AH24597" t="str">
            <v>FRALirey</v>
          </cell>
          <cell r="AI24597" t="str">
            <v>10198</v>
          </cell>
          <cell r="AJ24597" t="str">
            <v>Aube</v>
          </cell>
        </row>
        <row r="24598">
          <cell r="AH24598" t="str">
            <v>ITALirio</v>
          </cell>
          <cell r="AI24598" t="str">
            <v>E608</v>
          </cell>
          <cell r="AJ24598" t="str">
            <v>Pavia</v>
          </cell>
        </row>
        <row r="24599">
          <cell r="AH24599" t="str">
            <v>FRALironcourt</v>
          </cell>
          <cell r="AI24599" t="str">
            <v>88272</v>
          </cell>
          <cell r="AJ24599" t="str">
            <v>Vosges</v>
          </cell>
        </row>
        <row r="24600">
          <cell r="AH24600" t="str">
            <v>FRALironville</v>
          </cell>
          <cell r="AI24600" t="str">
            <v>54317</v>
          </cell>
          <cell r="AJ24600" t="str">
            <v>Meurthe-et-Moselle</v>
          </cell>
        </row>
        <row r="24601">
          <cell r="AH24601" t="str">
            <v>FRALiry</v>
          </cell>
          <cell r="AI24601" t="str">
            <v>08256</v>
          </cell>
          <cell r="AJ24601" t="str">
            <v>Ardennes</v>
          </cell>
        </row>
        <row r="24602">
          <cell r="AH24602" t="str">
            <v>FRALisbourg</v>
          </cell>
          <cell r="AI24602" t="str">
            <v>62519</v>
          </cell>
          <cell r="AJ24602" t="str">
            <v>Pas-de-Calais</v>
          </cell>
        </row>
        <row r="24603">
          <cell r="AH24603" t="str">
            <v>ITALiscate</v>
          </cell>
          <cell r="AI24603" t="str">
            <v>E610</v>
          </cell>
          <cell r="AJ24603" t="str">
            <v>Milano</v>
          </cell>
        </row>
        <row r="24604">
          <cell r="AH24604" t="str">
            <v>ITALiscia</v>
          </cell>
          <cell r="AI24604" t="str">
            <v>E611</v>
          </cell>
          <cell r="AJ24604" t="str">
            <v>Chieti</v>
          </cell>
        </row>
        <row r="24605">
          <cell r="AH24605" t="str">
            <v>ITALisciano Niccone</v>
          </cell>
          <cell r="AI24605" t="str">
            <v>E613</v>
          </cell>
          <cell r="AJ24605" t="str">
            <v>Perugia</v>
          </cell>
        </row>
        <row r="24606">
          <cell r="AH24606" t="str">
            <v>FRALisieux</v>
          </cell>
          <cell r="AI24606" t="str">
            <v>14366</v>
          </cell>
          <cell r="AJ24606" t="str">
            <v>Calvados</v>
          </cell>
        </row>
        <row r="24607">
          <cell r="AH24607" t="str">
            <v>ITALisio</v>
          </cell>
          <cell r="AI24607" t="str">
            <v>E615</v>
          </cell>
          <cell r="AJ24607" t="str">
            <v>Cuneo</v>
          </cell>
        </row>
        <row r="24608">
          <cell r="AH24608" t="str">
            <v>FRALisle</v>
          </cell>
          <cell r="AI24608" t="str">
            <v>24243</v>
          </cell>
          <cell r="AJ24608" t="str">
            <v>Dordogne</v>
          </cell>
        </row>
        <row r="24609">
          <cell r="AH24609" t="str">
            <v>FRALisle</v>
          </cell>
          <cell r="AI24609" t="str">
            <v>41116</v>
          </cell>
          <cell r="AJ24609" t="str">
            <v>Loir-et-Cher</v>
          </cell>
        </row>
        <row r="24610">
          <cell r="AH24610" t="str">
            <v>FRAL'Isle-Adam</v>
          </cell>
          <cell r="AI24610" t="str">
            <v>95313</v>
          </cell>
          <cell r="AJ24610" t="str">
            <v>Val-d'Oise</v>
          </cell>
        </row>
        <row r="24611">
          <cell r="AH24611" t="str">
            <v>FRAL'Isle-Arné</v>
          </cell>
          <cell r="AI24611" t="str">
            <v>32157</v>
          </cell>
          <cell r="AJ24611" t="str">
            <v>Gers</v>
          </cell>
        </row>
        <row r="24612">
          <cell r="AH24612" t="str">
            <v>FRAL'Isle-Bouzon</v>
          </cell>
          <cell r="AI24612" t="str">
            <v>32158</v>
          </cell>
          <cell r="AJ24612" t="str">
            <v>Gers</v>
          </cell>
        </row>
        <row r="24613">
          <cell r="AH24613" t="str">
            <v>FRAL'Isle-d'Abeau</v>
          </cell>
          <cell r="AI24613" t="str">
            <v>38193</v>
          </cell>
          <cell r="AJ24613" t="str">
            <v>Isere</v>
          </cell>
        </row>
        <row r="24614">
          <cell r="AH24614" t="str">
            <v>FRAL'Isle-de-Noé</v>
          </cell>
          <cell r="AI24614" t="str">
            <v>32159</v>
          </cell>
          <cell r="AJ24614" t="str">
            <v>Gers</v>
          </cell>
        </row>
        <row r="24615">
          <cell r="AH24615" t="str">
            <v>FRAL'Isle-d'Espagnac</v>
          </cell>
          <cell r="AI24615" t="str">
            <v>16166</v>
          </cell>
          <cell r="AJ24615" t="str">
            <v>Charente</v>
          </cell>
        </row>
        <row r="24616">
          <cell r="AH24616" t="str">
            <v>FRALisle-en-Barrois</v>
          </cell>
          <cell r="AI24616" t="str">
            <v>55295</v>
          </cell>
          <cell r="AJ24616" t="str">
            <v>Meuse</v>
          </cell>
        </row>
        <row r="24617">
          <cell r="AH24617" t="str">
            <v>FRAL'Isle-en-Dodon</v>
          </cell>
          <cell r="AI24617" t="str">
            <v>31239</v>
          </cell>
          <cell r="AJ24617" t="str">
            <v>Haute-Garonne</v>
          </cell>
        </row>
        <row r="24618">
          <cell r="AH24618" t="str">
            <v>FRAL'Isle-en-Rigault</v>
          </cell>
          <cell r="AI24618" t="str">
            <v>55296</v>
          </cell>
          <cell r="AJ24618" t="str">
            <v>Meuse</v>
          </cell>
        </row>
        <row r="24619">
          <cell r="AH24619" t="str">
            <v>FRAL'Isle-Jourdain</v>
          </cell>
          <cell r="AI24619" t="str">
            <v>32160</v>
          </cell>
          <cell r="AJ24619" t="str">
            <v>Gers</v>
          </cell>
        </row>
        <row r="24620">
          <cell r="AH24620" t="str">
            <v>FRAL'Isle-Jourdain</v>
          </cell>
          <cell r="AI24620" t="str">
            <v>86112</v>
          </cell>
          <cell r="AJ24620" t="str">
            <v>Vienne</v>
          </cell>
        </row>
        <row r="24621">
          <cell r="AH24621" t="str">
            <v>FRAL'Isle-sur-la-Sorgue</v>
          </cell>
          <cell r="AI24621" t="str">
            <v>84054</v>
          </cell>
          <cell r="AJ24621" t="str">
            <v>Vaucluse</v>
          </cell>
        </row>
        <row r="24622">
          <cell r="AH24622" t="str">
            <v>FRAL'Isle-sur-le-Doubs</v>
          </cell>
          <cell r="AI24622" t="str">
            <v>25315</v>
          </cell>
          <cell r="AJ24622" t="str">
            <v>Doubs</v>
          </cell>
        </row>
        <row r="24623">
          <cell r="AH24623" t="str">
            <v>FRAL'Isle-sur-Serein</v>
          </cell>
          <cell r="AI24623" t="str">
            <v>89204</v>
          </cell>
          <cell r="AJ24623" t="str">
            <v>Yonne</v>
          </cell>
        </row>
        <row r="24624">
          <cell r="AH24624" t="str">
            <v>FRALisle-sur-Tarn</v>
          </cell>
          <cell r="AI24624" t="str">
            <v>81145</v>
          </cell>
          <cell r="AJ24624" t="str">
            <v>Tarn</v>
          </cell>
        </row>
        <row r="24625">
          <cell r="AH24625" t="str">
            <v>FRALislet</v>
          </cell>
          <cell r="AI24625" t="str">
            <v>02433</v>
          </cell>
          <cell r="AJ24625" t="str">
            <v>Aisne</v>
          </cell>
        </row>
        <row r="24626">
          <cell r="AH24626" t="str">
            <v>FRALison</v>
          </cell>
          <cell r="AI24626" t="str">
            <v>14367</v>
          </cell>
          <cell r="AJ24626" t="str">
            <v>Calvados</v>
          </cell>
        </row>
        <row r="24627">
          <cell r="AH24627" t="str">
            <v>FRALisores</v>
          </cell>
          <cell r="AI24627" t="str">
            <v>14368</v>
          </cell>
          <cell r="AJ24627" t="str">
            <v>Calvados</v>
          </cell>
        </row>
        <row r="24628">
          <cell r="AH24628" t="str">
            <v>FRALisors</v>
          </cell>
          <cell r="AI24628" t="str">
            <v>27370</v>
          </cell>
          <cell r="AJ24628" t="str">
            <v>Eure</v>
          </cell>
        </row>
        <row r="24629">
          <cell r="AH24629" t="str">
            <v>FRALissac</v>
          </cell>
          <cell r="AI24629" t="str">
            <v>09170</v>
          </cell>
          <cell r="AJ24629" t="str">
            <v>Ariege</v>
          </cell>
        </row>
        <row r="24630">
          <cell r="AH24630" t="str">
            <v>FRALissac</v>
          </cell>
          <cell r="AI24630" t="str">
            <v>43122</v>
          </cell>
          <cell r="AJ24630" t="str">
            <v>Haute-Loire</v>
          </cell>
        </row>
        <row r="24631">
          <cell r="AH24631" t="str">
            <v>FRALissac-et-Mouret</v>
          </cell>
          <cell r="AI24631" t="str">
            <v>46175</v>
          </cell>
          <cell r="AJ24631" t="str">
            <v>Lot</v>
          </cell>
        </row>
        <row r="24632">
          <cell r="AH24632" t="str">
            <v>FRALissac-sur-Couze</v>
          </cell>
          <cell r="AI24632" t="str">
            <v>19117</v>
          </cell>
          <cell r="AJ24632" t="str">
            <v>Correze</v>
          </cell>
        </row>
        <row r="24633">
          <cell r="AH24633" t="str">
            <v>FRALissay-Lochy</v>
          </cell>
          <cell r="AI24633" t="str">
            <v>18129</v>
          </cell>
          <cell r="AJ24633" t="str">
            <v>Cher</v>
          </cell>
        </row>
        <row r="24634">
          <cell r="AH24634" t="str">
            <v>FRALisse</v>
          </cell>
          <cell r="AI24634" t="str">
            <v>47149</v>
          </cell>
          <cell r="AJ24634" t="str">
            <v>Lot-et-Garonne</v>
          </cell>
        </row>
        <row r="24635">
          <cell r="AH24635" t="str">
            <v>FRALisse-en-Champagne</v>
          </cell>
          <cell r="AI24635" t="str">
            <v>51325</v>
          </cell>
          <cell r="AJ24635" t="str">
            <v>Marne</v>
          </cell>
        </row>
        <row r="24636">
          <cell r="AH24636" t="str">
            <v>FRALisses</v>
          </cell>
          <cell r="AI24636" t="str">
            <v>91340</v>
          </cell>
          <cell r="AJ24636" t="str">
            <v>Essonne</v>
          </cell>
        </row>
        <row r="24637">
          <cell r="AH24637" t="str">
            <v>FRALisseuil</v>
          </cell>
          <cell r="AI24637" t="str">
            <v>63197</v>
          </cell>
          <cell r="AJ24637" t="str">
            <v>Puy-de-Dome</v>
          </cell>
        </row>
        <row r="24638">
          <cell r="AH24638" t="str">
            <v>FRALissey</v>
          </cell>
          <cell r="AI24638" t="str">
            <v>55297</v>
          </cell>
          <cell r="AJ24638" t="str">
            <v>Meuse</v>
          </cell>
        </row>
        <row r="24639">
          <cell r="AH24639" t="str">
            <v>FRALissieu</v>
          </cell>
          <cell r="AI24639" t="str">
            <v>69117</v>
          </cell>
          <cell r="AJ24639" t="str">
            <v>Rhone</v>
          </cell>
        </row>
        <row r="24640">
          <cell r="AH24640" t="str">
            <v>ITALissone</v>
          </cell>
          <cell r="AI24640" t="str">
            <v>E617</v>
          </cell>
          <cell r="AJ24640" t="str">
            <v>Monza e Brianza</v>
          </cell>
        </row>
        <row r="24641">
          <cell r="AH24641" t="str">
            <v>FRALissy</v>
          </cell>
          <cell r="AI24641" t="str">
            <v>77253</v>
          </cell>
          <cell r="AJ24641" t="str">
            <v>Seine-et-Marne</v>
          </cell>
        </row>
        <row r="24642">
          <cell r="AH24642" t="str">
            <v>FRAListrac-de-Durèze</v>
          </cell>
          <cell r="AI24642" t="str">
            <v>33247</v>
          </cell>
          <cell r="AJ24642" t="str">
            <v>Gironde</v>
          </cell>
        </row>
        <row r="24643">
          <cell r="AH24643" t="str">
            <v>FRAListrac-Médoc</v>
          </cell>
          <cell r="AI24643" t="str">
            <v>33248</v>
          </cell>
          <cell r="AJ24643" t="str">
            <v>Gironde</v>
          </cell>
        </row>
        <row r="24644">
          <cell r="AH24644" t="str">
            <v>FRALit-et-Mixe</v>
          </cell>
          <cell r="AI24644" t="str">
            <v>40157</v>
          </cell>
          <cell r="AJ24644" t="str">
            <v>Landes</v>
          </cell>
        </row>
        <row r="24645">
          <cell r="AH24645" t="str">
            <v>FRALitteau</v>
          </cell>
          <cell r="AI24645" t="str">
            <v>14369</v>
          </cell>
          <cell r="AJ24645" t="str">
            <v>Calvados</v>
          </cell>
        </row>
        <row r="24646">
          <cell r="AH24646" t="str">
            <v>FRALittenheim</v>
          </cell>
          <cell r="AI24646" t="str">
            <v>67269</v>
          </cell>
          <cell r="AJ24646" t="str">
            <v>Bas-Rhin</v>
          </cell>
        </row>
        <row r="24647">
          <cell r="AH24647" t="str">
            <v>FRALitz</v>
          </cell>
          <cell r="AI24647" t="str">
            <v>60366</v>
          </cell>
          <cell r="AJ24647" t="str">
            <v>Oise</v>
          </cell>
        </row>
        <row r="24648">
          <cell r="AH24648" t="str">
            <v>FRALivarot-Pays-d'Auge</v>
          </cell>
          <cell r="AI24648" t="str">
            <v>14371</v>
          </cell>
          <cell r="AJ24648" t="str">
            <v>Calvados</v>
          </cell>
        </row>
        <row r="24649">
          <cell r="AH24649" t="str">
            <v>FRALiverdun</v>
          </cell>
          <cell r="AI24649" t="str">
            <v>54318</v>
          </cell>
          <cell r="AJ24649" t="str">
            <v>Meurthe-et-Moselle</v>
          </cell>
        </row>
        <row r="24650">
          <cell r="AH24650" t="str">
            <v>FRALiverdy-en-Brie</v>
          </cell>
          <cell r="AI24650" t="str">
            <v>77254</v>
          </cell>
          <cell r="AJ24650" t="str">
            <v>Seine-et-Marne</v>
          </cell>
        </row>
        <row r="24651">
          <cell r="AH24651" t="str">
            <v>ITALiveri</v>
          </cell>
          <cell r="AI24651" t="str">
            <v>E620</v>
          </cell>
          <cell r="AJ24651" t="str">
            <v>Napoli</v>
          </cell>
        </row>
        <row r="24652">
          <cell r="AH24652" t="str">
            <v>FRALivernon</v>
          </cell>
          <cell r="AI24652" t="str">
            <v>46176</v>
          </cell>
          <cell r="AJ24652" t="str">
            <v>Lot</v>
          </cell>
        </row>
        <row r="24653">
          <cell r="AH24653" t="str">
            <v>FRALivers-Cazelles</v>
          </cell>
          <cell r="AI24653" t="str">
            <v>81146</v>
          </cell>
          <cell r="AJ24653" t="str">
            <v>Tarn</v>
          </cell>
        </row>
        <row r="24654">
          <cell r="AH24654" t="str">
            <v>FRALivet</v>
          </cell>
          <cell r="AI24654" t="str">
            <v>53134</v>
          </cell>
          <cell r="AJ24654" t="str">
            <v>Mayenne</v>
          </cell>
        </row>
        <row r="24655">
          <cell r="AH24655" t="str">
            <v>FRALivet-en-Saosnois</v>
          </cell>
          <cell r="AI24655" t="str">
            <v>72164</v>
          </cell>
          <cell r="AJ24655" t="str">
            <v>Sarthe</v>
          </cell>
        </row>
        <row r="24656">
          <cell r="AH24656" t="str">
            <v>FRALivet-et-Gavet</v>
          </cell>
          <cell r="AI24656" t="str">
            <v>38212</v>
          </cell>
          <cell r="AJ24656" t="str">
            <v>Isere</v>
          </cell>
        </row>
        <row r="24657">
          <cell r="AH24657" t="str">
            <v>FRALivet-sur-Authou</v>
          </cell>
          <cell r="AI24657" t="str">
            <v>27371</v>
          </cell>
          <cell r="AJ24657" t="str">
            <v>Eure</v>
          </cell>
        </row>
        <row r="24658">
          <cell r="AH24658" t="str">
            <v>ITALivigno</v>
          </cell>
          <cell r="AI24658" t="str">
            <v>E621</v>
          </cell>
          <cell r="AJ24658" t="str">
            <v>Sondrio</v>
          </cell>
        </row>
        <row r="24659">
          <cell r="AH24659" t="str">
            <v>FRALivilliers</v>
          </cell>
          <cell r="AI24659" t="str">
            <v>95341</v>
          </cell>
          <cell r="AJ24659" t="str">
            <v>Val-d'Oise</v>
          </cell>
        </row>
        <row r="24660">
          <cell r="AH24660" t="str">
            <v>ITALivinallongo del Col di Lana</v>
          </cell>
          <cell r="AI24660" t="str">
            <v>E622</v>
          </cell>
          <cell r="AJ24660" t="str">
            <v>Belluno</v>
          </cell>
        </row>
        <row r="24661">
          <cell r="AH24661" t="str">
            <v>FRALivinhac-le-Haut</v>
          </cell>
          <cell r="AI24661" t="str">
            <v>12130</v>
          </cell>
          <cell r="AJ24661" t="str">
            <v>Aveyron</v>
          </cell>
        </row>
        <row r="24662">
          <cell r="AH24662" t="str">
            <v>ITALivo</v>
          </cell>
          <cell r="AI24662" t="str">
            <v>E623</v>
          </cell>
          <cell r="AJ24662" t="str">
            <v>Como</v>
          </cell>
        </row>
        <row r="24663">
          <cell r="AH24663" t="str">
            <v>ITALivo</v>
          </cell>
          <cell r="AI24663" t="str">
            <v>E624</v>
          </cell>
          <cell r="AJ24663" t="str">
            <v>Trent</v>
          </cell>
        </row>
        <row r="24664">
          <cell r="AH24664" t="str">
            <v>ITALivorno Ferraris</v>
          </cell>
          <cell r="AI24664" t="str">
            <v>E626</v>
          </cell>
          <cell r="AJ24664" t="str">
            <v>Vercelli</v>
          </cell>
        </row>
        <row r="24665">
          <cell r="AH24665" t="str">
            <v>ITALivorno</v>
          </cell>
          <cell r="AI24665" t="str">
            <v>E625</v>
          </cell>
          <cell r="AJ24665" t="str">
            <v>Livorno</v>
          </cell>
        </row>
        <row r="24666">
          <cell r="AH24666" t="str">
            <v>ITALivraga</v>
          </cell>
          <cell r="AI24666" t="str">
            <v>E627</v>
          </cell>
          <cell r="AJ24666" t="str">
            <v>Lodi</v>
          </cell>
        </row>
        <row r="24667">
          <cell r="AH24667" t="str">
            <v>BRALivramento de Nossa Senhora</v>
          </cell>
          <cell r="AI24667" t="str">
            <v>19504</v>
          </cell>
          <cell r="AJ24667" t="str">
            <v>Bahia</v>
          </cell>
        </row>
        <row r="24668">
          <cell r="AH24668" t="str">
            <v>BRALivramento</v>
          </cell>
          <cell r="AI24668" t="str">
            <v>08505</v>
          </cell>
          <cell r="AJ24668" t="str">
            <v>Paraíba</v>
          </cell>
        </row>
        <row r="24669">
          <cell r="AH24669" t="str">
            <v>FRALivré-la-Touche</v>
          </cell>
          <cell r="AI24669" t="str">
            <v>53135</v>
          </cell>
          <cell r="AJ24669" t="str">
            <v>Mayenne</v>
          </cell>
        </row>
        <row r="24670">
          <cell r="AH24670" t="str">
            <v>FRALivré-sur-Changeon</v>
          </cell>
          <cell r="AI24670" t="str">
            <v>35154</v>
          </cell>
          <cell r="AJ24670" t="str">
            <v>Ille-et-Vilaine</v>
          </cell>
        </row>
        <row r="24671">
          <cell r="AH24671" t="str">
            <v>FRALivron</v>
          </cell>
          <cell r="AI24671" t="str">
            <v>64344</v>
          </cell>
          <cell r="AJ24671" t="str">
            <v>Pyrenees-Atlantiques</v>
          </cell>
        </row>
        <row r="24672">
          <cell r="AH24672" t="str">
            <v>FRALivron-sur-Drôme</v>
          </cell>
          <cell r="AI24672" t="str">
            <v>26165</v>
          </cell>
          <cell r="AJ24672" t="str">
            <v>Drome</v>
          </cell>
        </row>
        <row r="24673">
          <cell r="AH24673" t="str">
            <v>FRALivry</v>
          </cell>
          <cell r="AI24673" t="str">
            <v>58144</v>
          </cell>
          <cell r="AJ24673" t="str">
            <v>Nievre</v>
          </cell>
        </row>
        <row r="24674">
          <cell r="AH24674" t="str">
            <v>FRALivry-Gargan</v>
          </cell>
          <cell r="AI24674" t="str">
            <v>93046</v>
          </cell>
          <cell r="AJ24674" t="str">
            <v>Seine-Saint-Denis</v>
          </cell>
        </row>
        <row r="24675">
          <cell r="AH24675" t="str">
            <v>FRALivry-Louvercy</v>
          </cell>
          <cell r="AI24675" t="str">
            <v>51326</v>
          </cell>
          <cell r="AJ24675" t="str">
            <v>Marne</v>
          </cell>
        </row>
        <row r="24676">
          <cell r="AH24676" t="str">
            <v>FRALivry-sur-Seine</v>
          </cell>
          <cell r="AI24676" t="str">
            <v>77255</v>
          </cell>
          <cell r="AJ24676" t="str">
            <v>Seine-et-Marne</v>
          </cell>
        </row>
        <row r="24677">
          <cell r="AH24677" t="str">
            <v>FRALixhausen</v>
          </cell>
          <cell r="AI24677" t="str">
            <v>67270</v>
          </cell>
          <cell r="AJ24677" t="str">
            <v>Bas-Rhin</v>
          </cell>
        </row>
        <row r="24678">
          <cell r="AH24678" t="str">
            <v>FRALixheim</v>
          </cell>
          <cell r="AI24678" t="str">
            <v>57407</v>
          </cell>
          <cell r="AJ24678" t="str">
            <v>Moselle</v>
          </cell>
        </row>
        <row r="24679">
          <cell r="AH24679" t="str">
            <v>FRALixing-lès-Rouhling</v>
          </cell>
          <cell r="AI24679" t="str">
            <v>57408</v>
          </cell>
          <cell r="AJ24679" t="str">
            <v>Moselle</v>
          </cell>
        </row>
        <row r="24680">
          <cell r="AH24680" t="str">
            <v>FRALixing-lès-Saint-Avold</v>
          </cell>
          <cell r="AI24680" t="str">
            <v>57409</v>
          </cell>
          <cell r="AJ24680" t="str">
            <v>Moselle</v>
          </cell>
        </row>
        <row r="24681">
          <cell r="AH24681" t="str">
            <v>FRALixy</v>
          </cell>
          <cell r="AI24681" t="str">
            <v>89229</v>
          </cell>
          <cell r="AJ24681" t="str">
            <v>Yonne</v>
          </cell>
        </row>
        <row r="24682">
          <cell r="AH24682" t="str">
            <v>FRALizac</v>
          </cell>
          <cell r="AI24682" t="str">
            <v>82099</v>
          </cell>
          <cell r="AJ24682" t="str">
            <v>Tarn-et-Garonne</v>
          </cell>
        </row>
        <row r="24683">
          <cell r="AH24683" t="str">
            <v>FRALizant</v>
          </cell>
          <cell r="AI24683" t="str">
            <v>86136</v>
          </cell>
          <cell r="AJ24683" t="str">
            <v>Vienne</v>
          </cell>
        </row>
        <row r="24684">
          <cell r="AH24684" t="str">
            <v>BRALizarda</v>
          </cell>
          <cell r="AI24684" t="str">
            <v>12405</v>
          </cell>
          <cell r="AJ24684" t="str">
            <v>Tocantins</v>
          </cell>
        </row>
        <row r="24685">
          <cell r="AH24685" t="str">
            <v>FRALizeray</v>
          </cell>
          <cell r="AI24685" t="str">
            <v>36098</v>
          </cell>
          <cell r="AJ24685" t="str">
            <v>Indre</v>
          </cell>
        </row>
        <row r="24686">
          <cell r="AH24686" t="str">
            <v>FRALizières</v>
          </cell>
          <cell r="AI24686" t="str">
            <v>23111</v>
          </cell>
          <cell r="AJ24686" t="str">
            <v>Creuse</v>
          </cell>
        </row>
        <row r="24687">
          <cell r="AH24687" t="str">
            <v>FRALizine</v>
          </cell>
          <cell r="AI24687" t="str">
            <v>25338</v>
          </cell>
          <cell r="AJ24687" t="str">
            <v>Doubs</v>
          </cell>
        </row>
        <row r="24688">
          <cell r="AH24688" t="str">
            <v>FRALizines</v>
          </cell>
          <cell r="AI24688" t="str">
            <v>77256</v>
          </cell>
          <cell r="AJ24688" t="str">
            <v>Seine-et-Marne</v>
          </cell>
        </row>
        <row r="24689">
          <cell r="AH24689" t="str">
            <v>FRALizio</v>
          </cell>
          <cell r="AI24689" t="str">
            <v>56112</v>
          </cell>
          <cell r="AJ24689" t="str">
            <v>Morbihan</v>
          </cell>
        </row>
        <row r="24690">
          <cell r="AH24690" t="str">
            <v>FRALizos</v>
          </cell>
          <cell r="AI24690" t="str">
            <v>65276</v>
          </cell>
          <cell r="AJ24690" t="str">
            <v>Hautes-Pyrenees</v>
          </cell>
        </row>
        <row r="24691">
          <cell r="AH24691" t="str">
            <v>FRALizy</v>
          </cell>
          <cell r="AI24691" t="str">
            <v>02434</v>
          </cell>
          <cell r="AJ24691" t="str">
            <v>Aisne</v>
          </cell>
        </row>
        <row r="24692">
          <cell r="AH24692" t="str">
            <v>FRALizy-sur-Ourcq</v>
          </cell>
          <cell r="AI24692" t="str">
            <v>77257</v>
          </cell>
          <cell r="AJ24692" t="str">
            <v>Seine-et-Marne</v>
          </cell>
        </row>
        <row r="24693">
          <cell r="AH24693" t="str">
            <v>ITALizzanello</v>
          </cell>
          <cell r="AI24693" t="str">
            <v>E629</v>
          </cell>
          <cell r="AJ24693" t="str">
            <v>Lecce</v>
          </cell>
        </row>
        <row r="24694">
          <cell r="AH24694" t="str">
            <v>ITALizzano in Belvedere</v>
          </cell>
          <cell r="AI24694" t="str">
            <v>A771</v>
          </cell>
          <cell r="AJ24694" t="str">
            <v>Bologna</v>
          </cell>
        </row>
        <row r="24695">
          <cell r="AH24695" t="str">
            <v>ITALizzano</v>
          </cell>
          <cell r="AI24695" t="str">
            <v>E630</v>
          </cell>
          <cell r="AJ24695" t="str">
            <v>Taranto</v>
          </cell>
        </row>
        <row r="24696">
          <cell r="AH24696" t="str">
            <v>FRALlauro</v>
          </cell>
          <cell r="AI24696" t="str">
            <v>66099</v>
          </cell>
          <cell r="AJ24696" t="str">
            <v>Pyrenees-Orientales</v>
          </cell>
        </row>
        <row r="24697">
          <cell r="AH24697" t="str">
            <v>FRALlo</v>
          </cell>
          <cell r="AI24697" t="str">
            <v>66100</v>
          </cell>
          <cell r="AJ24697" t="str">
            <v>Pyrenees-Orientales</v>
          </cell>
        </row>
        <row r="24698">
          <cell r="AH24698" t="str">
            <v>FRALlupia</v>
          </cell>
          <cell r="AI24698" t="str">
            <v>66101</v>
          </cell>
          <cell r="AJ24698" t="str">
            <v>Pyrenees-Orientales</v>
          </cell>
        </row>
        <row r="24699">
          <cell r="AH24699" t="str">
            <v>BRALoanda</v>
          </cell>
          <cell r="AI24699" t="str">
            <v>13502</v>
          </cell>
          <cell r="AJ24699" t="str">
            <v>Paraná</v>
          </cell>
        </row>
        <row r="24700">
          <cell r="AH24700" t="str">
            <v>ITALoano</v>
          </cell>
          <cell r="AI24700" t="str">
            <v>E632</v>
          </cell>
          <cell r="AJ24700" t="str">
            <v>Savona</v>
          </cell>
        </row>
        <row r="24701">
          <cell r="AH24701" t="str">
            <v>ITALoazzolo</v>
          </cell>
          <cell r="AI24701" t="str">
            <v>E633</v>
          </cell>
          <cell r="AJ24701" t="str">
            <v>Asti</v>
          </cell>
        </row>
        <row r="24702">
          <cell r="AH24702" t="str">
            <v>BRALobato</v>
          </cell>
          <cell r="AI24702" t="str">
            <v>13601</v>
          </cell>
          <cell r="AJ24702" t="str">
            <v>Paraná</v>
          </cell>
        </row>
        <row r="24703">
          <cell r="AH24703" t="str">
            <v>BELLobbes</v>
          </cell>
          <cell r="AI24703" t="str">
            <v>56044</v>
          </cell>
          <cell r="AJ24703" t="str">
            <v>Hainaut</v>
          </cell>
        </row>
        <row r="24704">
          <cell r="AH24704" t="str">
            <v>FRALobsann</v>
          </cell>
          <cell r="AI24704" t="str">
            <v>67271</v>
          </cell>
          <cell r="AJ24704" t="str">
            <v>Bas-Rhin</v>
          </cell>
        </row>
        <row r="24705">
          <cell r="AH24705" t="str">
            <v>ITALocana</v>
          </cell>
          <cell r="AI24705" t="str">
            <v>E635</v>
          </cell>
          <cell r="AJ24705" t="str">
            <v>Torino</v>
          </cell>
        </row>
        <row r="24706">
          <cell r="AH24706" t="str">
            <v>FRALocarn</v>
          </cell>
          <cell r="AI24706" t="str">
            <v>22128</v>
          </cell>
          <cell r="AJ24706" t="str">
            <v>Cotes-d'Armor</v>
          </cell>
        </row>
        <row r="24707">
          <cell r="AH24707" t="str">
            <v>ITALocate di Triulzi</v>
          </cell>
          <cell r="AI24707" t="str">
            <v>E639</v>
          </cell>
          <cell r="AJ24707" t="str">
            <v>Milano</v>
          </cell>
        </row>
        <row r="24708">
          <cell r="AH24708" t="str">
            <v>ITALocate Varesino</v>
          </cell>
          <cell r="AI24708" t="str">
            <v>E638</v>
          </cell>
          <cell r="AJ24708" t="str">
            <v>Como</v>
          </cell>
        </row>
        <row r="24709">
          <cell r="AH24709" t="str">
            <v>ITALocatello</v>
          </cell>
          <cell r="AI24709" t="str">
            <v>E640</v>
          </cell>
          <cell r="AJ24709" t="str">
            <v>Bergamo</v>
          </cell>
        </row>
        <row r="24710">
          <cell r="AH24710" t="str">
            <v>FRALoc-Brévalaire</v>
          </cell>
          <cell r="AI24710" t="str">
            <v>29126</v>
          </cell>
          <cell r="AJ24710" t="str">
            <v>Finistere</v>
          </cell>
        </row>
        <row r="24711">
          <cell r="AH24711" t="str">
            <v>FRALoc-Eguiner</v>
          </cell>
          <cell r="AI24711" t="str">
            <v>29128</v>
          </cell>
          <cell r="AJ24711" t="str">
            <v>Finistere</v>
          </cell>
        </row>
        <row r="24712">
          <cell r="AH24712" t="str">
            <v>FRALoc-Envel</v>
          </cell>
          <cell r="AI24712" t="str">
            <v>22129</v>
          </cell>
          <cell r="AJ24712" t="str">
            <v>Cotes-d'Armor</v>
          </cell>
        </row>
        <row r="24713">
          <cell r="AH24713" t="str">
            <v>ITALoceri</v>
          </cell>
          <cell r="AI24713" t="str">
            <v>E644</v>
          </cell>
          <cell r="AJ24713" t="str">
            <v>Nuoro</v>
          </cell>
        </row>
        <row r="24714">
          <cell r="AH24714" t="str">
            <v>FRALoché</v>
          </cell>
          <cell r="AI24714" t="str">
            <v>71260</v>
          </cell>
          <cell r="AJ24714" t="str">
            <v>Saone-et-Loire</v>
          </cell>
        </row>
        <row r="24715">
          <cell r="AH24715" t="str">
            <v>FRALoches</v>
          </cell>
          <cell r="AI24715" t="str">
            <v>37132</v>
          </cell>
          <cell r="AJ24715" t="str">
            <v>Indre-et-Loire</v>
          </cell>
        </row>
        <row r="24716">
          <cell r="AH24716" t="str">
            <v>FRALoches-sur-Ource</v>
          </cell>
          <cell r="AI24716" t="str">
            <v>10199</v>
          </cell>
          <cell r="AJ24716" t="str">
            <v>Aube</v>
          </cell>
        </row>
        <row r="24717">
          <cell r="AH24717" t="str">
            <v>FRALoché-sur-Indrois</v>
          </cell>
          <cell r="AI24717" t="str">
            <v>37133</v>
          </cell>
          <cell r="AJ24717" t="str">
            <v>Indre-et-Loire</v>
          </cell>
        </row>
        <row r="24718">
          <cell r="AH24718" t="str">
            <v>FRALochieu</v>
          </cell>
          <cell r="AI24718" t="str">
            <v>01218</v>
          </cell>
          <cell r="AJ24718" t="str">
            <v>Ain</v>
          </cell>
        </row>
        <row r="24719">
          <cell r="AH24719" t="str">
            <v>BELLochristi</v>
          </cell>
          <cell r="AI24719" t="str">
            <v>44034</v>
          </cell>
          <cell r="AJ24719" t="str">
            <v>East Flanders</v>
          </cell>
        </row>
        <row r="24720">
          <cell r="AH24720" t="str">
            <v>FRALochwiller</v>
          </cell>
          <cell r="AI24720" t="str">
            <v>67272</v>
          </cell>
          <cell r="AJ24720" t="str">
            <v>Bas-Rhin</v>
          </cell>
        </row>
        <row r="24721">
          <cell r="AH24721" t="str">
            <v>FRALocmalo</v>
          </cell>
          <cell r="AI24721" t="str">
            <v>56113</v>
          </cell>
          <cell r="AJ24721" t="str">
            <v>Morbihan</v>
          </cell>
        </row>
        <row r="24722">
          <cell r="AH24722" t="str">
            <v>FRALocmaria</v>
          </cell>
          <cell r="AI24722" t="str">
            <v>56114</v>
          </cell>
          <cell r="AJ24722" t="str">
            <v>Morbihan</v>
          </cell>
        </row>
        <row r="24723">
          <cell r="AH24723" t="str">
            <v>FRALocmaria-Berrien</v>
          </cell>
          <cell r="AI24723" t="str">
            <v>29129</v>
          </cell>
          <cell r="AJ24723" t="str">
            <v>Finistere</v>
          </cell>
        </row>
        <row r="24724">
          <cell r="AH24724" t="str">
            <v>FRALocmaria-Grand-Champ</v>
          </cell>
          <cell r="AI24724" t="str">
            <v>56115</v>
          </cell>
          <cell r="AJ24724" t="str">
            <v>Morbihan</v>
          </cell>
        </row>
        <row r="24725">
          <cell r="AH24725" t="str">
            <v>FRALocmaria-Plouzané</v>
          </cell>
          <cell r="AI24725" t="str">
            <v>29130</v>
          </cell>
          <cell r="AJ24725" t="str">
            <v>Finistere</v>
          </cell>
        </row>
        <row r="24726">
          <cell r="AH24726" t="str">
            <v>FRALocmariaquer</v>
          </cell>
          <cell r="AI24726" t="str">
            <v>56116</v>
          </cell>
          <cell r="AJ24726" t="str">
            <v>Morbihan</v>
          </cell>
        </row>
        <row r="24727">
          <cell r="AH24727" t="str">
            <v>FRALocmélar</v>
          </cell>
          <cell r="AI24727" t="str">
            <v>29131</v>
          </cell>
          <cell r="AJ24727" t="str">
            <v>Finistere</v>
          </cell>
        </row>
        <row r="24728">
          <cell r="AH24728" t="str">
            <v>FRALocminé</v>
          </cell>
          <cell r="AI24728" t="str">
            <v>56117</v>
          </cell>
          <cell r="AJ24728" t="str">
            <v>Morbihan</v>
          </cell>
        </row>
        <row r="24729">
          <cell r="AH24729" t="str">
            <v>FRALocmiquélic</v>
          </cell>
          <cell r="AI24729" t="str">
            <v>56118</v>
          </cell>
          <cell r="AJ24729" t="str">
            <v>Morbihan</v>
          </cell>
        </row>
        <row r="24730">
          <cell r="AH24730" t="str">
            <v>FRALocoal-Mendon</v>
          </cell>
          <cell r="AI24730" t="str">
            <v>56119</v>
          </cell>
          <cell r="AJ24730" t="str">
            <v>Morbihan</v>
          </cell>
        </row>
        <row r="24731">
          <cell r="AH24731" t="str">
            <v>FRALocon</v>
          </cell>
          <cell r="AI24731" t="str">
            <v>62520</v>
          </cell>
          <cell r="AJ24731" t="str">
            <v>Pas-de-Calais</v>
          </cell>
        </row>
        <row r="24732">
          <cell r="AH24732" t="str">
            <v>FRALoconville</v>
          </cell>
          <cell r="AI24732" t="str">
            <v>60367</v>
          </cell>
          <cell r="AJ24732" t="str">
            <v>Oise</v>
          </cell>
        </row>
        <row r="24733">
          <cell r="AH24733" t="str">
            <v>ITALocorotondo</v>
          </cell>
          <cell r="AI24733" t="str">
            <v>E645</v>
          </cell>
          <cell r="AJ24733" t="str">
            <v>Bari</v>
          </cell>
        </row>
        <row r="24734">
          <cell r="AH24734" t="str">
            <v>FRALocqueltas</v>
          </cell>
          <cell r="AI24734" t="str">
            <v>56120</v>
          </cell>
          <cell r="AJ24734" t="str">
            <v>Morbihan</v>
          </cell>
        </row>
        <row r="24735">
          <cell r="AH24735" t="str">
            <v>FRALocquénolé</v>
          </cell>
          <cell r="AI24735" t="str">
            <v>29132</v>
          </cell>
          <cell r="AJ24735" t="str">
            <v>Finistere</v>
          </cell>
        </row>
        <row r="24736">
          <cell r="AH24736" t="str">
            <v>FRALocquignol</v>
          </cell>
          <cell r="AI24736" t="str">
            <v>59353</v>
          </cell>
          <cell r="AJ24736" t="str">
            <v>Nord</v>
          </cell>
        </row>
        <row r="24737">
          <cell r="AH24737" t="str">
            <v>FRALocquirec</v>
          </cell>
          <cell r="AI24737" t="str">
            <v>29133</v>
          </cell>
          <cell r="AJ24737" t="str">
            <v>Finistere</v>
          </cell>
        </row>
        <row r="24738">
          <cell r="AH24738" t="str">
            <v>ITALocri</v>
          </cell>
          <cell r="AI24738" t="str">
            <v>D976</v>
          </cell>
          <cell r="AJ24738" t="str">
            <v>Reggio Calabria</v>
          </cell>
        </row>
        <row r="24739">
          <cell r="AH24739" t="str">
            <v>FRALocronan</v>
          </cell>
          <cell r="AI24739" t="str">
            <v>29134</v>
          </cell>
          <cell r="AJ24739" t="str">
            <v>Finistere</v>
          </cell>
        </row>
        <row r="24740">
          <cell r="AH24740" t="str">
            <v>FRALoctudy</v>
          </cell>
          <cell r="AI24740" t="str">
            <v>29135</v>
          </cell>
          <cell r="AJ24740" t="str">
            <v>Finistere</v>
          </cell>
        </row>
        <row r="24741">
          <cell r="AH24741" t="str">
            <v>ITALoculi</v>
          </cell>
          <cell r="AI24741" t="str">
            <v>E646</v>
          </cell>
          <cell r="AJ24741" t="str">
            <v>Nuoro</v>
          </cell>
        </row>
        <row r="24742">
          <cell r="AH24742" t="str">
            <v>FRALocunolé</v>
          </cell>
          <cell r="AI24742" t="str">
            <v>29136</v>
          </cell>
          <cell r="AJ24742" t="str">
            <v>Finistere</v>
          </cell>
        </row>
        <row r="24743">
          <cell r="AH24743" t="str">
            <v>FRALoddes</v>
          </cell>
          <cell r="AI24743" t="str">
            <v>03147</v>
          </cell>
          <cell r="AJ24743" t="str">
            <v>Allier</v>
          </cell>
        </row>
        <row r="24744">
          <cell r="AH24744" t="str">
            <v>ITALodè</v>
          </cell>
          <cell r="AI24744" t="str">
            <v>E647</v>
          </cell>
          <cell r="AJ24744" t="str">
            <v>Nuoro</v>
          </cell>
        </row>
        <row r="24745">
          <cell r="AH24745" t="str">
            <v>FRALodes</v>
          </cell>
          <cell r="AI24745" t="str">
            <v>31302</v>
          </cell>
          <cell r="AJ24745" t="str">
            <v>Haute-Garonne</v>
          </cell>
        </row>
        <row r="24746">
          <cell r="AH24746" t="str">
            <v>FRALodève</v>
          </cell>
          <cell r="AI24746" t="str">
            <v>34142</v>
          </cell>
          <cell r="AJ24746" t="str">
            <v>Herault</v>
          </cell>
        </row>
        <row r="24747">
          <cell r="AH24747" t="str">
            <v>ITALodi Vecchio</v>
          </cell>
          <cell r="AI24747" t="str">
            <v>E651</v>
          </cell>
          <cell r="AJ24747" t="str">
            <v>Lodi</v>
          </cell>
        </row>
        <row r="24748">
          <cell r="AH24748" t="str">
            <v>ITALodi</v>
          </cell>
          <cell r="AI24748" t="str">
            <v>E648</v>
          </cell>
          <cell r="AJ24748" t="str">
            <v>Lodi</v>
          </cell>
        </row>
        <row r="24749">
          <cell r="AH24749" t="str">
            <v>ITALodine</v>
          </cell>
          <cell r="AI24749" t="str">
            <v>E649</v>
          </cell>
          <cell r="AJ24749" t="str">
            <v>Nuoro</v>
          </cell>
        </row>
        <row r="24750">
          <cell r="AH24750" t="str">
            <v>ITALodrino</v>
          </cell>
          <cell r="AI24750" t="str">
            <v>E652</v>
          </cell>
          <cell r="AJ24750" t="str">
            <v>Brescia</v>
          </cell>
        </row>
        <row r="24751">
          <cell r="AH24751" t="str">
            <v>FRALods</v>
          </cell>
          <cell r="AI24751" t="str">
            <v>25339</v>
          </cell>
          <cell r="AJ24751" t="str">
            <v>Doubs</v>
          </cell>
        </row>
        <row r="24752">
          <cell r="AH24752" t="str">
            <v>FRALœuilley</v>
          </cell>
          <cell r="AI24752" t="str">
            <v>70305</v>
          </cell>
          <cell r="AJ24752" t="str">
            <v>Haute-Saone</v>
          </cell>
        </row>
        <row r="24753">
          <cell r="AH24753" t="str">
            <v>FRALoffre</v>
          </cell>
          <cell r="AI24753" t="str">
            <v>59354</v>
          </cell>
          <cell r="AJ24753" t="str">
            <v>Nord</v>
          </cell>
        </row>
        <row r="24754">
          <cell r="AH24754" t="str">
            <v>FRALoge-Fougereuse</v>
          </cell>
          <cell r="AI24754" t="str">
            <v>85125</v>
          </cell>
          <cell r="AJ24754" t="str">
            <v>Vendee</v>
          </cell>
        </row>
        <row r="24755">
          <cell r="AH24755" t="str">
            <v>FRALogelheim</v>
          </cell>
          <cell r="AI24755" t="str">
            <v>68189</v>
          </cell>
          <cell r="AJ24755" t="str">
            <v>Haut-Rhin</v>
          </cell>
        </row>
        <row r="24756">
          <cell r="AH24756" t="str">
            <v>FRALognes</v>
          </cell>
          <cell r="AI24756" t="str">
            <v>77258</v>
          </cell>
          <cell r="AJ24756" t="str">
            <v>Seine-et-Marne</v>
          </cell>
        </row>
        <row r="24757">
          <cell r="AH24757" t="str">
            <v>FRALogny-Bogny</v>
          </cell>
          <cell r="AI24757" t="str">
            <v>08257</v>
          </cell>
          <cell r="AJ24757" t="str">
            <v>Ardennes</v>
          </cell>
        </row>
        <row r="24758">
          <cell r="AH24758" t="str">
            <v>FRALogny-lès-Aubenton</v>
          </cell>
          <cell r="AI24758" t="str">
            <v>02435</v>
          </cell>
          <cell r="AJ24758" t="str">
            <v>Aisne</v>
          </cell>
        </row>
        <row r="24759">
          <cell r="AH24759" t="str">
            <v>FRALogny-lès-Chaumont</v>
          </cell>
          <cell r="AI24759" t="str">
            <v>08258</v>
          </cell>
          <cell r="AJ24759" t="str">
            <v>Ardennes</v>
          </cell>
        </row>
        <row r="24760">
          <cell r="AH24760" t="str">
            <v>FRALogonna-Daoulas</v>
          </cell>
          <cell r="AI24760" t="str">
            <v>29137</v>
          </cell>
          <cell r="AJ24760" t="str">
            <v>Finistere</v>
          </cell>
        </row>
        <row r="24761">
          <cell r="AH24761" t="str">
            <v>BRALogradouro</v>
          </cell>
          <cell r="AI24761" t="str">
            <v>08554</v>
          </cell>
          <cell r="AJ24761" t="str">
            <v>Paraíba</v>
          </cell>
        </row>
        <row r="24762">
          <cell r="AH24762" t="str">
            <v>ITALograto</v>
          </cell>
          <cell r="AI24762" t="str">
            <v>E654</v>
          </cell>
          <cell r="AJ24762" t="str">
            <v>Brescia</v>
          </cell>
        </row>
        <row r="24763">
          <cell r="AH24763" t="str">
            <v>FRALogrian-Florian</v>
          </cell>
          <cell r="AI24763" t="str">
            <v>30150</v>
          </cell>
          <cell r="AJ24763" t="str">
            <v>Gard</v>
          </cell>
        </row>
        <row r="24764">
          <cell r="AH24764" t="str">
            <v>FRALogron</v>
          </cell>
          <cell r="AI24764" t="str">
            <v>28211</v>
          </cell>
          <cell r="AJ24764" t="str">
            <v>Eure-et-Loir</v>
          </cell>
        </row>
        <row r="24765">
          <cell r="AH24765" t="str">
            <v>FRALoguivy-Plougras</v>
          </cell>
          <cell r="AI24765" t="str">
            <v>22131</v>
          </cell>
          <cell r="AJ24765" t="str">
            <v>Cotes-d'Armor</v>
          </cell>
        </row>
        <row r="24766">
          <cell r="AH24766" t="str">
            <v>FRALohéac</v>
          </cell>
          <cell r="AI24766" t="str">
            <v>35155</v>
          </cell>
          <cell r="AJ24766" t="str">
            <v>Ille-et-Vilaine</v>
          </cell>
        </row>
        <row r="24767">
          <cell r="AH24767" t="str">
            <v>FRALohitzun-Oyhercq</v>
          </cell>
          <cell r="AI24767" t="str">
            <v>64345</v>
          </cell>
          <cell r="AJ24767" t="str">
            <v>Pyrenees-Atlantiques</v>
          </cell>
        </row>
        <row r="24768">
          <cell r="AH24768" t="str">
            <v>FRALohr</v>
          </cell>
          <cell r="AI24768" t="str">
            <v>67273</v>
          </cell>
          <cell r="AJ24768" t="str">
            <v>Bas-Rhin</v>
          </cell>
        </row>
        <row r="24769">
          <cell r="AH24769" t="str">
            <v>FRALohuec</v>
          </cell>
          <cell r="AI24769" t="str">
            <v>22132</v>
          </cell>
          <cell r="AJ24769" t="str">
            <v>Cotes-d'Armor</v>
          </cell>
        </row>
        <row r="24770">
          <cell r="AH24770" t="str">
            <v>ITALoiano</v>
          </cell>
          <cell r="AI24770" t="str">
            <v>E655</v>
          </cell>
          <cell r="AJ24770" t="str">
            <v>Bologna</v>
          </cell>
        </row>
        <row r="24771">
          <cell r="AH24771" t="str">
            <v>FRALoigny-la-Bataille</v>
          </cell>
          <cell r="AI24771" t="str">
            <v>28212</v>
          </cell>
          <cell r="AJ24771" t="str">
            <v>Eure-et-Loir</v>
          </cell>
        </row>
        <row r="24772">
          <cell r="AH24772" t="str">
            <v>FRALoir en Vallée</v>
          </cell>
          <cell r="AI24772" t="str">
            <v>72262</v>
          </cell>
          <cell r="AJ24772" t="str">
            <v>Sarthe</v>
          </cell>
        </row>
        <row r="24773">
          <cell r="AH24773" t="str">
            <v>FRALoiré</v>
          </cell>
          <cell r="AI24773" t="str">
            <v>49178</v>
          </cell>
          <cell r="AJ24773" t="str">
            <v>Maine-et-Loire</v>
          </cell>
        </row>
        <row r="24774">
          <cell r="AH24774" t="str">
            <v>FRALoire-Authion</v>
          </cell>
          <cell r="AI24774" t="str">
            <v>49307</v>
          </cell>
          <cell r="AJ24774" t="str">
            <v>Maine-et-Loire</v>
          </cell>
        </row>
        <row r="24775">
          <cell r="AH24775" t="str">
            <v>FRALoireauxence</v>
          </cell>
          <cell r="AI24775" t="str">
            <v>44213</v>
          </cell>
          <cell r="AJ24775" t="str">
            <v>Loire-Atlantique</v>
          </cell>
        </row>
        <row r="24776">
          <cell r="AH24776" t="str">
            <v>FRALoire-les-Marais</v>
          </cell>
          <cell r="AI24776" t="str">
            <v>17205</v>
          </cell>
          <cell r="AJ24776" t="str">
            <v>Charente-Maritime</v>
          </cell>
        </row>
        <row r="24777">
          <cell r="AH24777" t="str">
            <v>FRALoiré-sur-Nie</v>
          </cell>
          <cell r="AI24777" t="str">
            <v>17206</v>
          </cell>
          <cell r="AJ24777" t="str">
            <v>Charente-Maritime</v>
          </cell>
        </row>
        <row r="24778">
          <cell r="AH24778" t="str">
            <v>FRALoire-sur-Rhône</v>
          </cell>
          <cell r="AI24778" t="str">
            <v>69118</v>
          </cell>
          <cell r="AJ24778" t="str">
            <v>Rhone</v>
          </cell>
        </row>
        <row r="24779">
          <cell r="AH24779" t="str">
            <v>ITALoiri Porto San Paolo</v>
          </cell>
          <cell r="AI24779" t="str">
            <v>M275</v>
          </cell>
          <cell r="AJ24779" t="str">
            <v>Sassari</v>
          </cell>
        </row>
        <row r="24780">
          <cell r="AH24780" t="str">
            <v>FRALoiron-Ruillé</v>
          </cell>
          <cell r="AI24780" t="str">
            <v>53137</v>
          </cell>
          <cell r="AJ24780" t="str">
            <v>Mayenne</v>
          </cell>
        </row>
        <row r="24781">
          <cell r="AH24781" t="str">
            <v>FRALoisail</v>
          </cell>
          <cell r="AI24781" t="str">
            <v>61229</v>
          </cell>
          <cell r="AJ24781" t="str">
            <v>Orne</v>
          </cell>
        </row>
        <row r="24782">
          <cell r="AH24782" t="str">
            <v>FRALoisey</v>
          </cell>
          <cell r="AI24782" t="str">
            <v>55298</v>
          </cell>
          <cell r="AJ24782" t="str">
            <v>Meuse</v>
          </cell>
        </row>
        <row r="24783">
          <cell r="AH24783" t="str">
            <v>FRALoisia</v>
          </cell>
          <cell r="AI24783" t="str">
            <v>39295</v>
          </cell>
          <cell r="AJ24783" t="str">
            <v>Jura</v>
          </cell>
        </row>
        <row r="24784">
          <cell r="AH24784" t="str">
            <v>FRALoisieux</v>
          </cell>
          <cell r="AI24784" t="str">
            <v>73147</v>
          </cell>
          <cell r="AJ24784" t="str">
            <v>Savoie</v>
          </cell>
        </row>
        <row r="24785">
          <cell r="AH24785" t="str">
            <v>FRALoisin</v>
          </cell>
          <cell r="AI24785" t="str">
            <v>74150</v>
          </cell>
          <cell r="AJ24785" t="str">
            <v>Haute-Savoie</v>
          </cell>
        </row>
        <row r="24786">
          <cell r="AH24786" t="str">
            <v>FRALoison</v>
          </cell>
          <cell r="AI24786" t="str">
            <v>55299</v>
          </cell>
          <cell r="AJ24786" t="str">
            <v>Meuse</v>
          </cell>
        </row>
        <row r="24787">
          <cell r="AH24787" t="str">
            <v>FRALoison-sous-Lens</v>
          </cell>
          <cell r="AI24787" t="str">
            <v>62523</v>
          </cell>
          <cell r="AJ24787" t="str">
            <v>Pas-de-Calais</v>
          </cell>
        </row>
        <row r="24788">
          <cell r="AH24788" t="str">
            <v>FRALoison-sur-Créquoise</v>
          </cell>
          <cell r="AI24788" t="str">
            <v>62522</v>
          </cell>
          <cell r="AJ24788" t="str">
            <v>Pas-de-Calais</v>
          </cell>
        </row>
        <row r="24789">
          <cell r="AH24789" t="str">
            <v>FRALoisy</v>
          </cell>
          <cell r="AI24789" t="str">
            <v>54320</v>
          </cell>
          <cell r="AJ24789" t="str">
            <v>Meurthe-et-Moselle</v>
          </cell>
        </row>
        <row r="24790">
          <cell r="AH24790" t="str">
            <v>FRALoisy</v>
          </cell>
          <cell r="AI24790" t="str">
            <v>71261</v>
          </cell>
          <cell r="AJ24790" t="str">
            <v>Saone-et-Loire</v>
          </cell>
        </row>
        <row r="24791">
          <cell r="AH24791" t="str">
            <v>FRALoisy-en-Brie</v>
          </cell>
          <cell r="AI24791" t="str">
            <v>51327</v>
          </cell>
          <cell r="AJ24791" t="str">
            <v>Marne</v>
          </cell>
        </row>
        <row r="24792">
          <cell r="AH24792" t="str">
            <v>FRALoisy-sur-Marne</v>
          </cell>
          <cell r="AI24792" t="str">
            <v>51328</v>
          </cell>
          <cell r="AJ24792" t="str">
            <v>Marne</v>
          </cell>
        </row>
        <row r="24793">
          <cell r="AH24793" t="str">
            <v>FRALoivre</v>
          </cell>
          <cell r="AI24793" t="str">
            <v>51329</v>
          </cell>
          <cell r="AJ24793" t="str">
            <v>Marne</v>
          </cell>
        </row>
        <row r="24794">
          <cell r="AH24794" t="str">
            <v>FRALoix</v>
          </cell>
          <cell r="AI24794" t="str">
            <v>17207</v>
          </cell>
          <cell r="AJ24794" t="str">
            <v>Charente-Maritime</v>
          </cell>
        </row>
        <row r="24795">
          <cell r="AH24795" t="str">
            <v>BELLokeren</v>
          </cell>
          <cell r="AI24795" t="str">
            <v>46014</v>
          </cell>
          <cell r="AJ24795" t="str">
            <v>East Flanders</v>
          </cell>
        </row>
        <row r="24796">
          <cell r="AH24796" t="str">
            <v>FRALolif</v>
          </cell>
          <cell r="AI24796" t="str">
            <v>50276</v>
          </cell>
          <cell r="AJ24796" t="str">
            <v>Manche</v>
          </cell>
        </row>
        <row r="24797">
          <cell r="AH24797" t="str">
            <v>FRALolme</v>
          </cell>
          <cell r="AI24797" t="str">
            <v>24244</v>
          </cell>
          <cell r="AJ24797" t="str">
            <v>Dordogne</v>
          </cell>
        </row>
        <row r="24798">
          <cell r="AH24798" t="str">
            <v>ITALomagna</v>
          </cell>
          <cell r="AI24798" t="str">
            <v>E656</v>
          </cell>
          <cell r="AJ24798" t="str">
            <v>Lecco</v>
          </cell>
        </row>
        <row r="24799">
          <cell r="AH24799" t="str">
            <v>ITALomazzo</v>
          </cell>
          <cell r="AI24799" t="str">
            <v>E659</v>
          </cell>
          <cell r="AJ24799" t="str">
            <v>Como</v>
          </cell>
        </row>
        <row r="24800">
          <cell r="AH24800" t="str">
            <v>FRALombard</v>
          </cell>
          <cell r="AI24800" t="str">
            <v>25340</v>
          </cell>
          <cell r="AJ24800" t="str">
            <v>Doubs</v>
          </cell>
        </row>
        <row r="24801">
          <cell r="AH24801" t="str">
            <v>FRALombard</v>
          </cell>
          <cell r="AI24801" t="str">
            <v>39296</v>
          </cell>
          <cell r="AJ24801" t="str">
            <v>Jura</v>
          </cell>
        </row>
        <row r="24802">
          <cell r="AH24802" t="str">
            <v>ITALombardore</v>
          </cell>
          <cell r="AI24802" t="str">
            <v>E660</v>
          </cell>
          <cell r="AJ24802" t="str">
            <v>Torino</v>
          </cell>
        </row>
        <row r="24803">
          <cell r="AH24803" t="str">
            <v>FRALombers</v>
          </cell>
          <cell r="AI24803" t="str">
            <v>81147</v>
          </cell>
          <cell r="AJ24803" t="str">
            <v>Tarn</v>
          </cell>
        </row>
        <row r="24804">
          <cell r="AH24804" t="str">
            <v>FRALombez</v>
          </cell>
          <cell r="AI24804" t="str">
            <v>32213</v>
          </cell>
          <cell r="AJ24804" t="str">
            <v>Gers</v>
          </cell>
        </row>
        <row r="24805">
          <cell r="AH24805" t="str">
            <v>FRALombia</v>
          </cell>
          <cell r="AI24805" t="str">
            <v>64346</v>
          </cell>
          <cell r="AJ24805" t="str">
            <v>Pyrenees-Atlantiques</v>
          </cell>
        </row>
        <row r="24806">
          <cell r="AH24806" t="str">
            <v>FRALombrès</v>
          </cell>
          <cell r="AI24806" t="str">
            <v>65277</v>
          </cell>
          <cell r="AJ24806" t="str">
            <v>Hautes-Pyrenees</v>
          </cell>
        </row>
        <row r="24807">
          <cell r="AH24807" t="str">
            <v>FRALombreuil</v>
          </cell>
          <cell r="AI24807" t="str">
            <v>45185</v>
          </cell>
          <cell r="AJ24807" t="str">
            <v>Loiret</v>
          </cell>
        </row>
        <row r="24808">
          <cell r="AH24808" t="str">
            <v>ITALombriasco</v>
          </cell>
          <cell r="AI24808" t="str">
            <v>E661</v>
          </cell>
          <cell r="AJ24808" t="str">
            <v>Torino</v>
          </cell>
        </row>
        <row r="24809">
          <cell r="AH24809" t="str">
            <v>FRALombron</v>
          </cell>
          <cell r="AI24809" t="str">
            <v>72165</v>
          </cell>
          <cell r="AJ24809" t="str">
            <v>Sarthe</v>
          </cell>
        </row>
        <row r="24810">
          <cell r="AH24810" t="str">
            <v>ITALomello</v>
          </cell>
          <cell r="AI24810" t="str">
            <v>E662</v>
          </cell>
          <cell r="AJ24810" t="str">
            <v>Pavia</v>
          </cell>
        </row>
        <row r="24811">
          <cell r="AH24811" t="str">
            <v>FRALomme</v>
          </cell>
          <cell r="AI24811" t="str">
            <v>59355</v>
          </cell>
          <cell r="AJ24811" t="str">
            <v>Nord</v>
          </cell>
        </row>
        <row r="24812">
          <cell r="AH24812" t="str">
            <v>BELLommel</v>
          </cell>
          <cell r="AI24812" t="str">
            <v>72020</v>
          </cell>
          <cell r="AJ24812" t="str">
            <v>Limburg</v>
          </cell>
        </row>
        <row r="24813">
          <cell r="AH24813" t="str">
            <v>FRALommerange</v>
          </cell>
          <cell r="AI24813" t="str">
            <v>57411</v>
          </cell>
          <cell r="AJ24813" t="str">
            <v>Moselle</v>
          </cell>
        </row>
        <row r="24814">
          <cell r="AH24814" t="str">
            <v>FRALommoye</v>
          </cell>
          <cell r="AI24814" t="str">
            <v>78344</v>
          </cell>
          <cell r="AJ24814" t="str">
            <v>Yvelines</v>
          </cell>
        </row>
        <row r="24815">
          <cell r="AH24815" t="str">
            <v>FRALomné</v>
          </cell>
          <cell r="AI24815" t="str">
            <v>65278</v>
          </cell>
          <cell r="AJ24815" t="str">
            <v>Hautes-Pyrenees</v>
          </cell>
        </row>
        <row r="24816">
          <cell r="AH24816" t="str">
            <v>FRALomont</v>
          </cell>
          <cell r="AI24816" t="str">
            <v>70306</v>
          </cell>
          <cell r="AJ24816" t="str">
            <v>Haute-Saone</v>
          </cell>
        </row>
        <row r="24817">
          <cell r="AH24817" t="str">
            <v>FRALomont-sur-Crête</v>
          </cell>
          <cell r="AI24817" t="str">
            <v>25341</v>
          </cell>
          <cell r="AJ24817" t="str">
            <v>Doubs</v>
          </cell>
        </row>
        <row r="24818">
          <cell r="AH24818" t="str">
            <v>FRALompnas</v>
          </cell>
          <cell r="AI24818" t="str">
            <v>01219</v>
          </cell>
          <cell r="AJ24818" t="str">
            <v>Ain</v>
          </cell>
        </row>
        <row r="24819">
          <cell r="AH24819" t="str">
            <v>FRALompnieu</v>
          </cell>
          <cell r="AI24819" t="str">
            <v>01221</v>
          </cell>
          <cell r="AJ24819" t="str">
            <v>Ain</v>
          </cell>
        </row>
        <row r="24820">
          <cell r="AH24820" t="str">
            <v>FRALompret</v>
          </cell>
          <cell r="AI24820" t="str">
            <v>59356</v>
          </cell>
          <cell r="AJ24820" t="str">
            <v>Nord</v>
          </cell>
        </row>
        <row r="24821">
          <cell r="AH24821" t="str">
            <v>ITALona-Lases</v>
          </cell>
          <cell r="AI24821" t="str">
            <v>E664</v>
          </cell>
          <cell r="AJ24821" t="str">
            <v>Trent</v>
          </cell>
        </row>
        <row r="24822">
          <cell r="AH24822" t="str">
            <v>ITALonate Ceppino</v>
          </cell>
          <cell r="AI24822" t="str">
            <v>E665</v>
          </cell>
          <cell r="AJ24822" t="str">
            <v>Varese</v>
          </cell>
        </row>
        <row r="24823">
          <cell r="AH24823" t="str">
            <v>ITALonate Pozzolo</v>
          </cell>
          <cell r="AI24823" t="str">
            <v>E666</v>
          </cell>
          <cell r="AJ24823" t="str">
            <v>Varese</v>
          </cell>
        </row>
        <row r="24824">
          <cell r="AH24824" t="str">
            <v>ITALonato del Garda</v>
          </cell>
          <cell r="AI24824" t="str">
            <v>M312</v>
          </cell>
          <cell r="AJ24824" t="str">
            <v>Brescia</v>
          </cell>
        </row>
        <row r="24825">
          <cell r="AH24825" t="str">
            <v>FRALonçon</v>
          </cell>
          <cell r="AI24825" t="str">
            <v>64347</v>
          </cell>
          <cell r="AJ24825" t="str">
            <v>Pyrenees-Atlantiques</v>
          </cell>
        </row>
        <row r="24826">
          <cell r="AH24826" t="str">
            <v>ITALonda</v>
          </cell>
          <cell r="AI24826" t="str">
            <v>E668</v>
          </cell>
          <cell r="AJ24826" t="str">
            <v>Firenze</v>
          </cell>
        </row>
        <row r="24827">
          <cell r="AH24827" t="str">
            <v>BELLonderzeel</v>
          </cell>
          <cell r="AI24827" t="str">
            <v>23045</v>
          </cell>
          <cell r="AJ24827" t="str">
            <v>Flemish Brabant</v>
          </cell>
        </row>
        <row r="24828">
          <cell r="AH24828" t="str">
            <v>FRALondigny</v>
          </cell>
          <cell r="AI24828" t="str">
            <v>16189</v>
          </cell>
          <cell r="AJ24828" t="str">
            <v>Charente</v>
          </cell>
        </row>
        <row r="24829">
          <cell r="AH24829" t="str">
            <v>FRALondinières</v>
          </cell>
          <cell r="AI24829" t="str">
            <v>76392</v>
          </cell>
          <cell r="AJ24829" t="str">
            <v>Seine-Maritime</v>
          </cell>
        </row>
        <row r="24830">
          <cell r="AH24830" t="str">
            <v>BRALondrina</v>
          </cell>
          <cell r="AI24830" t="str">
            <v>13700</v>
          </cell>
          <cell r="AJ24830" t="str">
            <v>Paraná</v>
          </cell>
        </row>
        <row r="24831">
          <cell r="AH24831" t="str">
            <v>FRALong</v>
          </cell>
          <cell r="AI24831" t="str">
            <v>80486</v>
          </cell>
          <cell r="AJ24831" t="str">
            <v>Somme</v>
          </cell>
        </row>
        <row r="24832">
          <cell r="AH24832" t="str">
            <v>FRALongages</v>
          </cell>
          <cell r="AI24832" t="str">
            <v>31303</v>
          </cell>
          <cell r="AJ24832" t="str">
            <v>Haute-Garonne</v>
          </cell>
        </row>
        <row r="24833">
          <cell r="AH24833" t="str">
            <v>ITALongano</v>
          </cell>
          <cell r="AI24833" t="str">
            <v>E669</v>
          </cell>
          <cell r="AJ24833" t="str">
            <v>Isernia</v>
          </cell>
        </row>
        <row r="24834">
          <cell r="AH24834" t="str">
            <v>ITALongare</v>
          </cell>
          <cell r="AI24834" t="str">
            <v>E671</v>
          </cell>
          <cell r="AJ24834" t="str">
            <v>Vicenza</v>
          </cell>
        </row>
        <row r="24835">
          <cell r="AH24835" t="str">
            <v>ITALongarone</v>
          </cell>
          <cell r="AI24835" t="str">
            <v>M342</v>
          </cell>
          <cell r="AJ24835" t="str">
            <v>Belluno</v>
          </cell>
        </row>
        <row r="24836">
          <cell r="AH24836" t="str">
            <v>FRALongaulnay</v>
          </cell>
          <cell r="AI24836" t="str">
            <v>35156</v>
          </cell>
          <cell r="AJ24836" t="str">
            <v>Ille-et-Vilaine</v>
          </cell>
        </row>
        <row r="24837">
          <cell r="AH24837" t="str">
            <v>FRALongavesnes</v>
          </cell>
          <cell r="AI24837" t="str">
            <v>80487</v>
          </cell>
          <cell r="AJ24837" t="str">
            <v>Somme</v>
          </cell>
        </row>
        <row r="24838">
          <cell r="AH24838" t="str">
            <v>FRALongchamp</v>
          </cell>
          <cell r="AI24838" t="str">
            <v>21351</v>
          </cell>
          <cell r="AJ24838" t="str">
            <v>Cote-d'Or</v>
          </cell>
        </row>
        <row r="24839">
          <cell r="AH24839" t="str">
            <v>FRALongchamp</v>
          </cell>
          <cell r="AI24839" t="str">
            <v>52291</v>
          </cell>
          <cell r="AJ24839" t="str">
            <v>Haute-Marne</v>
          </cell>
        </row>
        <row r="24840">
          <cell r="AH24840" t="str">
            <v>FRALongchamp</v>
          </cell>
          <cell r="AI24840" t="str">
            <v>88273</v>
          </cell>
          <cell r="AJ24840" t="str">
            <v>Vosges</v>
          </cell>
        </row>
        <row r="24841">
          <cell r="AH24841" t="str">
            <v>FRALongchamps</v>
          </cell>
          <cell r="AI24841" t="str">
            <v>27372</v>
          </cell>
          <cell r="AJ24841" t="str">
            <v>Eure</v>
          </cell>
        </row>
        <row r="24842">
          <cell r="AH24842" t="str">
            <v>FRALongchamp-sous-Châtenois</v>
          </cell>
          <cell r="AI24842" t="str">
            <v>88274</v>
          </cell>
          <cell r="AJ24842" t="str">
            <v>Vosges</v>
          </cell>
        </row>
        <row r="24843">
          <cell r="AH24843" t="str">
            <v>FRALongchamps-sur-Aire</v>
          </cell>
          <cell r="AI24843" t="str">
            <v>55301</v>
          </cell>
          <cell r="AJ24843" t="str">
            <v>Meuse</v>
          </cell>
        </row>
        <row r="24844">
          <cell r="AH24844" t="str">
            <v>FRALongchamp-sur-Aujon</v>
          </cell>
          <cell r="AI24844" t="str">
            <v>10203</v>
          </cell>
          <cell r="AJ24844" t="str">
            <v>Aube</v>
          </cell>
        </row>
        <row r="24845">
          <cell r="AH24845" t="str">
            <v>FRALongchaumois</v>
          </cell>
          <cell r="AI24845" t="str">
            <v>39297</v>
          </cell>
          <cell r="AJ24845" t="str">
            <v>Jura</v>
          </cell>
        </row>
        <row r="24846">
          <cell r="AH24846" t="str">
            <v>FRALongcochon</v>
          </cell>
          <cell r="AI24846" t="str">
            <v>39298</v>
          </cell>
          <cell r="AJ24846" t="str">
            <v>Jura</v>
          </cell>
        </row>
        <row r="24847">
          <cell r="AH24847" t="str">
            <v>FRALongeau-Percey</v>
          </cell>
          <cell r="AI24847" t="str">
            <v>52292</v>
          </cell>
          <cell r="AJ24847" t="str">
            <v>Haute-Marne</v>
          </cell>
        </row>
        <row r="24848">
          <cell r="AH24848" t="str">
            <v>FRALongeaux</v>
          </cell>
          <cell r="AI24848" t="str">
            <v>55300</v>
          </cell>
          <cell r="AJ24848" t="str">
            <v>Meuse</v>
          </cell>
        </row>
        <row r="24849">
          <cell r="AH24849" t="str">
            <v>FRALongechaux</v>
          </cell>
          <cell r="AI24849" t="str">
            <v>25342</v>
          </cell>
          <cell r="AJ24849" t="str">
            <v>Doubs</v>
          </cell>
        </row>
        <row r="24850">
          <cell r="AH24850" t="str">
            <v>FRALongechenal</v>
          </cell>
          <cell r="AI24850" t="str">
            <v>38213</v>
          </cell>
          <cell r="AJ24850" t="str">
            <v>Isere</v>
          </cell>
        </row>
        <row r="24851">
          <cell r="AH24851" t="str">
            <v>FRALongecourt-en-Plaine</v>
          </cell>
          <cell r="AI24851" t="str">
            <v>21353</v>
          </cell>
          <cell r="AJ24851" t="str">
            <v>Cote-d'Or</v>
          </cell>
        </row>
        <row r="24852">
          <cell r="AH24852" t="str">
            <v>FRALongecourt-lès-Culêtre</v>
          </cell>
          <cell r="AI24852" t="str">
            <v>21354</v>
          </cell>
          <cell r="AJ24852" t="str">
            <v>Cote-d'Or</v>
          </cell>
        </row>
        <row r="24853">
          <cell r="AH24853" t="str">
            <v>FRALongemaison</v>
          </cell>
          <cell r="AI24853" t="str">
            <v>25343</v>
          </cell>
          <cell r="AJ24853" t="str">
            <v>Doubs</v>
          </cell>
        </row>
        <row r="24854">
          <cell r="AH24854" t="str">
            <v>FRALongepierre</v>
          </cell>
          <cell r="AI24854" t="str">
            <v>71262</v>
          </cell>
          <cell r="AJ24854" t="str">
            <v>Saone-et-Loire</v>
          </cell>
        </row>
        <row r="24855">
          <cell r="AH24855" t="str">
            <v>FRALonges</v>
          </cell>
          <cell r="AI24855" t="str">
            <v>69119</v>
          </cell>
          <cell r="AJ24855" t="str">
            <v>Rhone</v>
          </cell>
        </row>
        <row r="24856">
          <cell r="AH24856" t="str">
            <v>FRALongessaigne</v>
          </cell>
          <cell r="AI24856" t="str">
            <v>69120</v>
          </cell>
          <cell r="AJ24856" t="str">
            <v>Rhone</v>
          </cell>
        </row>
        <row r="24857">
          <cell r="AH24857" t="str">
            <v>FRALongevelle</v>
          </cell>
          <cell r="AI24857" t="str">
            <v>70307</v>
          </cell>
          <cell r="AJ24857" t="str">
            <v>Haute-Saone</v>
          </cell>
        </row>
        <row r="24858">
          <cell r="AH24858" t="str">
            <v>FRALongevelle-lès-Russey</v>
          </cell>
          <cell r="AI24858" t="str">
            <v>25344</v>
          </cell>
          <cell r="AJ24858" t="str">
            <v>Doubs</v>
          </cell>
        </row>
        <row r="24859">
          <cell r="AH24859" t="str">
            <v>FRALongevelle-sur-Doubs</v>
          </cell>
          <cell r="AI24859" t="str">
            <v>25345</v>
          </cell>
          <cell r="AJ24859" t="str">
            <v>Doubs</v>
          </cell>
        </row>
        <row r="24860">
          <cell r="AH24860" t="str">
            <v>FRALongèves</v>
          </cell>
          <cell r="AI24860" t="str">
            <v>17208</v>
          </cell>
          <cell r="AJ24860" t="str">
            <v>Charente-Maritime</v>
          </cell>
        </row>
        <row r="24861">
          <cell r="AH24861" t="str">
            <v>FRALongèves</v>
          </cell>
          <cell r="AI24861" t="str">
            <v>85126</v>
          </cell>
          <cell r="AJ24861" t="str">
            <v>Vendee</v>
          </cell>
        </row>
        <row r="24862">
          <cell r="AH24862" t="str">
            <v>FRALongeville-en-Barrois</v>
          </cell>
          <cell r="AI24862" t="str">
            <v>55302</v>
          </cell>
          <cell r="AJ24862" t="str">
            <v>Meuse</v>
          </cell>
        </row>
        <row r="24863">
          <cell r="AH24863" t="str">
            <v>FRALongeville-lès-Metz</v>
          </cell>
          <cell r="AI24863" t="str">
            <v>57412</v>
          </cell>
          <cell r="AJ24863" t="str">
            <v>Moselle</v>
          </cell>
        </row>
        <row r="24864">
          <cell r="AH24864" t="str">
            <v>FRALongeville-lès-Saint-Avold</v>
          </cell>
          <cell r="AI24864" t="str">
            <v>57413</v>
          </cell>
          <cell r="AJ24864" t="str">
            <v>Moselle</v>
          </cell>
        </row>
        <row r="24865">
          <cell r="AH24865" t="str">
            <v>FRALongevilles-Mont-d'Or</v>
          </cell>
          <cell r="AI24865" t="str">
            <v>25348</v>
          </cell>
          <cell r="AJ24865" t="str">
            <v>Doubs</v>
          </cell>
        </row>
        <row r="24866">
          <cell r="AH24866" t="str">
            <v>FRALongeville-sur-Mer</v>
          </cell>
          <cell r="AI24866" t="str">
            <v>85127</v>
          </cell>
          <cell r="AJ24866" t="str">
            <v>Vendee</v>
          </cell>
        </row>
        <row r="24867">
          <cell r="AH24867" t="str">
            <v>FRALongeville-sur-Mogne</v>
          </cell>
          <cell r="AI24867" t="str">
            <v>10204</v>
          </cell>
          <cell r="AJ24867" t="str">
            <v>Aube</v>
          </cell>
        </row>
        <row r="24868">
          <cell r="AH24868" t="str">
            <v>FRALongfossé</v>
          </cell>
          <cell r="AI24868" t="str">
            <v>62524</v>
          </cell>
          <cell r="AJ24868" t="str">
            <v>Pas-de-Calais</v>
          </cell>
        </row>
        <row r="24869">
          <cell r="AH24869" t="str">
            <v>ITALonghena</v>
          </cell>
          <cell r="AI24869" t="str">
            <v>E673</v>
          </cell>
          <cell r="AJ24869" t="str">
            <v>Brescia</v>
          </cell>
        </row>
        <row r="24870">
          <cell r="AH24870" t="str">
            <v>ITALongiano</v>
          </cell>
          <cell r="AI24870" t="str">
            <v>E675</v>
          </cell>
          <cell r="AJ24870" t="str">
            <v>Forlì-Cesena</v>
          </cell>
        </row>
        <row r="24871">
          <cell r="AH24871" t="str">
            <v>ITALongi</v>
          </cell>
          <cell r="AI24871" t="str">
            <v>E674</v>
          </cell>
          <cell r="AJ24871" t="str">
            <v>Messina</v>
          </cell>
        </row>
        <row r="24872">
          <cell r="AH24872" t="str">
            <v>FRALongjumeau</v>
          </cell>
          <cell r="AI24872" t="str">
            <v>91345</v>
          </cell>
          <cell r="AJ24872" t="str">
            <v>Essonne</v>
          </cell>
        </row>
        <row r="24873">
          <cell r="AH24873" t="str">
            <v>FRALonglaville</v>
          </cell>
          <cell r="AI24873" t="str">
            <v>54321</v>
          </cell>
          <cell r="AJ24873" t="str">
            <v>Meurthe-et-Moselle</v>
          </cell>
        </row>
        <row r="24874">
          <cell r="AH24874" t="str">
            <v>FRALongmesnil</v>
          </cell>
          <cell r="AI24874" t="str">
            <v>76393</v>
          </cell>
          <cell r="AJ24874" t="str">
            <v>Seine-Maritime</v>
          </cell>
        </row>
        <row r="24875">
          <cell r="AH24875" t="str">
            <v>FRALongnes</v>
          </cell>
          <cell r="AI24875" t="str">
            <v>72166</v>
          </cell>
          <cell r="AJ24875" t="str">
            <v>Sarthe</v>
          </cell>
        </row>
        <row r="24876">
          <cell r="AH24876" t="str">
            <v>FRALongnes</v>
          </cell>
          <cell r="AI24876" t="str">
            <v>78346</v>
          </cell>
          <cell r="AJ24876" t="str">
            <v>Yvelines</v>
          </cell>
        </row>
        <row r="24877">
          <cell r="AH24877" t="str">
            <v>FRALongny les Villages</v>
          </cell>
          <cell r="AI24877" t="str">
            <v>61230</v>
          </cell>
          <cell r="AJ24877" t="str">
            <v>Orne</v>
          </cell>
        </row>
        <row r="24878">
          <cell r="AH24878" t="str">
            <v>ITALongobardi</v>
          </cell>
          <cell r="AI24878" t="str">
            <v>E677</v>
          </cell>
          <cell r="AJ24878" t="str">
            <v>Cosenza</v>
          </cell>
        </row>
        <row r="24879">
          <cell r="AH24879" t="str">
            <v>ITALongobucco</v>
          </cell>
          <cell r="AI24879" t="str">
            <v>E678</v>
          </cell>
          <cell r="AJ24879" t="str">
            <v>Cosenza</v>
          </cell>
        </row>
        <row r="24880">
          <cell r="AH24880" t="str">
            <v>ITALongone al Segrino</v>
          </cell>
          <cell r="AI24880" t="str">
            <v>E679</v>
          </cell>
          <cell r="AJ24880" t="str">
            <v>Como</v>
          </cell>
        </row>
        <row r="24881">
          <cell r="AH24881" t="str">
            <v>ITALongone Sabino</v>
          </cell>
          <cell r="AI24881" t="str">
            <v>E681</v>
          </cell>
          <cell r="AJ24881" t="str">
            <v>Rieti</v>
          </cell>
        </row>
        <row r="24882">
          <cell r="AH24882" t="str">
            <v>FRALongperrier</v>
          </cell>
          <cell r="AI24882" t="str">
            <v>77259</v>
          </cell>
          <cell r="AJ24882" t="str">
            <v>Seine-et-Marne</v>
          </cell>
        </row>
        <row r="24883">
          <cell r="AH24883" t="str">
            <v>FRALongpont</v>
          </cell>
          <cell r="AI24883" t="str">
            <v>02438</v>
          </cell>
          <cell r="AJ24883" t="str">
            <v>Aisne</v>
          </cell>
        </row>
        <row r="24884">
          <cell r="AH24884" t="str">
            <v>FRALongpont-sur-Orge</v>
          </cell>
          <cell r="AI24884" t="str">
            <v>91347</v>
          </cell>
          <cell r="AJ24884" t="str">
            <v>Essonne</v>
          </cell>
        </row>
        <row r="24885">
          <cell r="AH24885" t="str">
            <v>FRALongpré-les-Corps-Saints</v>
          </cell>
          <cell r="AI24885" t="str">
            <v>80488</v>
          </cell>
          <cell r="AJ24885" t="str">
            <v>Somme</v>
          </cell>
        </row>
        <row r="24886">
          <cell r="AH24886" t="str">
            <v>FRALongpré-le-Sec</v>
          </cell>
          <cell r="AI24886" t="str">
            <v>10205</v>
          </cell>
          <cell r="AJ24886" t="str">
            <v>Aube</v>
          </cell>
        </row>
        <row r="24887">
          <cell r="AH24887" t="str">
            <v>FRALongré</v>
          </cell>
          <cell r="AI24887" t="str">
            <v>16190</v>
          </cell>
          <cell r="AJ24887" t="str">
            <v>Charente</v>
          </cell>
        </row>
        <row r="24888">
          <cell r="AH24888" t="str">
            <v>FRALongroy</v>
          </cell>
          <cell r="AI24888" t="str">
            <v>76394</v>
          </cell>
          <cell r="AJ24888" t="str">
            <v>Seine-Maritime</v>
          </cell>
        </row>
        <row r="24889">
          <cell r="AH24889" t="str">
            <v>FRALongsols</v>
          </cell>
          <cell r="AI24889" t="str">
            <v>10206</v>
          </cell>
          <cell r="AJ24889" t="str">
            <v>Aube</v>
          </cell>
        </row>
        <row r="24890">
          <cell r="AH24890" t="str">
            <v>FRALongueau</v>
          </cell>
          <cell r="AI24890" t="str">
            <v>80489</v>
          </cell>
          <cell r="AJ24890" t="str">
            <v>Somme</v>
          </cell>
        </row>
        <row r="24891">
          <cell r="AH24891" t="str">
            <v>FRALonguefuye</v>
          </cell>
          <cell r="AI24891" t="str">
            <v>53138</v>
          </cell>
          <cell r="AJ24891" t="str">
            <v>Mayenne</v>
          </cell>
        </row>
        <row r="24892">
          <cell r="AH24892" t="str">
            <v>FRALongueil</v>
          </cell>
          <cell r="AI24892" t="str">
            <v>76395</v>
          </cell>
          <cell r="AJ24892" t="str">
            <v>Seine-Maritime</v>
          </cell>
        </row>
        <row r="24893">
          <cell r="AH24893" t="str">
            <v>FRALongueil-Annel</v>
          </cell>
          <cell r="AI24893" t="str">
            <v>60368</v>
          </cell>
          <cell r="AJ24893" t="str">
            <v>Oise</v>
          </cell>
        </row>
        <row r="24894">
          <cell r="AH24894" t="str">
            <v>FRALongueil-Sainte-Marie</v>
          </cell>
          <cell r="AI24894" t="str">
            <v>60369</v>
          </cell>
          <cell r="AJ24894" t="str">
            <v>Oise</v>
          </cell>
        </row>
        <row r="24895">
          <cell r="AH24895" t="str">
            <v>FRALongué-Jumelles</v>
          </cell>
          <cell r="AI24895" t="str">
            <v>49180</v>
          </cell>
          <cell r="AJ24895" t="str">
            <v>Maine-et-Loire</v>
          </cell>
        </row>
        <row r="24896">
          <cell r="AH24896" t="str">
            <v>FRALonguenée-en-Anjou</v>
          </cell>
          <cell r="AI24896" t="str">
            <v>49200</v>
          </cell>
          <cell r="AJ24896" t="str">
            <v>Maine-et-Loire</v>
          </cell>
        </row>
        <row r="24897">
          <cell r="AH24897" t="str">
            <v>FRALonguenesse</v>
          </cell>
          <cell r="AI24897" t="str">
            <v>62525</v>
          </cell>
          <cell r="AJ24897" t="str">
            <v>Pas-de-Calais</v>
          </cell>
        </row>
        <row r="24898">
          <cell r="AH24898" t="str">
            <v>FRALonguenoë</v>
          </cell>
          <cell r="AI24898" t="str">
            <v>61231</v>
          </cell>
          <cell r="AJ24898" t="str">
            <v>Orne</v>
          </cell>
        </row>
        <row r="24899">
          <cell r="AH24899" t="str">
            <v>FRALonguerue</v>
          </cell>
          <cell r="AI24899" t="str">
            <v>76396</v>
          </cell>
          <cell r="AJ24899" t="str">
            <v>Seine-Maritime</v>
          </cell>
        </row>
        <row r="24900">
          <cell r="AH24900" t="str">
            <v>FRALonguesse</v>
          </cell>
          <cell r="AI24900" t="str">
            <v>95348</v>
          </cell>
          <cell r="AJ24900" t="str">
            <v>Val-d'Oise</v>
          </cell>
        </row>
        <row r="24901">
          <cell r="AH24901" t="str">
            <v>FRALongues-sur-Mer</v>
          </cell>
          <cell r="AI24901" t="str">
            <v>14377</v>
          </cell>
          <cell r="AJ24901" t="str">
            <v>Calvados</v>
          </cell>
        </row>
        <row r="24902">
          <cell r="AH24902" t="str">
            <v>FRALongueval</v>
          </cell>
          <cell r="AI24902" t="str">
            <v>80490</v>
          </cell>
          <cell r="AJ24902" t="str">
            <v>Somme</v>
          </cell>
        </row>
        <row r="24903">
          <cell r="AH24903" t="str">
            <v>FRALongueville</v>
          </cell>
          <cell r="AI24903" t="str">
            <v>14378</v>
          </cell>
          <cell r="AJ24903" t="str">
            <v>Calvados</v>
          </cell>
        </row>
        <row r="24904">
          <cell r="AH24904" t="str">
            <v>FRALongueville</v>
          </cell>
          <cell r="AI24904" t="str">
            <v>47150</v>
          </cell>
          <cell r="AJ24904" t="str">
            <v>Lot-et-Garonne</v>
          </cell>
        </row>
        <row r="24905">
          <cell r="AH24905" t="str">
            <v>FRALongueville</v>
          </cell>
          <cell r="AI24905" t="str">
            <v>50277</v>
          </cell>
          <cell r="AJ24905" t="str">
            <v>Manche</v>
          </cell>
        </row>
        <row r="24906">
          <cell r="AH24906" t="str">
            <v>FRALongueville</v>
          </cell>
          <cell r="AI24906" t="str">
            <v>62526</v>
          </cell>
          <cell r="AJ24906" t="str">
            <v>Pas-de-Calais</v>
          </cell>
        </row>
        <row r="24907">
          <cell r="AH24907" t="str">
            <v>FRALongueville</v>
          </cell>
          <cell r="AI24907" t="str">
            <v>77260</v>
          </cell>
          <cell r="AJ24907" t="str">
            <v>Seine-et-Marne</v>
          </cell>
        </row>
        <row r="24908">
          <cell r="AH24908" t="str">
            <v>FRALongueville-sur-Aube</v>
          </cell>
          <cell r="AI24908" t="str">
            <v>10207</v>
          </cell>
          <cell r="AJ24908" t="str">
            <v>Aube</v>
          </cell>
        </row>
        <row r="24909">
          <cell r="AH24909" t="str">
            <v>FRALongueville-sur-Scie</v>
          </cell>
          <cell r="AI24909" t="str">
            <v>76397</v>
          </cell>
          <cell r="AJ24909" t="str">
            <v>Seine-Maritime</v>
          </cell>
        </row>
        <row r="24910">
          <cell r="AH24910" t="str">
            <v>FRALonguevillette</v>
          </cell>
          <cell r="AI24910" t="str">
            <v>80491</v>
          </cell>
          <cell r="AJ24910" t="str">
            <v>Somme</v>
          </cell>
        </row>
        <row r="24911">
          <cell r="AH24911" t="str">
            <v>FRALonguyon</v>
          </cell>
          <cell r="AI24911" t="str">
            <v>54322</v>
          </cell>
          <cell r="AJ24911" t="str">
            <v>Meurthe-et-Moselle</v>
          </cell>
        </row>
        <row r="24912">
          <cell r="AH24912" t="str">
            <v>FRALongvic</v>
          </cell>
          <cell r="AI24912" t="str">
            <v>21355</v>
          </cell>
          <cell r="AJ24912" t="str">
            <v>Cote-d'Or</v>
          </cell>
        </row>
        <row r="24913">
          <cell r="AH24913" t="str">
            <v>FRALongvillers</v>
          </cell>
          <cell r="AI24913" t="str">
            <v>14379</v>
          </cell>
          <cell r="AJ24913" t="str">
            <v>Calvados</v>
          </cell>
        </row>
        <row r="24914">
          <cell r="AH24914" t="str">
            <v>FRALongvillers</v>
          </cell>
          <cell r="AI24914" t="str">
            <v>80492</v>
          </cell>
          <cell r="AJ24914" t="str">
            <v>Somme</v>
          </cell>
        </row>
        <row r="24915">
          <cell r="AH24915" t="str">
            <v>FRALongvilliers</v>
          </cell>
          <cell r="AI24915" t="str">
            <v>62527</v>
          </cell>
          <cell r="AJ24915" t="str">
            <v>Pas-de-Calais</v>
          </cell>
        </row>
        <row r="24916">
          <cell r="AH24916" t="str">
            <v>FRALongvilliers</v>
          </cell>
          <cell r="AI24916" t="str">
            <v>78349</v>
          </cell>
          <cell r="AJ24916" t="str">
            <v>Yvelines</v>
          </cell>
        </row>
        <row r="24917">
          <cell r="AH24917" t="str">
            <v>FRALongwé</v>
          </cell>
          <cell r="AI24917" t="str">
            <v>08259</v>
          </cell>
          <cell r="AJ24917" t="str">
            <v>Ardennes</v>
          </cell>
        </row>
        <row r="24918">
          <cell r="AH24918" t="str">
            <v>FRALongwy</v>
          </cell>
          <cell r="AI24918" t="str">
            <v>54323</v>
          </cell>
          <cell r="AJ24918" t="str">
            <v>Meurthe-et-Moselle</v>
          </cell>
        </row>
        <row r="24919">
          <cell r="AH24919" t="str">
            <v>FRALongwy-sur-le-Doubs</v>
          </cell>
          <cell r="AI24919" t="str">
            <v>39299</v>
          </cell>
          <cell r="AJ24919" t="str">
            <v>Jura</v>
          </cell>
        </row>
        <row r="24920">
          <cell r="AH24920" t="str">
            <v>ITALonigo</v>
          </cell>
          <cell r="AI24920" t="str">
            <v>E682</v>
          </cell>
          <cell r="AJ24920" t="str">
            <v>Vicenza</v>
          </cell>
        </row>
        <row r="24921">
          <cell r="AH24921" t="str">
            <v>FRALonlay-l'Abbaye</v>
          </cell>
          <cell r="AI24921" t="str">
            <v>61232</v>
          </cell>
          <cell r="AJ24921" t="str">
            <v>Orne</v>
          </cell>
        </row>
        <row r="24922">
          <cell r="AH24922" t="str">
            <v>FRALonlay-le-Tesson</v>
          </cell>
          <cell r="AI24922" t="str">
            <v>61233</v>
          </cell>
          <cell r="AJ24922" t="str">
            <v>Orne</v>
          </cell>
        </row>
        <row r="24923">
          <cell r="AH24923" t="str">
            <v>FRALonnes</v>
          </cell>
          <cell r="AI24923" t="str">
            <v>16191</v>
          </cell>
          <cell r="AJ24923" t="str">
            <v>Charente</v>
          </cell>
        </row>
        <row r="24924">
          <cell r="AH24924" t="str">
            <v>FRALonny</v>
          </cell>
          <cell r="AI24924" t="str">
            <v>08260</v>
          </cell>
          <cell r="AJ24924" t="str">
            <v>Ardennes</v>
          </cell>
        </row>
        <row r="24925">
          <cell r="AH24925" t="str">
            <v>FRALonrai</v>
          </cell>
          <cell r="AI24925" t="str">
            <v>61234</v>
          </cell>
          <cell r="AJ24925" t="str">
            <v>Orne</v>
          </cell>
        </row>
        <row r="24926">
          <cell r="AH24926" t="str">
            <v>FRALons</v>
          </cell>
          <cell r="AI24926" t="str">
            <v>64348</v>
          </cell>
          <cell r="AJ24926" t="str">
            <v>Pyrenees-Atlantiques</v>
          </cell>
        </row>
        <row r="24927">
          <cell r="AH24927" t="str">
            <v>FRALons-le-Saunier</v>
          </cell>
          <cell r="AI24927" t="str">
            <v>39300</v>
          </cell>
          <cell r="AJ24927" t="str">
            <v>Jura</v>
          </cell>
        </row>
        <row r="24928">
          <cell r="AH24928" t="str">
            <v>BRALontra</v>
          </cell>
          <cell r="AI24928" t="str">
            <v>38658</v>
          </cell>
          <cell r="AJ24928" t="str">
            <v>Minas Gerais</v>
          </cell>
        </row>
        <row r="24929">
          <cell r="AH24929" t="str">
            <v>BRALontras</v>
          </cell>
          <cell r="AI24929" t="str">
            <v>09904</v>
          </cell>
          <cell r="AJ24929" t="str">
            <v>Santa Catarina</v>
          </cell>
        </row>
        <row r="24930">
          <cell r="AH24930" t="str">
            <v>BELLontzen</v>
          </cell>
          <cell r="AI24930" t="str">
            <v>63048</v>
          </cell>
          <cell r="AJ24930" t="str">
            <v>Liege</v>
          </cell>
        </row>
        <row r="24931">
          <cell r="AH24931" t="str">
            <v>FRALonzac</v>
          </cell>
          <cell r="AI24931" t="str">
            <v>17209</v>
          </cell>
          <cell r="AJ24931" t="str">
            <v>Charente-Maritime</v>
          </cell>
        </row>
        <row r="24932">
          <cell r="AH24932" t="str">
            <v>FRALooberghe</v>
          </cell>
          <cell r="AI24932" t="str">
            <v>59358</v>
          </cell>
          <cell r="AJ24932" t="str">
            <v>Nord</v>
          </cell>
        </row>
        <row r="24933">
          <cell r="AH24933" t="str">
            <v>FRALoon-Plage</v>
          </cell>
          <cell r="AI24933" t="str">
            <v>59359</v>
          </cell>
          <cell r="AJ24933" t="str">
            <v>Nord</v>
          </cell>
        </row>
        <row r="24934">
          <cell r="AH24934" t="str">
            <v>FRALoos</v>
          </cell>
          <cell r="AI24934" t="str">
            <v>59360</v>
          </cell>
          <cell r="AJ24934" t="str">
            <v>Nord</v>
          </cell>
        </row>
        <row r="24935">
          <cell r="AH24935" t="str">
            <v>FRALoos-en-Gohelle</v>
          </cell>
          <cell r="AI24935" t="str">
            <v>62528</v>
          </cell>
          <cell r="AJ24935" t="str">
            <v>Pas-de-Calais</v>
          </cell>
        </row>
        <row r="24936">
          <cell r="AH24936" t="str">
            <v>FRALooze</v>
          </cell>
          <cell r="AI24936" t="str">
            <v>89230</v>
          </cell>
          <cell r="AJ24936" t="str">
            <v>Yonne</v>
          </cell>
        </row>
        <row r="24937">
          <cell r="AH24937" t="str">
            <v>FRALopérec</v>
          </cell>
          <cell r="AI24937" t="str">
            <v>29139</v>
          </cell>
          <cell r="AJ24937" t="str">
            <v>Finistere</v>
          </cell>
        </row>
        <row r="24938">
          <cell r="AH24938" t="str">
            <v>FRALoperhet</v>
          </cell>
          <cell r="AI24938" t="str">
            <v>29140</v>
          </cell>
          <cell r="AJ24938" t="str">
            <v>Finistere</v>
          </cell>
        </row>
        <row r="24939">
          <cell r="AH24939" t="str">
            <v>FRALopigna</v>
          </cell>
          <cell r="AI24939" t="str">
            <v>2A144</v>
          </cell>
          <cell r="AJ24939" t="str">
            <v>Corse-du-Sud</v>
          </cell>
        </row>
        <row r="24940">
          <cell r="AH24940" t="str">
            <v>FRALoqueffret</v>
          </cell>
          <cell r="AI24940" t="str">
            <v>29141</v>
          </cell>
          <cell r="AJ24940" t="str">
            <v>Finistere</v>
          </cell>
        </row>
        <row r="24941">
          <cell r="AH24941" t="str">
            <v>FRALor</v>
          </cell>
          <cell r="AI24941" t="str">
            <v>02440</v>
          </cell>
          <cell r="AJ24941" t="str">
            <v>Aisne</v>
          </cell>
        </row>
        <row r="24942">
          <cell r="AH24942" t="str">
            <v>ITALoranzè</v>
          </cell>
          <cell r="AI24942" t="str">
            <v>E683</v>
          </cell>
          <cell r="AJ24942" t="str">
            <v>Torino</v>
          </cell>
        </row>
        <row r="24943">
          <cell r="AH24943" t="str">
            <v>FRALoray</v>
          </cell>
          <cell r="AI24943" t="str">
            <v>25349</v>
          </cell>
          <cell r="AJ24943" t="str">
            <v>Doubs</v>
          </cell>
        </row>
        <row r="24944">
          <cell r="AH24944" t="str">
            <v>FRAL'Orbrie</v>
          </cell>
          <cell r="AI24944" t="str">
            <v>85167</v>
          </cell>
          <cell r="AJ24944" t="str">
            <v>Vendee</v>
          </cell>
        </row>
        <row r="24945">
          <cell r="AH24945" t="str">
            <v>FRALorcières</v>
          </cell>
          <cell r="AI24945" t="str">
            <v>15107</v>
          </cell>
          <cell r="AJ24945" t="str">
            <v>Cantal</v>
          </cell>
        </row>
        <row r="24946">
          <cell r="AH24946" t="str">
            <v>FRALorcy</v>
          </cell>
          <cell r="AI24946" t="str">
            <v>45186</v>
          </cell>
          <cell r="AJ24946" t="str">
            <v>Loiret</v>
          </cell>
        </row>
        <row r="24947">
          <cell r="AH24947" t="str">
            <v>FRALordat</v>
          </cell>
          <cell r="AI24947" t="str">
            <v>09171</v>
          </cell>
          <cell r="AJ24947" t="str">
            <v>Ariege</v>
          </cell>
        </row>
        <row r="24948">
          <cell r="AH24948" t="str">
            <v>FRAL'Orée-d'Écouves</v>
          </cell>
          <cell r="AI24948" t="str">
            <v>61228</v>
          </cell>
          <cell r="AJ24948" t="str">
            <v>Orne</v>
          </cell>
        </row>
        <row r="24949">
          <cell r="AH24949" t="str">
            <v>ITALoreggia</v>
          </cell>
          <cell r="AI24949" t="str">
            <v>E684</v>
          </cell>
          <cell r="AJ24949" t="str">
            <v>Padova</v>
          </cell>
        </row>
        <row r="24950">
          <cell r="AH24950" t="str">
            <v>ITALoreglia</v>
          </cell>
          <cell r="AI24950" t="str">
            <v>E685</v>
          </cell>
          <cell r="AJ24950" t="str">
            <v>Verbano-Cusio-Ossola</v>
          </cell>
        </row>
        <row r="24951">
          <cell r="AH24951" t="str">
            <v>BRALorena</v>
          </cell>
          <cell r="AI24951" t="str">
            <v>27207</v>
          </cell>
          <cell r="AJ24951" t="str">
            <v>São Paulo</v>
          </cell>
        </row>
        <row r="24952">
          <cell r="AH24952" t="str">
            <v>BELLo-Reninge</v>
          </cell>
          <cell r="AI24952" t="str">
            <v>32030</v>
          </cell>
          <cell r="AJ24952" t="str">
            <v>West Flanders</v>
          </cell>
        </row>
        <row r="24953">
          <cell r="AH24953" t="str">
            <v>FRALorentzen</v>
          </cell>
          <cell r="AI24953" t="str">
            <v>67274</v>
          </cell>
          <cell r="AJ24953" t="str">
            <v>Bas-Rhin</v>
          </cell>
        </row>
        <row r="24954">
          <cell r="AH24954" t="str">
            <v>ITALorenzago di Cadore</v>
          </cell>
          <cell r="AI24954" t="str">
            <v>E687</v>
          </cell>
          <cell r="AJ24954" t="str">
            <v>Belluno</v>
          </cell>
        </row>
        <row r="24955">
          <cell r="AH24955" t="str">
            <v>ITALoreo</v>
          </cell>
          <cell r="AI24955" t="str">
            <v>E689</v>
          </cell>
          <cell r="AJ24955" t="str">
            <v>Rovigo</v>
          </cell>
        </row>
        <row r="24956">
          <cell r="AH24956" t="str">
            <v>ITALoreto Aprutino</v>
          </cell>
          <cell r="AI24956" t="str">
            <v>E691</v>
          </cell>
          <cell r="AJ24956" t="str">
            <v>Pescara</v>
          </cell>
        </row>
        <row r="24957">
          <cell r="AH24957" t="str">
            <v>BRALoreto</v>
          </cell>
          <cell r="AI24957" t="str">
            <v>06102</v>
          </cell>
          <cell r="AJ24957" t="str">
            <v>Maranhão</v>
          </cell>
        </row>
        <row r="24958">
          <cell r="AH24958" t="str">
            <v>FRALoreto-di-Casinca</v>
          </cell>
          <cell r="AI24958" t="str">
            <v>2B145</v>
          </cell>
          <cell r="AJ24958" t="str">
            <v>Haute-Corse</v>
          </cell>
        </row>
        <row r="24959">
          <cell r="AH24959" t="str">
            <v>FRALoreto-di-Tallano</v>
          </cell>
          <cell r="AI24959" t="str">
            <v>2A146</v>
          </cell>
          <cell r="AJ24959" t="str">
            <v>Corse-du-Sud</v>
          </cell>
        </row>
        <row r="24960">
          <cell r="AH24960" t="str">
            <v>ITALoreto</v>
          </cell>
          <cell r="AI24960" t="str">
            <v>E690</v>
          </cell>
          <cell r="AJ24960" t="str">
            <v>Ancona</v>
          </cell>
        </row>
        <row r="24961">
          <cell r="AH24961" t="str">
            <v>FRALorette</v>
          </cell>
          <cell r="AI24961" t="str">
            <v>42123</v>
          </cell>
          <cell r="AJ24961" t="str">
            <v>Loire</v>
          </cell>
        </row>
        <row r="24962">
          <cell r="AH24962" t="str">
            <v>FRALoreux</v>
          </cell>
          <cell r="AI24962" t="str">
            <v>41118</v>
          </cell>
          <cell r="AJ24962" t="str">
            <v>Loir-et-Cher</v>
          </cell>
        </row>
        <row r="24963">
          <cell r="AH24963" t="str">
            <v>FRALorey</v>
          </cell>
          <cell r="AI24963" t="str">
            <v>54324</v>
          </cell>
          <cell r="AJ24963" t="str">
            <v>Meurthe-et-Moselle</v>
          </cell>
        </row>
        <row r="24964">
          <cell r="AH24964" t="str">
            <v>FRALorges</v>
          </cell>
          <cell r="AI24964" t="str">
            <v>41119</v>
          </cell>
          <cell r="AJ24964" t="str">
            <v>Loir-et-Cher</v>
          </cell>
        </row>
        <row r="24965">
          <cell r="AH24965" t="str">
            <v>FRALorgies</v>
          </cell>
          <cell r="AI24965" t="str">
            <v>62529</v>
          </cell>
          <cell r="AJ24965" t="str">
            <v>Pas-de-Calais</v>
          </cell>
        </row>
        <row r="24966">
          <cell r="AH24966" t="str">
            <v>FRALorgues</v>
          </cell>
          <cell r="AI24966" t="str">
            <v>83072</v>
          </cell>
          <cell r="AJ24966" t="str">
            <v>Var</v>
          </cell>
        </row>
        <row r="24967">
          <cell r="AH24967" t="str">
            <v>ITALoria</v>
          </cell>
          <cell r="AI24967" t="str">
            <v>E692</v>
          </cell>
          <cell r="AJ24967" t="str">
            <v>Treviso</v>
          </cell>
        </row>
        <row r="24968">
          <cell r="AH24968" t="str">
            <v>FRALorient</v>
          </cell>
          <cell r="AI24968" t="str">
            <v>56121</v>
          </cell>
          <cell r="AJ24968" t="str">
            <v>Morbihan</v>
          </cell>
        </row>
        <row r="24969">
          <cell r="AH24969" t="str">
            <v>FRALoriges</v>
          </cell>
          <cell r="AI24969" t="str">
            <v>03148</v>
          </cell>
          <cell r="AJ24969" t="str">
            <v>Allier</v>
          </cell>
        </row>
        <row r="24970">
          <cell r="AH24970" t="str">
            <v>FRALorignac</v>
          </cell>
          <cell r="AI24970" t="str">
            <v>17210</v>
          </cell>
          <cell r="AJ24970" t="str">
            <v>Charente-Maritime</v>
          </cell>
        </row>
        <row r="24971">
          <cell r="AH24971" t="str">
            <v>FRALorigné</v>
          </cell>
          <cell r="AI24971" t="str">
            <v>79152</v>
          </cell>
          <cell r="AJ24971" t="str">
            <v>Deux-Sevres</v>
          </cell>
        </row>
        <row r="24972">
          <cell r="AH24972" t="str">
            <v>FRALoriol-du-Comtat</v>
          </cell>
          <cell r="AI24972" t="str">
            <v>84067</v>
          </cell>
          <cell r="AJ24972" t="str">
            <v>Vaucluse</v>
          </cell>
        </row>
        <row r="24973">
          <cell r="AH24973" t="str">
            <v>FRALoriol-sur-Drôme</v>
          </cell>
          <cell r="AI24973" t="str">
            <v>26166</v>
          </cell>
          <cell r="AJ24973" t="str">
            <v>Drome</v>
          </cell>
        </row>
        <row r="24974">
          <cell r="AH24974" t="str">
            <v>FRALorlanges</v>
          </cell>
          <cell r="AI24974" t="str">
            <v>43123</v>
          </cell>
          <cell r="AJ24974" t="str">
            <v>Haute-Loire</v>
          </cell>
        </row>
        <row r="24975">
          <cell r="AH24975" t="str">
            <v>FRALorleau</v>
          </cell>
          <cell r="AI24975" t="str">
            <v>27373</v>
          </cell>
          <cell r="AJ24975" t="str">
            <v>Eure</v>
          </cell>
        </row>
        <row r="24976">
          <cell r="AH24976" t="str">
            <v>FRALormaison</v>
          </cell>
          <cell r="AI24976" t="str">
            <v>60370</v>
          </cell>
          <cell r="AJ24976" t="str">
            <v>Oise</v>
          </cell>
        </row>
        <row r="24977">
          <cell r="AH24977" t="str">
            <v>FRALormaye</v>
          </cell>
          <cell r="AI24977" t="str">
            <v>28213</v>
          </cell>
          <cell r="AJ24977" t="str">
            <v>Eure-et-Loir</v>
          </cell>
        </row>
        <row r="24978">
          <cell r="AH24978" t="str">
            <v>FRALormes</v>
          </cell>
          <cell r="AI24978" t="str">
            <v>58145</v>
          </cell>
          <cell r="AJ24978" t="str">
            <v>Nievre</v>
          </cell>
        </row>
        <row r="24979">
          <cell r="AH24979" t="str">
            <v>FRALormont</v>
          </cell>
          <cell r="AI24979" t="str">
            <v>33249</v>
          </cell>
          <cell r="AJ24979" t="str">
            <v>Gironde</v>
          </cell>
        </row>
        <row r="24980">
          <cell r="AH24980" t="str">
            <v>FRALornay</v>
          </cell>
          <cell r="AI24980" t="str">
            <v>74151</v>
          </cell>
          <cell r="AJ24980" t="str">
            <v>Haute-Savoie</v>
          </cell>
        </row>
        <row r="24981">
          <cell r="AH24981" t="str">
            <v>ITALoro Ciuffenna</v>
          </cell>
          <cell r="AI24981" t="str">
            <v>E693</v>
          </cell>
          <cell r="AJ24981" t="str">
            <v>Arezzo</v>
          </cell>
        </row>
        <row r="24982">
          <cell r="AH24982" t="str">
            <v>ITALoro Piceno</v>
          </cell>
          <cell r="AI24982" t="str">
            <v>E694</v>
          </cell>
          <cell r="AJ24982" t="str">
            <v>Macerata</v>
          </cell>
        </row>
        <row r="24983">
          <cell r="AH24983" t="str">
            <v>FRALoromontzey</v>
          </cell>
          <cell r="AI24983" t="str">
            <v>54325</v>
          </cell>
          <cell r="AJ24983" t="str">
            <v>Meurthe-et-Moselle</v>
          </cell>
        </row>
        <row r="24984">
          <cell r="AH24984" t="str">
            <v>FRALorp-Sentaraille</v>
          </cell>
          <cell r="AI24984" t="str">
            <v>09289</v>
          </cell>
          <cell r="AJ24984" t="str">
            <v>Ariege</v>
          </cell>
        </row>
        <row r="24985">
          <cell r="AH24985" t="str">
            <v>FRALorquin</v>
          </cell>
          <cell r="AI24985" t="str">
            <v>57414</v>
          </cell>
          <cell r="AJ24985" t="str">
            <v>Moselle</v>
          </cell>
        </row>
        <row r="24986">
          <cell r="AH24986" t="str">
            <v>FRALorrez-le-Bocage-Préaux</v>
          </cell>
          <cell r="AI24986" t="str">
            <v>77261</v>
          </cell>
          <cell r="AJ24986" t="str">
            <v>Seine-et-Marne</v>
          </cell>
        </row>
        <row r="24987">
          <cell r="AH24987" t="str">
            <v>FRALorris</v>
          </cell>
          <cell r="AI24987" t="str">
            <v>45187</v>
          </cell>
          <cell r="AJ24987" t="str">
            <v>Loiret</v>
          </cell>
        </row>
        <row r="24988">
          <cell r="AH24988" t="str">
            <v>FRALorry-lès-Metz</v>
          </cell>
          <cell r="AI24988" t="str">
            <v>57415</v>
          </cell>
          <cell r="AJ24988" t="str">
            <v>Moselle</v>
          </cell>
        </row>
        <row r="24989">
          <cell r="AH24989" t="str">
            <v>FRALorry-Mardigny</v>
          </cell>
          <cell r="AI24989" t="str">
            <v>57416</v>
          </cell>
          <cell r="AJ24989" t="str">
            <v>Moselle</v>
          </cell>
        </row>
        <row r="24990">
          <cell r="AH24990" t="str">
            <v>ITALorsica</v>
          </cell>
          <cell r="AI24990" t="str">
            <v>E695</v>
          </cell>
          <cell r="AJ24990" t="str">
            <v>Genova</v>
          </cell>
        </row>
        <row r="24991">
          <cell r="AH24991" t="str">
            <v>FRALortet</v>
          </cell>
          <cell r="AI24991" t="str">
            <v>65279</v>
          </cell>
          <cell r="AJ24991" t="str">
            <v>Hautes-Pyrenees</v>
          </cell>
        </row>
        <row r="24992">
          <cell r="AH24992" t="str">
            <v>FRALos Masos</v>
          </cell>
          <cell r="AI24992" t="str">
            <v>66104</v>
          </cell>
          <cell r="AJ24992" t="str">
            <v>Pyrenees-Orientales</v>
          </cell>
        </row>
        <row r="24993">
          <cell r="AH24993" t="str">
            <v>FRALoscouët-sur-Meu</v>
          </cell>
          <cell r="AI24993" t="str">
            <v>22133</v>
          </cell>
          <cell r="AJ24993" t="str">
            <v>Cotes-d'Armor</v>
          </cell>
        </row>
        <row r="24994">
          <cell r="AH24994" t="str">
            <v>ITALosine</v>
          </cell>
          <cell r="AI24994" t="str">
            <v>E698</v>
          </cell>
          <cell r="AJ24994" t="str">
            <v>Brescia</v>
          </cell>
        </row>
        <row r="24995">
          <cell r="AH24995" t="str">
            <v>FRALosne</v>
          </cell>
          <cell r="AI24995" t="str">
            <v>21356</v>
          </cell>
          <cell r="AJ24995" t="str">
            <v>Cote-d'Or</v>
          </cell>
        </row>
        <row r="24996">
          <cell r="AH24996" t="str">
            <v>FRALosse</v>
          </cell>
          <cell r="AI24996" t="str">
            <v>40158</v>
          </cell>
          <cell r="AJ24996" t="str">
            <v>Landes</v>
          </cell>
        </row>
        <row r="24997">
          <cell r="AH24997" t="str">
            <v>FRALostanges</v>
          </cell>
          <cell r="AI24997" t="str">
            <v>19119</v>
          </cell>
          <cell r="AJ24997" t="str">
            <v>Correze</v>
          </cell>
        </row>
        <row r="24998">
          <cell r="AH24998" t="str">
            <v>FRALostroff</v>
          </cell>
          <cell r="AI24998" t="str">
            <v>57417</v>
          </cell>
          <cell r="AJ24998" t="str">
            <v>Moselle</v>
          </cell>
        </row>
        <row r="24999">
          <cell r="AH24999" t="str">
            <v>FRALothey</v>
          </cell>
          <cell r="AI24999" t="str">
            <v>29142</v>
          </cell>
          <cell r="AJ24999" t="str">
            <v>Finistere</v>
          </cell>
        </row>
        <row r="25000">
          <cell r="AH25000" t="str">
            <v>FRALottinghen</v>
          </cell>
          <cell r="AI25000" t="str">
            <v>62530</v>
          </cell>
          <cell r="AJ25000" t="str">
            <v>Pas-de-Calais</v>
          </cell>
        </row>
        <row r="25001">
          <cell r="AH25001" t="str">
            <v>ITALotzorai</v>
          </cell>
          <cell r="AI25001" t="str">
            <v>E700</v>
          </cell>
          <cell r="AJ25001" t="str">
            <v>Nuoro</v>
          </cell>
        </row>
        <row r="25002">
          <cell r="AH25002" t="str">
            <v>FRALouailles</v>
          </cell>
          <cell r="AI25002" t="str">
            <v>72167</v>
          </cell>
          <cell r="AJ25002" t="str">
            <v>Sarthe</v>
          </cell>
        </row>
        <row r="25003">
          <cell r="AH25003" t="str">
            <v>FRALouannec</v>
          </cell>
          <cell r="AI25003" t="str">
            <v>22134</v>
          </cell>
          <cell r="AJ25003" t="str">
            <v>Cotes-d'Armor</v>
          </cell>
        </row>
        <row r="25004">
          <cell r="AH25004" t="str">
            <v>FRALouans</v>
          </cell>
          <cell r="AI25004" t="str">
            <v>37134</v>
          </cell>
          <cell r="AJ25004" t="str">
            <v>Indre-et-Loire</v>
          </cell>
        </row>
        <row r="25005">
          <cell r="AH25005" t="str">
            <v>FRALouan-Villegruis-Fontaine</v>
          </cell>
          <cell r="AI25005" t="str">
            <v>77262</v>
          </cell>
          <cell r="AJ25005" t="str">
            <v>Seine-et-Marne</v>
          </cell>
        </row>
        <row r="25006">
          <cell r="AH25006" t="str">
            <v>FRALouargat</v>
          </cell>
          <cell r="AI25006" t="str">
            <v>22135</v>
          </cell>
          <cell r="AJ25006" t="str">
            <v>Cotes-d'Armor</v>
          </cell>
        </row>
        <row r="25007">
          <cell r="AH25007" t="str">
            <v>FRALouâtre</v>
          </cell>
          <cell r="AI25007" t="str">
            <v>02441</v>
          </cell>
          <cell r="AJ25007" t="str">
            <v>Aisne</v>
          </cell>
        </row>
        <row r="25008">
          <cell r="AH25008" t="str">
            <v>FRALoubajac</v>
          </cell>
          <cell r="AI25008" t="str">
            <v>65280</v>
          </cell>
          <cell r="AJ25008" t="str">
            <v>Hautes-Pyrenees</v>
          </cell>
        </row>
        <row r="25009">
          <cell r="AH25009" t="str">
            <v>FRALoubaresse</v>
          </cell>
          <cell r="AI25009" t="str">
            <v>07144</v>
          </cell>
          <cell r="AJ25009" t="str">
            <v>Ardeche</v>
          </cell>
        </row>
        <row r="25010">
          <cell r="AH25010" t="str">
            <v>FRALoubaut</v>
          </cell>
          <cell r="AI25010" t="str">
            <v>09172</v>
          </cell>
          <cell r="AJ25010" t="str">
            <v>Ariege</v>
          </cell>
        </row>
        <row r="25011">
          <cell r="AH25011" t="str">
            <v>FRALoubédat</v>
          </cell>
          <cell r="AI25011" t="str">
            <v>32214</v>
          </cell>
          <cell r="AJ25011" t="str">
            <v>Gers</v>
          </cell>
        </row>
        <row r="25012">
          <cell r="AH25012" t="str">
            <v>FRALoubejac</v>
          </cell>
          <cell r="AI25012" t="str">
            <v>24245</v>
          </cell>
          <cell r="AJ25012" t="str">
            <v>Dordogne</v>
          </cell>
        </row>
        <row r="25013">
          <cell r="AH25013" t="str">
            <v>FRALoubens</v>
          </cell>
          <cell r="AI25013" t="str">
            <v>09173</v>
          </cell>
          <cell r="AJ25013" t="str">
            <v>Ariege</v>
          </cell>
        </row>
        <row r="25014">
          <cell r="AH25014" t="str">
            <v>FRALoubens</v>
          </cell>
          <cell r="AI25014" t="str">
            <v>33250</v>
          </cell>
          <cell r="AJ25014" t="str">
            <v>Gironde</v>
          </cell>
        </row>
        <row r="25015">
          <cell r="AH25015" t="str">
            <v>FRALoubens-Lauragais</v>
          </cell>
          <cell r="AI25015" t="str">
            <v>31304</v>
          </cell>
          <cell r="AJ25015" t="str">
            <v>Haute-Garonne</v>
          </cell>
        </row>
        <row r="25016">
          <cell r="AH25016" t="str">
            <v>FRALoubers</v>
          </cell>
          <cell r="AI25016" t="str">
            <v>81148</v>
          </cell>
          <cell r="AJ25016" t="str">
            <v>Tarn</v>
          </cell>
        </row>
        <row r="25017">
          <cell r="AH25017" t="str">
            <v>FRALoubersan</v>
          </cell>
          <cell r="AI25017" t="str">
            <v>32215</v>
          </cell>
          <cell r="AJ25017" t="str">
            <v>Gers</v>
          </cell>
        </row>
        <row r="25018">
          <cell r="AH25018" t="str">
            <v>FRALoubès-Bernac</v>
          </cell>
          <cell r="AI25018" t="str">
            <v>47151</v>
          </cell>
          <cell r="AJ25018" t="str">
            <v>Lot-et-Garonne</v>
          </cell>
        </row>
        <row r="25019">
          <cell r="AH25019" t="str">
            <v>FRALoubeyrat</v>
          </cell>
          <cell r="AI25019" t="str">
            <v>63198</v>
          </cell>
          <cell r="AJ25019" t="str">
            <v>Puy-de-Dome</v>
          </cell>
        </row>
        <row r="25020">
          <cell r="AH25020" t="str">
            <v>FRALoubieng</v>
          </cell>
          <cell r="AI25020" t="str">
            <v>64349</v>
          </cell>
          <cell r="AJ25020" t="str">
            <v>Pyrenees-Atlantiques</v>
          </cell>
        </row>
        <row r="25021">
          <cell r="AH25021" t="str">
            <v>FRALoubières</v>
          </cell>
          <cell r="AI25021" t="str">
            <v>09174</v>
          </cell>
          <cell r="AJ25021" t="str">
            <v>Ariege</v>
          </cell>
        </row>
        <row r="25022">
          <cell r="AH25022" t="str">
            <v>FRALoubigné</v>
          </cell>
          <cell r="AI25022" t="str">
            <v>79153</v>
          </cell>
          <cell r="AJ25022" t="str">
            <v>Deux-Sevres</v>
          </cell>
        </row>
        <row r="25023">
          <cell r="AH25023" t="str">
            <v>FRALoubillé</v>
          </cell>
          <cell r="AI25023" t="str">
            <v>79154</v>
          </cell>
          <cell r="AJ25023" t="str">
            <v>Deux-Sevres</v>
          </cell>
        </row>
        <row r="25024">
          <cell r="AH25024" t="str">
            <v>FRALoublande</v>
          </cell>
          <cell r="AI25024" t="str">
            <v>79155</v>
          </cell>
          <cell r="AJ25024" t="str">
            <v>Deux-Sevres</v>
          </cell>
        </row>
        <row r="25025">
          <cell r="AH25025" t="str">
            <v>FRALoubressac</v>
          </cell>
          <cell r="AI25025" t="str">
            <v>46177</v>
          </cell>
          <cell r="AJ25025" t="str">
            <v>Lot</v>
          </cell>
        </row>
        <row r="25026">
          <cell r="AH25026" t="str">
            <v>FRALoucelles</v>
          </cell>
          <cell r="AI25026" t="str">
            <v>14380</v>
          </cell>
          <cell r="AJ25026" t="str">
            <v>Calvados</v>
          </cell>
        </row>
        <row r="25027">
          <cell r="AH25027" t="str">
            <v>FRALouchats</v>
          </cell>
          <cell r="AI25027" t="str">
            <v>33251</v>
          </cell>
          <cell r="AJ25027" t="str">
            <v>Gironde</v>
          </cell>
        </row>
        <row r="25028">
          <cell r="AH25028" t="str">
            <v>FRALouches</v>
          </cell>
          <cell r="AI25028" t="str">
            <v>62531</v>
          </cell>
          <cell r="AJ25028" t="str">
            <v>Pas-de-Calais</v>
          </cell>
        </row>
        <row r="25029">
          <cell r="AH25029" t="str">
            <v>FRALouchy-Montfand</v>
          </cell>
          <cell r="AI25029" t="str">
            <v>03149</v>
          </cell>
          <cell r="AJ25029" t="str">
            <v>Allier</v>
          </cell>
        </row>
        <row r="25030">
          <cell r="AH25030" t="str">
            <v>FRALoucrup</v>
          </cell>
          <cell r="AI25030" t="str">
            <v>65281</v>
          </cell>
          <cell r="AJ25030" t="str">
            <v>Hautes-Pyrenees</v>
          </cell>
        </row>
        <row r="25031">
          <cell r="AH25031" t="str">
            <v>FRALoudéac</v>
          </cell>
          <cell r="AI25031" t="str">
            <v>22136</v>
          </cell>
          <cell r="AJ25031" t="str">
            <v>Cotes-d'Armor</v>
          </cell>
        </row>
        <row r="25032">
          <cell r="AH25032" t="str">
            <v>FRALoudenvielle</v>
          </cell>
          <cell r="AI25032" t="str">
            <v>65282</v>
          </cell>
          <cell r="AJ25032" t="str">
            <v>Hautes-Pyrenees</v>
          </cell>
        </row>
        <row r="25033">
          <cell r="AH25033" t="str">
            <v>FRALoudervielle</v>
          </cell>
          <cell r="AI25033" t="str">
            <v>65283</v>
          </cell>
          <cell r="AJ25033" t="str">
            <v>Hautes-Pyrenees</v>
          </cell>
        </row>
        <row r="25034">
          <cell r="AH25034" t="str">
            <v>FRALoudes</v>
          </cell>
          <cell r="AI25034" t="str">
            <v>43124</v>
          </cell>
          <cell r="AJ25034" t="str">
            <v>Haute-Loire</v>
          </cell>
        </row>
        <row r="25035">
          <cell r="AH25035" t="str">
            <v>FRALoudet</v>
          </cell>
          <cell r="AI25035" t="str">
            <v>31305</v>
          </cell>
          <cell r="AJ25035" t="str">
            <v>Haute-Garonne</v>
          </cell>
        </row>
        <row r="25036">
          <cell r="AH25036" t="str">
            <v>FRALoudrefing</v>
          </cell>
          <cell r="AI25036" t="str">
            <v>57418</v>
          </cell>
          <cell r="AJ25036" t="str">
            <v>Moselle</v>
          </cell>
        </row>
        <row r="25037">
          <cell r="AH25037" t="str">
            <v>FRALoudun</v>
          </cell>
          <cell r="AI25037" t="str">
            <v>86137</v>
          </cell>
          <cell r="AJ25037" t="str">
            <v>Vienne</v>
          </cell>
        </row>
        <row r="25038">
          <cell r="AH25038" t="str">
            <v>FRALoué</v>
          </cell>
          <cell r="AI25038" t="str">
            <v>72168</v>
          </cell>
          <cell r="AJ25038" t="str">
            <v>Sarthe</v>
          </cell>
        </row>
        <row r="25039">
          <cell r="AH25039" t="str">
            <v>FRALouer</v>
          </cell>
          <cell r="AI25039" t="str">
            <v>40159</v>
          </cell>
          <cell r="AJ25039" t="str">
            <v>Landes</v>
          </cell>
        </row>
        <row r="25040">
          <cell r="AH25040" t="str">
            <v>FRALouesme</v>
          </cell>
          <cell r="AI25040" t="str">
            <v>21357</v>
          </cell>
          <cell r="AJ25040" t="str">
            <v>Cote-d'Or</v>
          </cell>
        </row>
        <row r="25041">
          <cell r="AH25041" t="str">
            <v>FRALouesme</v>
          </cell>
          <cell r="AI25041" t="str">
            <v>89231</v>
          </cell>
          <cell r="AJ25041" t="str">
            <v>Yonne</v>
          </cell>
        </row>
        <row r="25042">
          <cell r="AH25042" t="str">
            <v>FRALoueuse</v>
          </cell>
          <cell r="AI25042" t="str">
            <v>60371</v>
          </cell>
          <cell r="AJ25042" t="str">
            <v>Oise</v>
          </cell>
        </row>
        <row r="25043">
          <cell r="AH25043" t="str">
            <v>FRALouey</v>
          </cell>
          <cell r="AI25043" t="str">
            <v>65284</v>
          </cell>
          <cell r="AJ25043" t="str">
            <v>Hautes-Pyrenees</v>
          </cell>
        </row>
        <row r="25044">
          <cell r="AH25044" t="str">
            <v>FRALougé-sur-Maire</v>
          </cell>
          <cell r="AI25044" t="str">
            <v>61237</v>
          </cell>
          <cell r="AJ25044" t="str">
            <v>Orne</v>
          </cell>
        </row>
        <row r="25045">
          <cell r="AH25045" t="str">
            <v>FRALougratte</v>
          </cell>
          <cell r="AI25045" t="str">
            <v>47152</v>
          </cell>
          <cell r="AJ25045" t="str">
            <v>Lot-et-Garonne</v>
          </cell>
        </row>
        <row r="25046">
          <cell r="AH25046" t="str">
            <v>FRALougres</v>
          </cell>
          <cell r="AI25046" t="str">
            <v>25350</v>
          </cell>
          <cell r="AJ25046" t="str">
            <v>Doubs</v>
          </cell>
        </row>
        <row r="25047">
          <cell r="AH25047" t="str">
            <v>FRALouhans</v>
          </cell>
          <cell r="AI25047" t="str">
            <v>71263</v>
          </cell>
          <cell r="AJ25047" t="str">
            <v>Saone-et-Loire</v>
          </cell>
        </row>
        <row r="25048">
          <cell r="AH25048" t="str">
            <v>FRALouhossoa</v>
          </cell>
          <cell r="AI25048" t="str">
            <v>64350</v>
          </cell>
          <cell r="AJ25048" t="str">
            <v>Pyrenees-Atlantiques</v>
          </cell>
        </row>
        <row r="25049">
          <cell r="AH25049" t="str">
            <v>FRALouignac</v>
          </cell>
          <cell r="AI25049" t="str">
            <v>19120</v>
          </cell>
          <cell r="AJ25049" t="str">
            <v>Correze</v>
          </cell>
        </row>
        <row r="25050">
          <cell r="AH25050" t="str">
            <v>FRALouin</v>
          </cell>
          <cell r="AI25050" t="str">
            <v>79156</v>
          </cell>
          <cell r="AJ25050" t="str">
            <v>Deux-Sevres</v>
          </cell>
        </row>
        <row r="25051">
          <cell r="AH25051" t="str">
            <v>FRALouisfert</v>
          </cell>
          <cell r="AI25051" t="str">
            <v>44085</v>
          </cell>
          <cell r="AJ25051" t="str">
            <v>Loire-Atlantique</v>
          </cell>
        </row>
        <row r="25052">
          <cell r="AH25052" t="str">
            <v>FRALouit</v>
          </cell>
          <cell r="AI25052" t="str">
            <v>65285</v>
          </cell>
          <cell r="AJ25052" t="str">
            <v>Hautes-Pyrenees</v>
          </cell>
        </row>
        <row r="25053">
          <cell r="AH25053" t="str">
            <v>FRALoulans-Verchamp</v>
          </cell>
          <cell r="AI25053" t="str">
            <v>70309</v>
          </cell>
          <cell r="AJ25053" t="str">
            <v>Haute-Saone</v>
          </cell>
        </row>
        <row r="25054">
          <cell r="AH25054" t="str">
            <v>FRALoulay</v>
          </cell>
          <cell r="AI25054" t="str">
            <v>17211</v>
          </cell>
          <cell r="AJ25054" t="str">
            <v>Charente-Maritime</v>
          </cell>
        </row>
        <row r="25055">
          <cell r="AH25055" t="str">
            <v>FRALoulle</v>
          </cell>
          <cell r="AI25055" t="str">
            <v>39301</v>
          </cell>
          <cell r="AJ25055" t="str">
            <v>Jura</v>
          </cell>
        </row>
        <row r="25056">
          <cell r="AH25056" t="str">
            <v>FRALoupeigne</v>
          </cell>
          <cell r="AI25056" t="str">
            <v>02442</v>
          </cell>
          <cell r="AJ25056" t="str">
            <v>Aisne</v>
          </cell>
        </row>
        <row r="25057">
          <cell r="AH25057" t="str">
            <v>FRALoupershouse</v>
          </cell>
          <cell r="AI25057" t="str">
            <v>57419</v>
          </cell>
          <cell r="AJ25057" t="str">
            <v>Moselle</v>
          </cell>
        </row>
        <row r="25058">
          <cell r="AH25058" t="str">
            <v>FRALoupes</v>
          </cell>
          <cell r="AI25058" t="str">
            <v>33252</v>
          </cell>
          <cell r="AJ25058" t="str">
            <v>Gironde</v>
          </cell>
        </row>
        <row r="25059">
          <cell r="AH25059" t="str">
            <v>FRALoupfougères</v>
          </cell>
          <cell r="AI25059" t="str">
            <v>53139</v>
          </cell>
          <cell r="AJ25059" t="str">
            <v>Mayenne</v>
          </cell>
        </row>
        <row r="25060">
          <cell r="AH25060" t="str">
            <v>FRALoupia</v>
          </cell>
          <cell r="AI25060" t="str">
            <v>11207</v>
          </cell>
          <cell r="AJ25060" t="str">
            <v>Aude</v>
          </cell>
        </row>
        <row r="25061">
          <cell r="AH25061" t="str">
            <v>FRALoupiac</v>
          </cell>
          <cell r="AI25061" t="str">
            <v>12132</v>
          </cell>
          <cell r="AJ25061" t="str">
            <v>Aveyron</v>
          </cell>
        </row>
        <row r="25062">
          <cell r="AH25062" t="str">
            <v>FRALoupiac</v>
          </cell>
          <cell r="AI25062" t="str">
            <v>15109</v>
          </cell>
          <cell r="AJ25062" t="str">
            <v>Cantal</v>
          </cell>
        </row>
        <row r="25063">
          <cell r="AH25063" t="str">
            <v>FRALoupiac</v>
          </cell>
          <cell r="AI25063" t="str">
            <v>33253</v>
          </cell>
          <cell r="AJ25063" t="str">
            <v>Gironde</v>
          </cell>
        </row>
        <row r="25064">
          <cell r="AH25064" t="str">
            <v>FRALoupiac</v>
          </cell>
          <cell r="AI25064" t="str">
            <v>46178</v>
          </cell>
          <cell r="AJ25064" t="str">
            <v>Lot</v>
          </cell>
        </row>
        <row r="25065">
          <cell r="AH25065" t="str">
            <v>FRALoupiac</v>
          </cell>
          <cell r="AI25065" t="str">
            <v>81149</v>
          </cell>
          <cell r="AJ25065" t="str">
            <v>Tarn</v>
          </cell>
        </row>
        <row r="25066">
          <cell r="AH25066" t="str">
            <v>FRALoupiac-de-la-Réole</v>
          </cell>
          <cell r="AI25066" t="str">
            <v>33254</v>
          </cell>
          <cell r="AJ25066" t="str">
            <v>Gironde</v>
          </cell>
        </row>
        <row r="25067">
          <cell r="AH25067" t="str">
            <v>FRALoupian</v>
          </cell>
          <cell r="AI25067" t="str">
            <v>34143</v>
          </cell>
          <cell r="AJ25067" t="str">
            <v>Herault</v>
          </cell>
        </row>
        <row r="25068">
          <cell r="AH25068" t="str">
            <v>FRALouplande</v>
          </cell>
          <cell r="AI25068" t="str">
            <v>72169</v>
          </cell>
          <cell r="AJ25068" t="str">
            <v>Sarthe</v>
          </cell>
        </row>
        <row r="25069">
          <cell r="AH25069" t="str">
            <v>FRALoupmont</v>
          </cell>
          <cell r="AI25069" t="str">
            <v>55303</v>
          </cell>
          <cell r="AJ25069" t="str">
            <v>Meuse</v>
          </cell>
        </row>
        <row r="25070">
          <cell r="AH25070" t="str">
            <v>FRALouppy-le-Château</v>
          </cell>
          <cell r="AI25070" t="str">
            <v>55304</v>
          </cell>
          <cell r="AJ25070" t="str">
            <v>Meuse</v>
          </cell>
        </row>
        <row r="25071">
          <cell r="AH25071" t="str">
            <v>FRALouppy-sur-Chée</v>
          </cell>
          <cell r="AI25071" t="str">
            <v>55305</v>
          </cell>
          <cell r="AJ25071" t="str">
            <v>Meuse</v>
          </cell>
        </row>
        <row r="25072">
          <cell r="AH25072" t="str">
            <v>FRALouppy-sur-Loison</v>
          </cell>
          <cell r="AI25072" t="str">
            <v>55306</v>
          </cell>
          <cell r="AJ25072" t="str">
            <v>Meuse</v>
          </cell>
        </row>
        <row r="25073">
          <cell r="AH25073" t="str">
            <v>FRALourches</v>
          </cell>
          <cell r="AI25073" t="str">
            <v>59361</v>
          </cell>
          <cell r="AJ25073" t="str">
            <v>Nord</v>
          </cell>
        </row>
        <row r="25074">
          <cell r="AH25074" t="str">
            <v>FRALourde</v>
          </cell>
          <cell r="AI25074" t="str">
            <v>31306</v>
          </cell>
          <cell r="AJ25074" t="str">
            <v>Haute-Garonne</v>
          </cell>
        </row>
        <row r="25075">
          <cell r="AH25075" t="str">
            <v>BRALourdes</v>
          </cell>
          <cell r="AI25075" t="str">
            <v>27256</v>
          </cell>
          <cell r="AJ25075" t="str">
            <v>São Paulo</v>
          </cell>
        </row>
        <row r="25076">
          <cell r="AH25076" t="str">
            <v>FRALourdes</v>
          </cell>
          <cell r="AI25076" t="str">
            <v>65286</v>
          </cell>
          <cell r="AJ25076" t="str">
            <v>Hautes-Pyrenees</v>
          </cell>
        </row>
        <row r="25077">
          <cell r="AH25077" t="str">
            <v>FRALourdios-Ichère</v>
          </cell>
          <cell r="AI25077" t="str">
            <v>64351</v>
          </cell>
          <cell r="AJ25077" t="str">
            <v>Pyrenees-Atlantiques</v>
          </cell>
        </row>
        <row r="25078">
          <cell r="AH25078" t="str">
            <v>FRALourdoueix-Saint-Michel</v>
          </cell>
          <cell r="AI25078" t="str">
            <v>36099</v>
          </cell>
          <cell r="AJ25078" t="str">
            <v>Indre</v>
          </cell>
        </row>
        <row r="25079">
          <cell r="AH25079" t="str">
            <v>FRALourdoueix-Saint-Pierre</v>
          </cell>
          <cell r="AI25079" t="str">
            <v>23112</v>
          </cell>
          <cell r="AJ25079" t="str">
            <v>Creuse</v>
          </cell>
        </row>
        <row r="25080">
          <cell r="AH25080" t="str">
            <v>FRALourenties</v>
          </cell>
          <cell r="AI25080" t="str">
            <v>64352</v>
          </cell>
          <cell r="AJ25080" t="str">
            <v>Pyrenees-Atlantiques</v>
          </cell>
        </row>
        <row r="25081">
          <cell r="AH25081" t="str">
            <v>FRALoures-Barousse</v>
          </cell>
          <cell r="AI25081" t="str">
            <v>65287</v>
          </cell>
          <cell r="AJ25081" t="str">
            <v>Hautes-Pyrenees</v>
          </cell>
        </row>
        <row r="25082">
          <cell r="AH25082" t="str">
            <v>FRALouresse-Rochemenier</v>
          </cell>
          <cell r="AI25082" t="str">
            <v>49182</v>
          </cell>
          <cell r="AJ25082" t="str">
            <v>Maine-et-Loire</v>
          </cell>
        </row>
        <row r="25083">
          <cell r="AH25083" t="str">
            <v>FRALourmais</v>
          </cell>
          <cell r="AI25083" t="str">
            <v>35159</v>
          </cell>
          <cell r="AJ25083" t="str">
            <v>Ille-et-Vilaine</v>
          </cell>
        </row>
        <row r="25084">
          <cell r="AH25084" t="str">
            <v>FRALourmarin</v>
          </cell>
          <cell r="AI25084" t="str">
            <v>84068</v>
          </cell>
          <cell r="AJ25084" t="str">
            <v>Vaucluse</v>
          </cell>
        </row>
        <row r="25085">
          <cell r="AH25085" t="str">
            <v>FRALournand</v>
          </cell>
          <cell r="AI25085" t="str">
            <v>71264</v>
          </cell>
          <cell r="AJ25085" t="str">
            <v>Saone-et-Loire</v>
          </cell>
        </row>
        <row r="25086">
          <cell r="AH25086" t="str">
            <v>FRALourouer-Saint-Laurent</v>
          </cell>
          <cell r="AI25086" t="str">
            <v>36100</v>
          </cell>
          <cell r="AJ25086" t="str">
            <v>Indre</v>
          </cell>
        </row>
        <row r="25087">
          <cell r="AH25087" t="str">
            <v>FRALouroux-Bourbonnais</v>
          </cell>
          <cell r="AI25087" t="str">
            <v>03150</v>
          </cell>
          <cell r="AJ25087" t="str">
            <v>Allier</v>
          </cell>
        </row>
        <row r="25088">
          <cell r="AH25088" t="str">
            <v>FRALouroux-de-Beaune</v>
          </cell>
          <cell r="AI25088" t="str">
            <v>03151</v>
          </cell>
          <cell r="AJ25088" t="str">
            <v>Allier</v>
          </cell>
        </row>
        <row r="25089">
          <cell r="AH25089" t="str">
            <v>FRALouroux-de-Bouble</v>
          </cell>
          <cell r="AI25089" t="str">
            <v>03152</v>
          </cell>
          <cell r="AJ25089" t="str">
            <v>Allier</v>
          </cell>
        </row>
        <row r="25090">
          <cell r="AH25090" t="str">
            <v>FRALourquen</v>
          </cell>
          <cell r="AI25090" t="str">
            <v>40160</v>
          </cell>
          <cell r="AJ25090" t="str">
            <v>Landes</v>
          </cell>
        </row>
        <row r="25091">
          <cell r="AH25091" t="str">
            <v>FRALourties-Monbrun</v>
          </cell>
          <cell r="AI25091" t="str">
            <v>32216</v>
          </cell>
          <cell r="AJ25091" t="str">
            <v>Gers</v>
          </cell>
        </row>
        <row r="25092">
          <cell r="AH25092" t="str">
            <v>FRALoury</v>
          </cell>
          <cell r="AI25092" t="str">
            <v>45188</v>
          </cell>
          <cell r="AJ25092" t="str">
            <v>Loiret</v>
          </cell>
        </row>
        <row r="25093">
          <cell r="AH25093" t="str">
            <v>FRALouslitges</v>
          </cell>
          <cell r="AI25093" t="str">
            <v>32217</v>
          </cell>
          <cell r="AJ25093" t="str">
            <v>Gers</v>
          </cell>
        </row>
        <row r="25094">
          <cell r="AH25094" t="str">
            <v>FRALoussous-Débat</v>
          </cell>
          <cell r="AI25094" t="str">
            <v>32218</v>
          </cell>
          <cell r="AJ25094" t="str">
            <v>Gers</v>
          </cell>
        </row>
        <row r="25095">
          <cell r="AH25095" t="str">
            <v>FRALoutehel</v>
          </cell>
          <cell r="AI25095" t="str">
            <v>35160</v>
          </cell>
          <cell r="AJ25095" t="str">
            <v>Ille-et-Vilaine</v>
          </cell>
        </row>
        <row r="25096">
          <cell r="AH25096" t="str">
            <v>FRALoutremange</v>
          </cell>
          <cell r="AI25096" t="str">
            <v>57420</v>
          </cell>
          <cell r="AJ25096" t="str">
            <v>Moselle</v>
          </cell>
        </row>
        <row r="25097">
          <cell r="AH25097" t="str">
            <v>FRALoutzviller</v>
          </cell>
          <cell r="AI25097" t="str">
            <v>57421</v>
          </cell>
          <cell r="AJ25097" t="str">
            <v>Moselle</v>
          </cell>
        </row>
        <row r="25098">
          <cell r="AH25098" t="str">
            <v>FRALouvagny</v>
          </cell>
          <cell r="AI25098" t="str">
            <v>14381</v>
          </cell>
          <cell r="AJ25098" t="str">
            <v>Calvados</v>
          </cell>
        </row>
        <row r="25099">
          <cell r="AH25099" t="str">
            <v>FRALouvatange</v>
          </cell>
          <cell r="AI25099" t="str">
            <v>39302</v>
          </cell>
          <cell r="AJ25099" t="str">
            <v>Jura</v>
          </cell>
        </row>
        <row r="25100">
          <cell r="AH25100" t="str">
            <v>FRALouveciennes</v>
          </cell>
          <cell r="AI25100" t="str">
            <v>78350</v>
          </cell>
          <cell r="AJ25100" t="str">
            <v>Yvelines</v>
          </cell>
        </row>
        <row r="25101">
          <cell r="AH25101" t="str">
            <v>BRALouveira</v>
          </cell>
          <cell r="AI25101" t="str">
            <v>27306</v>
          </cell>
          <cell r="AJ25101" t="str">
            <v>São Paulo</v>
          </cell>
        </row>
        <row r="25102">
          <cell r="AH25102" t="str">
            <v>FRALouvemont</v>
          </cell>
          <cell r="AI25102" t="str">
            <v>52294</v>
          </cell>
          <cell r="AJ25102" t="str">
            <v>Haute-Marne</v>
          </cell>
        </row>
        <row r="25103">
          <cell r="AH25103" t="str">
            <v>FRALouvemont-Côte-du-Poivre</v>
          </cell>
          <cell r="AI25103" t="str">
            <v>55307</v>
          </cell>
          <cell r="AJ25103" t="str">
            <v>Meuse</v>
          </cell>
        </row>
        <row r="25104">
          <cell r="AH25104" t="str">
            <v>FRALouvencourt</v>
          </cell>
          <cell r="AI25104" t="str">
            <v>80493</v>
          </cell>
          <cell r="AJ25104" t="str">
            <v>Somme</v>
          </cell>
        </row>
        <row r="25105">
          <cell r="AH25105" t="str">
            <v>FRALouverné</v>
          </cell>
          <cell r="AI25105" t="str">
            <v>53140</v>
          </cell>
          <cell r="AJ25105" t="str">
            <v>Mayenne</v>
          </cell>
        </row>
        <row r="25106">
          <cell r="AH25106" t="str">
            <v>FRALouversey</v>
          </cell>
          <cell r="AI25106" t="str">
            <v>27374</v>
          </cell>
          <cell r="AJ25106" t="str">
            <v>Eure</v>
          </cell>
        </row>
        <row r="25107">
          <cell r="AH25107" t="str">
            <v>FRALouvetot</v>
          </cell>
          <cell r="AI25107" t="str">
            <v>76398</v>
          </cell>
          <cell r="AJ25107" t="str">
            <v>Seine-Maritime</v>
          </cell>
        </row>
        <row r="25108">
          <cell r="AH25108" t="str">
            <v>FRALouvie-Juzon</v>
          </cell>
          <cell r="AI25108" t="str">
            <v>64353</v>
          </cell>
          <cell r="AJ25108" t="str">
            <v>Pyrenees-Atlantiques</v>
          </cell>
        </row>
        <row r="25109">
          <cell r="AH25109" t="str">
            <v>FRALouvières</v>
          </cell>
          <cell r="AI25109" t="str">
            <v>52295</v>
          </cell>
          <cell r="AJ25109" t="str">
            <v>Haute-Marne</v>
          </cell>
        </row>
        <row r="25110">
          <cell r="AH25110" t="str">
            <v>FRALouvières-en-Auge</v>
          </cell>
          <cell r="AI25110" t="str">
            <v>61238</v>
          </cell>
          <cell r="AJ25110" t="str">
            <v>Orne</v>
          </cell>
        </row>
        <row r="25111">
          <cell r="AH25111" t="str">
            <v>FRALouviers</v>
          </cell>
          <cell r="AI25111" t="str">
            <v>27375</v>
          </cell>
          <cell r="AJ25111" t="str">
            <v>Eure</v>
          </cell>
        </row>
        <row r="25112">
          <cell r="AH25112" t="str">
            <v>FRALouvie-Soubiron</v>
          </cell>
          <cell r="AI25112" t="str">
            <v>64354</v>
          </cell>
          <cell r="AJ25112" t="str">
            <v>Pyrenees-Atlantiques</v>
          </cell>
        </row>
        <row r="25113">
          <cell r="AH25113" t="str">
            <v>FRALouvigné</v>
          </cell>
          <cell r="AI25113" t="str">
            <v>53141</v>
          </cell>
          <cell r="AJ25113" t="str">
            <v>Mayenne</v>
          </cell>
        </row>
        <row r="25114">
          <cell r="AH25114" t="str">
            <v>FRALouvigné-de-Bais</v>
          </cell>
          <cell r="AI25114" t="str">
            <v>35161</v>
          </cell>
          <cell r="AJ25114" t="str">
            <v>Ille-et-Vilaine</v>
          </cell>
        </row>
        <row r="25115">
          <cell r="AH25115" t="str">
            <v>FRALouvigné-du-Désert</v>
          </cell>
          <cell r="AI25115" t="str">
            <v>35162</v>
          </cell>
          <cell r="AJ25115" t="str">
            <v>Ille-et-Vilaine</v>
          </cell>
        </row>
        <row r="25116">
          <cell r="AH25116" t="str">
            <v>FRALouvignies-Quesnoy</v>
          </cell>
          <cell r="AI25116" t="str">
            <v>59363</v>
          </cell>
          <cell r="AJ25116" t="str">
            <v>Nord</v>
          </cell>
        </row>
        <row r="25117">
          <cell r="AH25117" t="str">
            <v>FRALouvigny</v>
          </cell>
          <cell r="AI25117" t="str">
            <v>14383</v>
          </cell>
          <cell r="AJ25117" t="str">
            <v>Calvados</v>
          </cell>
        </row>
        <row r="25118">
          <cell r="AH25118" t="str">
            <v>FRALouvigny</v>
          </cell>
          <cell r="AI25118" t="str">
            <v>57422</v>
          </cell>
          <cell r="AJ25118" t="str">
            <v>Moselle</v>
          </cell>
        </row>
        <row r="25119">
          <cell r="AH25119" t="str">
            <v>FRALouvigny</v>
          </cell>
          <cell r="AI25119" t="str">
            <v>64355</v>
          </cell>
          <cell r="AJ25119" t="str">
            <v>Pyrenees-Atlantiques</v>
          </cell>
        </row>
        <row r="25120">
          <cell r="AH25120" t="str">
            <v>FRALouvigny</v>
          </cell>
          <cell r="AI25120" t="str">
            <v>72170</v>
          </cell>
          <cell r="AJ25120" t="str">
            <v>Sarthe</v>
          </cell>
        </row>
        <row r="25121">
          <cell r="AH25121" t="str">
            <v>FRALouvil</v>
          </cell>
          <cell r="AI25121" t="str">
            <v>59364</v>
          </cell>
          <cell r="AJ25121" t="str">
            <v>Nord</v>
          </cell>
        </row>
        <row r="25122">
          <cell r="AH25122" t="str">
            <v>FRALouville-la-Chenard</v>
          </cell>
          <cell r="AI25122" t="str">
            <v>28215</v>
          </cell>
          <cell r="AJ25122" t="str">
            <v>Eure-et-Loir</v>
          </cell>
        </row>
        <row r="25123">
          <cell r="AH25123" t="str">
            <v>FRALouvilliers-en-Drouais</v>
          </cell>
          <cell r="AI25123" t="str">
            <v>28216</v>
          </cell>
          <cell r="AJ25123" t="str">
            <v>Eure-et-Loir</v>
          </cell>
        </row>
        <row r="25124">
          <cell r="AH25124" t="str">
            <v>FRALouvilliers-lès-Perche</v>
          </cell>
          <cell r="AI25124" t="str">
            <v>28217</v>
          </cell>
          <cell r="AJ25124" t="str">
            <v>Eure-et-Loir</v>
          </cell>
        </row>
        <row r="25125">
          <cell r="AH25125" t="str">
            <v>FRALouvrechy</v>
          </cell>
          <cell r="AI25125" t="str">
            <v>80494</v>
          </cell>
          <cell r="AJ25125" t="str">
            <v>Somme</v>
          </cell>
        </row>
        <row r="25126">
          <cell r="AH25126" t="str">
            <v>FRALouvres</v>
          </cell>
          <cell r="AI25126" t="str">
            <v>95351</v>
          </cell>
          <cell r="AJ25126" t="str">
            <v>Val-d'Oise</v>
          </cell>
        </row>
        <row r="25127">
          <cell r="AH25127" t="str">
            <v>FRALouvroil</v>
          </cell>
          <cell r="AI25127" t="str">
            <v>59365</v>
          </cell>
          <cell r="AJ25127" t="str">
            <v>Nord</v>
          </cell>
        </row>
        <row r="25128">
          <cell r="AH25128" t="str">
            <v>FRALouye</v>
          </cell>
          <cell r="AI25128" t="str">
            <v>27376</v>
          </cell>
          <cell r="AJ25128" t="str">
            <v>Eure</v>
          </cell>
        </row>
        <row r="25129">
          <cell r="AH25129" t="str">
            <v>FRALouzac-Saint-André</v>
          </cell>
          <cell r="AI25129" t="str">
            <v>16193</v>
          </cell>
          <cell r="AJ25129" t="str">
            <v>Charente</v>
          </cell>
        </row>
        <row r="25130">
          <cell r="AH25130" t="str">
            <v>FRALouzes</v>
          </cell>
          <cell r="AI25130" t="str">
            <v>72171</v>
          </cell>
          <cell r="AJ25130" t="str">
            <v>Sarthe</v>
          </cell>
        </row>
        <row r="25131">
          <cell r="AH25131" t="str">
            <v>FRALouzignac</v>
          </cell>
          <cell r="AI25131" t="str">
            <v>17212</v>
          </cell>
          <cell r="AJ25131" t="str">
            <v>Charente-Maritime</v>
          </cell>
        </row>
        <row r="25132">
          <cell r="AH25132" t="str">
            <v>FRALouzouer</v>
          </cell>
          <cell r="AI25132" t="str">
            <v>45189</v>
          </cell>
          <cell r="AJ25132" t="str">
            <v>Loiret</v>
          </cell>
        </row>
        <row r="25133">
          <cell r="AH25133" t="str">
            <v>FRALouzy</v>
          </cell>
          <cell r="AI25133" t="str">
            <v>79157</v>
          </cell>
          <cell r="AJ25133" t="str">
            <v>Deux-Sevres</v>
          </cell>
        </row>
        <row r="25134">
          <cell r="AH25134" t="str">
            <v>FRALovagny</v>
          </cell>
          <cell r="AI25134" t="str">
            <v>74152</v>
          </cell>
          <cell r="AJ25134" t="str">
            <v>Haute-Savoie</v>
          </cell>
        </row>
        <row r="25135">
          <cell r="AH25135" t="str">
            <v>BELLovendegem</v>
          </cell>
          <cell r="AI25135" t="str">
            <v>44036</v>
          </cell>
          <cell r="AJ25135" t="str">
            <v>East Flanders</v>
          </cell>
        </row>
        <row r="25136">
          <cell r="AH25136" t="str">
            <v>ITALovere</v>
          </cell>
          <cell r="AI25136" t="str">
            <v>E704</v>
          </cell>
          <cell r="AJ25136" t="str">
            <v>Bergamo</v>
          </cell>
        </row>
        <row r="25137">
          <cell r="AH25137" t="str">
            <v>ITALovero</v>
          </cell>
          <cell r="AI25137" t="str">
            <v>E705</v>
          </cell>
          <cell r="AJ25137" t="str">
            <v>Sondrio</v>
          </cell>
        </row>
        <row r="25138">
          <cell r="AH25138" t="str">
            <v>FRALoxéville</v>
          </cell>
          <cell r="AI25138" t="str">
            <v>55308</v>
          </cell>
          <cell r="AJ25138" t="str">
            <v>Meuse</v>
          </cell>
        </row>
        <row r="25139">
          <cell r="AH25139" t="str">
            <v>FRALoyat</v>
          </cell>
          <cell r="AI25139" t="str">
            <v>56122</v>
          </cell>
          <cell r="AJ25139" t="str">
            <v>Morbihan</v>
          </cell>
        </row>
        <row r="25140">
          <cell r="AH25140" t="str">
            <v>FRALoye-sur-Arnon</v>
          </cell>
          <cell r="AI25140" t="str">
            <v>18130</v>
          </cell>
          <cell r="AJ25140" t="str">
            <v>Cher</v>
          </cell>
        </row>
        <row r="25141">
          <cell r="AH25141" t="str">
            <v>FRALoyettes</v>
          </cell>
          <cell r="AI25141" t="str">
            <v>01224</v>
          </cell>
          <cell r="AJ25141" t="str">
            <v>Ain</v>
          </cell>
        </row>
        <row r="25142">
          <cell r="AH25142" t="str">
            <v>FRALozanne</v>
          </cell>
          <cell r="AI25142" t="str">
            <v>69121</v>
          </cell>
          <cell r="AJ25142" t="str">
            <v>Rhone</v>
          </cell>
        </row>
        <row r="25143">
          <cell r="AH25143" t="str">
            <v>FRALozay</v>
          </cell>
          <cell r="AI25143" t="str">
            <v>17213</v>
          </cell>
          <cell r="AJ25143" t="str">
            <v>Charente-Maritime</v>
          </cell>
        </row>
        <row r="25144">
          <cell r="AH25144" t="str">
            <v>FRALoze</v>
          </cell>
          <cell r="AI25144" t="str">
            <v>82100</v>
          </cell>
          <cell r="AJ25144" t="str">
            <v>Tarn-et-Garonne</v>
          </cell>
        </row>
        <row r="25145">
          <cell r="AH25145" t="str">
            <v>FRALozinghem</v>
          </cell>
          <cell r="AI25145" t="str">
            <v>62532</v>
          </cell>
          <cell r="AJ25145" t="str">
            <v>Pas-de-Calais</v>
          </cell>
        </row>
        <row r="25146">
          <cell r="AH25146" t="str">
            <v>ITALozio</v>
          </cell>
          <cell r="AI25146" t="str">
            <v>E706</v>
          </cell>
          <cell r="AJ25146" t="str">
            <v>Brescia</v>
          </cell>
        </row>
        <row r="25147">
          <cell r="AH25147" t="str">
            <v>ITALozza</v>
          </cell>
          <cell r="AI25147" t="str">
            <v>E707</v>
          </cell>
          <cell r="AJ25147" t="str">
            <v>Varese</v>
          </cell>
        </row>
        <row r="25148">
          <cell r="AH25148" t="str">
            <v>FRALozzi</v>
          </cell>
          <cell r="AI25148" t="str">
            <v>2B147</v>
          </cell>
          <cell r="AJ25148" t="str">
            <v>Haute-Corse</v>
          </cell>
        </row>
        <row r="25149">
          <cell r="AH25149" t="str">
            <v>ITALozzo Atestino</v>
          </cell>
          <cell r="AI25149" t="str">
            <v>E709</v>
          </cell>
          <cell r="AJ25149" t="str">
            <v>Padova</v>
          </cell>
        </row>
        <row r="25150">
          <cell r="AH25150" t="str">
            <v>ITALozzo di Cadore</v>
          </cell>
          <cell r="AI25150" t="str">
            <v>E708</v>
          </cell>
          <cell r="AJ25150" t="str">
            <v>Belluno</v>
          </cell>
        </row>
        <row r="25151">
          <cell r="AH25151" t="str">
            <v>ITALozzolo</v>
          </cell>
          <cell r="AI25151" t="str">
            <v>E711</v>
          </cell>
          <cell r="AJ25151" t="str">
            <v>Vercelli</v>
          </cell>
        </row>
        <row r="25152">
          <cell r="AH25152" t="str">
            <v>ITALu e Cuccaro Monferrato</v>
          </cell>
          <cell r="AI25152" t="str">
            <v>M420</v>
          </cell>
          <cell r="AJ25152" t="str">
            <v>Alessandria</v>
          </cell>
        </row>
        <row r="25153">
          <cell r="AH25153" t="str">
            <v>ITALu</v>
          </cell>
          <cell r="AI25153" t="str">
            <v>006089</v>
          </cell>
          <cell r="AJ25153" t="str">
            <v>Alessandria</v>
          </cell>
        </row>
        <row r="25154">
          <cell r="AH25154" t="str">
            <v>FRALuant</v>
          </cell>
          <cell r="AI25154" t="str">
            <v>36101</v>
          </cell>
          <cell r="AJ25154" t="str">
            <v>Indre</v>
          </cell>
        </row>
        <row r="25155">
          <cell r="AH25155" t="str">
            <v>BELLubbeek</v>
          </cell>
          <cell r="AI25155" t="str">
            <v>24066</v>
          </cell>
          <cell r="AJ25155" t="str">
            <v>Flemish Brabant</v>
          </cell>
        </row>
        <row r="25156">
          <cell r="AH25156" t="str">
            <v>FRALubbon</v>
          </cell>
          <cell r="AI25156" t="str">
            <v>40161</v>
          </cell>
          <cell r="AJ25156" t="str">
            <v>Landes</v>
          </cell>
        </row>
        <row r="25157">
          <cell r="AH25157" t="str">
            <v>FRALubécourt</v>
          </cell>
          <cell r="AI25157" t="str">
            <v>57423</v>
          </cell>
          <cell r="AJ25157" t="str">
            <v>Moselle</v>
          </cell>
        </row>
        <row r="25158">
          <cell r="AH25158" t="str">
            <v>FRALubersac</v>
          </cell>
          <cell r="AI25158" t="str">
            <v>19121</v>
          </cell>
          <cell r="AJ25158" t="str">
            <v>Correze</v>
          </cell>
        </row>
        <row r="25159">
          <cell r="AH25159" t="str">
            <v>FRALubey</v>
          </cell>
          <cell r="AI25159" t="str">
            <v>54326</v>
          </cell>
          <cell r="AJ25159" t="str">
            <v>Meurthe-et-Moselle</v>
          </cell>
        </row>
        <row r="25160">
          <cell r="AH25160" t="str">
            <v>FRALubilhac</v>
          </cell>
          <cell r="AI25160" t="str">
            <v>43125</v>
          </cell>
          <cell r="AJ25160" t="str">
            <v>Haute-Loire</v>
          </cell>
        </row>
        <row r="25161">
          <cell r="AH25161" t="str">
            <v>FRALubine</v>
          </cell>
          <cell r="AI25161" t="str">
            <v>88275</v>
          </cell>
          <cell r="AJ25161" t="str">
            <v>Vosges</v>
          </cell>
        </row>
        <row r="25162">
          <cell r="AH25162" t="str">
            <v>FRALublé</v>
          </cell>
          <cell r="AI25162" t="str">
            <v>37137</v>
          </cell>
          <cell r="AJ25162" t="str">
            <v>Indre-et-Loire</v>
          </cell>
        </row>
        <row r="25163">
          <cell r="AH25163" t="str">
            <v>FRALubret-Saint-Luc</v>
          </cell>
          <cell r="AI25163" t="str">
            <v>65288</v>
          </cell>
          <cell r="AJ25163" t="str">
            <v>Hautes-Pyrenees</v>
          </cell>
        </row>
        <row r="25164">
          <cell r="AH25164" t="str">
            <v>ITALubriano</v>
          </cell>
          <cell r="AI25164" t="str">
            <v>E713</v>
          </cell>
          <cell r="AJ25164" t="str">
            <v>Viterbo</v>
          </cell>
        </row>
        <row r="25165">
          <cell r="AH25165" t="str">
            <v>FRALuby-Betmont</v>
          </cell>
          <cell r="AI25165" t="str">
            <v>65289</v>
          </cell>
          <cell r="AJ25165" t="str">
            <v>Hautes-Pyrenees</v>
          </cell>
        </row>
        <row r="25166">
          <cell r="AH25166" t="str">
            <v>FRALuc</v>
          </cell>
          <cell r="AI25166" t="str">
            <v>48086</v>
          </cell>
          <cell r="AJ25166" t="str">
            <v>Lozere</v>
          </cell>
        </row>
        <row r="25167">
          <cell r="AH25167" t="str">
            <v>FRALuc</v>
          </cell>
          <cell r="AI25167" t="str">
            <v>65290</v>
          </cell>
          <cell r="AJ25167" t="str">
            <v>Hautes-Pyrenees</v>
          </cell>
        </row>
        <row r="25168">
          <cell r="AH25168" t="str">
            <v>FRALuc-Armau</v>
          </cell>
          <cell r="AI25168" t="str">
            <v>64356</v>
          </cell>
          <cell r="AJ25168" t="str">
            <v>Pyrenees-Atlantiques</v>
          </cell>
        </row>
        <row r="25169">
          <cell r="AH25169" t="str">
            <v>FRALucarré</v>
          </cell>
          <cell r="AI25169" t="str">
            <v>64357</v>
          </cell>
          <cell r="AJ25169" t="str">
            <v>Pyrenees-Atlantiques</v>
          </cell>
        </row>
        <row r="25170">
          <cell r="AH25170" t="str">
            <v>BRALucas do Rio Verde</v>
          </cell>
          <cell r="AI25170" t="str">
            <v>05259</v>
          </cell>
          <cell r="AJ25170" t="str">
            <v>Mato Grosso</v>
          </cell>
        </row>
        <row r="25171">
          <cell r="AH25171" t="str">
            <v>FRALuçay-le-Libre</v>
          </cell>
          <cell r="AI25171" t="str">
            <v>36102</v>
          </cell>
          <cell r="AJ25171" t="str">
            <v>Indre</v>
          </cell>
        </row>
        <row r="25172">
          <cell r="AH25172" t="str">
            <v>FRALuçay-le-Mâle</v>
          </cell>
          <cell r="AI25172" t="str">
            <v>36103</v>
          </cell>
          <cell r="AJ25172" t="str">
            <v>Indre</v>
          </cell>
        </row>
        <row r="25173">
          <cell r="AH25173" t="str">
            <v>FRALucbardez-et-Bargues</v>
          </cell>
          <cell r="AI25173" t="str">
            <v>40162</v>
          </cell>
          <cell r="AJ25173" t="str">
            <v>Landes</v>
          </cell>
        </row>
        <row r="25174">
          <cell r="AH25174" t="str">
            <v>ITALucca Sicula</v>
          </cell>
          <cell r="AI25174" t="str">
            <v>E714</v>
          </cell>
          <cell r="AJ25174" t="str">
            <v>Agrigento</v>
          </cell>
        </row>
        <row r="25175">
          <cell r="AH25175" t="str">
            <v>ITALucca</v>
          </cell>
          <cell r="AI25175" t="str">
            <v>E715</v>
          </cell>
          <cell r="AJ25175" t="str">
            <v>Lucca</v>
          </cell>
        </row>
        <row r="25176">
          <cell r="AH25176" t="str">
            <v>FRALucciana</v>
          </cell>
          <cell r="AI25176" t="str">
            <v>2B148</v>
          </cell>
          <cell r="AJ25176" t="str">
            <v>Haute-Corse</v>
          </cell>
        </row>
        <row r="25177">
          <cell r="AH25177" t="str">
            <v>FRALucé</v>
          </cell>
          <cell r="AI25177" t="str">
            <v>28218</v>
          </cell>
          <cell r="AJ25177" t="str">
            <v>Eure-et-Loir</v>
          </cell>
        </row>
        <row r="25178">
          <cell r="AH25178" t="str">
            <v>FRALuceau</v>
          </cell>
          <cell r="AI25178" t="str">
            <v>72173</v>
          </cell>
          <cell r="AJ25178" t="str">
            <v>Sarthe</v>
          </cell>
        </row>
        <row r="25179">
          <cell r="AH25179" t="str">
            <v>BRALucélia</v>
          </cell>
          <cell r="AI25179" t="str">
            <v>27405</v>
          </cell>
          <cell r="AJ25179" t="str">
            <v>São Paulo</v>
          </cell>
        </row>
        <row r="25180">
          <cell r="AH25180" t="str">
            <v>FRALucelle</v>
          </cell>
          <cell r="AI25180" t="str">
            <v>68190</v>
          </cell>
          <cell r="AJ25180" t="str">
            <v>Haut-Rhin</v>
          </cell>
        </row>
        <row r="25181">
          <cell r="AH25181" t="str">
            <v>BRALucena</v>
          </cell>
          <cell r="AI25181" t="str">
            <v>08604</v>
          </cell>
          <cell r="AJ25181" t="str">
            <v>Paraíba</v>
          </cell>
        </row>
        <row r="25182">
          <cell r="AH25182" t="str">
            <v>FRALucenay</v>
          </cell>
          <cell r="AI25182" t="str">
            <v>69122</v>
          </cell>
          <cell r="AJ25182" t="str">
            <v>Rhone</v>
          </cell>
        </row>
        <row r="25183">
          <cell r="AH25183" t="str">
            <v>FRALucenay-le-Duc</v>
          </cell>
          <cell r="AI25183" t="str">
            <v>21358</v>
          </cell>
          <cell r="AJ25183" t="str">
            <v>Cote-d'Or</v>
          </cell>
        </row>
        <row r="25184">
          <cell r="AH25184" t="str">
            <v>FRALucenay-lès-Aix</v>
          </cell>
          <cell r="AI25184" t="str">
            <v>58146</v>
          </cell>
          <cell r="AJ25184" t="str">
            <v>Nievre</v>
          </cell>
        </row>
        <row r="25185">
          <cell r="AH25185" t="str">
            <v>FRALucenay-l'Évêque</v>
          </cell>
          <cell r="AI25185" t="str">
            <v>71266</v>
          </cell>
          <cell r="AJ25185" t="str">
            <v>Saone-et-Loire</v>
          </cell>
        </row>
        <row r="25186">
          <cell r="AH25186" t="str">
            <v>FRALuc-en-Diois</v>
          </cell>
          <cell r="AI25186" t="str">
            <v>26167</v>
          </cell>
          <cell r="AJ25186" t="str">
            <v>Drome</v>
          </cell>
        </row>
        <row r="25187">
          <cell r="AH25187" t="str">
            <v>ITALucera</v>
          </cell>
          <cell r="AI25187" t="str">
            <v>E716</v>
          </cell>
          <cell r="AJ25187" t="str">
            <v>Foggia</v>
          </cell>
        </row>
        <row r="25188">
          <cell r="AH25188" t="str">
            <v>FRALucéram</v>
          </cell>
          <cell r="AI25188" t="str">
            <v>06077</v>
          </cell>
          <cell r="AJ25188" t="str">
            <v>Alpes-Maritimes</v>
          </cell>
        </row>
        <row r="25189">
          <cell r="AH25189" t="str">
            <v>FRALucé-sous-Ballon</v>
          </cell>
          <cell r="AI25189" t="str">
            <v>72174</v>
          </cell>
          <cell r="AJ25189" t="str">
            <v>Sarthe</v>
          </cell>
        </row>
        <row r="25190">
          <cell r="AH25190" t="str">
            <v>FRALucey</v>
          </cell>
          <cell r="AI25190" t="str">
            <v>21359</v>
          </cell>
          <cell r="AJ25190" t="str">
            <v>Cote-d'Or</v>
          </cell>
        </row>
        <row r="25191">
          <cell r="AH25191" t="str">
            <v>FRALucey</v>
          </cell>
          <cell r="AI25191" t="str">
            <v>54327</v>
          </cell>
          <cell r="AJ25191" t="str">
            <v>Meurthe-et-Moselle</v>
          </cell>
        </row>
        <row r="25192">
          <cell r="AH25192" t="str">
            <v>FRALucey</v>
          </cell>
          <cell r="AI25192" t="str">
            <v>73149</v>
          </cell>
          <cell r="AJ25192" t="str">
            <v>Savoie</v>
          </cell>
        </row>
        <row r="25193">
          <cell r="AH25193" t="str">
            <v>FRALucgarier</v>
          </cell>
          <cell r="AI25193" t="str">
            <v>64358</v>
          </cell>
          <cell r="AJ25193" t="str">
            <v>Pyrenees-Atlantiques</v>
          </cell>
        </row>
        <row r="25194">
          <cell r="AH25194" t="str">
            <v>FRALuchapt</v>
          </cell>
          <cell r="AI25194" t="str">
            <v>86138</v>
          </cell>
          <cell r="AJ25194" t="str">
            <v>Vienne</v>
          </cell>
        </row>
        <row r="25195">
          <cell r="AH25195" t="str">
            <v>FRALuchat</v>
          </cell>
          <cell r="AI25195" t="str">
            <v>17214</v>
          </cell>
          <cell r="AJ25195" t="str">
            <v>Charente-Maritime</v>
          </cell>
        </row>
        <row r="25196">
          <cell r="AH25196" t="str">
            <v>FRALuché-Pringé</v>
          </cell>
          <cell r="AI25196" t="str">
            <v>72175</v>
          </cell>
          <cell r="AJ25196" t="str">
            <v>Sarthe</v>
          </cell>
        </row>
        <row r="25197">
          <cell r="AH25197" t="str">
            <v>FRALuché-sur-Brioux</v>
          </cell>
          <cell r="AI25197" t="str">
            <v>79158</v>
          </cell>
          <cell r="AJ25197" t="str">
            <v>Deux-Sevres</v>
          </cell>
        </row>
        <row r="25198">
          <cell r="AH25198" t="str">
            <v>FRALuché-Thouarsais</v>
          </cell>
          <cell r="AI25198" t="str">
            <v>79159</v>
          </cell>
          <cell r="AJ25198" t="str">
            <v>Deux-Sevres</v>
          </cell>
        </row>
        <row r="25199">
          <cell r="AH25199" t="str">
            <v>FRALucheux</v>
          </cell>
          <cell r="AI25199" t="str">
            <v>80495</v>
          </cell>
          <cell r="AJ25199" t="str">
            <v>Somme</v>
          </cell>
        </row>
        <row r="25200">
          <cell r="AH25200" t="str">
            <v>FRALuchy</v>
          </cell>
          <cell r="AI25200" t="str">
            <v>60372</v>
          </cell>
          <cell r="AJ25200" t="str">
            <v>Oise</v>
          </cell>
        </row>
        <row r="25201">
          <cell r="AH25201" t="str">
            <v>BRALucianópolis</v>
          </cell>
          <cell r="AI25201" t="str">
            <v>27504</v>
          </cell>
          <cell r="AJ25201" t="str">
            <v>São Paulo</v>
          </cell>
        </row>
        <row r="25202">
          <cell r="AH25202" t="str">
            <v>BRALuciara</v>
          </cell>
          <cell r="AI25202" t="str">
            <v>05309</v>
          </cell>
          <cell r="AJ25202" t="str">
            <v>Mato Grosso</v>
          </cell>
        </row>
        <row r="25203">
          <cell r="AH25203" t="str">
            <v>ITALucignano</v>
          </cell>
          <cell r="AI25203" t="str">
            <v>E718</v>
          </cell>
          <cell r="AJ25203" t="str">
            <v>Arezzo</v>
          </cell>
        </row>
        <row r="25204">
          <cell r="AH25204" t="str">
            <v>ITALucinasco</v>
          </cell>
          <cell r="AI25204" t="str">
            <v>E719</v>
          </cell>
          <cell r="AJ25204" t="str">
            <v>Imperia</v>
          </cell>
        </row>
        <row r="25205">
          <cell r="AH25205" t="str">
            <v>FRALucinges</v>
          </cell>
          <cell r="AI25205" t="str">
            <v>74153</v>
          </cell>
          <cell r="AJ25205" t="str">
            <v>Haute-Savoie</v>
          </cell>
        </row>
        <row r="25206">
          <cell r="AH25206" t="str">
            <v>ITALucito</v>
          </cell>
          <cell r="AI25206" t="str">
            <v>E722</v>
          </cell>
          <cell r="AJ25206" t="str">
            <v>Campobasso</v>
          </cell>
        </row>
        <row r="25207">
          <cell r="AH25207" t="str">
            <v>FRALuc-la-Primaube</v>
          </cell>
          <cell r="AI25207" t="str">
            <v>12133</v>
          </cell>
          <cell r="AJ25207" t="str">
            <v>Aveyron</v>
          </cell>
        </row>
        <row r="25208">
          <cell r="AH25208" t="str">
            <v>FRALucmau</v>
          </cell>
          <cell r="AI25208" t="str">
            <v>33255</v>
          </cell>
          <cell r="AJ25208" t="str">
            <v>Gironde</v>
          </cell>
        </row>
        <row r="25209">
          <cell r="AH25209" t="str">
            <v>ITALuco dei Marsi</v>
          </cell>
          <cell r="AI25209" t="str">
            <v>E723</v>
          </cell>
          <cell r="AJ25209" t="str">
            <v>L'Aquila</v>
          </cell>
        </row>
        <row r="25210">
          <cell r="AH25210" t="str">
            <v>ITALucoli</v>
          </cell>
          <cell r="AI25210" t="str">
            <v>E724</v>
          </cell>
          <cell r="AJ25210" t="str">
            <v>L'Aquila</v>
          </cell>
        </row>
        <row r="25211">
          <cell r="AH25211" t="str">
            <v>FRALuçon</v>
          </cell>
          <cell r="AI25211" t="str">
            <v>85128</v>
          </cell>
          <cell r="AJ25211" t="str">
            <v>Vendee</v>
          </cell>
        </row>
        <row r="25212">
          <cell r="AH25212" t="str">
            <v>FRALucq-de-Béarn</v>
          </cell>
          <cell r="AI25212" t="str">
            <v>64359</v>
          </cell>
          <cell r="AJ25212" t="str">
            <v>Pyrenees-Atlantiques</v>
          </cell>
        </row>
        <row r="25213">
          <cell r="AH25213" t="str">
            <v>FRALucquy</v>
          </cell>
          <cell r="AI25213" t="str">
            <v>08262</v>
          </cell>
          <cell r="AJ25213" t="str">
            <v>Ardennes</v>
          </cell>
        </row>
        <row r="25214">
          <cell r="AH25214" t="str">
            <v>BRALucrécia</v>
          </cell>
          <cell r="AI25214" t="str">
            <v>06908</v>
          </cell>
          <cell r="AJ25214" t="str">
            <v>Rio Grande do Norte</v>
          </cell>
        </row>
        <row r="25215">
          <cell r="AH25215" t="str">
            <v>FRALuc-sur-Aude</v>
          </cell>
          <cell r="AI25215" t="str">
            <v>11209</v>
          </cell>
          <cell r="AJ25215" t="str">
            <v>Aude</v>
          </cell>
        </row>
        <row r="25216">
          <cell r="AH25216" t="str">
            <v>FRALuc-sur-Mer</v>
          </cell>
          <cell r="AI25216" t="str">
            <v>14384</v>
          </cell>
          <cell r="AJ25216" t="str">
            <v>Calvados</v>
          </cell>
        </row>
        <row r="25217">
          <cell r="AH25217" t="str">
            <v>FRALuc-sur-Orbieu</v>
          </cell>
          <cell r="AI25217" t="str">
            <v>11210</v>
          </cell>
          <cell r="AJ25217" t="str">
            <v>Aude</v>
          </cell>
        </row>
        <row r="25218">
          <cell r="AH25218" t="str">
            <v>FRALucy</v>
          </cell>
          <cell r="AI25218" t="str">
            <v>57424</v>
          </cell>
          <cell r="AJ25218" t="str">
            <v>Moselle</v>
          </cell>
        </row>
        <row r="25219">
          <cell r="AH25219" t="str">
            <v>FRALucy</v>
          </cell>
          <cell r="AI25219" t="str">
            <v>76399</v>
          </cell>
          <cell r="AJ25219" t="str">
            <v>Seine-Maritime</v>
          </cell>
        </row>
        <row r="25220">
          <cell r="AH25220" t="str">
            <v>FRALucy-le-Bocage</v>
          </cell>
          <cell r="AI25220" t="str">
            <v>02443</v>
          </cell>
          <cell r="AJ25220" t="str">
            <v>Aisne</v>
          </cell>
        </row>
        <row r="25221">
          <cell r="AH25221" t="str">
            <v>FRALucy-le-Bois</v>
          </cell>
          <cell r="AI25221" t="str">
            <v>89232</v>
          </cell>
          <cell r="AJ25221" t="str">
            <v>Yonne</v>
          </cell>
        </row>
        <row r="25222">
          <cell r="AH25222" t="str">
            <v>FRALucy-sur-Cure</v>
          </cell>
          <cell r="AI25222" t="str">
            <v>89233</v>
          </cell>
          <cell r="AJ25222" t="str">
            <v>Yonne</v>
          </cell>
        </row>
        <row r="25223">
          <cell r="AH25223" t="str">
            <v>FRALucy-sur-Yonne</v>
          </cell>
          <cell r="AI25223" t="str">
            <v>89234</v>
          </cell>
          <cell r="AJ25223" t="str">
            <v>Yonne</v>
          </cell>
        </row>
        <row r="25224">
          <cell r="AH25224" t="str">
            <v>FRALudes</v>
          </cell>
          <cell r="AI25224" t="str">
            <v>51333</v>
          </cell>
          <cell r="AJ25224" t="str">
            <v>Marne</v>
          </cell>
        </row>
        <row r="25225">
          <cell r="AH25225" t="str">
            <v>FRALudesse</v>
          </cell>
          <cell r="AI25225" t="str">
            <v>63199</v>
          </cell>
          <cell r="AJ25225" t="str">
            <v>Puy-de-Dome</v>
          </cell>
        </row>
        <row r="25226">
          <cell r="AH25226" t="str">
            <v>FRALudiès</v>
          </cell>
          <cell r="AI25226" t="str">
            <v>09175</v>
          </cell>
          <cell r="AJ25226" t="str">
            <v>Ariege</v>
          </cell>
        </row>
        <row r="25227">
          <cell r="AH25227" t="str">
            <v>FRALudon-Médoc</v>
          </cell>
          <cell r="AI25227" t="str">
            <v>33256</v>
          </cell>
          <cell r="AJ25227" t="str">
            <v>Gironde</v>
          </cell>
        </row>
        <row r="25228">
          <cell r="AH25228" t="str">
            <v>FRALudres</v>
          </cell>
          <cell r="AI25228" t="str">
            <v>54328</v>
          </cell>
          <cell r="AJ25228" t="str">
            <v>Meurthe-et-Moselle</v>
          </cell>
        </row>
        <row r="25229">
          <cell r="AH25229" t="str">
            <v>FRALüe</v>
          </cell>
          <cell r="AI25229" t="str">
            <v>40163</v>
          </cell>
          <cell r="AJ25229" t="str">
            <v>Landes</v>
          </cell>
        </row>
        <row r="25230">
          <cell r="AH25230" t="str">
            <v>FRALuemschwiller</v>
          </cell>
          <cell r="AI25230" t="str">
            <v>68191</v>
          </cell>
          <cell r="AJ25230" t="str">
            <v>Haut-Rhin</v>
          </cell>
        </row>
        <row r="25231">
          <cell r="AH25231" t="str">
            <v>FRALugagnac</v>
          </cell>
          <cell r="AI25231" t="str">
            <v>46179</v>
          </cell>
          <cell r="AJ25231" t="str">
            <v>Lot</v>
          </cell>
        </row>
        <row r="25232">
          <cell r="AH25232" t="str">
            <v>FRALugagnan</v>
          </cell>
          <cell r="AI25232" t="str">
            <v>65291</v>
          </cell>
          <cell r="AJ25232" t="str">
            <v>Hautes-Pyrenees</v>
          </cell>
        </row>
        <row r="25233">
          <cell r="AH25233" t="str">
            <v>ITALugagnano Val d'Arda</v>
          </cell>
          <cell r="AI25233" t="str">
            <v>E726</v>
          </cell>
          <cell r="AJ25233" t="str">
            <v>Piacenza</v>
          </cell>
        </row>
        <row r="25234">
          <cell r="AH25234" t="str">
            <v>FRALugaignac</v>
          </cell>
          <cell r="AI25234" t="str">
            <v>33257</v>
          </cell>
          <cell r="AJ25234" t="str">
            <v>Gironde</v>
          </cell>
        </row>
        <row r="25235">
          <cell r="AH25235" t="str">
            <v>FRALugan</v>
          </cell>
          <cell r="AI25235" t="str">
            <v>12134</v>
          </cell>
          <cell r="AJ25235" t="str">
            <v>Aveyron</v>
          </cell>
        </row>
        <row r="25236">
          <cell r="AH25236" t="str">
            <v>FRALugan</v>
          </cell>
          <cell r="AI25236" t="str">
            <v>81150</v>
          </cell>
          <cell r="AJ25236" t="str">
            <v>Tarn</v>
          </cell>
        </row>
        <row r="25237">
          <cell r="AH25237" t="str">
            <v>FRALugarde</v>
          </cell>
          <cell r="AI25237" t="str">
            <v>15110</v>
          </cell>
          <cell r="AJ25237" t="str">
            <v>Cantal</v>
          </cell>
        </row>
        <row r="25238">
          <cell r="AH25238" t="str">
            <v>FRALugasson</v>
          </cell>
          <cell r="AI25238" t="str">
            <v>33258</v>
          </cell>
          <cell r="AJ25238" t="str">
            <v>Gironde</v>
          </cell>
        </row>
        <row r="25239">
          <cell r="AH25239" t="str">
            <v>FRALuglon</v>
          </cell>
          <cell r="AI25239" t="str">
            <v>40165</v>
          </cell>
          <cell r="AJ25239" t="str">
            <v>Landes</v>
          </cell>
        </row>
        <row r="25240">
          <cell r="AH25240" t="str">
            <v>ITALugnacco</v>
          </cell>
          <cell r="AI25240" t="str">
            <v>001138</v>
          </cell>
          <cell r="AJ25240" t="str">
            <v>Torino</v>
          </cell>
        </row>
        <row r="25241">
          <cell r="AH25241" t="str">
            <v>ITALugnano in Teverina</v>
          </cell>
          <cell r="AI25241" t="str">
            <v>E729</v>
          </cell>
          <cell r="AJ25241" t="str">
            <v>Terni</v>
          </cell>
        </row>
        <row r="25242">
          <cell r="AH25242" t="str">
            <v>FRALugny</v>
          </cell>
          <cell r="AI25242" t="str">
            <v>02444</v>
          </cell>
          <cell r="AJ25242" t="str">
            <v>Aisne</v>
          </cell>
        </row>
        <row r="25243">
          <cell r="AH25243" t="str">
            <v>FRALugny</v>
          </cell>
          <cell r="AI25243" t="str">
            <v>71267</v>
          </cell>
          <cell r="AJ25243" t="str">
            <v>Saone-et-Loire</v>
          </cell>
        </row>
        <row r="25244">
          <cell r="AH25244" t="str">
            <v>FRALugny-Bourbonnais</v>
          </cell>
          <cell r="AI25244" t="str">
            <v>18131</v>
          </cell>
          <cell r="AJ25244" t="str">
            <v>Cher</v>
          </cell>
        </row>
        <row r="25245">
          <cell r="AH25245" t="str">
            <v>FRALugny-Champagne</v>
          </cell>
          <cell r="AI25245" t="str">
            <v>18132</v>
          </cell>
          <cell r="AJ25245" t="str">
            <v>Cher</v>
          </cell>
        </row>
        <row r="25246">
          <cell r="AH25246" t="str">
            <v>FRALugny-lès-Charolles</v>
          </cell>
          <cell r="AI25246" t="str">
            <v>71268</v>
          </cell>
          <cell r="AJ25246" t="str">
            <v>Saone-et-Loire</v>
          </cell>
        </row>
        <row r="25247">
          <cell r="AH25247" t="str">
            <v>ITALugo di Vicenza</v>
          </cell>
          <cell r="AI25247" t="str">
            <v>E731</v>
          </cell>
          <cell r="AJ25247" t="str">
            <v>Vicenza</v>
          </cell>
        </row>
        <row r="25248">
          <cell r="AH25248" t="str">
            <v>FRALugo-di-Nazza</v>
          </cell>
          <cell r="AI25248" t="str">
            <v>2B149</v>
          </cell>
          <cell r="AJ25248" t="str">
            <v>Haute-Corse</v>
          </cell>
        </row>
        <row r="25249">
          <cell r="AH25249" t="str">
            <v>ITALugo</v>
          </cell>
          <cell r="AI25249" t="str">
            <v>E730</v>
          </cell>
          <cell r="AJ25249" t="str">
            <v>Ravenna</v>
          </cell>
        </row>
        <row r="25250">
          <cell r="AH25250" t="str">
            <v>FRALugon-et-l'Île-du-Carnay</v>
          </cell>
          <cell r="AI25250" t="str">
            <v>33259</v>
          </cell>
          <cell r="AJ25250" t="str">
            <v>Gironde</v>
          </cell>
        </row>
        <row r="25251">
          <cell r="AH25251" t="str">
            <v>FRALugos</v>
          </cell>
          <cell r="AI25251" t="str">
            <v>33260</v>
          </cell>
          <cell r="AJ25251" t="str">
            <v>Gironde</v>
          </cell>
        </row>
        <row r="25252">
          <cell r="AH25252" t="str">
            <v>FRALugrin</v>
          </cell>
          <cell r="AI25252" t="str">
            <v>74154</v>
          </cell>
          <cell r="AJ25252" t="str">
            <v>Haute-Savoie</v>
          </cell>
        </row>
        <row r="25253">
          <cell r="AH25253" t="str">
            <v>FRALugy</v>
          </cell>
          <cell r="AI25253" t="str">
            <v>62533</v>
          </cell>
          <cell r="AJ25253" t="str">
            <v>Pas-de-Calais</v>
          </cell>
        </row>
        <row r="25254">
          <cell r="AH25254" t="str">
            <v>FRALuigny</v>
          </cell>
          <cell r="AI25254" t="str">
            <v>28219</v>
          </cell>
          <cell r="AJ25254" t="str">
            <v>Eure-et-Loir</v>
          </cell>
        </row>
        <row r="25255">
          <cell r="AH25255" t="str">
            <v>ITALuino</v>
          </cell>
          <cell r="AI25255" t="str">
            <v>E734</v>
          </cell>
          <cell r="AJ25255" t="str">
            <v>Varese</v>
          </cell>
        </row>
        <row r="25256">
          <cell r="AH25256" t="str">
            <v>BRALuís Antônio</v>
          </cell>
          <cell r="AI25256" t="str">
            <v>27603</v>
          </cell>
          <cell r="AJ25256" t="str">
            <v>São Paulo</v>
          </cell>
        </row>
        <row r="25257">
          <cell r="AH25257" t="str">
            <v>BRALuís Correia</v>
          </cell>
          <cell r="AI25257" t="str">
            <v>05706</v>
          </cell>
          <cell r="AJ25257" t="str">
            <v>Piauí</v>
          </cell>
        </row>
        <row r="25258">
          <cell r="AH25258" t="str">
            <v>BRALuís Domingues</v>
          </cell>
          <cell r="AI25258" t="str">
            <v>06201</v>
          </cell>
          <cell r="AJ25258" t="str">
            <v>Maranhão</v>
          </cell>
        </row>
        <row r="25259">
          <cell r="AH25259" t="str">
            <v>BRALuís Eduardo Magalhães</v>
          </cell>
          <cell r="AI25259" t="str">
            <v>19553</v>
          </cell>
          <cell r="AJ25259" t="str">
            <v>Bahia</v>
          </cell>
        </row>
        <row r="25260">
          <cell r="AH25260" t="str">
            <v>BRALuís Gomes</v>
          </cell>
          <cell r="AI25260" t="str">
            <v>07005</v>
          </cell>
          <cell r="AJ25260" t="str">
            <v>Rio Grande do Norte</v>
          </cell>
        </row>
        <row r="25261">
          <cell r="AH25261" t="str">
            <v>ITALuisago</v>
          </cell>
          <cell r="AI25261" t="str">
            <v>E735</v>
          </cell>
          <cell r="AJ25261" t="str">
            <v>Como</v>
          </cell>
        </row>
        <row r="25262">
          <cell r="AH25262" t="str">
            <v>FRALuisant</v>
          </cell>
          <cell r="AI25262" t="str">
            <v>28220</v>
          </cell>
          <cell r="AJ25262" t="str">
            <v>Eure-et-Loir</v>
          </cell>
        </row>
        <row r="25263">
          <cell r="AH25263" t="str">
            <v>BRALuisburgo</v>
          </cell>
          <cell r="AI25263" t="str">
            <v>38674</v>
          </cell>
          <cell r="AJ25263" t="str">
            <v>Minas Gerais</v>
          </cell>
        </row>
        <row r="25264">
          <cell r="AH25264" t="str">
            <v>FRALuisetaines</v>
          </cell>
          <cell r="AI25264" t="str">
            <v>77263</v>
          </cell>
          <cell r="AJ25264" t="str">
            <v>Seine-et-Marne</v>
          </cell>
        </row>
        <row r="25265">
          <cell r="AH25265" t="str">
            <v>BRALuislândia</v>
          </cell>
          <cell r="AI25265" t="str">
            <v>38682</v>
          </cell>
          <cell r="AJ25265" t="str">
            <v>Minas Gerais</v>
          </cell>
        </row>
        <row r="25266">
          <cell r="AH25266" t="str">
            <v>BRALuiz Alves</v>
          </cell>
          <cell r="AI25266" t="str">
            <v>10001</v>
          </cell>
          <cell r="AJ25266" t="str">
            <v>Santa Catarina</v>
          </cell>
        </row>
        <row r="25267">
          <cell r="AH25267" t="str">
            <v>BRALuiziana</v>
          </cell>
          <cell r="AI25267" t="str">
            <v>13734</v>
          </cell>
          <cell r="AJ25267" t="str">
            <v>Paraná</v>
          </cell>
        </row>
        <row r="25268">
          <cell r="AH25268" t="str">
            <v>BRALuiziânia</v>
          </cell>
          <cell r="AI25268" t="str">
            <v>27702</v>
          </cell>
          <cell r="AJ25268" t="str">
            <v>São Paulo</v>
          </cell>
        </row>
        <row r="25269">
          <cell r="AH25269" t="str">
            <v>ITALula</v>
          </cell>
          <cell r="AI25269" t="str">
            <v>E736</v>
          </cell>
          <cell r="AJ25269" t="str">
            <v>Nuoro</v>
          </cell>
        </row>
        <row r="25270">
          <cell r="AH25270" t="str">
            <v>FRALullin</v>
          </cell>
          <cell r="AI25270" t="str">
            <v>74155</v>
          </cell>
          <cell r="AJ25270" t="str">
            <v>Haute-Savoie</v>
          </cell>
        </row>
        <row r="25271">
          <cell r="AH25271" t="str">
            <v>FRALully</v>
          </cell>
          <cell r="AI25271" t="str">
            <v>74156</v>
          </cell>
          <cell r="AJ25271" t="str">
            <v>Haute-Savoie</v>
          </cell>
        </row>
        <row r="25272">
          <cell r="AH25272" t="str">
            <v>ITALumarzo</v>
          </cell>
          <cell r="AI25272" t="str">
            <v>E737</v>
          </cell>
          <cell r="AJ25272" t="str">
            <v>Genova</v>
          </cell>
        </row>
        <row r="25273">
          <cell r="AH25273" t="str">
            <v>FRALumbin</v>
          </cell>
          <cell r="AI25273" t="str">
            <v>38214</v>
          </cell>
          <cell r="AJ25273" t="str">
            <v>Isere</v>
          </cell>
        </row>
        <row r="25274">
          <cell r="AH25274" t="str">
            <v>FRALumbres</v>
          </cell>
          <cell r="AI25274" t="str">
            <v>62534</v>
          </cell>
          <cell r="AJ25274" t="str">
            <v>Pas-de-Calais</v>
          </cell>
        </row>
        <row r="25275">
          <cell r="AH25275" t="str">
            <v>FRALumeau</v>
          </cell>
          <cell r="AI25275" t="str">
            <v>28221</v>
          </cell>
          <cell r="AJ25275" t="str">
            <v>Eure-et-Loir</v>
          </cell>
        </row>
        <row r="25276">
          <cell r="AH25276" t="str">
            <v>FRALumes</v>
          </cell>
          <cell r="AI25276" t="str">
            <v>08263</v>
          </cell>
          <cell r="AJ25276" t="str">
            <v>Ardennes</v>
          </cell>
        </row>
        <row r="25277">
          <cell r="AH25277" t="str">
            <v>FRALuméville-en-Ornois</v>
          </cell>
          <cell r="AI25277" t="str">
            <v>55309</v>
          </cell>
          <cell r="AJ25277" t="str">
            <v>Meuse</v>
          </cell>
        </row>
        <row r="25278">
          <cell r="AH25278" t="str">
            <v>ITALumezzane</v>
          </cell>
          <cell r="AI25278" t="str">
            <v>E738</v>
          </cell>
          <cell r="AJ25278" t="str">
            <v>Brescia</v>
          </cell>
        </row>
        <row r="25279">
          <cell r="AH25279" t="str">
            <v>FRALumigny-Nesles-Ormeaux</v>
          </cell>
          <cell r="AI25279" t="str">
            <v>77264</v>
          </cell>
          <cell r="AJ25279" t="str">
            <v>Seine-et-Marne</v>
          </cell>
        </row>
        <row r="25280">
          <cell r="AH25280" t="str">
            <v>BRALuminárias</v>
          </cell>
          <cell r="AI25280" t="str">
            <v>38708</v>
          </cell>
          <cell r="AJ25280" t="str">
            <v>Minas Gerais</v>
          </cell>
        </row>
        <row r="25281">
          <cell r="AH25281" t="str">
            <v>FRALumio</v>
          </cell>
          <cell r="AI25281" t="str">
            <v>2B150</v>
          </cell>
          <cell r="AJ25281" t="str">
            <v>Haute-Corse</v>
          </cell>
        </row>
        <row r="25282">
          <cell r="AH25282" t="str">
            <v>BELLummen</v>
          </cell>
          <cell r="AI25282" t="str">
            <v>71037</v>
          </cell>
          <cell r="AJ25282" t="str">
            <v>Limburg</v>
          </cell>
        </row>
        <row r="25283">
          <cell r="AH25283" t="str">
            <v>FRALunac</v>
          </cell>
          <cell r="AI25283" t="str">
            <v>12135</v>
          </cell>
          <cell r="AJ25283" t="str">
            <v>Aveyron</v>
          </cell>
        </row>
        <row r="25284">
          <cell r="AH25284" t="str">
            <v>FRALunan</v>
          </cell>
          <cell r="AI25284" t="str">
            <v>46180</v>
          </cell>
          <cell r="AJ25284" t="str">
            <v>Lot</v>
          </cell>
        </row>
        <row r="25285">
          <cell r="AH25285" t="str">
            <v>ITALunano</v>
          </cell>
          <cell r="AI25285" t="str">
            <v>E743</v>
          </cell>
          <cell r="AJ25285" t="str">
            <v>Pesaro e Urbino</v>
          </cell>
        </row>
        <row r="25286">
          <cell r="AH25286" t="str">
            <v>BRALunardelli</v>
          </cell>
          <cell r="AI25286" t="str">
            <v>13759</v>
          </cell>
          <cell r="AJ25286" t="str">
            <v>Paraná</v>
          </cell>
        </row>
        <row r="25287">
          <cell r="AH25287" t="str">
            <v>FRALunas</v>
          </cell>
          <cell r="AI25287" t="str">
            <v>24246</v>
          </cell>
          <cell r="AJ25287" t="str">
            <v>Dordogne</v>
          </cell>
        </row>
        <row r="25288">
          <cell r="AH25288" t="str">
            <v>FRALunas</v>
          </cell>
          <cell r="AI25288" t="str">
            <v>34144</v>
          </cell>
          <cell r="AJ25288" t="str">
            <v>Herault</v>
          </cell>
        </row>
        <row r="25289">
          <cell r="AH25289" t="str">
            <v>FRALunay</v>
          </cell>
          <cell r="AI25289" t="str">
            <v>41120</v>
          </cell>
          <cell r="AJ25289" t="str">
            <v>Loir-et-Cher</v>
          </cell>
        </row>
        <row r="25290">
          <cell r="AH25290" t="str">
            <v>FRALuneau</v>
          </cell>
          <cell r="AI25290" t="str">
            <v>03154</v>
          </cell>
          <cell r="AJ25290" t="str">
            <v>Allier</v>
          </cell>
        </row>
        <row r="25291">
          <cell r="AH25291" t="str">
            <v>FRALunegarde</v>
          </cell>
          <cell r="AI25291" t="str">
            <v>46181</v>
          </cell>
          <cell r="AJ25291" t="str">
            <v>Lot</v>
          </cell>
        </row>
        <row r="25292">
          <cell r="AH25292" t="str">
            <v>FRALunel</v>
          </cell>
          <cell r="AI25292" t="str">
            <v>34145</v>
          </cell>
          <cell r="AJ25292" t="str">
            <v>Herault</v>
          </cell>
        </row>
        <row r="25293">
          <cell r="AH25293" t="str">
            <v>FRALunel-Viel</v>
          </cell>
          <cell r="AI25293" t="str">
            <v>34146</v>
          </cell>
          <cell r="AJ25293" t="str">
            <v>Herault</v>
          </cell>
        </row>
        <row r="25294">
          <cell r="AH25294" t="str">
            <v>FRALuneray</v>
          </cell>
          <cell r="AI25294" t="str">
            <v>76400</v>
          </cell>
          <cell r="AJ25294" t="str">
            <v>Seine-Maritime</v>
          </cell>
        </row>
        <row r="25295">
          <cell r="AH25295" t="str">
            <v>FRALunery</v>
          </cell>
          <cell r="AI25295" t="str">
            <v>18133</v>
          </cell>
          <cell r="AJ25295" t="str">
            <v>Cher</v>
          </cell>
        </row>
        <row r="25296">
          <cell r="AH25296" t="str">
            <v>FRALunéville</v>
          </cell>
          <cell r="AI25296" t="str">
            <v>54329</v>
          </cell>
          <cell r="AJ25296" t="str">
            <v>Meurthe-et-Moselle</v>
          </cell>
        </row>
        <row r="25297">
          <cell r="AH25297" t="str">
            <v>ITALungavilla</v>
          </cell>
          <cell r="AI25297" t="str">
            <v>B387</v>
          </cell>
          <cell r="AJ25297" t="str">
            <v>Pavia</v>
          </cell>
        </row>
        <row r="25298">
          <cell r="AH25298" t="str">
            <v>ITALungro</v>
          </cell>
          <cell r="AI25298" t="str">
            <v>E745</v>
          </cell>
          <cell r="AJ25298" t="str">
            <v>Cosenza</v>
          </cell>
        </row>
        <row r="25299">
          <cell r="AH25299" t="str">
            <v>ITALuni</v>
          </cell>
          <cell r="AI25299" t="str">
            <v>G143</v>
          </cell>
          <cell r="AJ25299" t="str">
            <v>La Spezia</v>
          </cell>
        </row>
        <row r="25300">
          <cell r="AH25300" t="str">
            <v>FRAL'Union</v>
          </cell>
          <cell r="AI25300" t="str">
            <v>31561</v>
          </cell>
          <cell r="AJ25300" t="str">
            <v>Haute-Garonne</v>
          </cell>
        </row>
        <row r="25301">
          <cell r="AH25301" t="str">
            <v>ITALuogosano</v>
          </cell>
          <cell r="AI25301" t="str">
            <v>E746</v>
          </cell>
          <cell r="AJ25301" t="str">
            <v>Avellino</v>
          </cell>
        </row>
        <row r="25302">
          <cell r="AH25302" t="str">
            <v>ITALuogosanto</v>
          </cell>
          <cell r="AI25302" t="str">
            <v>E747</v>
          </cell>
          <cell r="AJ25302" t="str">
            <v>Sassari</v>
          </cell>
        </row>
        <row r="25303">
          <cell r="AH25303" t="str">
            <v>ITALupara</v>
          </cell>
          <cell r="AI25303" t="str">
            <v>E748</v>
          </cell>
          <cell r="AJ25303" t="str">
            <v>Campobasso</v>
          </cell>
        </row>
        <row r="25304">
          <cell r="AH25304" t="str">
            <v>FRALupcourt</v>
          </cell>
          <cell r="AI25304" t="str">
            <v>54330</v>
          </cell>
          <cell r="AJ25304" t="str">
            <v>Meurthe-et-Moselle</v>
          </cell>
        </row>
        <row r="25305">
          <cell r="AH25305" t="str">
            <v>FRALupé</v>
          </cell>
          <cell r="AI25305" t="str">
            <v>42124</v>
          </cell>
          <cell r="AJ25305" t="str">
            <v>Loire</v>
          </cell>
        </row>
        <row r="25306">
          <cell r="AH25306" t="str">
            <v>BRALupércio</v>
          </cell>
          <cell r="AI25306" t="str">
            <v>27801</v>
          </cell>
          <cell r="AJ25306" t="str">
            <v>São Paulo</v>
          </cell>
        </row>
        <row r="25307">
          <cell r="AH25307" t="str">
            <v>FRALupersat</v>
          </cell>
          <cell r="AI25307" t="str">
            <v>23113</v>
          </cell>
          <cell r="AJ25307" t="str">
            <v>Creuse</v>
          </cell>
        </row>
        <row r="25308">
          <cell r="AH25308" t="str">
            <v>FRALupiac</v>
          </cell>
          <cell r="AI25308" t="str">
            <v>32219</v>
          </cell>
          <cell r="AJ25308" t="str">
            <v>Gers</v>
          </cell>
        </row>
        <row r="25309">
          <cell r="AH25309" t="str">
            <v>BRALupionópolis</v>
          </cell>
          <cell r="AI25309" t="str">
            <v>13809</v>
          </cell>
          <cell r="AJ25309" t="str">
            <v>Paraná</v>
          </cell>
        </row>
        <row r="25310">
          <cell r="AH25310" t="str">
            <v>FRALuplanté</v>
          </cell>
          <cell r="AI25310" t="str">
            <v>28222</v>
          </cell>
          <cell r="AJ25310" t="str">
            <v>Eure-et-Loir</v>
          </cell>
        </row>
        <row r="25311">
          <cell r="AH25311" t="str">
            <v>FRALuppé-Violles</v>
          </cell>
          <cell r="AI25311" t="str">
            <v>32220</v>
          </cell>
          <cell r="AJ25311" t="str">
            <v>Gers</v>
          </cell>
        </row>
        <row r="25312">
          <cell r="AH25312" t="str">
            <v>FRALuppy</v>
          </cell>
          <cell r="AI25312" t="str">
            <v>57425</v>
          </cell>
          <cell r="AJ25312" t="str">
            <v>Moselle</v>
          </cell>
        </row>
        <row r="25313">
          <cell r="AH25313" t="str">
            <v>FRALupsault</v>
          </cell>
          <cell r="AI25313" t="str">
            <v>16194</v>
          </cell>
          <cell r="AJ25313" t="str">
            <v>Charente</v>
          </cell>
        </row>
        <row r="25314">
          <cell r="AH25314" t="str">
            <v>FRALupstein</v>
          </cell>
          <cell r="AI25314" t="str">
            <v>67275</v>
          </cell>
          <cell r="AJ25314" t="str">
            <v>Bas-Rhin</v>
          </cell>
        </row>
        <row r="25315">
          <cell r="AH25315" t="str">
            <v>FRALuquet</v>
          </cell>
          <cell r="AI25315" t="str">
            <v>65292</v>
          </cell>
          <cell r="AJ25315" t="str">
            <v>Hautes-Pyrenees</v>
          </cell>
        </row>
        <row r="25316">
          <cell r="AH25316" t="str">
            <v>ITALurago d'Erba</v>
          </cell>
          <cell r="AI25316" t="str">
            <v>E749</v>
          </cell>
          <cell r="AJ25316" t="str">
            <v>Como</v>
          </cell>
        </row>
        <row r="25317">
          <cell r="AH25317" t="str">
            <v>ITALurago Marinone</v>
          </cell>
          <cell r="AI25317" t="str">
            <v>E750</v>
          </cell>
          <cell r="AJ25317" t="str">
            <v>Como</v>
          </cell>
        </row>
        <row r="25318">
          <cell r="AH25318" t="str">
            <v>FRALurais</v>
          </cell>
          <cell r="AI25318" t="str">
            <v>36104</v>
          </cell>
          <cell r="AJ25318" t="str">
            <v>Indre</v>
          </cell>
        </row>
        <row r="25319">
          <cell r="AH25319" t="str">
            <v>ITALurano</v>
          </cell>
          <cell r="AI25319" t="str">
            <v>E751</v>
          </cell>
          <cell r="AJ25319" t="str">
            <v>Bergamo</v>
          </cell>
        </row>
        <row r="25320">
          <cell r="AH25320" t="str">
            <v>ITALuras</v>
          </cell>
          <cell r="AI25320" t="str">
            <v>E752</v>
          </cell>
          <cell r="AJ25320" t="str">
            <v>Sassari</v>
          </cell>
        </row>
        <row r="25321">
          <cell r="AH25321" t="str">
            <v>ITALurate Caccivio</v>
          </cell>
          <cell r="AI25321" t="str">
            <v>E753</v>
          </cell>
          <cell r="AJ25321" t="str">
            <v>Como</v>
          </cell>
        </row>
        <row r="25322">
          <cell r="AH25322" t="str">
            <v>FRALuray</v>
          </cell>
          <cell r="AI25322" t="str">
            <v>28223</v>
          </cell>
          <cell r="AJ25322" t="str">
            <v>Eure-et-Loir</v>
          </cell>
        </row>
        <row r="25323">
          <cell r="AH25323" t="str">
            <v>FRALurbe-Saint-Christau</v>
          </cell>
          <cell r="AI25323" t="str">
            <v>64360</v>
          </cell>
          <cell r="AJ25323" t="str">
            <v>Pyrenees-Atlantiques</v>
          </cell>
        </row>
        <row r="25324">
          <cell r="AH25324" t="str">
            <v>FRALurcy</v>
          </cell>
          <cell r="AI25324" t="str">
            <v>01225</v>
          </cell>
          <cell r="AJ25324" t="str">
            <v>Ain</v>
          </cell>
        </row>
        <row r="25325">
          <cell r="AH25325" t="str">
            <v>FRALurcy-le-Bourg</v>
          </cell>
          <cell r="AI25325" t="str">
            <v>58147</v>
          </cell>
          <cell r="AJ25325" t="str">
            <v>Nievre</v>
          </cell>
        </row>
        <row r="25326">
          <cell r="AH25326" t="str">
            <v>FRALurcy-Lévis</v>
          </cell>
          <cell r="AI25326" t="str">
            <v>03155</v>
          </cell>
          <cell r="AJ25326" t="str">
            <v>Allier</v>
          </cell>
        </row>
        <row r="25327">
          <cell r="AH25327" t="str">
            <v>FRALuré</v>
          </cell>
          <cell r="AI25327" t="str">
            <v>42125</v>
          </cell>
          <cell r="AJ25327" t="str">
            <v>Loire</v>
          </cell>
        </row>
        <row r="25328">
          <cell r="AH25328" t="str">
            <v>FRALure</v>
          </cell>
          <cell r="AI25328" t="str">
            <v>70310</v>
          </cell>
          <cell r="AJ25328" t="str">
            <v>Haute-Saone</v>
          </cell>
        </row>
        <row r="25329">
          <cell r="AH25329" t="str">
            <v>FRALureuil</v>
          </cell>
          <cell r="AI25329" t="str">
            <v>36105</v>
          </cell>
          <cell r="AJ25329" t="str">
            <v>Indre</v>
          </cell>
        </row>
        <row r="25330">
          <cell r="AH25330" t="str">
            <v>FRALuri</v>
          </cell>
          <cell r="AI25330" t="str">
            <v>2B152</v>
          </cell>
          <cell r="AJ25330" t="str">
            <v>Haute-Corse</v>
          </cell>
        </row>
        <row r="25331">
          <cell r="AH25331" t="str">
            <v>FRALuriecq</v>
          </cell>
          <cell r="AI25331" t="str">
            <v>42126</v>
          </cell>
          <cell r="AJ25331" t="str">
            <v>Loire</v>
          </cell>
        </row>
        <row r="25332">
          <cell r="AH25332" t="str">
            <v>FRALurs</v>
          </cell>
          <cell r="AI25332" t="str">
            <v>04106</v>
          </cell>
          <cell r="AJ25332" t="str">
            <v>Alpes-de-Haute-Provence</v>
          </cell>
        </row>
        <row r="25333">
          <cell r="AH25333" t="str">
            <v>FRALury-sur-Arnon</v>
          </cell>
          <cell r="AI25333" t="str">
            <v>18134</v>
          </cell>
          <cell r="AJ25333" t="str">
            <v>Cher</v>
          </cell>
        </row>
        <row r="25334">
          <cell r="AH25334" t="str">
            <v>FRALusanger</v>
          </cell>
          <cell r="AI25334" t="str">
            <v>44086</v>
          </cell>
          <cell r="AJ25334" t="str">
            <v>Loire-Atlantique</v>
          </cell>
        </row>
        <row r="25335">
          <cell r="AH25335" t="str">
            <v>FRALusans</v>
          </cell>
          <cell r="AI25335" t="str">
            <v>25353</v>
          </cell>
          <cell r="AJ25335" t="str">
            <v>Doubs</v>
          </cell>
        </row>
        <row r="25336">
          <cell r="AH25336" t="str">
            <v>FRALuscan</v>
          </cell>
          <cell r="AI25336" t="str">
            <v>31308</v>
          </cell>
          <cell r="AJ25336" t="str">
            <v>Haute-Garonne</v>
          </cell>
        </row>
        <row r="25337">
          <cell r="AH25337" t="str">
            <v>ITALusciano</v>
          </cell>
          <cell r="AI25337" t="str">
            <v>E754</v>
          </cell>
          <cell r="AJ25337" t="str">
            <v>Caserta</v>
          </cell>
        </row>
        <row r="25338">
          <cell r="AH25338" t="str">
            <v>ITALuserna San Giovanni</v>
          </cell>
          <cell r="AI25338" t="str">
            <v>E758</v>
          </cell>
          <cell r="AJ25338" t="str">
            <v>Torino</v>
          </cell>
        </row>
        <row r="25339">
          <cell r="AH25339" t="str">
            <v>ITALuserna</v>
          </cell>
          <cell r="AI25339" t="str">
            <v>E757</v>
          </cell>
          <cell r="AJ25339" t="str">
            <v>Trent</v>
          </cell>
        </row>
        <row r="25340">
          <cell r="AH25340" t="str">
            <v>ITALusernetta</v>
          </cell>
          <cell r="AI25340" t="str">
            <v>E759</v>
          </cell>
          <cell r="AJ25340" t="str">
            <v>Torino</v>
          </cell>
        </row>
        <row r="25341">
          <cell r="AH25341" t="str">
            <v>ITALusevera</v>
          </cell>
          <cell r="AI25341" t="str">
            <v>E760</v>
          </cell>
          <cell r="AJ25341" t="str">
            <v>Udine</v>
          </cell>
        </row>
        <row r="25342">
          <cell r="AH25342" t="str">
            <v>ITALusia</v>
          </cell>
          <cell r="AI25342" t="str">
            <v>E761</v>
          </cell>
          <cell r="AJ25342" t="str">
            <v>Rovigo</v>
          </cell>
        </row>
        <row r="25343">
          <cell r="AH25343" t="str">
            <v>ITALusiana Conco</v>
          </cell>
          <cell r="AI25343" t="str">
            <v>M427</v>
          </cell>
          <cell r="AJ25343" t="str">
            <v>Vicenza</v>
          </cell>
        </row>
        <row r="25344">
          <cell r="AH25344" t="str">
            <v>ITALusiana</v>
          </cell>
          <cell r="AI25344" t="str">
            <v>024054</v>
          </cell>
          <cell r="AJ25344" t="str">
            <v>Vicenza</v>
          </cell>
        </row>
        <row r="25345">
          <cell r="AH25345" t="str">
            <v>ITALusigliè</v>
          </cell>
          <cell r="AI25345" t="str">
            <v>E763</v>
          </cell>
          <cell r="AJ25345" t="str">
            <v>Torino</v>
          </cell>
        </row>
        <row r="25346">
          <cell r="AH25346" t="str">
            <v>FRALusignac</v>
          </cell>
          <cell r="AI25346" t="str">
            <v>24247</v>
          </cell>
          <cell r="AJ25346" t="str">
            <v>Dordogne</v>
          </cell>
        </row>
        <row r="25347">
          <cell r="AH25347" t="str">
            <v>FRALusignan</v>
          </cell>
          <cell r="AI25347" t="str">
            <v>86139</v>
          </cell>
          <cell r="AJ25347" t="str">
            <v>Vienne</v>
          </cell>
        </row>
        <row r="25348">
          <cell r="AH25348" t="str">
            <v>FRALusignan-Petit</v>
          </cell>
          <cell r="AI25348" t="str">
            <v>47154</v>
          </cell>
          <cell r="AJ25348" t="str">
            <v>Lot-et-Garonne</v>
          </cell>
        </row>
        <row r="25349">
          <cell r="AH25349" t="str">
            <v>FRALusigny</v>
          </cell>
          <cell r="AI25349" t="str">
            <v>03156</v>
          </cell>
          <cell r="AJ25349" t="str">
            <v>Allier</v>
          </cell>
        </row>
        <row r="25350">
          <cell r="AH25350" t="str">
            <v>FRALusigny-sur-Barse</v>
          </cell>
          <cell r="AI25350" t="str">
            <v>10209</v>
          </cell>
          <cell r="AJ25350" t="str">
            <v>Aube</v>
          </cell>
        </row>
        <row r="25351">
          <cell r="AH25351" t="str">
            <v>FRALusigny-sur-Ouche</v>
          </cell>
          <cell r="AI25351" t="str">
            <v>21360</v>
          </cell>
          <cell r="AJ25351" t="str">
            <v>Cote-d'Or</v>
          </cell>
        </row>
        <row r="25352">
          <cell r="AH25352" t="str">
            <v>FRALus-la-Croix-Haute</v>
          </cell>
          <cell r="AI25352" t="str">
            <v>26168</v>
          </cell>
          <cell r="AJ25352" t="str">
            <v>Drome</v>
          </cell>
        </row>
        <row r="25353">
          <cell r="AH25353" t="str">
            <v>ITALuson</v>
          </cell>
          <cell r="AI25353" t="str">
            <v>E764</v>
          </cell>
          <cell r="AJ25353" t="str">
            <v>Bolzano</v>
          </cell>
        </row>
        <row r="25354">
          <cell r="AH25354" t="str">
            <v>FRALussac</v>
          </cell>
          <cell r="AI25354" t="str">
            <v>16195</v>
          </cell>
          <cell r="AJ25354" t="str">
            <v>Charente</v>
          </cell>
        </row>
        <row r="25355">
          <cell r="AH25355" t="str">
            <v>FRALussac</v>
          </cell>
          <cell r="AI25355" t="str">
            <v>17215</v>
          </cell>
          <cell r="AJ25355" t="str">
            <v>Charente-Maritime</v>
          </cell>
        </row>
        <row r="25356">
          <cell r="AH25356" t="str">
            <v>FRALussac</v>
          </cell>
          <cell r="AI25356" t="str">
            <v>33261</v>
          </cell>
          <cell r="AJ25356" t="str">
            <v>Gironde</v>
          </cell>
        </row>
        <row r="25357">
          <cell r="AH25357" t="str">
            <v>FRALussac-les-Châteaux</v>
          </cell>
          <cell r="AI25357" t="str">
            <v>86140</v>
          </cell>
          <cell r="AJ25357" t="str">
            <v>Vienne</v>
          </cell>
        </row>
        <row r="25358">
          <cell r="AH25358" t="str">
            <v>FRALussac-les-Églises</v>
          </cell>
          <cell r="AI25358" t="str">
            <v>87087</v>
          </cell>
          <cell r="AJ25358" t="str">
            <v>Haute-Vienne</v>
          </cell>
        </row>
        <row r="25359">
          <cell r="AH25359" t="str">
            <v>FRALussagnet</v>
          </cell>
          <cell r="AI25359" t="str">
            <v>40166</v>
          </cell>
          <cell r="AJ25359" t="str">
            <v>Landes</v>
          </cell>
        </row>
        <row r="25360">
          <cell r="AH25360" t="str">
            <v>FRALussagnet-Lusson</v>
          </cell>
          <cell r="AI25360" t="str">
            <v>64361</v>
          </cell>
          <cell r="AJ25360" t="str">
            <v>Pyrenees-Atlantiques</v>
          </cell>
        </row>
        <row r="25361">
          <cell r="AH25361" t="str">
            <v>FRALussan</v>
          </cell>
          <cell r="AI25361" t="str">
            <v>30151</v>
          </cell>
          <cell r="AJ25361" t="str">
            <v>Gard</v>
          </cell>
        </row>
        <row r="25362">
          <cell r="AH25362" t="str">
            <v>FRALussan</v>
          </cell>
          <cell r="AI25362" t="str">
            <v>32221</v>
          </cell>
          <cell r="AJ25362" t="str">
            <v>Gers</v>
          </cell>
        </row>
        <row r="25363">
          <cell r="AH25363" t="str">
            <v>FRALussan-Adeilhac</v>
          </cell>
          <cell r="AI25363" t="str">
            <v>31309</v>
          </cell>
          <cell r="AJ25363" t="str">
            <v>Haute-Garonne</v>
          </cell>
        </row>
        <row r="25364">
          <cell r="AH25364" t="str">
            <v>FRALussant</v>
          </cell>
          <cell r="AI25364" t="str">
            <v>17216</v>
          </cell>
          <cell r="AJ25364" t="str">
            <v>Charente-Maritime</v>
          </cell>
        </row>
        <row r="25365">
          <cell r="AH25365" t="str">
            <v>FRALussas</v>
          </cell>
          <cell r="AI25365" t="str">
            <v>07145</v>
          </cell>
          <cell r="AJ25365" t="str">
            <v>Ardeche</v>
          </cell>
        </row>
        <row r="25366">
          <cell r="AH25366" t="str">
            <v>FRALussas-et-Nontronneau</v>
          </cell>
          <cell r="AI25366" t="str">
            <v>24248</v>
          </cell>
          <cell r="AJ25366" t="str">
            <v>Dordogne</v>
          </cell>
        </row>
        <row r="25367">
          <cell r="AH25367" t="str">
            <v>FRALussat</v>
          </cell>
          <cell r="AI25367" t="str">
            <v>23114</v>
          </cell>
          <cell r="AJ25367" t="str">
            <v>Creuse</v>
          </cell>
        </row>
        <row r="25368">
          <cell r="AH25368" t="str">
            <v>FRALussat</v>
          </cell>
          <cell r="AI25368" t="str">
            <v>63200</v>
          </cell>
          <cell r="AJ25368" t="str">
            <v>Puy-de-Dome</v>
          </cell>
        </row>
        <row r="25369">
          <cell r="AH25369" t="str">
            <v>FRALussault-sur-Loire</v>
          </cell>
          <cell r="AI25369" t="str">
            <v>37138</v>
          </cell>
          <cell r="AJ25369" t="str">
            <v>Indre-et-Loire</v>
          </cell>
        </row>
        <row r="25370">
          <cell r="AH25370" t="str">
            <v>FRALusse</v>
          </cell>
          <cell r="AI25370" t="str">
            <v>88276</v>
          </cell>
          <cell r="AJ25370" t="str">
            <v>Vosges</v>
          </cell>
        </row>
        <row r="25371">
          <cell r="AH25371" t="str">
            <v>FRALusseray</v>
          </cell>
          <cell r="AI25371" t="str">
            <v>79160</v>
          </cell>
          <cell r="AJ25371" t="str">
            <v>Deux-Sevres</v>
          </cell>
        </row>
        <row r="25372">
          <cell r="AH25372" t="str">
            <v>FRALustar</v>
          </cell>
          <cell r="AI25372" t="str">
            <v>65293</v>
          </cell>
          <cell r="AJ25372" t="str">
            <v>Hautes-Pyrenees</v>
          </cell>
        </row>
        <row r="25373">
          <cell r="AH25373" t="str">
            <v>ITALustra</v>
          </cell>
          <cell r="AI25373" t="str">
            <v>E767</v>
          </cell>
          <cell r="AJ25373" t="str">
            <v>Salerno</v>
          </cell>
        </row>
        <row r="25374">
          <cell r="AH25374" t="str">
            <v>BRALutécia</v>
          </cell>
          <cell r="AI25374" t="str">
            <v>27900</v>
          </cell>
          <cell r="AJ25374" t="str">
            <v>São Paulo</v>
          </cell>
        </row>
        <row r="25375">
          <cell r="AH25375" t="str">
            <v>FRALuthenay-Uxeloup</v>
          </cell>
          <cell r="AI25375" t="str">
            <v>58148</v>
          </cell>
          <cell r="AJ25375" t="str">
            <v>Nievre</v>
          </cell>
        </row>
        <row r="25376">
          <cell r="AH25376" t="str">
            <v>FRALutilhous</v>
          </cell>
          <cell r="AI25376" t="str">
            <v>65294</v>
          </cell>
          <cell r="AJ25376" t="str">
            <v>Hautes-Pyrenees</v>
          </cell>
        </row>
        <row r="25377">
          <cell r="AH25377" t="str">
            <v>FRALuttange</v>
          </cell>
          <cell r="AI25377" t="str">
            <v>57426</v>
          </cell>
          <cell r="AJ25377" t="str">
            <v>Moselle</v>
          </cell>
        </row>
        <row r="25378">
          <cell r="AH25378" t="str">
            <v>FRALuttenbach-près-Munster</v>
          </cell>
          <cell r="AI25378" t="str">
            <v>68193</v>
          </cell>
          <cell r="AJ25378" t="str">
            <v>Haut-Rhin</v>
          </cell>
        </row>
        <row r="25379">
          <cell r="AH25379" t="str">
            <v>FRALutter</v>
          </cell>
          <cell r="AI25379" t="str">
            <v>68194</v>
          </cell>
          <cell r="AJ25379" t="str">
            <v>Haut-Rhin</v>
          </cell>
        </row>
        <row r="25380">
          <cell r="AH25380" t="str">
            <v>FRALutterbach</v>
          </cell>
          <cell r="AI25380" t="str">
            <v>68195</v>
          </cell>
          <cell r="AJ25380" t="str">
            <v>Haut-Rhin</v>
          </cell>
        </row>
        <row r="25381">
          <cell r="AH25381" t="str">
            <v>FRALutzelbourg</v>
          </cell>
          <cell r="AI25381" t="str">
            <v>57427</v>
          </cell>
          <cell r="AJ25381" t="str">
            <v>Moselle</v>
          </cell>
        </row>
        <row r="25382">
          <cell r="AH25382" t="str">
            <v>FRALutzelhouse</v>
          </cell>
          <cell r="AI25382" t="str">
            <v>67276</v>
          </cell>
          <cell r="AJ25382" t="str">
            <v>Bas-Rhin</v>
          </cell>
        </row>
        <row r="25383">
          <cell r="AH25383" t="str">
            <v>FRALuvigny</v>
          </cell>
          <cell r="AI25383" t="str">
            <v>88277</v>
          </cell>
          <cell r="AJ25383" t="str">
            <v>Vosges</v>
          </cell>
        </row>
        <row r="25384">
          <cell r="AH25384" t="str">
            <v>ITALuvinate</v>
          </cell>
          <cell r="AI25384" t="str">
            <v>E769</v>
          </cell>
          <cell r="AJ25384" t="str">
            <v>Varese</v>
          </cell>
        </row>
        <row r="25385">
          <cell r="AH25385" t="str">
            <v>FRALux</v>
          </cell>
          <cell r="AI25385" t="str">
            <v>21361</v>
          </cell>
          <cell r="AJ25385" t="str">
            <v>Cote-d'Or</v>
          </cell>
        </row>
        <row r="25386">
          <cell r="AH25386" t="str">
            <v>FRALux</v>
          </cell>
          <cell r="AI25386" t="str">
            <v>31310</v>
          </cell>
          <cell r="AJ25386" t="str">
            <v>Haute-Garonne</v>
          </cell>
        </row>
        <row r="25387">
          <cell r="AH25387" t="str">
            <v>FRALux</v>
          </cell>
          <cell r="AI25387" t="str">
            <v>71269</v>
          </cell>
          <cell r="AJ25387" t="str">
            <v>Saone-et-Loire</v>
          </cell>
        </row>
        <row r="25388">
          <cell r="AH25388" t="str">
            <v>FRALuxé</v>
          </cell>
          <cell r="AI25388" t="str">
            <v>16196</v>
          </cell>
          <cell r="AJ25388" t="str">
            <v>Charente</v>
          </cell>
        </row>
        <row r="25389">
          <cell r="AH25389" t="str">
            <v>FRALuxémont-et-Villotte</v>
          </cell>
          <cell r="AI25389" t="str">
            <v>51334</v>
          </cell>
          <cell r="AJ25389" t="str">
            <v>Marne</v>
          </cell>
        </row>
        <row r="25390">
          <cell r="AH25390" t="str">
            <v>FRALuxe-Sumberraute</v>
          </cell>
          <cell r="AI25390" t="str">
            <v>64362</v>
          </cell>
          <cell r="AJ25390" t="str">
            <v>Pyrenees-Atlantiques</v>
          </cell>
        </row>
        <row r="25391">
          <cell r="AH25391" t="str">
            <v>FRALuxeuil-les-Bains</v>
          </cell>
          <cell r="AI25391" t="str">
            <v>70311</v>
          </cell>
          <cell r="AJ25391" t="str">
            <v>Haute-Saone</v>
          </cell>
        </row>
        <row r="25392">
          <cell r="AH25392" t="str">
            <v>FRALuxey</v>
          </cell>
          <cell r="AI25392" t="str">
            <v>40167</v>
          </cell>
          <cell r="AJ25392" t="str">
            <v>Landes</v>
          </cell>
        </row>
        <row r="25393">
          <cell r="AH25393" t="str">
            <v>FRALuxiol</v>
          </cell>
          <cell r="AI25393" t="str">
            <v>25354</v>
          </cell>
          <cell r="AJ25393" t="str">
            <v>Doubs</v>
          </cell>
        </row>
        <row r="25394">
          <cell r="AH25394" t="str">
            <v>FRALuyères</v>
          </cell>
          <cell r="AI25394" t="str">
            <v>10210</v>
          </cell>
          <cell r="AJ25394" t="str">
            <v>Aube</v>
          </cell>
        </row>
        <row r="25395">
          <cell r="AH25395" t="str">
            <v>FRALuynes</v>
          </cell>
          <cell r="AI25395" t="str">
            <v>37139</v>
          </cell>
          <cell r="AJ25395" t="str">
            <v>Indre-et-Loire</v>
          </cell>
        </row>
        <row r="25396">
          <cell r="AH25396" t="str">
            <v>BRALuz</v>
          </cell>
          <cell r="AI25396" t="str">
            <v>38807</v>
          </cell>
          <cell r="AJ25396" t="str">
            <v>Minas Gerais</v>
          </cell>
        </row>
        <row r="25397">
          <cell r="AH25397" t="str">
            <v>FRALuzancy</v>
          </cell>
          <cell r="AI25397" t="str">
            <v>77265</v>
          </cell>
          <cell r="AJ25397" t="str">
            <v>Seine-et-Marne</v>
          </cell>
        </row>
        <row r="25398">
          <cell r="AH25398" t="str">
            <v>FRALuzarches</v>
          </cell>
          <cell r="AI25398" t="str">
            <v>95352</v>
          </cell>
          <cell r="AJ25398" t="str">
            <v>Val-d'Oise</v>
          </cell>
        </row>
        <row r="25399">
          <cell r="AH25399" t="str">
            <v>FRALuzay</v>
          </cell>
          <cell r="AI25399" t="str">
            <v>79161</v>
          </cell>
          <cell r="AJ25399" t="str">
            <v>Deux-Sevres</v>
          </cell>
        </row>
        <row r="25400">
          <cell r="AH25400" t="str">
            <v>FRALuzé</v>
          </cell>
          <cell r="AI25400" t="str">
            <v>37140</v>
          </cell>
          <cell r="AJ25400" t="str">
            <v>Indre-et-Loire</v>
          </cell>
        </row>
        <row r="25401">
          <cell r="AH25401" t="str">
            <v>FRALuze</v>
          </cell>
          <cell r="AI25401" t="str">
            <v>70312</v>
          </cell>
          <cell r="AJ25401" t="str">
            <v>Haute-Saone</v>
          </cell>
        </row>
        <row r="25402">
          <cell r="AH25402" t="str">
            <v>FRALuzech</v>
          </cell>
          <cell r="AI25402" t="str">
            <v>46182</v>
          </cell>
          <cell r="AJ25402" t="str">
            <v>Lot</v>
          </cell>
        </row>
        <row r="25403">
          <cell r="AH25403" t="str">
            <v>FRALuzenac</v>
          </cell>
          <cell r="AI25403" t="str">
            <v>09176</v>
          </cell>
          <cell r="AJ25403" t="str">
            <v>Ariege</v>
          </cell>
        </row>
        <row r="25404">
          <cell r="AH25404" t="str">
            <v>FRALuzeret</v>
          </cell>
          <cell r="AI25404" t="str">
            <v>36106</v>
          </cell>
          <cell r="AJ25404" t="str">
            <v>Indre</v>
          </cell>
        </row>
        <row r="25405">
          <cell r="AH25405" t="str">
            <v>BRALuzerna</v>
          </cell>
          <cell r="AI25405" t="str">
            <v>10035</v>
          </cell>
          <cell r="AJ25405" t="str">
            <v>Santa Catarina</v>
          </cell>
        </row>
        <row r="25406">
          <cell r="AH25406" t="str">
            <v>BRALuziânia</v>
          </cell>
          <cell r="AI25406" t="str">
            <v>12501</v>
          </cell>
          <cell r="AJ25406" t="str">
            <v>Goiás</v>
          </cell>
        </row>
        <row r="25407">
          <cell r="AH25407" t="str">
            <v>BRALuzilândia</v>
          </cell>
          <cell r="AI25407" t="str">
            <v>05805</v>
          </cell>
          <cell r="AJ25407" t="str">
            <v>Piauí</v>
          </cell>
        </row>
        <row r="25408">
          <cell r="AH25408" t="str">
            <v>FRALuzillat</v>
          </cell>
          <cell r="AI25408" t="str">
            <v>63201</v>
          </cell>
          <cell r="AJ25408" t="str">
            <v>Puy-de-Dome</v>
          </cell>
        </row>
        <row r="25409">
          <cell r="AH25409" t="str">
            <v>FRALuzillé</v>
          </cell>
          <cell r="AI25409" t="str">
            <v>37141</v>
          </cell>
          <cell r="AJ25409" t="str">
            <v>Indre-et-Loire</v>
          </cell>
        </row>
        <row r="25410">
          <cell r="AH25410" t="str">
            <v>FRALuzinay</v>
          </cell>
          <cell r="AI25410" t="str">
            <v>38215</v>
          </cell>
          <cell r="AJ25410" t="str">
            <v>Isere</v>
          </cell>
        </row>
        <row r="25411">
          <cell r="AH25411" t="str">
            <v>BRALuzinópolis</v>
          </cell>
          <cell r="AI25411" t="str">
            <v>12454</v>
          </cell>
          <cell r="AJ25411" t="str">
            <v>Tocantins</v>
          </cell>
        </row>
        <row r="25412">
          <cell r="AH25412" t="str">
            <v>FRALuzoir</v>
          </cell>
          <cell r="AI25412" t="str">
            <v>02445</v>
          </cell>
          <cell r="AJ25412" t="str">
            <v>Aisne</v>
          </cell>
        </row>
        <row r="25413">
          <cell r="AH25413" t="str">
            <v>FRALuz-Saint-Sauveur</v>
          </cell>
          <cell r="AI25413" t="str">
            <v>65295</v>
          </cell>
          <cell r="AJ25413" t="str">
            <v>Hautes-Pyrenees</v>
          </cell>
        </row>
        <row r="25414">
          <cell r="AH25414" t="str">
            <v>FRALuzy</v>
          </cell>
          <cell r="AI25414" t="str">
            <v>58149</v>
          </cell>
          <cell r="AJ25414" t="str">
            <v>Nievre</v>
          </cell>
        </row>
        <row r="25415">
          <cell r="AH25415" t="str">
            <v>FRALuzy-Saint-Martin</v>
          </cell>
          <cell r="AI25415" t="str">
            <v>55310</v>
          </cell>
          <cell r="AJ25415" t="str">
            <v>Meuse</v>
          </cell>
        </row>
        <row r="25416">
          <cell r="AH25416" t="str">
            <v>FRALuzy-sur-Marne</v>
          </cell>
          <cell r="AI25416" t="str">
            <v>52297</v>
          </cell>
          <cell r="AJ25416" t="str">
            <v>Haute-Marne</v>
          </cell>
        </row>
        <row r="25417">
          <cell r="AH25417" t="str">
            <v>ITALuzzana</v>
          </cell>
          <cell r="AI25417" t="str">
            <v>E770</v>
          </cell>
          <cell r="AJ25417" t="str">
            <v>Bergamo</v>
          </cell>
        </row>
        <row r="25418">
          <cell r="AH25418" t="str">
            <v>ITALuzzara</v>
          </cell>
          <cell r="AI25418" t="str">
            <v>E772</v>
          </cell>
          <cell r="AJ25418" t="str">
            <v>Reggio Emilia</v>
          </cell>
        </row>
        <row r="25419">
          <cell r="AH25419" t="str">
            <v>ITALuzzi</v>
          </cell>
          <cell r="AI25419" t="str">
            <v>E773</v>
          </cell>
          <cell r="AJ25419" t="str">
            <v>Cosenza</v>
          </cell>
        </row>
        <row r="25420">
          <cell r="AH25420" t="str">
            <v>FRALyas</v>
          </cell>
          <cell r="AI25420" t="str">
            <v>07146</v>
          </cell>
          <cell r="AJ25420" t="str">
            <v>Ardeche</v>
          </cell>
        </row>
        <row r="25421">
          <cell r="AH25421" t="str">
            <v>FRALyaud</v>
          </cell>
          <cell r="AI25421" t="str">
            <v>74157</v>
          </cell>
          <cell r="AJ25421" t="str">
            <v>Haute-Savoie</v>
          </cell>
        </row>
        <row r="25422">
          <cell r="AH25422" t="str">
            <v>FRALye</v>
          </cell>
          <cell r="AI25422" t="str">
            <v>36107</v>
          </cell>
          <cell r="AJ25422" t="str">
            <v>Indre</v>
          </cell>
        </row>
        <row r="25423">
          <cell r="AH25423" t="str">
            <v>FRALy-Fontaine</v>
          </cell>
          <cell r="AI25423" t="str">
            <v>02446</v>
          </cell>
          <cell r="AJ25423" t="str">
            <v>Aisne</v>
          </cell>
        </row>
        <row r="25424">
          <cell r="AH25424" t="str">
            <v>FRALynde</v>
          </cell>
          <cell r="AI25424" t="str">
            <v>59366</v>
          </cell>
          <cell r="AJ25424" t="str">
            <v>Nord</v>
          </cell>
        </row>
        <row r="25425">
          <cell r="AH25425" t="str">
            <v>FRALyoffans</v>
          </cell>
          <cell r="AI25425" t="str">
            <v>70313</v>
          </cell>
          <cell r="AJ25425" t="str">
            <v>Haute-Saone</v>
          </cell>
        </row>
        <row r="25426">
          <cell r="AH25426" t="str">
            <v>FRALyon 1er Arrondissement</v>
          </cell>
          <cell r="AI25426" t="str">
            <v>69381</v>
          </cell>
          <cell r="AJ25426" t="str">
            <v>Rhone</v>
          </cell>
        </row>
        <row r="25427">
          <cell r="AH25427" t="str">
            <v>FRALyon 2e Arrondissement</v>
          </cell>
          <cell r="AI25427" t="str">
            <v>69382</v>
          </cell>
          <cell r="AJ25427" t="str">
            <v>Rhone</v>
          </cell>
        </row>
        <row r="25428">
          <cell r="AH25428" t="str">
            <v>FRALyon 3e Arrondissement</v>
          </cell>
          <cell r="AI25428" t="str">
            <v>69383</v>
          </cell>
          <cell r="AJ25428" t="str">
            <v>Rhone</v>
          </cell>
        </row>
        <row r="25429">
          <cell r="AH25429" t="str">
            <v>FRALyon 4e Arrondissement</v>
          </cell>
          <cell r="AI25429" t="str">
            <v>69384</v>
          </cell>
          <cell r="AJ25429" t="str">
            <v>Rhone</v>
          </cell>
        </row>
        <row r="25430">
          <cell r="AH25430" t="str">
            <v>FRALyon 5e Arrondissement</v>
          </cell>
          <cell r="AI25430" t="str">
            <v>69385</v>
          </cell>
          <cell r="AJ25430" t="str">
            <v>Rhone</v>
          </cell>
        </row>
        <row r="25431">
          <cell r="AH25431" t="str">
            <v>FRALyon 6e Arrondissement</v>
          </cell>
          <cell r="AI25431" t="str">
            <v>69386</v>
          </cell>
          <cell r="AJ25431" t="str">
            <v>Rhone</v>
          </cell>
        </row>
        <row r="25432">
          <cell r="AH25432" t="str">
            <v>FRALyon 7e Arrondissement</v>
          </cell>
          <cell r="AI25432" t="str">
            <v>69387</v>
          </cell>
          <cell r="AJ25432" t="str">
            <v>Rhone</v>
          </cell>
        </row>
        <row r="25433">
          <cell r="AH25433" t="str">
            <v>FRALyon 8e Arrondissement</v>
          </cell>
          <cell r="AI25433" t="str">
            <v>69388</v>
          </cell>
          <cell r="AJ25433" t="str">
            <v>Rhone</v>
          </cell>
        </row>
        <row r="25434">
          <cell r="AH25434" t="str">
            <v>FRALyon 9e Arrondissement</v>
          </cell>
          <cell r="AI25434" t="str">
            <v>69389</v>
          </cell>
          <cell r="AJ25434" t="str">
            <v>Rhone</v>
          </cell>
        </row>
        <row r="25435">
          <cell r="AH25435" t="str">
            <v>FRALyon</v>
          </cell>
          <cell r="AI25435" t="str">
            <v>69123</v>
          </cell>
          <cell r="AJ25435" t="str">
            <v>Rhone</v>
          </cell>
        </row>
        <row r="25436">
          <cell r="AH25436" t="str">
            <v>FRALyons-la-Forêt</v>
          </cell>
          <cell r="AI25436" t="str">
            <v>27377</v>
          </cell>
          <cell r="AJ25436" t="str">
            <v>Eure</v>
          </cell>
        </row>
        <row r="25437">
          <cell r="AH25437" t="str">
            <v>FRALys</v>
          </cell>
          <cell r="AI25437" t="str">
            <v>58150</v>
          </cell>
          <cell r="AJ25437" t="str">
            <v>Nievre</v>
          </cell>
        </row>
        <row r="25438">
          <cell r="AH25438" t="str">
            <v>FRALys</v>
          </cell>
          <cell r="AI25438" t="str">
            <v>64363</v>
          </cell>
          <cell r="AJ25438" t="str">
            <v>Pyrenees-Atlantiques</v>
          </cell>
        </row>
        <row r="25439">
          <cell r="AH25439" t="str">
            <v>FRALys-Haut-Layon</v>
          </cell>
          <cell r="AI25439" t="str">
            <v>49373</v>
          </cell>
          <cell r="AJ25439" t="str">
            <v>Maine-et-Loire</v>
          </cell>
        </row>
        <row r="25440">
          <cell r="AH25440" t="str">
            <v>FRALys-lez-Lannoy</v>
          </cell>
          <cell r="AI25440" t="str">
            <v>59367</v>
          </cell>
          <cell r="AJ25440" t="str">
            <v>Nord</v>
          </cell>
        </row>
        <row r="25441">
          <cell r="AH25441" t="str">
            <v>FRALys-Saint-Georges</v>
          </cell>
          <cell r="AI25441" t="str">
            <v>36108</v>
          </cell>
          <cell r="AJ25441" t="str">
            <v>Indre</v>
          </cell>
        </row>
        <row r="25442">
          <cell r="AH25442" t="str">
            <v>BELMaarkedal</v>
          </cell>
          <cell r="AI25442" t="str">
            <v>45064</v>
          </cell>
          <cell r="AJ25442" t="str">
            <v>East Flanders</v>
          </cell>
        </row>
        <row r="25443">
          <cell r="AH25443" t="str">
            <v>BELMaaseik</v>
          </cell>
          <cell r="AI25443" t="str">
            <v>72021</v>
          </cell>
          <cell r="AJ25443" t="str">
            <v>Limburg</v>
          </cell>
        </row>
        <row r="25444">
          <cell r="AH25444" t="str">
            <v>BELMaasmechelen</v>
          </cell>
          <cell r="AI25444" t="str">
            <v>73107</v>
          </cell>
          <cell r="AJ25444" t="str">
            <v>Limburg</v>
          </cell>
        </row>
        <row r="25445">
          <cell r="AH25445" t="str">
            <v>FRAMaast-et-Violaine</v>
          </cell>
          <cell r="AI25445" t="str">
            <v>02447</v>
          </cell>
          <cell r="AJ25445" t="str">
            <v>Aisne</v>
          </cell>
        </row>
        <row r="25446">
          <cell r="AH25446" t="str">
            <v>FRAMaâtz</v>
          </cell>
          <cell r="AI25446" t="str">
            <v>52298</v>
          </cell>
          <cell r="AJ25446" t="str">
            <v>Haute-Marne</v>
          </cell>
        </row>
        <row r="25447">
          <cell r="AH25447" t="str">
            <v>FRAMably</v>
          </cell>
          <cell r="AI25447" t="str">
            <v>42127</v>
          </cell>
          <cell r="AJ25447" t="str">
            <v>Loire</v>
          </cell>
        </row>
        <row r="25448">
          <cell r="AH25448" t="str">
            <v>BRAMacaé</v>
          </cell>
          <cell r="AI25448" t="str">
            <v>02403</v>
          </cell>
          <cell r="AJ25448" t="str">
            <v>Rio de Janeiro</v>
          </cell>
        </row>
        <row r="25449">
          <cell r="AH25449" t="str">
            <v>BRAMacaíba</v>
          </cell>
          <cell r="AI25449" t="str">
            <v>07104</v>
          </cell>
          <cell r="AJ25449" t="str">
            <v>Rio Grande do Norte</v>
          </cell>
        </row>
        <row r="25450">
          <cell r="AH25450" t="str">
            <v>BRAMacajuba</v>
          </cell>
          <cell r="AI25450" t="str">
            <v>19603</v>
          </cell>
          <cell r="AJ25450" t="str">
            <v>Bahia</v>
          </cell>
        </row>
        <row r="25451">
          <cell r="AH25451" t="str">
            <v>BRAMaçambará</v>
          </cell>
          <cell r="AI25451" t="str">
            <v>11718</v>
          </cell>
          <cell r="AJ25451" t="str">
            <v>Rio Grande do Sul</v>
          </cell>
        </row>
        <row r="25452">
          <cell r="AH25452" t="str">
            <v>BRAMacambira</v>
          </cell>
          <cell r="AI25452" t="str">
            <v>03708</v>
          </cell>
          <cell r="AJ25452" t="str">
            <v>Sergipe</v>
          </cell>
        </row>
        <row r="25453">
          <cell r="AH25453" t="str">
            <v>BRAMacapá</v>
          </cell>
          <cell r="AI25453" t="str">
            <v>00303</v>
          </cell>
          <cell r="AJ25453" t="str">
            <v>Amapá</v>
          </cell>
        </row>
        <row r="25454">
          <cell r="AH25454" t="str">
            <v>BRAMacaparana</v>
          </cell>
          <cell r="AI25454" t="str">
            <v>09006</v>
          </cell>
          <cell r="AJ25454" t="str">
            <v>Pernambuco</v>
          </cell>
        </row>
        <row r="25455">
          <cell r="AH25455" t="str">
            <v>BRAMacarani</v>
          </cell>
          <cell r="AI25455" t="str">
            <v>19702</v>
          </cell>
          <cell r="AJ25455" t="str">
            <v>Bahia</v>
          </cell>
        </row>
        <row r="25456">
          <cell r="AH25456" t="str">
            <v>BRAMacatuba</v>
          </cell>
          <cell r="AI25456" t="str">
            <v>28007</v>
          </cell>
          <cell r="AJ25456" t="str">
            <v>São Paulo</v>
          </cell>
        </row>
        <row r="25457">
          <cell r="AH25457" t="str">
            <v>BRAMacau</v>
          </cell>
          <cell r="AI25457" t="str">
            <v>07203</v>
          </cell>
          <cell r="AJ25457" t="str">
            <v>Rio Grande do Norte</v>
          </cell>
        </row>
        <row r="25458">
          <cell r="AH25458" t="str">
            <v>FRAMacau</v>
          </cell>
          <cell r="AI25458" t="str">
            <v>33262</v>
          </cell>
          <cell r="AJ25458" t="str">
            <v>Gironde</v>
          </cell>
        </row>
        <row r="25459">
          <cell r="AH25459" t="str">
            <v>BRAMacaubal</v>
          </cell>
          <cell r="AI25459" t="str">
            <v>28106</v>
          </cell>
          <cell r="AJ25459" t="str">
            <v>São Paulo</v>
          </cell>
        </row>
        <row r="25460">
          <cell r="AH25460" t="str">
            <v>BRAMacaúbas</v>
          </cell>
          <cell r="AI25460" t="str">
            <v>19801</v>
          </cell>
          <cell r="AJ25460" t="str">
            <v>Bahia</v>
          </cell>
        </row>
        <row r="25461">
          <cell r="AH25461" t="str">
            <v>FRAMacaye</v>
          </cell>
          <cell r="AI25461" t="str">
            <v>64364</v>
          </cell>
          <cell r="AJ25461" t="str">
            <v>Pyrenees-Atlantiques</v>
          </cell>
        </row>
        <row r="25462">
          <cell r="AH25462" t="str">
            <v>ITAMaccagno con Pino e Veddasca</v>
          </cell>
          <cell r="AI25462" t="str">
            <v>M339</v>
          </cell>
          <cell r="AJ25462" t="str">
            <v>Varese</v>
          </cell>
        </row>
        <row r="25463">
          <cell r="AH25463" t="str">
            <v>ITAMaccastorna</v>
          </cell>
          <cell r="AI25463" t="str">
            <v>E777</v>
          </cell>
          <cell r="AJ25463" t="str">
            <v>Lodi</v>
          </cell>
        </row>
        <row r="25464">
          <cell r="AH25464" t="str">
            <v>ITAMacchia d'Isernia</v>
          </cell>
          <cell r="AI25464" t="str">
            <v>E778</v>
          </cell>
          <cell r="AJ25464" t="str">
            <v>Isernia</v>
          </cell>
        </row>
        <row r="25465">
          <cell r="AH25465" t="str">
            <v>ITAMacchia Valfortore</v>
          </cell>
          <cell r="AI25465" t="str">
            <v>E780</v>
          </cell>
          <cell r="AJ25465" t="str">
            <v>Campobasso</v>
          </cell>
        </row>
        <row r="25466">
          <cell r="AH25466" t="str">
            <v>ITAMacchiagodena</v>
          </cell>
          <cell r="AI25466" t="str">
            <v>E779</v>
          </cell>
          <cell r="AJ25466" t="str">
            <v>Isernia</v>
          </cell>
        </row>
        <row r="25467">
          <cell r="AH25467" t="str">
            <v>FRAMacé</v>
          </cell>
          <cell r="AI25467" t="str">
            <v>61240</v>
          </cell>
          <cell r="AJ25467" t="str">
            <v>Orne</v>
          </cell>
        </row>
        <row r="25468">
          <cell r="AH25468" t="str">
            <v>BRAMacedônia</v>
          </cell>
          <cell r="AI25468" t="str">
            <v>28205</v>
          </cell>
          <cell r="AJ25468" t="str">
            <v>São Paulo</v>
          </cell>
        </row>
        <row r="25469">
          <cell r="AH25469" t="str">
            <v>BRAMaceió</v>
          </cell>
          <cell r="AI25469" t="str">
            <v>04302</v>
          </cell>
          <cell r="AJ25469" t="str">
            <v>Alagoas</v>
          </cell>
        </row>
        <row r="25470">
          <cell r="AH25470" t="str">
            <v>ITAMacello</v>
          </cell>
          <cell r="AI25470" t="str">
            <v>E782</v>
          </cell>
          <cell r="AJ25470" t="str">
            <v>Torino</v>
          </cell>
        </row>
        <row r="25471">
          <cell r="AH25471" t="str">
            <v>ITAMacerata Campania</v>
          </cell>
          <cell r="AI25471" t="str">
            <v>E784</v>
          </cell>
          <cell r="AJ25471" t="str">
            <v>Caserta</v>
          </cell>
        </row>
        <row r="25472">
          <cell r="AH25472" t="str">
            <v>ITAMacerata Feltria</v>
          </cell>
          <cell r="AI25472" t="str">
            <v>E785</v>
          </cell>
          <cell r="AJ25472" t="str">
            <v>Pesaro e Urbino</v>
          </cell>
        </row>
        <row r="25473">
          <cell r="AH25473" t="str">
            <v>ITAMacerata</v>
          </cell>
          <cell r="AI25473" t="str">
            <v>E783</v>
          </cell>
          <cell r="AJ25473" t="str">
            <v>Macerata</v>
          </cell>
        </row>
        <row r="25474">
          <cell r="AH25474" t="str">
            <v>FRAMacey</v>
          </cell>
          <cell r="AI25474" t="str">
            <v>10211</v>
          </cell>
          <cell r="AJ25474" t="str">
            <v>Aube</v>
          </cell>
        </row>
        <row r="25475">
          <cell r="AH25475" t="str">
            <v>BRAMachacalis</v>
          </cell>
          <cell r="AI25475" t="str">
            <v>38906</v>
          </cell>
          <cell r="AJ25475" t="str">
            <v>Minas Gerais</v>
          </cell>
        </row>
        <row r="25476">
          <cell r="AH25476" t="str">
            <v>BRAMachadinho D'Oeste</v>
          </cell>
          <cell r="AI25476" t="str">
            <v>00130</v>
          </cell>
          <cell r="AJ25476" t="str">
            <v>Rondônia</v>
          </cell>
        </row>
        <row r="25477">
          <cell r="AH25477" t="str">
            <v>BRAMachadinho</v>
          </cell>
          <cell r="AI25477" t="str">
            <v>11700</v>
          </cell>
          <cell r="AJ25477" t="str">
            <v>Rio Grande do Sul</v>
          </cell>
        </row>
        <row r="25478">
          <cell r="AH25478" t="str">
            <v>BRAMachado</v>
          </cell>
          <cell r="AI25478" t="str">
            <v>39003</v>
          </cell>
          <cell r="AJ25478" t="str">
            <v>Minas Gerais</v>
          </cell>
        </row>
        <row r="25479">
          <cell r="AH25479" t="str">
            <v>BRAMachados</v>
          </cell>
          <cell r="AI25479" t="str">
            <v>09105</v>
          </cell>
          <cell r="AJ25479" t="str">
            <v>Pernambuco</v>
          </cell>
        </row>
        <row r="25480">
          <cell r="AH25480" t="str">
            <v>FRAMachault</v>
          </cell>
          <cell r="AI25480" t="str">
            <v>08264</v>
          </cell>
          <cell r="AJ25480" t="str">
            <v>Ardennes</v>
          </cell>
        </row>
        <row r="25481">
          <cell r="AH25481" t="str">
            <v>FRAMachault</v>
          </cell>
          <cell r="AI25481" t="str">
            <v>77266</v>
          </cell>
          <cell r="AJ25481" t="str">
            <v>Seine-et-Marne</v>
          </cell>
        </row>
        <row r="25482">
          <cell r="AH25482" t="str">
            <v>FRAMaché</v>
          </cell>
          <cell r="AI25482" t="str">
            <v>85130</v>
          </cell>
          <cell r="AJ25482" t="str">
            <v>Vendee</v>
          </cell>
        </row>
        <row r="25483">
          <cell r="AH25483" t="str">
            <v>FRAMachecoul-Saint-Même</v>
          </cell>
          <cell r="AI25483" t="str">
            <v>44087</v>
          </cell>
          <cell r="AJ25483" t="str">
            <v>Loire-Atlantique</v>
          </cell>
        </row>
        <row r="25484">
          <cell r="AH25484" t="str">
            <v>FRAMâchecourt</v>
          </cell>
          <cell r="AI25484" t="str">
            <v>02448</v>
          </cell>
          <cell r="AJ25484" t="str">
            <v>Aisne</v>
          </cell>
        </row>
        <row r="25485">
          <cell r="AH25485" t="str">
            <v>BELMachelen</v>
          </cell>
          <cell r="AI25485" t="str">
            <v>23047</v>
          </cell>
          <cell r="AJ25485" t="str">
            <v>Flemish Brabant</v>
          </cell>
        </row>
        <row r="25486">
          <cell r="AH25486" t="str">
            <v>FRAMachemont</v>
          </cell>
          <cell r="AI25486" t="str">
            <v>60373</v>
          </cell>
          <cell r="AJ25486" t="str">
            <v>Oise</v>
          </cell>
        </row>
        <row r="25487">
          <cell r="AH25487" t="str">
            <v>FRAMacheren</v>
          </cell>
          <cell r="AI25487" t="str">
            <v>57428</v>
          </cell>
          <cell r="AJ25487" t="str">
            <v>Moselle</v>
          </cell>
        </row>
        <row r="25488">
          <cell r="AH25488" t="str">
            <v>ITAMacherio</v>
          </cell>
          <cell r="AI25488" t="str">
            <v>E786</v>
          </cell>
          <cell r="AJ25488" t="str">
            <v>Monza e Brianza</v>
          </cell>
        </row>
        <row r="25489">
          <cell r="AH25489" t="str">
            <v>FRAMachézal</v>
          </cell>
          <cell r="AI25489" t="str">
            <v>42128</v>
          </cell>
          <cell r="AJ25489" t="str">
            <v>Loire</v>
          </cell>
        </row>
        <row r="25490">
          <cell r="AH25490" t="str">
            <v>FRAMachiel</v>
          </cell>
          <cell r="AI25490" t="str">
            <v>80496</v>
          </cell>
          <cell r="AJ25490" t="str">
            <v>Somme</v>
          </cell>
        </row>
        <row r="25491">
          <cell r="AH25491" t="str">
            <v>FRAMachilly</v>
          </cell>
          <cell r="AI25491" t="str">
            <v>74158</v>
          </cell>
          <cell r="AJ25491" t="str">
            <v>Haute-Savoie</v>
          </cell>
        </row>
        <row r="25492">
          <cell r="AH25492" t="str">
            <v>FRAMachy</v>
          </cell>
          <cell r="AI25492" t="str">
            <v>10212</v>
          </cell>
          <cell r="AJ25492" t="str">
            <v>Aube</v>
          </cell>
        </row>
        <row r="25493">
          <cell r="AH25493" t="str">
            <v>FRAMachy</v>
          </cell>
          <cell r="AI25493" t="str">
            <v>80497</v>
          </cell>
          <cell r="AJ25493" t="str">
            <v>Somme</v>
          </cell>
        </row>
        <row r="25494">
          <cell r="AH25494" t="str">
            <v>BRAMacieira</v>
          </cell>
          <cell r="AI25494" t="str">
            <v>10050</v>
          </cell>
          <cell r="AJ25494" t="str">
            <v>Santa Catarina</v>
          </cell>
        </row>
        <row r="25495">
          <cell r="AH25495" t="str">
            <v>FRAMackenheim</v>
          </cell>
          <cell r="AI25495" t="str">
            <v>67277</v>
          </cell>
          <cell r="AJ25495" t="str">
            <v>Bas-Rhin</v>
          </cell>
        </row>
        <row r="25496">
          <cell r="AH25496" t="str">
            <v>FRAMackwiller</v>
          </cell>
          <cell r="AI25496" t="str">
            <v>67278</v>
          </cell>
          <cell r="AJ25496" t="str">
            <v>Bas-Rhin</v>
          </cell>
        </row>
        <row r="25497">
          <cell r="AH25497" t="str">
            <v>FRAMaclas</v>
          </cell>
          <cell r="AI25497" t="str">
            <v>42129</v>
          </cell>
          <cell r="AJ25497" t="str">
            <v>Loire</v>
          </cell>
        </row>
        <row r="25498">
          <cell r="AH25498" t="str">
            <v>ITAMaclodio</v>
          </cell>
          <cell r="AI25498" t="str">
            <v>E787</v>
          </cell>
          <cell r="AJ25498" t="str">
            <v>Brescia</v>
          </cell>
        </row>
        <row r="25499">
          <cell r="AH25499" t="str">
            <v>FRAMacogny</v>
          </cell>
          <cell r="AI25499" t="str">
            <v>02449</v>
          </cell>
          <cell r="AJ25499" t="str">
            <v>Aisne</v>
          </cell>
        </row>
        <row r="25500">
          <cell r="AH25500" t="str">
            <v>ITAMacomer</v>
          </cell>
          <cell r="AI25500" t="str">
            <v>E788</v>
          </cell>
          <cell r="AJ25500" t="str">
            <v>Nuoro</v>
          </cell>
        </row>
        <row r="25501">
          <cell r="AH25501" t="str">
            <v>FRAMâcon</v>
          </cell>
          <cell r="AI25501" t="str">
            <v>71270</v>
          </cell>
          <cell r="AJ25501" t="str">
            <v>Saone-et-Loire</v>
          </cell>
        </row>
        <row r="25502">
          <cell r="AH25502" t="str">
            <v>FRAMaconcourt</v>
          </cell>
          <cell r="AI25502" t="str">
            <v>52299</v>
          </cell>
          <cell r="AJ25502" t="str">
            <v>Haute-Marne</v>
          </cell>
        </row>
        <row r="25503">
          <cell r="AH25503" t="str">
            <v>FRAMaconcourt</v>
          </cell>
          <cell r="AI25503" t="str">
            <v>88278</v>
          </cell>
          <cell r="AJ25503" t="str">
            <v>Vosges</v>
          </cell>
        </row>
        <row r="25504">
          <cell r="AH25504" t="str">
            <v>FRAMaconge</v>
          </cell>
          <cell r="AI25504" t="str">
            <v>21362</v>
          </cell>
          <cell r="AJ25504" t="str">
            <v>Cote-d'Or</v>
          </cell>
        </row>
        <row r="25505">
          <cell r="AH25505" t="str">
            <v>FRAMacornay</v>
          </cell>
          <cell r="AI25505" t="str">
            <v>39306</v>
          </cell>
          <cell r="AJ25505" t="str">
            <v>Jura</v>
          </cell>
        </row>
        <row r="25506">
          <cell r="AH25506" t="str">
            <v>FRAMacouba</v>
          </cell>
          <cell r="AI25506" t="str">
            <v>MQ15</v>
          </cell>
          <cell r="AJ25506" t="str">
            <v>Martinique</v>
          </cell>
        </row>
        <row r="25507">
          <cell r="AH25507" t="str">
            <v>FRAMacouria</v>
          </cell>
          <cell r="AI25507" t="str">
            <v>GF05</v>
          </cell>
          <cell r="AJ25507" t="str">
            <v>Guyane</v>
          </cell>
        </row>
        <row r="25508">
          <cell r="AH25508" t="str">
            <v>FRAMacqueville</v>
          </cell>
          <cell r="AI25508" t="str">
            <v>17217</v>
          </cell>
          <cell r="AJ25508" t="str">
            <v>Charente-Maritime</v>
          </cell>
        </row>
        <row r="25509">
          <cell r="AH25509" t="str">
            <v>FRAMacquigny</v>
          </cell>
          <cell r="AI25509" t="str">
            <v>02450</v>
          </cell>
          <cell r="AJ25509" t="str">
            <v>Aisne</v>
          </cell>
        </row>
        <row r="25510">
          <cell r="AH25510" t="str">
            <v>ITAMacra</v>
          </cell>
          <cell r="AI25510" t="str">
            <v>E789</v>
          </cell>
          <cell r="AJ25510" t="str">
            <v>Cuneo</v>
          </cell>
        </row>
        <row r="25511">
          <cell r="AH25511" t="str">
            <v>BRAMacuco</v>
          </cell>
          <cell r="AI25511" t="str">
            <v>02452</v>
          </cell>
          <cell r="AJ25511" t="str">
            <v>Rio de Janeiro</v>
          </cell>
        </row>
        <row r="25512">
          <cell r="AH25512" t="str">
            <v>ITAMacugnaga</v>
          </cell>
          <cell r="AI25512" t="str">
            <v>E790</v>
          </cell>
          <cell r="AJ25512" t="str">
            <v>Verbano-Cusio-Ossola</v>
          </cell>
        </row>
        <row r="25513">
          <cell r="AH25513" t="str">
            <v>BRAMacururé</v>
          </cell>
          <cell r="AI25513" t="str">
            <v>19900</v>
          </cell>
          <cell r="AJ25513" t="str">
            <v>Bahia</v>
          </cell>
        </row>
        <row r="25514">
          <cell r="AH25514" t="str">
            <v>FRAMadaillan</v>
          </cell>
          <cell r="AI25514" t="str">
            <v>47155</v>
          </cell>
          <cell r="AJ25514" t="str">
            <v>Lot-et-Garonne</v>
          </cell>
        </row>
        <row r="25515">
          <cell r="AH25515" t="str">
            <v>BRAMadalena</v>
          </cell>
          <cell r="AI25515" t="str">
            <v>07635</v>
          </cell>
          <cell r="AJ25515" t="str">
            <v>Ceará</v>
          </cell>
        </row>
        <row r="25516">
          <cell r="AH25516" t="str">
            <v>ITAMaddaloni</v>
          </cell>
          <cell r="AI25516" t="str">
            <v>E791</v>
          </cell>
          <cell r="AJ25516" t="str">
            <v>Caserta</v>
          </cell>
        </row>
        <row r="25517">
          <cell r="AH25517" t="str">
            <v>FRAMadecourt</v>
          </cell>
          <cell r="AI25517" t="str">
            <v>88279</v>
          </cell>
          <cell r="AJ25517" t="str">
            <v>Vosges</v>
          </cell>
        </row>
        <row r="25518">
          <cell r="AH25518" t="str">
            <v>FRAMadegney</v>
          </cell>
          <cell r="AI25518" t="str">
            <v>88280</v>
          </cell>
          <cell r="AJ25518" t="str">
            <v>Vosges</v>
          </cell>
        </row>
        <row r="25519">
          <cell r="AH25519" t="str">
            <v>BRAMadeiro</v>
          </cell>
          <cell r="AI25519" t="str">
            <v>05854</v>
          </cell>
          <cell r="AJ25519" t="str">
            <v>Piauí</v>
          </cell>
        </row>
        <row r="25520">
          <cell r="AH25520" t="str">
            <v>ITAMadesimo</v>
          </cell>
          <cell r="AI25520" t="str">
            <v>E342</v>
          </cell>
          <cell r="AJ25520" t="str">
            <v>Sondrio</v>
          </cell>
        </row>
        <row r="25521">
          <cell r="AH25521" t="str">
            <v>FRAMadic</v>
          </cell>
          <cell r="AI25521" t="str">
            <v>15111</v>
          </cell>
          <cell r="AJ25521" t="str">
            <v>Cantal</v>
          </cell>
        </row>
        <row r="25522">
          <cell r="AH25522" t="str">
            <v>FRAMadière</v>
          </cell>
          <cell r="AI25522" t="str">
            <v>09177</v>
          </cell>
          <cell r="AJ25522" t="str">
            <v>Ariege</v>
          </cell>
        </row>
        <row r="25523">
          <cell r="AH25523" t="str">
            <v>ITAMadignano</v>
          </cell>
          <cell r="AI25523" t="str">
            <v>E793</v>
          </cell>
          <cell r="AJ25523" t="str">
            <v>Cremona</v>
          </cell>
        </row>
        <row r="25524">
          <cell r="AH25524" t="str">
            <v>FRAMadirac</v>
          </cell>
          <cell r="AI25524" t="str">
            <v>33263</v>
          </cell>
          <cell r="AJ25524" t="str">
            <v>Gironde</v>
          </cell>
        </row>
        <row r="25525">
          <cell r="AH25525" t="str">
            <v>FRAMadiran</v>
          </cell>
          <cell r="AI25525" t="str">
            <v>65296</v>
          </cell>
          <cell r="AJ25525" t="str">
            <v>Hautes-Pyrenees</v>
          </cell>
        </row>
        <row r="25526">
          <cell r="AH25526" t="str">
            <v>ITAMadone</v>
          </cell>
          <cell r="AI25526" t="str">
            <v>E794</v>
          </cell>
          <cell r="AJ25526" t="str">
            <v>Bergamo</v>
          </cell>
        </row>
        <row r="25527">
          <cell r="AH25527" t="str">
            <v>ITAMadonna del Sasso</v>
          </cell>
          <cell r="AI25527" t="str">
            <v>E795</v>
          </cell>
          <cell r="AJ25527" t="str">
            <v>Verbano-Cusio-Ossola</v>
          </cell>
        </row>
        <row r="25528">
          <cell r="AH25528" t="str">
            <v>FRAMadonne-et-Lamerey</v>
          </cell>
          <cell r="AI25528" t="str">
            <v>88281</v>
          </cell>
          <cell r="AJ25528" t="str">
            <v>Vosges</v>
          </cell>
        </row>
        <row r="25529">
          <cell r="AH25529" t="str">
            <v>FRAMadranges</v>
          </cell>
          <cell r="AI25529" t="str">
            <v>19122</v>
          </cell>
          <cell r="AJ25529" t="str">
            <v>Correze</v>
          </cell>
        </row>
        <row r="25530">
          <cell r="AH25530" t="str">
            <v>BRAMadre de Deus de Minas</v>
          </cell>
          <cell r="AI25530" t="str">
            <v>39102</v>
          </cell>
          <cell r="AJ25530" t="str">
            <v>Minas Gerais</v>
          </cell>
        </row>
        <row r="25531">
          <cell r="AH25531" t="str">
            <v>BRAMadre de Deus</v>
          </cell>
          <cell r="AI25531" t="str">
            <v>19926</v>
          </cell>
          <cell r="AJ25531" t="str">
            <v>Bahia</v>
          </cell>
        </row>
        <row r="25532">
          <cell r="AH25532" t="str">
            <v>FRAMadré</v>
          </cell>
          <cell r="AI25532" t="str">
            <v>53142</v>
          </cell>
          <cell r="AJ25532" t="str">
            <v>Mayenne</v>
          </cell>
        </row>
        <row r="25533">
          <cell r="AH25533" t="str">
            <v>FRAMadriat</v>
          </cell>
          <cell r="AI25533" t="str">
            <v>63202</v>
          </cell>
          <cell r="AJ25533" t="str">
            <v>Puy-de-Dome</v>
          </cell>
        </row>
        <row r="25534">
          <cell r="AH25534" t="str">
            <v>ITAMadruzzo</v>
          </cell>
          <cell r="AI25534" t="str">
            <v>M357</v>
          </cell>
          <cell r="AJ25534" t="str">
            <v>Trent</v>
          </cell>
        </row>
        <row r="25535">
          <cell r="AH25535" t="str">
            <v>BRAMãe d'Água</v>
          </cell>
          <cell r="AI25535" t="str">
            <v>08703</v>
          </cell>
          <cell r="AJ25535" t="str">
            <v>Paraíba</v>
          </cell>
        </row>
        <row r="25536">
          <cell r="AH25536" t="str">
            <v>BRAMãe do Rio</v>
          </cell>
          <cell r="AI25536" t="str">
            <v>04059</v>
          </cell>
          <cell r="AJ25536" t="str">
            <v>Pará</v>
          </cell>
        </row>
        <row r="25537">
          <cell r="AH25537" t="str">
            <v>FRAMaël-Carhaix</v>
          </cell>
          <cell r="AI25537" t="str">
            <v>22137</v>
          </cell>
          <cell r="AJ25537" t="str">
            <v>Cotes-d'Armor</v>
          </cell>
        </row>
        <row r="25538">
          <cell r="AH25538" t="str">
            <v>FRAMaël-Pestivien</v>
          </cell>
          <cell r="AI25538" t="str">
            <v>22138</v>
          </cell>
          <cell r="AJ25538" t="str">
            <v>Cotes-d'Armor</v>
          </cell>
        </row>
        <row r="25539">
          <cell r="AH25539" t="str">
            <v>FRAMaen Roch</v>
          </cell>
          <cell r="AI25539" t="str">
            <v>35257</v>
          </cell>
          <cell r="AJ25539" t="str">
            <v>Ille-et-Vilaine</v>
          </cell>
        </row>
        <row r="25540">
          <cell r="AH25540" t="str">
            <v>FRAMaennolsheim</v>
          </cell>
          <cell r="AI25540" t="str">
            <v>67279</v>
          </cell>
          <cell r="AJ25540" t="str">
            <v>Bas-Rhin</v>
          </cell>
        </row>
        <row r="25541">
          <cell r="AH25541" t="str">
            <v>ITAMaenza</v>
          </cell>
          <cell r="AI25541" t="str">
            <v>E798</v>
          </cell>
          <cell r="AJ25541" t="str">
            <v>Latina</v>
          </cell>
        </row>
        <row r="25542">
          <cell r="AH25542" t="str">
            <v>BRAMaetinga</v>
          </cell>
          <cell r="AI25542" t="str">
            <v>19959</v>
          </cell>
          <cell r="AJ25542" t="str">
            <v>Bahia</v>
          </cell>
        </row>
        <row r="25543">
          <cell r="AH25543" t="str">
            <v>ITAMafalda</v>
          </cell>
          <cell r="AI25543" t="str">
            <v>E799</v>
          </cell>
          <cell r="AJ25543" t="str">
            <v>Campobasso</v>
          </cell>
        </row>
        <row r="25544">
          <cell r="AH25544" t="str">
            <v>FRAMaffliers</v>
          </cell>
          <cell r="AI25544" t="str">
            <v>95353</v>
          </cell>
          <cell r="AJ25544" t="str">
            <v>Val-d'Oise</v>
          </cell>
        </row>
        <row r="25545">
          <cell r="AH25545" t="str">
            <v>FRAMaffrécourt</v>
          </cell>
          <cell r="AI25545" t="str">
            <v>51336</v>
          </cell>
          <cell r="AJ25545" t="str">
            <v>Marne</v>
          </cell>
        </row>
        <row r="25546">
          <cell r="AH25546" t="str">
            <v>BRAMafra</v>
          </cell>
          <cell r="AI25546" t="str">
            <v>10100</v>
          </cell>
          <cell r="AJ25546" t="str">
            <v>Santa Catarina</v>
          </cell>
        </row>
        <row r="25547">
          <cell r="AH25547" t="str">
            <v>FRAMagalas</v>
          </cell>
          <cell r="AI25547" t="str">
            <v>34147</v>
          </cell>
          <cell r="AJ25547" t="str">
            <v>Herault</v>
          </cell>
        </row>
        <row r="25548">
          <cell r="AH25548" t="str">
            <v>BRAMagalhães Barata</v>
          </cell>
          <cell r="AI25548" t="str">
            <v>04109</v>
          </cell>
          <cell r="AJ25548" t="str">
            <v>Pará</v>
          </cell>
        </row>
        <row r="25549">
          <cell r="AH25549" t="str">
            <v>BRAMagalhães de Almeida</v>
          </cell>
          <cell r="AI25549" t="str">
            <v>06300</v>
          </cell>
          <cell r="AJ25549" t="str">
            <v>Maranhão</v>
          </cell>
        </row>
        <row r="25550">
          <cell r="AH25550" t="str">
            <v>ITAMagasa</v>
          </cell>
          <cell r="AI25550" t="str">
            <v>E800</v>
          </cell>
          <cell r="AJ25550" t="str">
            <v>Brescia</v>
          </cell>
        </row>
        <row r="25551">
          <cell r="AH25551" t="str">
            <v>BRAMagda</v>
          </cell>
          <cell r="AI25551" t="str">
            <v>28304</v>
          </cell>
          <cell r="AJ25551" t="str">
            <v>São Paulo</v>
          </cell>
        </row>
        <row r="25552">
          <cell r="AH25552" t="str">
            <v>BRAMagé</v>
          </cell>
          <cell r="AI25552" t="str">
            <v>02502</v>
          </cell>
          <cell r="AJ25552" t="str">
            <v>Rio de Janeiro</v>
          </cell>
        </row>
        <row r="25553">
          <cell r="AH25553" t="str">
            <v>FRAMagenta</v>
          </cell>
          <cell r="AI25553" t="str">
            <v>51663</v>
          </cell>
          <cell r="AJ25553" t="str">
            <v>Marne</v>
          </cell>
        </row>
        <row r="25554">
          <cell r="AH25554" t="str">
            <v>ITAMagenta</v>
          </cell>
          <cell r="AI25554" t="str">
            <v>E801</v>
          </cell>
          <cell r="AJ25554" t="str">
            <v>Milano</v>
          </cell>
        </row>
        <row r="25555">
          <cell r="AH25555" t="str">
            <v>FRAMagescq</v>
          </cell>
          <cell r="AI25555" t="str">
            <v>40168</v>
          </cell>
          <cell r="AJ25555" t="str">
            <v>Landes</v>
          </cell>
        </row>
        <row r="25556">
          <cell r="AH25556" t="str">
            <v>ITAMaggiora</v>
          </cell>
          <cell r="AI25556" t="str">
            <v>E803</v>
          </cell>
          <cell r="AJ25556" t="str">
            <v>Novara</v>
          </cell>
        </row>
        <row r="25557">
          <cell r="AH25557" t="str">
            <v>ITAMagherno</v>
          </cell>
          <cell r="AI25557" t="str">
            <v>E804</v>
          </cell>
          <cell r="AJ25557" t="str">
            <v>Pavia</v>
          </cell>
        </row>
        <row r="25558">
          <cell r="AH25558" t="str">
            <v>ITAMagione</v>
          </cell>
          <cell r="AI25558" t="str">
            <v>E805</v>
          </cell>
          <cell r="AJ25558" t="str">
            <v>Perugia</v>
          </cell>
        </row>
        <row r="25559">
          <cell r="AH25559" t="str">
            <v>ITAMagisano</v>
          </cell>
          <cell r="AI25559" t="str">
            <v>E806</v>
          </cell>
          <cell r="AJ25559" t="str">
            <v>Catanzaro</v>
          </cell>
        </row>
        <row r="25560">
          <cell r="AH25560" t="str">
            <v>FRAMagland</v>
          </cell>
          <cell r="AI25560" t="str">
            <v>74159</v>
          </cell>
          <cell r="AJ25560" t="str">
            <v>Haute-Savoie</v>
          </cell>
        </row>
        <row r="25561">
          <cell r="AH25561" t="str">
            <v>ITAMagliano Alfieri</v>
          </cell>
          <cell r="AI25561" t="str">
            <v>E809</v>
          </cell>
          <cell r="AJ25561" t="str">
            <v>Cuneo</v>
          </cell>
        </row>
        <row r="25562">
          <cell r="AH25562" t="str">
            <v>ITAMagliano Alpi</v>
          </cell>
          <cell r="AI25562" t="str">
            <v>E808</v>
          </cell>
          <cell r="AJ25562" t="str">
            <v>Cuneo</v>
          </cell>
        </row>
        <row r="25563">
          <cell r="AH25563" t="str">
            <v>ITAMagliano de' Marsi</v>
          </cell>
          <cell r="AI25563" t="str">
            <v>E811</v>
          </cell>
          <cell r="AJ25563" t="str">
            <v>L'Aquila</v>
          </cell>
        </row>
        <row r="25564">
          <cell r="AH25564" t="str">
            <v>ITAMagliano di Tenna</v>
          </cell>
          <cell r="AI25564" t="str">
            <v>E807</v>
          </cell>
          <cell r="AJ25564" t="str">
            <v>Fermo</v>
          </cell>
        </row>
        <row r="25565">
          <cell r="AH25565" t="str">
            <v>ITAMagliano in Toscana</v>
          </cell>
          <cell r="AI25565" t="str">
            <v>E810</v>
          </cell>
          <cell r="AJ25565" t="str">
            <v>Grosseto</v>
          </cell>
        </row>
        <row r="25566">
          <cell r="AH25566" t="str">
            <v>ITAMagliano Romano</v>
          </cell>
          <cell r="AI25566" t="str">
            <v>E813</v>
          </cell>
          <cell r="AJ25566" t="str">
            <v>Roma</v>
          </cell>
        </row>
        <row r="25567">
          <cell r="AH25567" t="str">
            <v>ITAMagliano Sabina</v>
          </cell>
          <cell r="AI25567" t="str">
            <v>E812</v>
          </cell>
          <cell r="AJ25567" t="str">
            <v>Rieti</v>
          </cell>
        </row>
        <row r="25568">
          <cell r="AH25568" t="str">
            <v>ITAMagliano Vetere</v>
          </cell>
          <cell r="AI25568" t="str">
            <v>E814</v>
          </cell>
          <cell r="AJ25568" t="str">
            <v>Salerno</v>
          </cell>
        </row>
        <row r="25569">
          <cell r="AH25569" t="str">
            <v>ITAMaglie</v>
          </cell>
          <cell r="AI25569" t="str">
            <v>E815</v>
          </cell>
          <cell r="AJ25569" t="str">
            <v>Lecce</v>
          </cell>
        </row>
        <row r="25570">
          <cell r="AH25570" t="str">
            <v>ITAMagliolo</v>
          </cell>
          <cell r="AI25570" t="str">
            <v>E816</v>
          </cell>
          <cell r="AJ25570" t="str">
            <v>Savona</v>
          </cell>
        </row>
        <row r="25571">
          <cell r="AH25571" t="str">
            <v>ITAMaglione</v>
          </cell>
          <cell r="AI25571" t="str">
            <v>E817</v>
          </cell>
          <cell r="AJ25571" t="str">
            <v>Torino</v>
          </cell>
        </row>
        <row r="25572">
          <cell r="AH25572" t="str">
            <v>ITAMagnacavallo</v>
          </cell>
          <cell r="AI25572" t="str">
            <v>E818</v>
          </cell>
          <cell r="AJ25572" t="str">
            <v>Mantova</v>
          </cell>
        </row>
        <row r="25573">
          <cell r="AH25573" t="str">
            <v>FRAMagnac-Bourg</v>
          </cell>
          <cell r="AI25573" t="str">
            <v>87088</v>
          </cell>
          <cell r="AJ25573" t="str">
            <v>Haute-Vienne</v>
          </cell>
        </row>
        <row r="25574">
          <cell r="AH25574" t="str">
            <v>FRAMagnac-Laval</v>
          </cell>
          <cell r="AI25574" t="str">
            <v>87089</v>
          </cell>
          <cell r="AJ25574" t="str">
            <v>Haute-Vienne</v>
          </cell>
        </row>
        <row r="25575">
          <cell r="AH25575" t="str">
            <v>FRAMagnac-Lavalette-Villars</v>
          </cell>
          <cell r="AI25575" t="str">
            <v>16198</v>
          </cell>
          <cell r="AJ25575" t="str">
            <v>Charente</v>
          </cell>
        </row>
        <row r="25576">
          <cell r="AH25576" t="str">
            <v>FRAMagnac-sur-Touvre</v>
          </cell>
          <cell r="AI25576" t="str">
            <v>16199</v>
          </cell>
          <cell r="AJ25576" t="str">
            <v>Charente</v>
          </cell>
        </row>
        <row r="25577">
          <cell r="AH25577" t="str">
            <v>ITAMagnago</v>
          </cell>
          <cell r="AI25577" t="str">
            <v>E819</v>
          </cell>
          <cell r="AJ25577" t="str">
            <v>Milano</v>
          </cell>
        </row>
        <row r="25578">
          <cell r="AH25578" t="str">
            <v>FRAMagnan</v>
          </cell>
          <cell r="AI25578" t="str">
            <v>32222</v>
          </cell>
          <cell r="AJ25578" t="str">
            <v>Gers</v>
          </cell>
        </row>
        <row r="25579">
          <cell r="AH25579" t="str">
            <v>ITAMagnano in Riviera</v>
          </cell>
          <cell r="AI25579" t="str">
            <v>E820</v>
          </cell>
          <cell r="AJ25579" t="str">
            <v>Udine</v>
          </cell>
        </row>
        <row r="25580">
          <cell r="AH25580" t="str">
            <v>ITAMagnano</v>
          </cell>
          <cell r="AI25580" t="str">
            <v>E821</v>
          </cell>
          <cell r="AJ25580" t="str">
            <v>Biella</v>
          </cell>
        </row>
        <row r="25581">
          <cell r="AH25581" t="str">
            <v>FRAMagnant</v>
          </cell>
          <cell r="AI25581" t="str">
            <v>10213</v>
          </cell>
          <cell r="AJ25581" t="str">
            <v>Aube</v>
          </cell>
        </row>
        <row r="25582">
          <cell r="AH25582" t="str">
            <v>FRAMagnanville</v>
          </cell>
          <cell r="AI25582" t="str">
            <v>78354</v>
          </cell>
          <cell r="AJ25582" t="str">
            <v>Yvelines</v>
          </cell>
        </row>
        <row r="25583">
          <cell r="AH25583" t="str">
            <v>FRAMagnas</v>
          </cell>
          <cell r="AI25583" t="str">
            <v>32223</v>
          </cell>
          <cell r="AJ25583" t="str">
            <v>Gers</v>
          </cell>
        </row>
        <row r="25584">
          <cell r="AH25584" t="str">
            <v>FRAMagnat-l'Étrange</v>
          </cell>
          <cell r="AI25584" t="str">
            <v>23115</v>
          </cell>
          <cell r="AJ25584" t="str">
            <v>Creuse</v>
          </cell>
        </row>
        <row r="25585">
          <cell r="AH25585" t="str">
            <v>FRAMagné</v>
          </cell>
          <cell r="AI25585" t="str">
            <v>79162</v>
          </cell>
          <cell r="AJ25585" t="str">
            <v>Deux-Sevres</v>
          </cell>
        </row>
        <row r="25586">
          <cell r="AH25586" t="str">
            <v>FRAMagné</v>
          </cell>
          <cell r="AI25586" t="str">
            <v>86141</v>
          </cell>
          <cell r="AJ25586" t="str">
            <v>Vienne</v>
          </cell>
        </row>
        <row r="25587">
          <cell r="AH25587" t="str">
            <v>FRAMagnet</v>
          </cell>
          <cell r="AI25587" t="str">
            <v>03157</v>
          </cell>
          <cell r="AJ25587" t="str">
            <v>Allier</v>
          </cell>
        </row>
        <row r="25588">
          <cell r="AH25588" t="str">
            <v>FRAMagneux</v>
          </cell>
          <cell r="AI25588" t="str">
            <v>51337</v>
          </cell>
          <cell r="AJ25588" t="str">
            <v>Marne</v>
          </cell>
        </row>
        <row r="25589">
          <cell r="AH25589" t="str">
            <v>FRAMagneux</v>
          </cell>
          <cell r="AI25589" t="str">
            <v>52300</v>
          </cell>
          <cell r="AJ25589" t="str">
            <v>Haute-Marne</v>
          </cell>
        </row>
        <row r="25590">
          <cell r="AH25590" t="str">
            <v>FRAMagneux-Haute-Rive</v>
          </cell>
          <cell r="AI25590" t="str">
            <v>42130</v>
          </cell>
          <cell r="AJ25590" t="str">
            <v>Loire</v>
          </cell>
        </row>
        <row r="25591">
          <cell r="AH25591" t="str">
            <v>FRAMagneville</v>
          </cell>
          <cell r="AI25591" t="str">
            <v>50285</v>
          </cell>
          <cell r="AJ25591" t="str">
            <v>Manche</v>
          </cell>
        </row>
        <row r="25592">
          <cell r="AH25592" t="str">
            <v>FRAMagnicourt</v>
          </cell>
          <cell r="AI25592" t="str">
            <v>10214</v>
          </cell>
          <cell r="AJ25592" t="str">
            <v>Aube</v>
          </cell>
        </row>
        <row r="25593">
          <cell r="AH25593" t="str">
            <v>FRAMagnicourt-en-Comte</v>
          </cell>
          <cell r="AI25593" t="str">
            <v>62536</v>
          </cell>
          <cell r="AJ25593" t="str">
            <v>Pas-de-Calais</v>
          </cell>
        </row>
        <row r="25594">
          <cell r="AH25594" t="str">
            <v>FRAMagnicourt-sur-Canche</v>
          </cell>
          <cell r="AI25594" t="str">
            <v>62537</v>
          </cell>
          <cell r="AJ25594" t="str">
            <v>Pas-de-Calais</v>
          </cell>
        </row>
        <row r="25595">
          <cell r="AH25595" t="str">
            <v>FRAMagnien</v>
          </cell>
          <cell r="AI25595" t="str">
            <v>21363</v>
          </cell>
          <cell r="AJ25595" t="str">
            <v>Cote-d'Or</v>
          </cell>
        </row>
        <row r="25596">
          <cell r="AH25596" t="str">
            <v>FRAMagnières</v>
          </cell>
          <cell r="AI25596" t="str">
            <v>54331</v>
          </cell>
          <cell r="AJ25596" t="str">
            <v>Meurthe-et-Moselle</v>
          </cell>
        </row>
        <row r="25597">
          <cell r="AH25597" t="str">
            <v>FRAMagnieu</v>
          </cell>
          <cell r="AI25597" t="str">
            <v>01227</v>
          </cell>
          <cell r="AJ25597" t="str">
            <v>Ain</v>
          </cell>
        </row>
        <row r="25598">
          <cell r="AH25598" t="str">
            <v>FRAMagnivray</v>
          </cell>
          <cell r="AI25598" t="str">
            <v>70314</v>
          </cell>
          <cell r="AJ25598" t="str">
            <v>Haute-Saone</v>
          </cell>
        </row>
        <row r="25599">
          <cell r="AH25599" t="str">
            <v>FRAMagnoncourt</v>
          </cell>
          <cell r="AI25599" t="str">
            <v>70315</v>
          </cell>
          <cell r="AJ25599" t="str">
            <v>Haute-Saone</v>
          </cell>
        </row>
        <row r="25600">
          <cell r="AH25600" t="str">
            <v>FRAMagny</v>
          </cell>
          <cell r="AI25600" t="str">
            <v>28225</v>
          </cell>
          <cell r="AJ25600" t="str">
            <v>Eure-et-Loir</v>
          </cell>
        </row>
        <row r="25601">
          <cell r="AH25601" t="str">
            <v>FRAMagny</v>
          </cell>
          <cell r="AI25601" t="str">
            <v>68196</v>
          </cell>
          <cell r="AJ25601" t="str">
            <v>Haut-Rhin</v>
          </cell>
        </row>
        <row r="25602">
          <cell r="AH25602" t="str">
            <v>FRAMagny</v>
          </cell>
          <cell r="AI25602" t="str">
            <v>89235</v>
          </cell>
          <cell r="AJ25602" t="str">
            <v>Yonne</v>
          </cell>
        </row>
        <row r="25603">
          <cell r="AH25603" t="str">
            <v>FRAMagny-Châtelard</v>
          </cell>
          <cell r="AI25603" t="str">
            <v>25355</v>
          </cell>
          <cell r="AJ25603" t="str">
            <v>Doubs</v>
          </cell>
        </row>
        <row r="25604">
          <cell r="AH25604" t="str">
            <v>FRAMagny-Cours</v>
          </cell>
          <cell r="AI25604" t="str">
            <v>58152</v>
          </cell>
          <cell r="AJ25604" t="str">
            <v>Nievre</v>
          </cell>
        </row>
        <row r="25605">
          <cell r="AH25605" t="str">
            <v>FRAMagny-Danigon</v>
          </cell>
          <cell r="AI25605" t="str">
            <v>70318</v>
          </cell>
          <cell r="AJ25605" t="str">
            <v>Haute-Saone</v>
          </cell>
        </row>
        <row r="25606">
          <cell r="AH25606" t="str">
            <v>FRAMagny-en-Bessin</v>
          </cell>
          <cell r="AI25606" t="str">
            <v>14385</v>
          </cell>
          <cell r="AJ25606" t="str">
            <v>Calvados</v>
          </cell>
        </row>
        <row r="25607">
          <cell r="AH25607" t="str">
            <v>FRAMagny-en-Vexin</v>
          </cell>
          <cell r="AI25607" t="str">
            <v>95355</v>
          </cell>
          <cell r="AJ25607" t="str">
            <v>Val-d'Oise</v>
          </cell>
        </row>
        <row r="25608">
          <cell r="AH25608" t="str">
            <v>FRAMagny-Fouchard</v>
          </cell>
          <cell r="AI25608" t="str">
            <v>10215</v>
          </cell>
          <cell r="AJ25608" t="str">
            <v>Aube</v>
          </cell>
        </row>
        <row r="25609">
          <cell r="AH25609" t="str">
            <v>FRAMagny-Jobert</v>
          </cell>
          <cell r="AI25609" t="str">
            <v>70319</v>
          </cell>
          <cell r="AJ25609" t="str">
            <v>Haute-Saone</v>
          </cell>
        </row>
        <row r="25610">
          <cell r="AH25610" t="str">
            <v>FRAMagny-la-Fosse</v>
          </cell>
          <cell r="AI25610" t="str">
            <v>02451</v>
          </cell>
          <cell r="AJ25610" t="str">
            <v>Aisne</v>
          </cell>
        </row>
        <row r="25611">
          <cell r="AH25611" t="str">
            <v>FRAMagny-Lambert</v>
          </cell>
          <cell r="AI25611" t="str">
            <v>21364</v>
          </cell>
          <cell r="AJ25611" t="str">
            <v>Cote-d'Or</v>
          </cell>
        </row>
        <row r="25612">
          <cell r="AH25612" t="str">
            <v>FRAMagny-la-Ville</v>
          </cell>
          <cell r="AI25612" t="str">
            <v>21365</v>
          </cell>
          <cell r="AJ25612" t="str">
            <v>Cote-d'Or</v>
          </cell>
        </row>
        <row r="25613">
          <cell r="AH25613" t="str">
            <v>FRAMagny-le-Désert</v>
          </cell>
          <cell r="AI25613" t="str">
            <v>61243</v>
          </cell>
          <cell r="AJ25613" t="str">
            <v>Orne</v>
          </cell>
        </row>
        <row r="25614">
          <cell r="AH25614" t="str">
            <v>FRAMagny-le-Hongre</v>
          </cell>
          <cell r="AI25614" t="str">
            <v>77268</v>
          </cell>
          <cell r="AJ25614" t="str">
            <v>Seine-et-Marne</v>
          </cell>
        </row>
        <row r="25615">
          <cell r="AH25615" t="str">
            <v>FRAMagny-lès-Aubigny</v>
          </cell>
          <cell r="AI25615" t="str">
            <v>21366</v>
          </cell>
          <cell r="AJ25615" t="str">
            <v>Cote-d'Or</v>
          </cell>
        </row>
        <row r="25616">
          <cell r="AH25616" t="str">
            <v>FRAMagny-les-Hameaux</v>
          </cell>
          <cell r="AI25616" t="str">
            <v>78356</v>
          </cell>
          <cell r="AJ25616" t="str">
            <v>Yvelines</v>
          </cell>
        </row>
        <row r="25617">
          <cell r="AH25617" t="str">
            <v>FRAMagny-lès-Jussey</v>
          </cell>
          <cell r="AI25617" t="str">
            <v>70320</v>
          </cell>
          <cell r="AJ25617" t="str">
            <v>Haute-Saone</v>
          </cell>
        </row>
        <row r="25618">
          <cell r="AH25618" t="str">
            <v>FRAMagny-lès-Villers</v>
          </cell>
          <cell r="AI25618" t="str">
            <v>21368</v>
          </cell>
          <cell r="AJ25618" t="str">
            <v>Cote-d'Or</v>
          </cell>
        </row>
        <row r="25619">
          <cell r="AH25619" t="str">
            <v>FRAMagny-Lormes</v>
          </cell>
          <cell r="AI25619" t="str">
            <v>58153</v>
          </cell>
          <cell r="AJ25619" t="str">
            <v>Nievre</v>
          </cell>
        </row>
        <row r="25620">
          <cell r="AH25620" t="str">
            <v>FRAMagny-Montarlot</v>
          </cell>
          <cell r="AI25620" t="str">
            <v>21367</v>
          </cell>
          <cell r="AJ25620" t="str">
            <v>Cote-d'Or</v>
          </cell>
        </row>
        <row r="25621">
          <cell r="AH25621" t="str">
            <v>FRAMagny-Saint-Médard</v>
          </cell>
          <cell r="AI25621" t="str">
            <v>21369</v>
          </cell>
          <cell r="AJ25621" t="str">
            <v>Cote-d'Or</v>
          </cell>
        </row>
        <row r="25622">
          <cell r="AH25622" t="str">
            <v>FRAMagny-sur-Tille</v>
          </cell>
          <cell r="AI25622" t="str">
            <v>21370</v>
          </cell>
          <cell r="AJ25622" t="str">
            <v>Cote-d'Or</v>
          </cell>
        </row>
        <row r="25623">
          <cell r="AH25623" t="str">
            <v>FRAMagny-Vernois</v>
          </cell>
          <cell r="AI25623" t="str">
            <v>70321</v>
          </cell>
          <cell r="AJ25623" t="str">
            <v>Haute-Saone</v>
          </cell>
        </row>
        <row r="25624">
          <cell r="AH25624" t="str">
            <v>FRAMagoar</v>
          </cell>
          <cell r="AI25624" t="str">
            <v>22139</v>
          </cell>
          <cell r="AJ25624" t="str">
            <v>Cotes-d'Armor</v>
          </cell>
        </row>
        <row r="25625">
          <cell r="AH25625" t="str">
            <v>ITAMagomadas</v>
          </cell>
          <cell r="AI25625" t="str">
            <v>E825</v>
          </cell>
          <cell r="AJ25625" t="str">
            <v>Oristano</v>
          </cell>
        </row>
        <row r="25626">
          <cell r="AH25626" t="str">
            <v>ITAMagrè sulla strada del vino</v>
          </cell>
          <cell r="AI25626" t="str">
            <v>E829</v>
          </cell>
          <cell r="AJ25626" t="str">
            <v>Bolzano</v>
          </cell>
        </row>
        <row r="25627">
          <cell r="AH25627" t="str">
            <v>ITAMagreglio</v>
          </cell>
          <cell r="AI25627" t="str">
            <v>E830</v>
          </cell>
          <cell r="AJ25627" t="str">
            <v>Como</v>
          </cell>
        </row>
        <row r="25628">
          <cell r="AH25628" t="str">
            <v>FRAMagrie</v>
          </cell>
          <cell r="AI25628" t="str">
            <v>11211</v>
          </cell>
          <cell r="AJ25628" t="str">
            <v>Aude</v>
          </cell>
        </row>
        <row r="25629">
          <cell r="AH25629" t="str">
            <v>FRAMagrin</v>
          </cell>
          <cell r="AI25629" t="str">
            <v>81151</v>
          </cell>
          <cell r="AJ25629" t="str">
            <v>Tarn</v>
          </cell>
        </row>
        <row r="25630">
          <cell r="AH25630" t="str">
            <v>FRAMagstatt-le-Bas</v>
          </cell>
          <cell r="AI25630" t="str">
            <v>68197</v>
          </cell>
          <cell r="AJ25630" t="str">
            <v>Haut-Rhin</v>
          </cell>
        </row>
        <row r="25631">
          <cell r="AH25631" t="str">
            <v>FRAMagstatt-le-Haut</v>
          </cell>
          <cell r="AI25631" t="str">
            <v>68198</v>
          </cell>
          <cell r="AJ25631" t="str">
            <v>Haut-Rhin</v>
          </cell>
        </row>
        <row r="25632">
          <cell r="AH25632" t="str">
            <v>FRAMahalon</v>
          </cell>
          <cell r="AI25632" t="str">
            <v>29143</v>
          </cell>
          <cell r="AJ25632" t="str">
            <v>Finistere</v>
          </cell>
        </row>
        <row r="25633">
          <cell r="AH25633" t="str">
            <v>FRAMahéru</v>
          </cell>
          <cell r="AI25633" t="str">
            <v>61244</v>
          </cell>
          <cell r="AJ25633" t="str">
            <v>Orne</v>
          </cell>
        </row>
        <row r="25634">
          <cell r="AH25634" t="str">
            <v>FRAMaîche</v>
          </cell>
          <cell r="AI25634" t="str">
            <v>25356</v>
          </cell>
          <cell r="AJ25634" t="str">
            <v>Doubs</v>
          </cell>
        </row>
        <row r="25635">
          <cell r="AH25635" t="str">
            <v>ITAMaida</v>
          </cell>
          <cell r="AI25635" t="str">
            <v>E834</v>
          </cell>
          <cell r="AJ25635" t="str">
            <v>Catanzaro</v>
          </cell>
        </row>
        <row r="25636">
          <cell r="AH25636" t="str">
            <v>FRAMaidières</v>
          </cell>
          <cell r="AI25636" t="str">
            <v>54332</v>
          </cell>
          <cell r="AJ25636" t="str">
            <v>Meurthe-et-Moselle</v>
          </cell>
        </row>
        <row r="25637">
          <cell r="AH25637" t="str">
            <v>ITAMaierà</v>
          </cell>
          <cell r="AI25637" t="str">
            <v>E835</v>
          </cell>
          <cell r="AJ25637" t="str">
            <v>Cosenza</v>
          </cell>
        </row>
        <row r="25638">
          <cell r="AH25638" t="str">
            <v>ITAMaierato</v>
          </cell>
          <cell r="AI25638" t="str">
            <v>E836</v>
          </cell>
          <cell r="AJ25638" t="str">
            <v>Vibo Valentia</v>
          </cell>
        </row>
        <row r="25639">
          <cell r="AH25639" t="str">
            <v>FRAMaignaut-Tauzia</v>
          </cell>
          <cell r="AI25639" t="str">
            <v>32224</v>
          </cell>
          <cell r="AJ25639" t="str">
            <v>Gers</v>
          </cell>
        </row>
        <row r="25640">
          <cell r="AH25640" t="str">
            <v>FRAMaigné</v>
          </cell>
          <cell r="AI25640" t="str">
            <v>72177</v>
          </cell>
          <cell r="AJ25640" t="str">
            <v>Sarthe</v>
          </cell>
        </row>
        <row r="25641">
          <cell r="AH25641" t="str">
            <v>FRAMaignelay-Montigny</v>
          </cell>
          <cell r="AI25641" t="str">
            <v>60374</v>
          </cell>
          <cell r="AJ25641" t="str">
            <v>Oise</v>
          </cell>
        </row>
        <row r="25642">
          <cell r="AH25642" t="str">
            <v>FRAMailhac</v>
          </cell>
          <cell r="AI25642" t="str">
            <v>11212</v>
          </cell>
          <cell r="AJ25642" t="str">
            <v>Aude</v>
          </cell>
        </row>
        <row r="25643">
          <cell r="AH25643" t="str">
            <v>FRAMailhac-sur-Benaize</v>
          </cell>
          <cell r="AI25643" t="str">
            <v>87090</v>
          </cell>
          <cell r="AJ25643" t="str">
            <v>Haute-Vienne</v>
          </cell>
        </row>
        <row r="25644">
          <cell r="AH25644" t="str">
            <v>FRAMailhoc</v>
          </cell>
          <cell r="AI25644" t="str">
            <v>81152</v>
          </cell>
          <cell r="AJ25644" t="str">
            <v>Tarn</v>
          </cell>
        </row>
        <row r="25645">
          <cell r="AH25645" t="str">
            <v>FRAMailholas</v>
          </cell>
          <cell r="AI25645" t="str">
            <v>31312</v>
          </cell>
          <cell r="AJ25645" t="str">
            <v>Haute-Garonne</v>
          </cell>
        </row>
        <row r="25646">
          <cell r="AH25646" t="str">
            <v>FRAMaillane</v>
          </cell>
          <cell r="AI25646" t="str">
            <v>13052</v>
          </cell>
          <cell r="AJ25646" t="str">
            <v>Bouches-du-Rhone</v>
          </cell>
        </row>
        <row r="25647">
          <cell r="AH25647" t="str">
            <v>FRAMaillas</v>
          </cell>
          <cell r="AI25647" t="str">
            <v>40169</v>
          </cell>
          <cell r="AJ25647" t="str">
            <v>Landes</v>
          </cell>
        </row>
        <row r="25648">
          <cell r="AH25648" t="str">
            <v>FRAMaillat</v>
          </cell>
          <cell r="AI25648" t="str">
            <v>01228</v>
          </cell>
          <cell r="AJ25648" t="str">
            <v>Ain</v>
          </cell>
        </row>
        <row r="25649">
          <cell r="AH25649" t="str">
            <v>FRAMaillé</v>
          </cell>
          <cell r="AI25649" t="str">
            <v>37142</v>
          </cell>
          <cell r="AJ25649" t="str">
            <v>Indre-et-Loire</v>
          </cell>
        </row>
        <row r="25650">
          <cell r="AH25650" t="str">
            <v>FRAMaillé</v>
          </cell>
          <cell r="AI25650" t="str">
            <v>85132</v>
          </cell>
          <cell r="AJ25650" t="str">
            <v>Vendee</v>
          </cell>
        </row>
        <row r="25651">
          <cell r="AH25651" t="str">
            <v>FRAMaillé</v>
          </cell>
          <cell r="AI25651" t="str">
            <v>86142</v>
          </cell>
          <cell r="AJ25651" t="str">
            <v>Vienne</v>
          </cell>
        </row>
        <row r="25652">
          <cell r="AH25652" t="str">
            <v>FRAMaillebois</v>
          </cell>
          <cell r="AI25652" t="str">
            <v>28226</v>
          </cell>
          <cell r="AJ25652" t="str">
            <v>Eure-et-Loir</v>
          </cell>
        </row>
        <row r="25653">
          <cell r="AH25653" t="str">
            <v>FRAMaillères</v>
          </cell>
          <cell r="AI25653" t="str">
            <v>40170</v>
          </cell>
          <cell r="AJ25653" t="str">
            <v>Landes</v>
          </cell>
        </row>
        <row r="25654">
          <cell r="AH25654" t="str">
            <v>FRAMailleroncourt-Charette</v>
          </cell>
          <cell r="AI25654" t="str">
            <v>70322</v>
          </cell>
          <cell r="AJ25654" t="str">
            <v>Haute-Saone</v>
          </cell>
        </row>
        <row r="25655">
          <cell r="AH25655" t="str">
            <v>FRAMailleroncourt-Saint-Pancras</v>
          </cell>
          <cell r="AI25655" t="str">
            <v>70323</v>
          </cell>
          <cell r="AJ25655" t="str">
            <v>Haute-Saone</v>
          </cell>
        </row>
        <row r="25656">
          <cell r="AH25656" t="str">
            <v>FRAMaillet</v>
          </cell>
          <cell r="AI25656" t="str">
            <v>36110</v>
          </cell>
          <cell r="AJ25656" t="str">
            <v>Indre</v>
          </cell>
        </row>
        <row r="25657">
          <cell r="AH25657" t="str">
            <v>FRAMailley-et-Chazelot</v>
          </cell>
          <cell r="AI25657" t="str">
            <v>70324</v>
          </cell>
          <cell r="AJ25657" t="str">
            <v>Haute-Saone</v>
          </cell>
        </row>
        <row r="25658">
          <cell r="AH25658" t="str">
            <v>FRAMaillezais</v>
          </cell>
          <cell r="AI25658" t="str">
            <v>85133</v>
          </cell>
          <cell r="AJ25658" t="str">
            <v>Vendee</v>
          </cell>
        </row>
        <row r="25659">
          <cell r="AH25659" t="str">
            <v>FRAMaillot</v>
          </cell>
          <cell r="AI25659" t="str">
            <v>89236</v>
          </cell>
          <cell r="AJ25659" t="str">
            <v>Yonne</v>
          </cell>
        </row>
        <row r="25660">
          <cell r="AH25660" t="str">
            <v>FRAMailly</v>
          </cell>
          <cell r="AI25660" t="str">
            <v>71271</v>
          </cell>
          <cell r="AJ25660" t="str">
            <v>Saone-et-Loire</v>
          </cell>
        </row>
        <row r="25661">
          <cell r="AH25661" t="str">
            <v>FRAMailly-Champagne</v>
          </cell>
          <cell r="AI25661" t="str">
            <v>51338</v>
          </cell>
          <cell r="AJ25661" t="str">
            <v>Marne</v>
          </cell>
        </row>
        <row r="25662">
          <cell r="AH25662" t="str">
            <v>FRAMailly-la-Ville</v>
          </cell>
          <cell r="AI25662" t="str">
            <v>89237</v>
          </cell>
          <cell r="AJ25662" t="str">
            <v>Yonne</v>
          </cell>
        </row>
        <row r="25663">
          <cell r="AH25663" t="str">
            <v>FRAMailly-le-Camp</v>
          </cell>
          <cell r="AI25663" t="str">
            <v>10216</v>
          </cell>
          <cell r="AJ25663" t="str">
            <v>Aube</v>
          </cell>
        </row>
        <row r="25664">
          <cell r="AH25664" t="str">
            <v>FRAMailly-le-Château</v>
          </cell>
          <cell r="AI25664" t="str">
            <v>89238</v>
          </cell>
          <cell r="AJ25664" t="str">
            <v>Yonne</v>
          </cell>
        </row>
        <row r="25665">
          <cell r="AH25665" t="str">
            <v>FRAMailly-Maillet</v>
          </cell>
          <cell r="AI25665" t="str">
            <v>80498</v>
          </cell>
          <cell r="AJ25665" t="str">
            <v>Somme</v>
          </cell>
        </row>
        <row r="25666">
          <cell r="AH25666" t="str">
            <v>FRAMailly-Raineval</v>
          </cell>
          <cell r="AI25666" t="str">
            <v>80499</v>
          </cell>
          <cell r="AJ25666" t="str">
            <v>Somme</v>
          </cell>
        </row>
        <row r="25667">
          <cell r="AH25667" t="str">
            <v>FRAMailly-sur-Seille</v>
          </cell>
          <cell r="AI25667" t="str">
            <v>54333</v>
          </cell>
          <cell r="AJ25667" t="str">
            <v>Meurthe-et-Moselle</v>
          </cell>
        </row>
        <row r="25668">
          <cell r="AH25668" t="str">
            <v>FRAMaimbeville</v>
          </cell>
          <cell r="AI25668" t="str">
            <v>60375</v>
          </cell>
          <cell r="AJ25668" t="str">
            <v>Oise</v>
          </cell>
        </row>
        <row r="25669">
          <cell r="AH25669" t="str">
            <v>FRAMainbresson</v>
          </cell>
          <cell r="AI25669" t="str">
            <v>08265</v>
          </cell>
          <cell r="AJ25669" t="str">
            <v>Ardennes</v>
          </cell>
        </row>
        <row r="25670">
          <cell r="AH25670" t="str">
            <v>FRAMainbressy</v>
          </cell>
          <cell r="AI25670" t="str">
            <v>08266</v>
          </cell>
          <cell r="AJ25670" t="str">
            <v>Ardennes</v>
          </cell>
        </row>
        <row r="25671">
          <cell r="AH25671" t="str">
            <v>FRAMaincy</v>
          </cell>
          <cell r="AI25671" t="str">
            <v>77269</v>
          </cell>
          <cell r="AJ25671" t="str">
            <v>Seine-et-Marne</v>
          </cell>
        </row>
        <row r="25672">
          <cell r="AH25672" t="str">
            <v>FRAMaine-de-Boixe</v>
          </cell>
          <cell r="AI25672" t="str">
            <v>16200</v>
          </cell>
          <cell r="AJ25672" t="str">
            <v>Charente</v>
          </cell>
        </row>
        <row r="25673">
          <cell r="AH25673" t="str">
            <v>FRAMaing</v>
          </cell>
          <cell r="AI25673" t="str">
            <v>59369</v>
          </cell>
          <cell r="AJ25673" t="str">
            <v>Nord</v>
          </cell>
        </row>
        <row r="25674">
          <cell r="AH25674" t="str">
            <v>FRAMainneville</v>
          </cell>
          <cell r="AI25674" t="str">
            <v>27379</v>
          </cell>
          <cell r="AJ25674" t="str">
            <v>Eure</v>
          </cell>
        </row>
        <row r="25675">
          <cell r="AH25675" t="str">
            <v>FRAMainsat</v>
          </cell>
          <cell r="AI25675" t="str">
            <v>23116</v>
          </cell>
          <cell r="AJ25675" t="str">
            <v>Creuse</v>
          </cell>
        </row>
        <row r="25676">
          <cell r="AH25676" t="str">
            <v>FRAMaintenay</v>
          </cell>
          <cell r="AI25676" t="str">
            <v>62538</v>
          </cell>
          <cell r="AJ25676" t="str">
            <v>Pas-de-Calais</v>
          </cell>
        </row>
        <row r="25677">
          <cell r="AH25677" t="str">
            <v>FRAMaintenon</v>
          </cell>
          <cell r="AI25677" t="str">
            <v>28227</v>
          </cell>
          <cell r="AJ25677" t="str">
            <v>Eure-et-Loir</v>
          </cell>
        </row>
        <row r="25678">
          <cell r="AH25678" t="str">
            <v>FRAMainterne</v>
          </cell>
          <cell r="AI25678" t="str">
            <v>28228</v>
          </cell>
          <cell r="AJ25678" t="str">
            <v>Eure-et-Loir</v>
          </cell>
        </row>
        <row r="25679">
          <cell r="AH25679" t="str">
            <v>FRAMainvillers</v>
          </cell>
          <cell r="AI25679" t="str">
            <v>57430</v>
          </cell>
          <cell r="AJ25679" t="str">
            <v>Moselle</v>
          </cell>
        </row>
        <row r="25680">
          <cell r="AH25680" t="str">
            <v>FRAMainvilliers</v>
          </cell>
          <cell r="AI25680" t="str">
            <v>28229</v>
          </cell>
          <cell r="AJ25680" t="str">
            <v>Eure-et-Loir</v>
          </cell>
        </row>
        <row r="25681">
          <cell r="AH25681" t="str">
            <v>FRAMainxe</v>
          </cell>
          <cell r="AI25681" t="str">
            <v>16202</v>
          </cell>
          <cell r="AJ25681" t="str">
            <v>Charente</v>
          </cell>
        </row>
        <row r="25682">
          <cell r="AH25682" t="str">
            <v>FRAMainzac</v>
          </cell>
          <cell r="AI25682" t="str">
            <v>16203</v>
          </cell>
          <cell r="AJ25682" t="str">
            <v>Charente</v>
          </cell>
        </row>
        <row r="25683">
          <cell r="AH25683" t="str">
            <v>ITAMaiolati Spontini</v>
          </cell>
          <cell r="AI25683" t="str">
            <v>E837</v>
          </cell>
          <cell r="AJ25683" t="str">
            <v>Ancona</v>
          </cell>
        </row>
        <row r="25684">
          <cell r="AH25684" t="str">
            <v>ITAMaiolo</v>
          </cell>
          <cell r="AI25684" t="str">
            <v>E838</v>
          </cell>
          <cell r="AJ25684" t="str">
            <v>Rimini</v>
          </cell>
        </row>
        <row r="25685">
          <cell r="AH25685" t="str">
            <v>ITAMaiori</v>
          </cell>
          <cell r="AI25685" t="str">
            <v>E839</v>
          </cell>
          <cell r="AJ25685" t="str">
            <v>Salerno</v>
          </cell>
        </row>
        <row r="25686">
          <cell r="AH25686" t="str">
            <v>BRAMaiquinique</v>
          </cell>
          <cell r="AI25686" t="str">
            <v>20007</v>
          </cell>
          <cell r="AJ25686" t="str">
            <v>Bahia</v>
          </cell>
        </row>
        <row r="25687">
          <cell r="AH25687" t="str">
            <v>ITAMairago</v>
          </cell>
          <cell r="AI25687" t="str">
            <v>E840</v>
          </cell>
          <cell r="AJ25687" t="str">
            <v>Lodi</v>
          </cell>
        </row>
        <row r="25688">
          <cell r="AH25688" t="str">
            <v>ITAMairano</v>
          </cell>
          <cell r="AI25688" t="str">
            <v>E841</v>
          </cell>
          <cell r="AJ25688" t="str">
            <v>Brescia</v>
          </cell>
        </row>
        <row r="25689">
          <cell r="AH25689" t="str">
            <v>FRAMairé</v>
          </cell>
          <cell r="AI25689" t="str">
            <v>86143</v>
          </cell>
          <cell r="AJ25689" t="str">
            <v>Vienne</v>
          </cell>
        </row>
        <row r="25690">
          <cell r="AH25690" t="str">
            <v>FRAMairé-Levescault</v>
          </cell>
          <cell r="AI25690" t="str">
            <v>79163</v>
          </cell>
          <cell r="AJ25690" t="str">
            <v>Deux-Sevres</v>
          </cell>
        </row>
        <row r="25691">
          <cell r="AH25691" t="str">
            <v>BRAMairi</v>
          </cell>
          <cell r="AI25691" t="str">
            <v>20106</v>
          </cell>
          <cell r="AJ25691" t="str">
            <v>Bahia</v>
          </cell>
        </row>
        <row r="25692">
          <cell r="AH25692" t="str">
            <v>FRAMairieux</v>
          </cell>
          <cell r="AI25692" t="str">
            <v>59370</v>
          </cell>
          <cell r="AJ25692" t="str">
            <v>Nord</v>
          </cell>
        </row>
        <row r="25693">
          <cell r="AH25693" t="str">
            <v>BRAMairinque</v>
          </cell>
          <cell r="AI25693" t="str">
            <v>28403</v>
          </cell>
          <cell r="AJ25693" t="str">
            <v>São Paulo</v>
          </cell>
        </row>
        <row r="25694">
          <cell r="AH25694" t="str">
            <v>BRAMairiporã</v>
          </cell>
          <cell r="AI25694" t="str">
            <v>28502</v>
          </cell>
          <cell r="AJ25694" t="str">
            <v>São Paulo</v>
          </cell>
        </row>
        <row r="25695">
          <cell r="AH25695" t="str">
            <v>BRAMairipotaba</v>
          </cell>
          <cell r="AI25695" t="str">
            <v>12600</v>
          </cell>
          <cell r="AJ25695" t="str">
            <v>Goiás</v>
          </cell>
        </row>
        <row r="25696">
          <cell r="AH25696" t="str">
            <v>FRAMairy-Mainville</v>
          </cell>
          <cell r="AI25696" t="str">
            <v>54334</v>
          </cell>
          <cell r="AJ25696" t="str">
            <v>Meurthe-et-Moselle</v>
          </cell>
        </row>
        <row r="25697">
          <cell r="AH25697" t="str">
            <v>FRAMairy-sur-Marne</v>
          </cell>
          <cell r="AI25697" t="str">
            <v>51339</v>
          </cell>
          <cell r="AJ25697" t="str">
            <v>Marne</v>
          </cell>
        </row>
        <row r="25698">
          <cell r="AH25698" t="str">
            <v>FRAMaisdon-sur-Sèvre</v>
          </cell>
          <cell r="AI25698" t="str">
            <v>44088</v>
          </cell>
          <cell r="AJ25698" t="str">
            <v>Loire-Atlantique</v>
          </cell>
        </row>
        <row r="25699">
          <cell r="AH25699" t="str">
            <v>FRAMaisey-le-Duc</v>
          </cell>
          <cell r="AI25699" t="str">
            <v>21372</v>
          </cell>
          <cell r="AJ25699" t="str">
            <v>Cote-d'Or</v>
          </cell>
        </row>
        <row r="25700">
          <cell r="AH25700" t="str">
            <v>FRAMaisières-Notre-Dame</v>
          </cell>
          <cell r="AI25700" t="str">
            <v>25358</v>
          </cell>
          <cell r="AJ25700" t="str">
            <v>Doubs</v>
          </cell>
        </row>
        <row r="25701">
          <cell r="AH25701" t="str">
            <v>FRAMaisnières</v>
          </cell>
          <cell r="AI25701" t="str">
            <v>80500</v>
          </cell>
          <cell r="AJ25701" t="str">
            <v>Somme</v>
          </cell>
        </row>
        <row r="25702">
          <cell r="AH25702" t="str">
            <v>FRAMaisnil</v>
          </cell>
          <cell r="AI25702" t="str">
            <v>62539</v>
          </cell>
          <cell r="AJ25702" t="str">
            <v>Pas-de-Calais</v>
          </cell>
        </row>
        <row r="25703">
          <cell r="AH25703" t="str">
            <v>FRAMaisnil-lès-Ruitz</v>
          </cell>
          <cell r="AI25703" t="str">
            <v>62540</v>
          </cell>
          <cell r="AJ25703" t="str">
            <v>Pas-de-Calais</v>
          </cell>
        </row>
        <row r="25704">
          <cell r="AH25704" t="str">
            <v>FRAMaisod</v>
          </cell>
          <cell r="AI25704" t="str">
            <v>39307</v>
          </cell>
          <cell r="AJ25704" t="str">
            <v>Jura</v>
          </cell>
        </row>
        <row r="25705">
          <cell r="AH25705" t="str">
            <v>FRAMaisoncelle</v>
          </cell>
          <cell r="AI25705" t="str">
            <v>62541</v>
          </cell>
          <cell r="AJ25705" t="str">
            <v>Pas-de-Calais</v>
          </cell>
        </row>
        <row r="25706">
          <cell r="AH25706" t="str">
            <v>FRAMaisoncelle-et-Villers</v>
          </cell>
          <cell r="AI25706" t="str">
            <v>08268</v>
          </cell>
          <cell r="AJ25706" t="str">
            <v>Ardennes</v>
          </cell>
        </row>
        <row r="25707">
          <cell r="AH25707" t="str">
            <v>FRAMaisoncelles</v>
          </cell>
          <cell r="AI25707" t="str">
            <v>52301</v>
          </cell>
          <cell r="AJ25707" t="str">
            <v>Haute-Marne</v>
          </cell>
        </row>
        <row r="25708">
          <cell r="AH25708" t="str">
            <v>FRAMaisoncelles</v>
          </cell>
          <cell r="AI25708" t="str">
            <v>72178</v>
          </cell>
          <cell r="AJ25708" t="str">
            <v>Sarthe</v>
          </cell>
        </row>
        <row r="25709">
          <cell r="AH25709" t="str">
            <v>FRAMaisoncelle-Saint-Pierre</v>
          </cell>
          <cell r="AI25709" t="str">
            <v>60376</v>
          </cell>
          <cell r="AJ25709" t="str">
            <v>Oise</v>
          </cell>
        </row>
        <row r="25710">
          <cell r="AH25710" t="str">
            <v>FRAMaisoncelles-du-Maine</v>
          </cell>
          <cell r="AI25710" t="str">
            <v>53143</v>
          </cell>
          <cell r="AJ25710" t="str">
            <v>Mayenne</v>
          </cell>
        </row>
        <row r="25711">
          <cell r="AH25711" t="str">
            <v>FRAMaisoncelles-en-Brie</v>
          </cell>
          <cell r="AI25711" t="str">
            <v>77270</v>
          </cell>
          <cell r="AJ25711" t="str">
            <v>Seine-et-Marne</v>
          </cell>
        </row>
        <row r="25712">
          <cell r="AH25712" t="str">
            <v>FRAMaisoncelles-en-Gâtinais</v>
          </cell>
          <cell r="AI25712" t="str">
            <v>77271</v>
          </cell>
          <cell r="AJ25712" t="str">
            <v>Seine-et-Marne</v>
          </cell>
        </row>
        <row r="25713">
          <cell r="AH25713" t="str">
            <v>FRAMaisoncelles-Pelvey</v>
          </cell>
          <cell r="AI25713" t="str">
            <v>14389</v>
          </cell>
          <cell r="AJ25713" t="str">
            <v>Calvados</v>
          </cell>
        </row>
        <row r="25714">
          <cell r="AH25714" t="str">
            <v>FRAMaisoncelles-sur-Ajon</v>
          </cell>
          <cell r="AI25714" t="str">
            <v>14390</v>
          </cell>
          <cell r="AJ25714" t="str">
            <v>Calvados</v>
          </cell>
        </row>
        <row r="25715">
          <cell r="AH25715" t="str">
            <v>FRAMaisoncelle-Tuilerie</v>
          </cell>
          <cell r="AI25715" t="str">
            <v>60377</v>
          </cell>
          <cell r="AJ25715" t="str">
            <v>Oise</v>
          </cell>
        </row>
        <row r="25716">
          <cell r="AH25716" t="str">
            <v>FRAMaison-des-Champs</v>
          </cell>
          <cell r="AI25716" t="str">
            <v>10217</v>
          </cell>
          <cell r="AJ25716" t="str">
            <v>Aube</v>
          </cell>
        </row>
        <row r="25717">
          <cell r="AH25717" t="str">
            <v>FRAMaison-Feyne</v>
          </cell>
          <cell r="AI25717" t="str">
            <v>23117</v>
          </cell>
          <cell r="AJ25717" t="str">
            <v>Creuse</v>
          </cell>
        </row>
        <row r="25718">
          <cell r="AH25718" t="str">
            <v>FRAMaisonnais</v>
          </cell>
          <cell r="AI25718" t="str">
            <v>18135</v>
          </cell>
          <cell r="AJ25718" t="str">
            <v>Cher</v>
          </cell>
        </row>
        <row r="25719">
          <cell r="AH25719" t="str">
            <v>FRAMaisonnais-sur-Tardoire</v>
          </cell>
          <cell r="AI25719" t="str">
            <v>87091</v>
          </cell>
          <cell r="AJ25719" t="str">
            <v>Haute-Vienne</v>
          </cell>
        </row>
        <row r="25720">
          <cell r="AH25720" t="str">
            <v>FRAMaisonnay</v>
          </cell>
          <cell r="AI25720" t="str">
            <v>79164</v>
          </cell>
          <cell r="AJ25720" t="str">
            <v>Deux-Sevres</v>
          </cell>
        </row>
        <row r="25721">
          <cell r="AH25721" t="str">
            <v>FRAMaisonneuve</v>
          </cell>
          <cell r="AI25721" t="str">
            <v>86144</v>
          </cell>
          <cell r="AJ25721" t="str">
            <v>Vienne</v>
          </cell>
        </row>
        <row r="25722">
          <cell r="AH25722" t="str">
            <v>FRAMaisonnisses</v>
          </cell>
          <cell r="AI25722" t="str">
            <v>23118</v>
          </cell>
          <cell r="AJ25722" t="str">
            <v>Creuse</v>
          </cell>
        </row>
        <row r="25723">
          <cell r="AH25723" t="str">
            <v>FRAMaison-Ponthieu</v>
          </cell>
          <cell r="AI25723" t="str">
            <v>80501</v>
          </cell>
          <cell r="AJ25723" t="str">
            <v>Somme</v>
          </cell>
        </row>
        <row r="25724">
          <cell r="AH25724" t="str">
            <v>FRAMaison-Roland</v>
          </cell>
          <cell r="AI25724" t="str">
            <v>80502</v>
          </cell>
          <cell r="AJ25724" t="str">
            <v>Somme</v>
          </cell>
        </row>
        <row r="25725">
          <cell r="AH25725" t="str">
            <v>FRAMaison-Rouge</v>
          </cell>
          <cell r="AI25725" t="str">
            <v>77272</v>
          </cell>
          <cell r="AJ25725" t="str">
            <v>Seine-et-Marne</v>
          </cell>
        </row>
        <row r="25726">
          <cell r="AH25726" t="str">
            <v>FRAMaisons</v>
          </cell>
          <cell r="AI25726" t="str">
            <v>11213</v>
          </cell>
          <cell r="AJ25726" t="str">
            <v>Aude</v>
          </cell>
        </row>
        <row r="25727">
          <cell r="AH25727" t="str">
            <v>FRAMaisons</v>
          </cell>
          <cell r="AI25727" t="str">
            <v>14391</v>
          </cell>
          <cell r="AJ25727" t="str">
            <v>Calvados</v>
          </cell>
        </row>
        <row r="25728">
          <cell r="AH25728" t="str">
            <v>FRAMaisons</v>
          </cell>
          <cell r="AI25728" t="str">
            <v>28230</v>
          </cell>
          <cell r="AJ25728" t="str">
            <v>Eure-et-Loir</v>
          </cell>
        </row>
        <row r="25729">
          <cell r="AH25729" t="str">
            <v>FRAMaisons-Alfort</v>
          </cell>
          <cell r="AI25729" t="str">
            <v>94046</v>
          </cell>
          <cell r="AJ25729" t="str">
            <v>Val-de-Marne</v>
          </cell>
        </row>
        <row r="25730">
          <cell r="AH25730" t="str">
            <v>FRAMaisons-du-Bois-Lièvremont</v>
          </cell>
          <cell r="AI25730" t="str">
            <v>25357</v>
          </cell>
          <cell r="AJ25730" t="str">
            <v>Doubs</v>
          </cell>
        </row>
        <row r="25731">
          <cell r="AH25731" t="str">
            <v>FRAMaisons-en-Champagne</v>
          </cell>
          <cell r="AI25731" t="str">
            <v>51340</v>
          </cell>
          <cell r="AJ25731" t="str">
            <v>Marne</v>
          </cell>
        </row>
        <row r="25732">
          <cell r="AH25732" t="str">
            <v>FRAMaisonsgoutte</v>
          </cell>
          <cell r="AI25732" t="str">
            <v>67280</v>
          </cell>
          <cell r="AJ25732" t="str">
            <v>Bas-Rhin</v>
          </cell>
        </row>
        <row r="25733">
          <cell r="AH25733" t="str">
            <v>FRAMaisons-Laffitte</v>
          </cell>
          <cell r="AI25733" t="str">
            <v>78358</v>
          </cell>
          <cell r="AJ25733" t="str">
            <v>Yvelines</v>
          </cell>
        </row>
        <row r="25734">
          <cell r="AH25734" t="str">
            <v>FRAMaisons-lès-Chaource</v>
          </cell>
          <cell r="AI25734" t="str">
            <v>10218</v>
          </cell>
          <cell r="AJ25734" t="str">
            <v>Aube</v>
          </cell>
        </row>
        <row r="25735">
          <cell r="AH25735" t="str">
            <v>FRAMaisons-lès-Soulaines</v>
          </cell>
          <cell r="AI25735" t="str">
            <v>10219</v>
          </cell>
          <cell r="AJ25735" t="str">
            <v>Aube</v>
          </cell>
        </row>
        <row r="25736">
          <cell r="AH25736" t="str">
            <v>FRAMaisontiers</v>
          </cell>
          <cell r="AI25736" t="str">
            <v>79165</v>
          </cell>
          <cell r="AJ25736" t="str">
            <v>Deux-Sevres</v>
          </cell>
        </row>
        <row r="25737">
          <cell r="AH25737" t="str">
            <v>ITAMaissana</v>
          </cell>
          <cell r="AI25737" t="str">
            <v>E842</v>
          </cell>
          <cell r="AJ25737" t="str">
            <v>La Spezia</v>
          </cell>
        </row>
        <row r="25738">
          <cell r="AH25738" t="str">
            <v>FRAMaisse</v>
          </cell>
          <cell r="AI25738" t="str">
            <v>91359</v>
          </cell>
          <cell r="AJ25738" t="str">
            <v>Essonne</v>
          </cell>
        </row>
        <row r="25739">
          <cell r="AH25739" t="str">
            <v>FRAMaissemy</v>
          </cell>
          <cell r="AI25739" t="str">
            <v>02452</v>
          </cell>
          <cell r="AJ25739" t="str">
            <v>Aisne</v>
          </cell>
        </row>
        <row r="25740">
          <cell r="AH25740" t="str">
            <v>FRAMaixe</v>
          </cell>
          <cell r="AI25740" t="str">
            <v>54335</v>
          </cell>
          <cell r="AJ25740" t="str">
            <v>Meurthe-et-Moselle</v>
          </cell>
        </row>
        <row r="25741">
          <cell r="AH25741" t="str">
            <v>FRAMaizeray</v>
          </cell>
          <cell r="AI25741" t="str">
            <v>55311</v>
          </cell>
          <cell r="AJ25741" t="str">
            <v>Meuse</v>
          </cell>
        </row>
        <row r="25742">
          <cell r="AH25742" t="str">
            <v>FRAMaizeroy</v>
          </cell>
          <cell r="AI25742" t="str">
            <v>57431</v>
          </cell>
          <cell r="AJ25742" t="str">
            <v>Moselle</v>
          </cell>
        </row>
        <row r="25743">
          <cell r="AH25743" t="str">
            <v>FRAMaizet</v>
          </cell>
          <cell r="AI25743" t="str">
            <v>14393</v>
          </cell>
          <cell r="AJ25743" t="str">
            <v>Calvados</v>
          </cell>
        </row>
        <row r="25744">
          <cell r="AH25744" t="str">
            <v>FRAMaizey</v>
          </cell>
          <cell r="AI25744" t="str">
            <v>55312</v>
          </cell>
          <cell r="AJ25744" t="str">
            <v>Meuse</v>
          </cell>
        </row>
        <row r="25745">
          <cell r="AH25745" t="str">
            <v>FRAMaizicourt</v>
          </cell>
          <cell r="AI25745" t="str">
            <v>80503</v>
          </cell>
          <cell r="AJ25745" t="str">
            <v>Somme</v>
          </cell>
        </row>
        <row r="25746">
          <cell r="AH25746" t="str">
            <v>FRAMaizières</v>
          </cell>
          <cell r="AI25746" t="str">
            <v>14394</v>
          </cell>
          <cell r="AJ25746" t="str">
            <v>Calvados</v>
          </cell>
        </row>
        <row r="25747">
          <cell r="AH25747" t="str">
            <v>FRAMaizières</v>
          </cell>
          <cell r="AI25747" t="str">
            <v>52302</v>
          </cell>
          <cell r="AJ25747" t="str">
            <v>Haute-Marne</v>
          </cell>
        </row>
        <row r="25748">
          <cell r="AH25748" t="str">
            <v>FRAMaizières</v>
          </cell>
          <cell r="AI25748" t="str">
            <v>54336</v>
          </cell>
          <cell r="AJ25748" t="str">
            <v>Meurthe-et-Moselle</v>
          </cell>
        </row>
        <row r="25749">
          <cell r="AH25749" t="str">
            <v>FRAMaizières</v>
          </cell>
          <cell r="AI25749" t="str">
            <v>62542</v>
          </cell>
          <cell r="AJ25749" t="str">
            <v>Pas-de-Calais</v>
          </cell>
        </row>
        <row r="25750">
          <cell r="AH25750" t="str">
            <v>FRAMaizières</v>
          </cell>
          <cell r="AI25750" t="str">
            <v>70325</v>
          </cell>
          <cell r="AJ25750" t="str">
            <v>Haute-Saone</v>
          </cell>
        </row>
        <row r="25751">
          <cell r="AH25751" t="str">
            <v>FRAMaizières-la-Grande-Paroisse</v>
          </cell>
          <cell r="AI25751" t="str">
            <v>10220</v>
          </cell>
          <cell r="AJ25751" t="str">
            <v>Aube</v>
          </cell>
        </row>
        <row r="25752">
          <cell r="AH25752" t="str">
            <v>FRAMaizières-lès-Brienne</v>
          </cell>
          <cell r="AI25752" t="str">
            <v>10221</v>
          </cell>
          <cell r="AJ25752" t="str">
            <v>Aube</v>
          </cell>
        </row>
        <row r="25753">
          <cell r="AH25753" t="str">
            <v>FRAMaizières-lès-Metz</v>
          </cell>
          <cell r="AI25753" t="str">
            <v>57433</v>
          </cell>
          <cell r="AJ25753" t="str">
            <v>Moselle</v>
          </cell>
        </row>
        <row r="25754">
          <cell r="AH25754" t="str">
            <v>FRAMaizières-lès-Vic</v>
          </cell>
          <cell r="AI25754" t="str">
            <v>57434</v>
          </cell>
          <cell r="AJ25754" t="str">
            <v>Moselle</v>
          </cell>
        </row>
        <row r="25755">
          <cell r="AH25755" t="str">
            <v>FRAMaizières-sur-Amance</v>
          </cell>
          <cell r="AI25755" t="str">
            <v>52303</v>
          </cell>
          <cell r="AJ25755" t="str">
            <v>Haute-Marne</v>
          </cell>
        </row>
        <row r="25756">
          <cell r="AH25756" t="str">
            <v>FRAMaizilly</v>
          </cell>
          <cell r="AI25756" t="str">
            <v>42131</v>
          </cell>
          <cell r="AJ25756" t="str">
            <v>Loire</v>
          </cell>
        </row>
        <row r="25757">
          <cell r="AH25757" t="str">
            <v>FRAMaizy</v>
          </cell>
          <cell r="AI25757" t="str">
            <v>02453</v>
          </cell>
          <cell r="AJ25757" t="str">
            <v>Aisne</v>
          </cell>
        </row>
        <row r="25758">
          <cell r="AH25758" t="str">
            <v>ITAMajano</v>
          </cell>
          <cell r="AI25758" t="str">
            <v>E833</v>
          </cell>
          <cell r="AJ25758" t="str">
            <v>Udine</v>
          </cell>
        </row>
        <row r="25759">
          <cell r="AH25759" t="str">
            <v>FRAMajastres</v>
          </cell>
          <cell r="AI25759" t="str">
            <v>04107</v>
          </cell>
          <cell r="AJ25759" t="str">
            <v>Alpes-de-Haute-Provence</v>
          </cell>
        </row>
        <row r="25760">
          <cell r="AH25760" t="str">
            <v>BRAMajor Gercino</v>
          </cell>
          <cell r="AI25760" t="str">
            <v>10209</v>
          </cell>
          <cell r="AJ25760" t="str">
            <v>Santa Catarina</v>
          </cell>
        </row>
        <row r="25761">
          <cell r="AH25761" t="str">
            <v>BRAMajor Isidoro</v>
          </cell>
          <cell r="AI25761" t="str">
            <v>04401</v>
          </cell>
          <cell r="AJ25761" t="str">
            <v>Alagoas</v>
          </cell>
        </row>
        <row r="25762">
          <cell r="AH25762" t="str">
            <v>BRAMajor Sales</v>
          </cell>
          <cell r="AI25762" t="str">
            <v>07252</v>
          </cell>
          <cell r="AJ25762" t="str">
            <v>Rio Grande do Norte</v>
          </cell>
        </row>
        <row r="25763">
          <cell r="AH25763" t="str">
            <v>BRAMajor Vieira</v>
          </cell>
          <cell r="AI25763" t="str">
            <v>10308</v>
          </cell>
          <cell r="AJ25763" t="str">
            <v>Santa Catarina</v>
          </cell>
        </row>
        <row r="25764">
          <cell r="AH25764" t="str">
            <v>FRAMalabat</v>
          </cell>
          <cell r="AI25764" t="str">
            <v>32225</v>
          </cell>
          <cell r="AJ25764" t="str">
            <v>Gers</v>
          </cell>
        </row>
        <row r="25765">
          <cell r="AH25765" t="str">
            <v>BRAMalacacheta</v>
          </cell>
          <cell r="AI25765" t="str">
            <v>39201</v>
          </cell>
          <cell r="AJ25765" t="str">
            <v>Minas Gerais</v>
          </cell>
        </row>
        <row r="25766">
          <cell r="AH25766" t="str">
            <v>FRAMalafretaz</v>
          </cell>
          <cell r="AI25766" t="str">
            <v>01229</v>
          </cell>
          <cell r="AJ25766" t="str">
            <v>Ain</v>
          </cell>
        </row>
        <row r="25767">
          <cell r="AH25767" t="str">
            <v>ITAMalagnino</v>
          </cell>
          <cell r="AI25767" t="str">
            <v>E843</v>
          </cell>
          <cell r="AJ25767" t="str">
            <v>Cremona</v>
          </cell>
        </row>
        <row r="25768">
          <cell r="AH25768" t="str">
            <v>FRAMâlain</v>
          </cell>
          <cell r="AI25768" t="str">
            <v>21373</v>
          </cell>
          <cell r="AJ25768" t="str">
            <v>Cote-d'Or</v>
          </cell>
        </row>
        <row r="25769">
          <cell r="AH25769" t="str">
            <v>FRAMalaincourt</v>
          </cell>
          <cell r="AI25769" t="str">
            <v>88283</v>
          </cell>
          <cell r="AJ25769" t="str">
            <v>Vosges</v>
          </cell>
        </row>
        <row r="25770">
          <cell r="AH25770" t="str">
            <v>FRAMalaincourt-sur-Meuse</v>
          </cell>
          <cell r="AI25770" t="str">
            <v>52304</v>
          </cell>
          <cell r="AJ25770" t="str">
            <v>Haute-Marne</v>
          </cell>
        </row>
        <row r="25771">
          <cell r="AH25771" t="str">
            <v>FRAMalakoff</v>
          </cell>
          <cell r="AI25771" t="str">
            <v>92046</v>
          </cell>
          <cell r="AJ25771" t="str">
            <v>Hauts-de-Seine</v>
          </cell>
        </row>
        <row r="25772">
          <cell r="AH25772" t="str">
            <v>ITAMalalbergo</v>
          </cell>
          <cell r="AI25772" t="str">
            <v>E844</v>
          </cell>
          <cell r="AJ25772" t="str">
            <v>Bologna</v>
          </cell>
        </row>
        <row r="25773">
          <cell r="AH25773" t="str">
            <v>FRAMalancourt</v>
          </cell>
          <cell r="AI25773" t="str">
            <v>55313</v>
          </cell>
          <cell r="AJ25773" t="str">
            <v>Meuse</v>
          </cell>
        </row>
        <row r="25774">
          <cell r="AH25774" t="str">
            <v>FRAMalandry</v>
          </cell>
          <cell r="AI25774" t="str">
            <v>08269</v>
          </cell>
          <cell r="AJ25774" t="str">
            <v>Ardennes</v>
          </cell>
        </row>
        <row r="25775">
          <cell r="AH25775" t="str">
            <v>FRAMalange</v>
          </cell>
          <cell r="AI25775" t="str">
            <v>39308</v>
          </cell>
          <cell r="AJ25775" t="str">
            <v>Jura</v>
          </cell>
        </row>
        <row r="25776">
          <cell r="AH25776" t="str">
            <v>FRAMalans</v>
          </cell>
          <cell r="AI25776" t="str">
            <v>25359</v>
          </cell>
          <cell r="AJ25776" t="str">
            <v>Doubs</v>
          </cell>
        </row>
        <row r="25777">
          <cell r="AH25777" t="str">
            <v>FRAMalans</v>
          </cell>
          <cell r="AI25777" t="str">
            <v>70327</v>
          </cell>
          <cell r="AJ25777" t="str">
            <v>Haute-Saone</v>
          </cell>
        </row>
        <row r="25778">
          <cell r="AH25778" t="str">
            <v>FRAMalansac</v>
          </cell>
          <cell r="AI25778" t="str">
            <v>56123</v>
          </cell>
          <cell r="AJ25778" t="str">
            <v>Morbihan</v>
          </cell>
        </row>
        <row r="25779">
          <cell r="AH25779" t="str">
            <v>FRAMalarce-sur-la-Thines</v>
          </cell>
          <cell r="AI25779" t="str">
            <v>07147</v>
          </cell>
          <cell r="AJ25779" t="str">
            <v>Ardeche</v>
          </cell>
        </row>
        <row r="25780">
          <cell r="AH25780" t="str">
            <v>FRAMalataverne</v>
          </cell>
          <cell r="AI25780" t="str">
            <v>26169</v>
          </cell>
          <cell r="AJ25780" t="str">
            <v>Drome</v>
          </cell>
        </row>
        <row r="25781">
          <cell r="AH25781" t="str">
            <v>FRAMalaucène</v>
          </cell>
          <cell r="AI25781" t="str">
            <v>84069</v>
          </cell>
          <cell r="AJ25781" t="str">
            <v>Vaucluse</v>
          </cell>
        </row>
        <row r="25782">
          <cell r="AH25782" t="str">
            <v>FRAMalaucourt-sur-Seille</v>
          </cell>
          <cell r="AI25782" t="str">
            <v>57436</v>
          </cell>
          <cell r="AJ25782" t="str">
            <v>Moselle</v>
          </cell>
        </row>
        <row r="25783">
          <cell r="AH25783" t="str">
            <v>FRAMalaumont</v>
          </cell>
          <cell r="AI25783" t="str">
            <v>55314</v>
          </cell>
          <cell r="AJ25783" t="str">
            <v>Meuse</v>
          </cell>
        </row>
        <row r="25784">
          <cell r="AH25784" t="str">
            <v>FRAMalaunay</v>
          </cell>
          <cell r="AI25784" t="str">
            <v>76402</v>
          </cell>
          <cell r="AJ25784" t="str">
            <v>Seine-Maritime</v>
          </cell>
        </row>
        <row r="25785">
          <cell r="AH25785" t="str">
            <v>FRAMalause</v>
          </cell>
          <cell r="AI25785" t="str">
            <v>82101</v>
          </cell>
          <cell r="AJ25785" t="str">
            <v>Tarn-et-Garonne</v>
          </cell>
        </row>
        <row r="25786">
          <cell r="AH25786" t="str">
            <v>FRAMalaussanne</v>
          </cell>
          <cell r="AI25786" t="str">
            <v>64365</v>
          </cell>
          <cell r="AJ25786" t="str">
            <v>Pyrenees-Atlantiques</v>
          </cell>
        </row>
        <row r="25787">
          <cell r="AH25787" t="str">
            <v>FRAMalaussène</v>
          </cell>
          <cell r="AI25787" t="str">
            <v>06078</v>
          </cell>
          <cell r="AJ25787" t="str">
            <v>Alpes-Maritimes</v>
          </cell>
        </row>
        <row r="25788">
          <cell r="AH25788" t="str">
            <v>FRAMalauzat</v>
          </cell>
          <cell r="AI25788" t="str">
            <v>63203</v>
          </cell>
          <cell r="AJ25788" t="str">
            <v>Puy-de-Dome</v>
          </cell>
        </row>
        <row r="25789">
          <cell r="AH25789" t="str">
            <v>FRAMalavillers</v>
          </cell>
          <cell r="AI25789" t="str">
            <v>54337</v>
          </cell>
          <cell r="AJ25789" t="str">
            <v>Meurthe-et-Moselle</v>
          </cell>
        </row>
        <row r="25790">
          <cell r="AH25790" t="str">
            <v>FRAMalay</v>
          </cell>
          <cell r="AI25790" t="str">
            <v>71272</v>
          </cell>
          <cell r="AJ25790" t="str">
            <v>Saone-et-Loire</v>
          </cell>
        </row>
        <row r="25791">
          <cell r="AH25791" t="str">
            <v>FRAMalay-le-Grand</v>
          </cell>
          <cell r="AI25791" t="str">
            <v>89239</v>
          </cell>
          <cell r="AJ25791" t="str">
            <v>Yonne</v>
          </cell>
        </row>
        <row r="25792">
          <cell r="AH25792" t="str">
            <v>FRAMalay-le-Petit</v>
          </cell>
          <cell r="AI25792" t="str">
            <v>89240</v>
          </cell>
          <cell r="AJ25792" t="str">
            <v>Yonne</v>
          </cell>
        </row>
        <row r="25793">
          <cell r="AH25793" t="str">
            <v>FRAMalbo</v>
          </cell>
          <cell r="AI25793" t="str">
            <v>15112</v>
          </cell>
          <cell r="AJ25793" t="str">
            <v>Cantal</v>
          </cell>
        </row>
        <row r="25794">
          <cell r="AH25794" t="str">
            <v>ITAMalborghetto Valbruna</v>
          </cell>
          <cell r="AI25794" t="str">
            <v>E847</v>
          </cell>
          <cell r="AJ25794" t="str">
            <v>Udine</v>
          </cell>
        </row>
        <row r="25795">
          <cell r="AH25795" t="str">
            <v>FRAMalbosc</v>
          </cell>
          <cell r="AI25795" t="str">
            <v>07148</v>
          </cell>
          <cell r="AJ25795" t="str">
            <v>Ardeche</v>
          </cell>
        </row>
        <row r="25796">
          <cell r="AH25796" t="str">
            <v>FRAMalbouhans</v>
          </cell>
          <cell r="AI25796" t="str">
            <v>70328</v>
          </cell>
          <cell r="AJ25796" t="str">
            <v>Haute-Saone</v>
          </cell>
        </row>
        <row r="25797">
          <cell r="AH25797" t="str">
            <v>FRAMalbrans</v>
          </cell>
          <cell r="AI25797" t="str">
            <v>25360</v>
          </cell>
          <cell r="AJ25797" t="str">
            <v>Doubs</v>
          </cell>
        </row>
        <row r="25798">
          <cell r="AH25798" t="str">
            <v>FRAMalbuisson</v>
          </cell>
          <cell r="AI25798" t="str">
            <v>25361</v>
          </cell>
          <cell r="AJ25798" t="str">
            <v>Doubs</v>
          </cell>
        </row>
        <row r="25799">
          <cell r="AH25799" t="str">
            <v>ITAMalcesine</v>
          </cell>
          <cell r="AI25799" t="str">
            <v>E848</v>
          </cell>
          <cell r="AJ25799" t="str">
            <v>Verona</v>
          </cell>
        </row>
        <row r="25800">
          <cell r="AH25800" t="str">
            <v>BELMaldegem</v>
          </cell>
          <cell r="AI25800" t="str">
            <v>43010</v>
          </cell>
          <cell r="AJ25800" t="str">
            <v>East Flanders</v>
          </cell>
        </row>
        <row r="25801">
          <cell r="AH25801" t="str">
            <v>ITAMalé</v>
          </cell>
          <cell r="AI25801" t="str">
            <v>E850</v>
          </cell>
          <cell r="AJ25801" t="str">
            <v>Trent</v>
          </cell>
        </row>
        <row r="25802">
          <cell r="AH25802" t="str">
            <v>ITAMalegno</v>
          </cell>
          <cell r="AI25802" t="str">
            <v>E851</v>
          </cell>
          <cell r="AJ25802" t="str">
            <v>Brescia</v>
          </cell>
        </row>
        <row r="25803">
          <cell r="AH25803" t="str">
            <v>FRAMalegoude</v>
          </cell>
          <cell r="AI25803" t="str">
            <v>09178</v>
          </cell>
          <cell r="AJ25803" t="str">
            <v>Ariege</v>
          </cell>
        </row>
        <row r="25804">
          <cell r="AH25804" t="str">
            <v>FRAMalemort</v>
          </cell>
          <cell r="AI25804" t="str">
            <v>19123</v>
          </cell>
          <cell r="AJ25804" t="str">
            <v>Correze</v>
          </cell>
        </row>
        <row r="25805">
          <cell r="AH25805" t="str">
            <v>FRAMalemort-du-Comtat</v>
          </cell>
          <cell r="AI25805" t="str">
            <v>84070</v>
          </cell>
          <cell r="AJ25805" t="str">
            <v>Vaucluse</v>
          </cell>
        </row>
        <row r="25806">
          <cell r="AH25806" t="str">
            <v>ITAMaleo</v>
          </cell>
          <cell r="AI25806" t="str">
            <v>E852</v>
          </cell>
          <cell r="AJ25806" t="str">
            <v>Lodi</v>
          </cell>
        </row>
        <row r="25807">
          <cell r="AH25807" t="str">
            <v>ITAMalesco</v>
          </cell>
          <cell r="AI25807" t="str">
            <v>E853</v>
          </cell>
          <cell r="AJ25807" t="str">
            <v>Verbano-Cusio-Ossola</v>
          </cell>
        </row>
        <row r="25808">
          <cell r="AH25808" t="str">
            <v>FRAMalestroit</v>
          </cell>
          <cell r="AI25808" t="str">
            <v>56124</v>
          </cell>
          <cell r="AJ25808" t="str">
            <v>Morbihan</v>
          </cell>
        </row>
        <row r="25809">
          <cell r="AH25809" t="str">
            <v>ITAMaletto</v>
          </cell>
          <cell r="AI25809" t="str">
            <v>E854</v>
          </cell>
          <cell r="AJ25809" t="str">
            <v>Catania</v>
          </cell>
        </row>
        <row r="25810">
          <cell r="AH25810" t="str">
            <v>FRAMaleville</v>
          </cell>
          <cell r="AI25810" t="str">
            <v>12136</v>
          </cell>
          <cell r="AJ25810" t="str">
            <v>Aveyron</v>
          </cell>
        </row>
        <row r="25811">
          <cell r="AH25811" t="str">
            <v>ITAMalfa</v>
          </cell>
          <cell r="AI25811" t="str">
            <v>E855</v>
          </cell>
          <cell r="AJ25811" t="str">
            <v>Messina</v>
          </cell>
        </row>
        <row r="25812">
          <cell r="AH25812" t="str">
            <v>ITAMalgesso</v>
          </cell>
          <cell r="AI25812" t="str">
            <v>E856</v>
          </cell>
          <cell r="AJ25812" t="str">
            <v>Varese</v>
          </cell>
        </row>
        <row r="25813">
          <cell r="AH25813" t="str">
            <v>ITAMalgrate</v>
          </cell>
          <cell r="AI25813" t="str">
            <v>E858</v>
          </cell>
          <cell r="AJ25813" t="str">
            <v>Lecco</v>
          </cell>
        </row>
        <row r="25814">
          <cell r="AH25814" t="str">
            <v>FRAMalguénac</v>
          </cell>
          <cell r="AI25814" t="str">
            <v>56125</v>
          </cell>
          <cell r="AJ25814" t="str">
            <v>Morbihan</v>
          </cell>
        </row>
        <row r="25815">
          <cell r="AH25815" t="str">
            <v>BRAMalhada de Pedras</v>
          </cell>
          <cell r="AI25815" t="str">
            <v>20304</v>
          </cell>
          <cell r="AJ25815" t="str">
            <v>Bahia</v>
          </cell>
        </row>
        <row r="25816">
          <cell r="AH25816" t="str">
            <v>BRAMalhada dos Bois</v>
          </cell>
          <cell r="AI25816" t="str">
            <v>03807</v>
          </cell>
          <cell r="AJ25816" t="str">
            <v>Sergipe</v>
          </cell>
        </row>
        <row r="25817">
          <cell r="AH25817" t="str">
            <v>BRAMalhada</v>
          </cell>
          <cell r="AI25817" t="str">
            <v>20205</v>
          </cell>
          <cell r="AJ25817" t="str">
            <v>Bahia</v>
          </cell>
        </row>
        <row r="25818">
          <cell r="AH25818" t="str">
            <v>BRAMalhador</v>
          </cell>
          <cell r="AI25818" t="str">
            <v>03906</v>
          </cell>
          <cell r="AJ25818" t="str">
            <v>Sergipe</v>
          </cell>
        </row>
        <row r="25819">
          <cell r="AH25819" t="str">
            <v>FRAMalherbe-sur-Ajon</v>
          </cell>
          <cell r="AI25819" t="str">
            <v>14037</v>
          </cell>
          <cell r="AJ25819" t="str">
            <v>Calvados</v>
          </cell>
        </row>
        <row r="25820">
          <cell r="AH25820" t="str">
            <v>FRAMalicornay</v>
          </cell>
          <cell r="AI25820" t="str">
            <v>36111</v>
          </cell>
          <cell r="AJ25820" t="str">
            <v>Indre</v>
          </cell>
        </row>
        <row r="25821">
          <cell r="AH25821" t="str">
            <v>FRAMalicorne</v>
          </cell>
          <cell r="AI25821" t="str">
            <v>03159</v>
          </cell>
          <cell r="AJ25821" t="str">
            <v>Allier</v>
          </cell>
        </row>
        <row r="25822">
          <cell r="AH25822" t="str">
            <v>FRAMalicorne-sur-Sarthe</v>
          </cell>
          <cell r="AI25822" t="str">
            <v>72179</v>
          </cell>
          <cell r="AJ25822" t="str">
            <v>Sarthe</v>
          </cell>
        </row>
        <row r="25823">
          <cell r="AH25823" t="str">
            <v>FRAMaligny</v>
          </cell>
          <cell r="AI25823" t="str">
            <v>21374</v>
          </cell>
          <cell r="AJ25823" t="str">
            <v>Cote-d'Or</v>
          </cell>
        </row>
        <row r="25824">
          <cell r="AH25824" t="str">
            <v>FRAMaligny</v>
          </cell>
          <cell r="AI25824" t="str">
            <v>89242</v>
          </cell>
          <cell r="AJ25824" t="str">
            <v>Yonne</v>
          </cell>
        </row>
        <row r="25825">
          <cell r="AH25825" t="str">
            <v>FRAMalijai</v>
          </cell>
          <cell r="AI25825" t="str">
            <v>04108</v>
          </cell>
          <cell r="AJ25825" t="str">
            <v>Alpes-de-Haute-Provence</v>
          </cell>
        </row>
        <row r="25826">
          <cell r="AH25826" t="str">
            <v>FRAMalincourt</v>
          </cell>
          <cell r="AI25826" t="str">
            <v>59372</v>
          </cell>
          <cell r="AJ25826" t="str">
            <v>Nord</v>
          </cell>
        </row>
        <row r="25827">
          <cell r="AH25827" t="str">
            <v>FRAMalintrat</v>
          </cell>
          <cell r="AI25827" t="str">
            <v>63204</v>
          </cell>
          <cell r="AJ25827" t="str">
            <v>Puy-de-Dome</v>
          </cell>
        </row>
        <row r="25828">
          <cell r="AH25828" t="str">
            <v>FRAMalissard</v>
          </cell>
          <cell r="AI25828" t="str">
            <v>26170</v>
          </cell>
          <cell r="AJ25828" t="str">
            <v>Drome</v>
          </cell>
        </row>
        <row r="25829">
          <cell r="AH25829" t="str">
            <v>ITAMalito</v>
          </cell>
          <cell r="AI25829" t="str">
            <v>E859</v>
          </cell>
          <cell r="AJ25829" t="str">
            <v>Cosenza</v>
          </cell>
        </row>
        <row r="25830">
          <cell r="AH25830" t="str">
            <v>ITAMallare</v>
          </cell>
          <cell r="AI25830" t="str">
            <v>E860</v>
          </cell>
          <cell r="AJ25830" t="str">
            <v>Savona</v>
          </cell>
        </row>
        <row r="25831">
          <cell r="AH25831" t="str">
            <v>BELMalle</v>
          </cell>
          <cell r="AI25831" t="str">
            <v>11057</v>
          </cell>
          <cell r="AJ25831" t="str">
            <v>Antwerp</v>
          </cell>
        </row>
        <row r="25832">
          <cell r="AH25832" t="str">
            <v>FRAMallefougasse-Augès</v>
          </cell>
          <cell r="AI25832" t="str">
            <v>04109</v>
          </cell>
          <cell r="AJ25832" t="str">
            <v>Alpes-de-Haute-Provence</v>
          </cell>
        </row>
        <row r="25833">
          <cell r="AH25833" t="str">
            <v>FRAMalleloy</v>
          </cell>
          <cell r="AI25833" t="str">
            <v>54338</v>
          </cell>
          <cell r="AJ25833" t="str">
            <v>Meurthe-et-Moselle</v>
          </cell>
        </row>
        <row r="25834">
          <cell r="AH25834" t="str">
            <v>FRAMallemoisson</v>
          </cell>
          <cell r="AI25834" t="str">
            <v>04110</v>
          </cell>
          <cell r="AJ25834" t="str">
            <v>Alpes-de-Haute-Provence</v>
          </cell>
        </row>
        <row r="25835">
          <cell r="AH25835" t="str">
            <v>FRAMallemort</v>
          </cell>
          <cell r="AI25835" t="str">
            <v>13053</v>
          </cell>
          <cell r="AJ25835" t="str">
            <v>Bouches-du-Rhone</v>
          </cell>
        </row>
        <row r="25836">
          <cell r="AH25836" t="str">
            <v>FRAMalléon</v>
          </cell>
          <cell r="AI25836" t="str">
            <v>09179</v>
          </cell>
          <cell r="AJ25836" t="str">
            <v>Ariege</v>
          </cell>
        </row>
        <row r="25837">
          <cell r="AH25837" t="str">
            <v>FRAMalleret</v>
          </cell>
          <cell r="AI25837" t="str">
            <v>23119</v>
          </cell>
          <cell r="AJ25837" t="str">
            <v>Creuse</v>
          </cell>
        </row>
        <row r="25838">
          <cell r="AH25838" t="str">
            <v>FRAMalleret-Boussac</v>
          </cell>
          <cell r="AI25838" t="str">
            <v>23120</v>
          </cell>
          <cell r="AJ25838" t="str">
            <v>Creuse</v>
          </cell>
        </row>
        <row r="25839">
          <cell r="AH25839" t="str">
            <v>ITAMalles Venosta</v>
          </cell>
          <cell r="AI25839" t="str">
            <v>E862</v>
          </cell>
          <cell r="AJ25839" t="str">
            <v>Bolzano</v>
          </cell>
        </row>
        <row r="25840">
          <cell r="AH25840" t="str">
            <v>BRAMallet</v>
          </cell>
          <cell r="AI25840" t="str">
            <v>13908</v>
          </cell>
          <cell r="AJ25840" t="str">
            <v>Paraná</v>
          </cell>
        </row>
        <row r="25841">
          <cell r="AH25841" t="str">
            <v>FRAMalleval</v>
          </cell>
          <cell r="AI25841" t="str">
            <v>42132</v>
          </cell>
          <cell r="AJ25841" t="str">
            <v>Loire</v>
          </cell>
        </row>
        <row r="25842">
          <cell r="AH25842" t="str">
            <v>FRAMalleval-en-Vercors</v>
          </cell>
          <cell r="AI25842" t="str">
            <v>38216</v>
          </cell>
          <cell r="AJ25842" t="str">
            <v>Isere</v>
          </cell>
        </row>
        <row r="25843">
          <cell r="AH25843" t="str">
            <v>FRAMalleville-les-Grès</v>
          </cell>
          <cell r="AI25843" t="str">
            <v>76403</v>
          </cell>
          <cell r="AJ25843" t="str">
            <v>Seine-Maritime</v>
          </cell>
        </row>
        <row r="25844">
          <cell r="AH25844" t="str">
            <v>FRAMalleville-sur-le-Bec</v>
          </cell>
          <cell r="AI25844" t="str">
            <v>27380</v>
          </cell>
          <cell r="AJ25844" t="str">
            <v>Eure</v>
          </cell>
        </row>
        <row r="25845">
          <cell r="AH25845" t="str">
            <v>FRAMallièvre</v>
          </cell>
          <cell r="AI25845" t="str">
            <v>85134</v>
          </cell>
          <cell r="AJ25845" t="str">
            <v>Vendee</v>
          </cell>
        </row>
        <row r="25846">
          <cell r="AH25846" t="str">
            <v>FRAMalling</v>
          </cell>
          <cell r="AI25846" t="str">
            <v>57437</v>
          </cell>
          <cell r="AJ25846" t="str">
            <v>Moselle</v>
          </cell>
        </row>
        <row r="25847">
          <cell r="AH25847" t="str">
            <v>BELMalmedy</v>
          </cell>
          <cell r="AI25847" t="str">
            <v>63049</v>
          </cell>
          <cell r="AJ25847" t="str">
            <v>Liege</v>
          </cell>
        </row>
        <row r="25848">
          <cell r="AH25848" t="str">
            <v>FRAMalmerspach</v>
          </cell>
          <cell r="AI25848" t="str">
            <v>68199</v>
          </cell>
          <cell r="AJ25848" t="str">
            <v>Haut-Rhin</v>
          </cell>
        </row>
        <row r="25849">
          <cell r="AH25849" t="str">
            <v>FRAMalmy</v>
          </cell>
          <cell r="AI25849" t="str">
            <v>51341</v>
          </cell>
          <cell r="AJ25849" t="str">
            <v>Marne</v>
          </cell>
        </row>
        <row r="25850">
          <cell r="AH25850" t="str">
            <v>ITAMalnate</v>
          </cell>
          <cell r="AI25850" t="str">
            <v>E863</v>
          </cell>
          <cell r="AJ25850" t="str">
            <v>Varese</v>
          </cell>
        </row>
        <row r="25851">
          <cell r="AH25851" t="str">
            <v>ITAMalo</v>
          </cell>
          <cell r="AI25851" t="str">
            <v>E864</v>
          </cell>
          <cell r="AJ25851" t="str">
            <v>Vicenza</v>
          </cell>
        </row>
        <row r="25852">
          <cell r="AH25852" t="str">
            <v>ITAMalonno</v>
          </cell>
          <cell r="AI25852" t="str">
            <v>E865</v>
          </cell>
          <cell r="AJ25852" t="str">
            <v>Brescia</v>
          </cell>
        </row>
        <row r="25853">
          <cell r="AH25853" t="str">
            <v>FRAMalons-et-Elze</v>
          </cell>
          <cell r="AI25853" t="str">
            <v>30153</v>
          </cell>
          <cell r="AJ25853" t="str">
            <v>Gard</v>
          </cell>
        </row>
        <row r="25854">
          <cell r="AH25854" t="str">
            <v>ITAMalosco</v>
          </cell>
          <cell r="AI25854" t="str">
            <v>E866</v>
          </cell>
          <cell r="AJ25854" t="str">
            <v>Trent</v>
          </cell>
        </row>
        <row r="25855">
          <cell r="AH25855" t="str">
            <v>FRAMalouy</v>
          </cell>
          <cell r="AI25855" t="str">
            <v>27381</v>
          </cell>
          <cell r="AJ25855" t="str">
            <v>Eure</v>
          </cell>
        </row>
        <row r="25856">
          <cell r="AH25856" t="str">
            <v>FRAMalpart</v>
          </cell>
          <cell r="AI25856" t="str">
            <v>80504</v>
          </cell>
          <cell r="AJ25856" t="str">
            <v>Somme</v>
          </cell>
        </row>
        <row r="25857">
          <cell r="AH25857" t="str">
            <v>FRAMalpas</v>
          </cell>
          <cell r="AI25857" t="str">
            <v>25362</v>
          </cell>
          <cell r="AJ25857" t="str">
            <v>Doubs</v>
          </cell>
        </row>
        <row r="25858">
          <cell r="AH25858" t="str">
            <v>FRAMalras</v>
          </cell>
          <cell r="AI25858" t="str">
            <v>11214</v>
          </cell>
          <cell r="AJ25858" t="str">
            <v>Aude</v>
          </cell>
        </row>
        <row r="25859">
          <cell r="AH25859" t="str">
            <v>FRAMalrevers</v>
          </cell>
          <cell r="AI25859" t="str">
            <v>43126</v>
          </cell>
          <cell r="AJ25859" t="str">
            <v>Haute-Loire</v>
          </cell>
        </row>
        <row r="25860">
          <cell r="AH25860" t="str">
            <v>FRAMalroy</v>
          </cell>
          <cell r="AI25860" t="str">
            <v>57438</v>
          </cell>
          <cell r="AJ25860" t="str">
            <v>Moselle</v>
          </cell>
        </row>
        <row r="25861">
          <cell r="AH25861" t="str">
            <v>BRAMalta</v>
          </cell>
          <cell r="AI25861" t="str">
            <v>08802</v>
          </cell>
          <cell r="AJ25861" t="str">
            <v>Paraíba</v>
          </cell>
        </row>
        <row r="25862">
          <cell r="AH25862" t="str">
            <v>FRAMaltat</v>
          </cell>
          <cell r="AI25862" t="str">
            <v>71273</v>
          </cell>
          <cell r="AJ25862" t="str">
            <v>Saone-et-Loire</v>
          </cell>
        </row>
        <row r="25863">
          <cell r="AH25863" t="str">
            <v>ITAMaltignano</v>
          </cell>
          <cell r="AI25863" t="str">
            <v>E868</v>
          </cell>
          <cell r="AJ25863" t="str">
            <v>Ascoli Piceno</v>
          </cell>
        </row>
        <row r="25864">
          <cell r="AH25864" t="str">
            <v>FRAMaltot</v>
          </cell>
          <cell r="AI25864" t="str">
            <v>14396</v>
          </cell>
          <cell r="AJ25864" t="str">
            <v>Calvados</v>
          </cell>
        </row>
        <row r="25865">
          <cell r="AH25865" t="str">
            <v>ITAMalvagna</v>
          </cell>
          <cell r="AI25865" t="str">
            <v>E869</v>
          </cell>
          <cell r="AJ25865" t="str">
            <v>Messina</v>
          </cell>
        </row>
        <row r="25866">
          <cell r="AH25866" t="str">
            <v>FRAMalval</v>
          </cell>
          <cell r="AI25866" t="str">
            <v>23121</v>
          </cell>
          <cell r="AJ25866" t="str">
            <v>Creuse</v>
          </cell>
        </row>
        <row r="25867">
          <cell r="AH25867" t="str">
            <v>FRAMalvalette</v>
          </cell>
          <cell r="AI25867" t="str">
            <v>43127</v>
          </cell>
          <cell r="AJ25867" t="str">
            <v>Haute-Loire</v>
          </cell>
        </row>
        <row r="25868">
          <cell r="AH25868" t="str">
            <v>FRAMalves-en-Minervois</v>
          </cell>
          <cell r="AI25868" t="str">
            <v>11215</v>
          </cell>
          <cell r="AJ25868" t="str">
            <v>Aude</v>
          </cell>
        </row>
        <row r="25869">
          <cell r="AH25869" t="str">
            <v>FRAMalvezie</v>
          </cell>
          <cell r="AI25869" t="str">
            <v>31313</v>
          </cell>
          <cell r="AJ25869" t="str">
            <v>Haute-Garonne</v>
          </cell>
        </row>
        <row r="25870">
          <cell r="AH25870" t="str">
            <v>ITAMalvicino</v>
          </cell>
          <cell r="AI25870" t="str">
            <v>E870</v>
          </cell>
          <cell r="AJ25870" t="str">
            <v>Alessandria</v>
          </cell>
        </row>
        <row r="25871">
          <cell r="AH25871" t="str">
            <v>FRAMalvières</v>
          </cell>
          <cell r="AI25871" t="str">
            <v>43128</v>
          </cell>
          <cell r="AJ25871" t="str">
            <v>Haute-Loire</v>
          </cell>
        </row>
        <row r="25872">
          <cell r="AH25872" t="str">
            <v>FRAMalviès</v>
          </cell>
          <cell r="AI25872" t="str">
            <v>11216</v>
          </cell>
          <cell r="AJ25872" t="str">
            <v>Aude</v>
          </cell>
        </row>
        <row r="25873">
          <cell r="AH25873" t="str">
            <v>FRAMalville</v>
          </cell>
          <cell r="AI25873" t="str">
            <v>44089</v>
          </cell>
          <cell r="AJ25873" t="str">
            <v>Loire-Atlantique</v>
          </cell>
        </row>
        <row r="25874">
          <cell r="AH25874" t="str">
            <v>FRAMalvillers</v>
          </cell>
          <cell r="AI25874" t="str">
            <v>70329</v>
          </cell>
          <cell r="AJ25874" t="str">
            <v>Haute-Saone</v>
          </cell>
        </row>
        <row r="25875">
          <cell r="AH25875" t="str">
            <v>ITAMalvito</v>
          </cell>
          <cell r="AI25875" t="str">
            <v>E872</v>
          </cell>
          <cell r="AJ25875" t="str">
            <v>Cosenza</v>
          </cell>
        </row>
        <row r="25876">
          <cell r="AH25876" t="str">
            <v>FRAMalzéville</v>
          </cell>
          <cell r="AI25876" t="str">
            <v>54339</v>
          </cell>
          <cell r="AJ25876" t="str">
            <v>Meurthe-et-Moselle</v>
          </cell>
        </row>
        <row r="25877">
          <cell r="AH25877" t="str">
            <v>FRAMalzy</v>
          </cell>
          <cell r="AI25877" t="str">
            <v>02455</v>
          </cell>
          <cell r="AJ25877" t="str">
            <v>Aisne</v>
          </cell>
        </row>
        <row r="25878">
          <cell r="AH25878" t="str">
            <v>BRAMamanguape</v>
          </cell>
          <cell r="AI25878" t="str">
            <v>08901</v>
          </cell>
          <cell r="AJ25878" t="str">
            <v>Paraíba</v>
          </cell>
        </row>
        <row r="25879">
          <cell r="AH25879" t="str">
            <v>BRAMambaí</v>
          </cell>
          <cell r="AI25879" t="str">
            <v>12709</v>
          </cell>
          <cell r="AJ25879" t="str">
            <v>Goiás</v>
          </cell>
        </row>
        <row r="25880">
          <cell r="AH25880" t="str">
            <v>BRAMamborê</v>
          </cell>
          <cell r="AI25880" t="str">
            <v>14005</v>
          </cell>
          <cell r="AJ25880" t="str">
            <v>Paraná</v>
          </cell>
        </row>
        <row r="25881">
          <cell r="AH25881" t="str">
            <v>FRAMambouhans</v>
          </cell>
          <cell r="AI25881" t="str">
            <v>25363</v>
          </cell>
          <cell r="AJ25881" t="str">
            <v>Doubs</v>
          </cell>
        </row>
        <row r="25882">
          <cell r="AH25882" t="str">
            <v>FRAMamers</v>
          </cell>
          <cell r="AI25882" t="str">
            <v>72180</v>
          </cell>
          <cell r="AJ25882" t="str">
            <v>Sarthe</v>
          </cell>
        </row>
        <row r="25883">
          <cell r="AH25883" t="str">
            <v>FRAMametz</v>
          </cell>
          <cell r="AI25883" t="str">
            <v>62543</v>
          </cell>
          <cell r="AJ25883" t="str">
            <v>Pas-de-Calais</v>
          </cell>
        </row>
        <row r="25884">
          <cell r="AH25884" t="str">
            <v>FRAMamey</v>
          </cell>
          <cell r="AI25884" t="str">
            <v>54340</v>
          </cell>
          <cell r="AJ25884" t="str">
            <v>Meurthe-et-Moselle</v>
          </cell>
        </row>
        <row r="25885">
          <cell r="AH25885" t="str">
            <v>FRAMamirolle</v>
          </cell>
          <cell r="AI25885" t="str">
            <v>25364</v>
          </cell>
          <cell r="AJ25885" t="str">
            <v>Doubs</v>
          </cell>
        </row>
        <row r="25886">
          <cell r="AH25886" t="str">
            <v>ITAMammola</v>
          </cell>
          <cell r="AI25886" t="str">
            <v>E873</v>
          </cell>
          <cell r="AJ25886" t="str">
            <v>Reggio Calabria</v>
          </cell>
        </row>
        <row r="25887">
          <cell r="AH25887" t="str">
            <v>ITAMamoiada</v>
          </cell>
          <cell r="AI25887" t="str">
            <v>E874</v>
          </cell>
          <cell r="AJ25887" t="str">
            <v>Nuoro</v>
          </cell>
        </row>
        <row r="25888">
          <cell r="AH25888" t="str">
            <v>BRAMamonas</v>
          </cell>
          <cell r="AI25888" t="str">
            <v>39250</v>
          </cell>
          <cell r="AJ25888" t="str">
            <v>Minas Gerais</v>
          </cell>
        </row>
        <row r="25889">
          <cell r="AH25889" t="str">
            <v>FRAMamoudzou</v>
          </cell>
          <cell r="AI25889" t="str">
            <v>YT11</v>
          </cell>
          <cell r="AJ25889" t="str">
            <v>Mayotte</v>
          </cell>
        </row>
        <row r="25890">
          <cell r="AH25890" t="str">
            <v>BRAMampituba</v>
          </cell>
          <cell r="AI25890" t="str">
            <v>11734</v>
          </cell>
          <cell r="AJ25890" t="str">
            <v>Rio Grande do Sul</v>
          </cell>
        </row>
        <row r="25891">
          <cell r="AH25891" t="str">
            <v>BRAManacapuru</v>
          </cell>
          <cell r="AI25891" t="str">
            <v>02504</v>
          </cell>
          <cell r="AJ25891" t="str">
            <v>Amazonas</v>
          </cell>
        </row>
        <row r="25892">
          <cell r="AH25892" t="str">
            <v>BELManage</v>
          </cell>
          <cell r="AI25892" t="str">
            <v>52043</v>
          </cell>
          <cell r="AJ25892" t="str">
            <v>Hainaut</v>
          </cell>
        </row>
        <row r="25893">
          <cell r="AH25893" t="str">
            <v>FRAMana</v>
          </cell>
          <cell r="AI25893" t="str">
            <v>GF06</v>
          </cell>
          <cell r="AJ25893" t="str">
            <v>Guyane</v>
          </cell>
        </row>
        <row r="25894">
          <cell r="AH25894" t="str">
            <v>BRAManaíra</v>
          </cell>
          <cell r="AI25894" t="str">
            <v>09008</v>
          </cell>
          <cell r="AJ25894" t="str">
            <v>Paraíba</v>
          </cell>
        </row>
        <row r="25895">
          <cell r="AH25895" t="str">
            <v>BRAManaquiri</v>
          </cell>
          <cell r="AI25895" t="str">
            <v>02553</v>
          </cell>
          <cell r="AJ25895" t="str">
            <v>Amazonas</v>
          </cell>
        </row>
        <row r="25896">
          <cell r="AH25896" t="str">
            <v>BRAManari</v>
          </cell>
          <cell r="AI25896" t="str">
            <v>09154</v>
          </cell>
          <cell r="AJ25896" t="str">
            <v>Pernambuco</v>
          </cell>
        </row>
        <row r="25897">
          <cell r="AH25897" t="str">
            <v>FRAManas</v>
          </cell>
          <cell r="AI25897" t="str">
            <v>26171</v>
          </cell>
          <cell r="AJ25897" t="str">
            <v>Drome</v>
          </cell>
        </row>
        <row r="25898">
          <cell r="AH25898" t="str">
            <v>FRAManas-Bastanous</v>
          </cell>
          <cell r="AI25898" t="str">
            <v>32226</v>
          </cell>
          <cell r="AJ25898" t="str">
            <v>Gers</v>
          </cell>
        </row>
        <row r="25899">
          <cell r="AH25899" t="str">
            <v>FRAManaurie</v>
          </cell>
          <cell r="AI25899" t="str">
            <v>24249</v>
          </cell>
          <cell r="AJ25899" t="str">
            <v>Dordogne</v>
          </cell>
        </row>
        <row r="25900">
          <cell r="AH25900" t="str">
            <v>BRAManaus</v>
          </cell>
          <cell r="AI25900" t="str">
            <v>02603</v>
          </cell>
          <cell r="AJ25900" t="str">
            <v>Amazonas</v>
          </cell>
        </row>
        <row r="25901">
          <cell r="AH25901" t="str">
            <v>FRAMancenans</v>
          </cell>
          <cell r="AI25901" t="str">
            <v>25365</v>
          </cell>
          <cell r="AJ25901" t="str">
            <v>Doubs</v>
          </cell>
        </row>
        <row r="25902">
          <cell r="AH25902" t="str">
            <v>FRAMancenans-Lizerne</v>
          </cell>
          <cell r="AI25902" t="str">
            <v>25366</v>
          </cell>
          <cell r="AJ25902" t="str">
            <v>Doubs</v>
          </cell>
        </row>
        <row r="25903">
          <cell r="AH25903" t="str">
            <v>FRAMancey</v>
          </cell>
          <cell r="AI25903" t="str">
            <v>71274</v>
          </cell>
          <cell r="AJ25903" t="str">
            <v>Saone-et-Loire</v>
          </cell>
        </row>
        <row r="25904">
          <cell r="AH25904" t="str">
            <v>ITAManciano</v>
          </cell>
          <cell r="AI25904" t="str">
            <v>E875</v>
          </cell>
          <cell r="AJ25904" t="str">
            <v>Grosseto</v>
          </cell>
        </row>
        <row r="25905">
          <cell r="AH25905" t="str">
            <v>FRAManciet</v>
          </cell>
          <cell r="AI25905" t="str">
            <v>32227</v>
          </cell>
          <cell r="AJ25905" t="str">
            <v>Gers</v>
          </cell>
        </row>
        <row r="25906">
          <cell r="AH25906" t="str">
            <v>BRAMâncio Lima</v>
          </cell>
          <cell r="AI25906" t="str">
            <v>00336</v>
          </cell>
          <cell r="AJ25906" t="str">
            <v>Acre</v>
          </cell>
        </row>
        <row r="25907">
          <cell r="AH25907" t="str">
            <v>FRAMancioux</v>
          </cell>
          <cell r="AI25907" t="str">
            <v>31314</v>
          </cell>
          <cell r="AJ25907" t="str">
            <v>Haute-Garonne</v>
          </cell>
        </row>
        <row r="25908">
          <cell r="AH25908" t="str">
            <v>FRAMancy</v>
          </cell>
          <cell r="AI25908" t="str">
            <v>51342</v>
          </cell>
          <cell r="AJ25908" t="str">
            <v>Marne</v>
          </cell>
        </row>
        <row r="25909">
          <cell r="AH25909" t="str">
            <v>FRAMandagout</v>
          </cell>
          <cell r="AI25909" t="str">
            <v>30154</v>
          </cell>
          <cell r="AJ25909" t="str">
            <v>Gard</v>
          </cell>
        </row>
        <row r="25910">
          <cell r="AH25910" t="str">
            <v>BRAMandaguaçu</v>
          </cell>
          <cell r="AI25910" t="str">
            <v>14104</v>
          </cell>
          <cell r="AJ25910" t="str">
            <v>Paraná</v>
          </cell>
        </row>
        <row r="25911">
          <cell r="AH25911" t="str">
            <v>BRAMandaguari</v>
          </cell>
          <cell r="AI25911" t="str">
            <v>14203</v>
          </cell>
          <cell r="AJ25911" t="str">
            <v>Paraná</v>
          </cell>
        </row>
        <row r="25912">
          <cell r="AH25912" t="str">
            <v>FRAMandailles-Saint-Julien</v>
          </cell>
          <cell r="AI25912" t="str">
            <v>15113</v>
          </cell>
          <cell r="AJ25912" t="str">
            <v>Cantal</v>
          </cell>
        </row>
        <row r="25913">
          <cell r="AH25913" t="str">
            <v>ITAMandanici</v>
          </cell>
          <cell r="AI25913" t="str">
            <v>E876</v>
          </cell>
          <cell r="AJ25913" t="str">
            <v>Messina</v>
          </cell>
        </row>
        <row r="25914">
          <cell r="AH25914" t="str">
            <v>ITAMandatoriccio</v>
          </cell>
          <cell r="AI25914" t="str">
            <v>E878</v>
          </cell>
          <cell r="AJ25914" t="str">
            <v>Cosenza</v>
          </cell>
        </row>
        <row r="25915">
          <cell r="AH25915" t="str">
            <v>ITAMandela</v>
          </cell>
          <cell r="AI25915" t="str">
            <v>B632</v>
          </cell>
          <cell r="AJ25915" t="str">
            <v>Roma</v>
          </cell>
        </row>
        <row r="25916">
          <cell r="AH25916" t="str">
            <v>FRAMandelieu-la-Napoule</v>
          </cell>
          <cell r="AI25916" t="str">
            <v>06079</v>
          </cell>
          <cell r="AJ25916" t="str">
            <v>Alpes-Maritimes</v>
          </cell>
        </row>
        <row r="25917">
          <cell r="AH25917" t="str">
            <v>ITAMandello del Lario</v>
          </cell>
          <cell r="AI25917" t="str">
            <v>E879</v>
          </cell>
          <cell r="AJ25917" t="str">
            <v>Lecco</v>
          </cell>
        </row>
        <row r="25918">
          <cell r="AH25918" t="str">
            <v>ITAMandello Vitta</v>
          </cell>
          <cell r="AI25918" t="str">
            <v>E880</v>
          </cell>
          <cell r="AJ25918" t="str">
            <v>Novara</v>
          </cell>
        </row>
        <row r="25919">
          <cell r="AH25919" t="str">
            <v>FRAMandeure</v>
          </cell>
          <cell r="AI25919" t="str">
            <v>25367</v>
          </cell>
          <cell r="AJ25919" t="str">
            <v>Doubs</v>
          </cell>
        </row>
        <row r="25920">
          <cell r="AH25920" t="str">
            <v>FRAMandeville</v>
          </cell>
          <cell r="AI25920" t="str">
            <v>27382</v>
          </cell>
          <cell r="AJ25920" t="str">
            <v>Eure</v>
          </cell>
        </row>
        <row r="25921">
          <cell r="AH25921" t="str">
            <v>FRAMandeville-en-Bessin</v>
          </cell>
          <cell r="AI25921" t="str">
            <v>14397</v>
          </cell>
          <cell r="AJ25921" t="str">
            <v>Calvados</v>
          </cell>
        </row>
        <row r="25922">
          <cell r="AH25922" t="str">
            <v>BRAMandirituba</v>
          </cell>
          <cell r="AI25922" t="str">
            <v>14302</v>
          </cell>
          <cell r="AJ25922" t="str">
            <v>Paraná</v>
          </cell>
        </row>
        <row r="25923">
          <cell r="AH25923" t="str">
            <v>FRAMandray</v>
          </cell>
          <cell r="AI25923" t="str">
            <v>88284</v>
          </cell>
          <cell r="AJ25923" t="str">
            <v>Vosges</v>
          </cell>
        </row>
        <row r="25924">
          <cell r="AH25924" t="str">
            <v>FRAMandres</v>
          </cell>
          <cell r="AI25924" t="str">
            <v>27383</v>
          </cell>
          <cell r="AJ25924" t="str">
            <v>Eure</v>
          </cell>
        </row>
        <row r="25925">
          <cell r="AH25925" t="str">
            <v>FRAMandres-aux-Quatre-Tours</v>
          </cell>
          <cell r="AI25925" t="str">
            <v>54343</v>
          </cell>
          <cell r="AJ25925" t="str">
            <v>Meurthe-et-Moselle</v>
          </cell>
        </row>
        <row r="25926">
          <cell r="AH25926" t="str">
            <v>FRAMandres-en-Barrois</v>
          </cell>
          <cell r="AI25926" t="str">
            <v>55315</v>
          </cell>
          <cell r="AJ25926" t="str">
            <v>Meuse</v>
          </cell>
        </row>
        <row r="25927">
          <cell r="AH25927" t="str">
            <v>FRAMandres-la-Côte</v>
          </cell>
          <cell r="AI25927" t="str">
            <v>52305</v>
          </cell>
          <cell r="AJ25927" t="str">
            <v>Haute-Marne</v>
          </cell>
        </row>
        <row r="25928">
          <cell r="AH25928" t="str">
            <v>FRAMandres-les-Roses</v>
          </cell>
          <cell r="AI25928" t="str">
            <v>94047</v>
          </cell>
          <cell r="AJ25928" t="str">
            <v>Val-de-Marne</v>
          </cell>
        </row>
        <row r="25929">
          <cell r="AH25929" t="str">
            <v>FRAMandres-sur-Vair</v>
          </cell>
          <cell r="AI25929" t="str">
            <v>88285</v>
          </cell>
          <cell r="AJ25929" t="str">
            <v>Vosges</v>
          </cell>
        </row>
        <row r="25930">
          <cell r="AH25930" t="str">
            <v>FRAMandrevillars</v>
          </cell>
          <cell r="AI25930" t="str">
            <v>70330</v>
          </cell>
          <cell r="AJ25930" t="str">
            <v>Haute-Saone</v>
          </cell>
        </row>
        <row r="25931">
          <cell r="AH25931" t="str">
            <v>FRAManduel</v>
          </cell>
          <cell r="AI25931" t="str">
            <v>30155</v>
          </cell>
          <cell r="AJ25931" t="str">
            <v>Gard</v>
          </cell>
        </row>
        <row r="25932">
          <cell r="AH25932" t="str">
            <v>BRAManduri</v>
          </cell>
          <cell r="AI25932" t="str">
            <v>28601</v>
          </cell>
          <cell r="AJ25932" t="str">
            <v>São Paulo</v>
          </cell>
        </row>
        <row r="25933">
          <cell r="AH25933" t="str">
            <v>ITAManduria</v>
          </cell>
          <cell r="AI25933" t="str">
            <v>E882</v>
          </cell>
          <cell r="AJ25933" t="str">
            <v>Taranto</v>
          </cell>
        </row>
        <row r="25934">
          <cell r="AH25934" t="str">
            <v>FRAMane</v>
          </cell>
          <cell r="AI25934" t="str">
            <v>04111</v>
          </cell>
          <cell r="AJ25934" t="str">
            <v>Alpes-de-Haute-Provence</v>
          </cell>
        </row>
        <row r="25935">
          <cell r="AH25935" t="str">
            <v>FRAMane</v>
          </cell>
          <cell r="AI25935" t="str">
            <v>31315</v>
          </cell>
          <cell r="AJ25935" t="str">
            <v>Haute-Garonne</v>
          </cell>
        </row>
        <row r="25936">
          <cell r="AH25936" t="str">
            <v>FRAManéglise</v>
          </cell>
          <cell r="AI25936" t="str">
            <v>76404</v>
          </cell>
          <cell r="AJ25936" t="str">
            <v>Seine-Maritime</v>
          </cell>
        </row>
        <row r="25937">
          <cell r="AH25937" t="str">
            <v>FRAManéhouville</v>
          </cell>
          <cell r="AI25937" t="str">
            <v>76405</v>
          </cell>
          <cell r="AJ25937" t="str">
            <v>Seine-Maritime</v>
          </cell>
        </row>
        <row r="25938">
          <cell r="AH25938" t="str">
            <v>FRAManent-Montané</v>
          </cell>
          <cell r="AI25938" t="str">
            <v>32228</v>
          </cell>
          <cell r="AJ25938" t="str">
            <v>Gers</v>
          </cell>
        </row>
        <row r="25939">
          <cell r="AH25939" t="str">
            <v>ITAManerba del Garda</v>
          </cell>
          <cell r="AI25939" t="str">
            <v>E883</v>
          </cell>
          <cell r="AJ25939" t="str">
            <v>Brescia</v>
          </cell>
        </row>
        <row r="25940">
          <cell r="AH25940" t="str">
            <v>FRAManerbe</v>
          </cell>
          <cell r="AI25940" t="str">
            <v>14398</v>
          </cell>
          <cell r="AJ25940" t="str">
            <v>Calvados</v>
          </cell>
        </row>
        <row r="25941">
          <cell r="AH25941" t="str">
            <v>ITAManerbio</v>
          </cell>
          <cell r="AI25941" t="str">
            <v>E884</v>
          </cell>
          <cell r="AJ25941" t="str">
            <v>Brescia</v>
          </cell>
        </row>
        <row r="25942">
          <cell r="AH25942" t="str">
            <v>ITAManfredonia</v>
          </cell>
          <cell r="AI25942" t="str">
            <v>E885</v>
          </cell>
          <cell r="AJ25942" t="str">
            <v>Foggia</v>
          </cell>
        </row>
        <row r="25943">
          <cell r="AH25943" t="str">
            <v>BRAManfrinópolis</v>
          </cell>
          <cell r="AI25943" t="str">
            <v>14351</v>
          </cell>
          <cell r="AJ25943" t="str">
            <v>Paraná</v>
          </cell>
        </row>
        <row r="25944">
          <cell r="AH25944" t="str">
            <v>BRAManga</v>
          </cell>
          <cell r="AI25944" t="str">
            <v>39300</v>
          </cell>
          <cell r="AJ25944" t="str">
            <v>Minas Gerais</v>
          </cell>
        </row>
        <row r="25945">
          <cell r="AH25945" t="str">
            <v>BRAMangaratiba</v>
          </cell>
          <cell r="AI25945" t="str">
            <v>02601</v>
          </cell>
          <cell r="AJ25945" t="str">
            <v>Rio de Janeiro</v>
          </cell>
        </row>
        <row r="25946">
          <cell r="AH25946" t="str">
            <v>FRAMangiennes</v>
          </cell>
          <cell r="AI25946" t="str">
            <v>55316</v>
          </cell>
          <cell r="AJ25946" t="str">
            <v>Meuse</v>
          </cell>
        </row>
        <row r="25947">
          <cell r="AH25947" t="str">
            <v>FRAManglieu</v>
          </cell>
          <cell r="AI25947" t="str">
            <v>63205</v>
          </cell>
          <cell r="AJ25947" t="str">
            <v>Puy-de-Dome</v>
          </cell>
        </row>
        <row r="25948">
          <cell r="AH25948" t="str">
            <v>ITAMango</v>
          </cell>
          <cell r="AI25948" t="str">
            <v>E887</v>
          </cell>
          <cell r="AJ25948" t="str">
            <v>Cuneo</v>
          </cell>
        </row>
        <row r="25949">
          <cell r="AH25949" t="str">
            <v>ITAMangone</v>
          </cell>
          <cell r="AI25949" t="str">
            <v>E888</v>
          </cell>
          <cell r="AJ25949" t="str">
            <v>Cosenza</v>
          </cell>
        </row>
        <row r="25950">
          <cell r="AH25950" t="str">
            <v>FRAMangonville</v>
          </cell>
          <cell r="AI25950" t="str">
            <v>54344</v>
          </cell>
          <cell r="AJ25950" t="str">
            <v>Meurthe-et-Moselle</v>
          </cell>
        </row>
        <row r="25951">
          <cell r="AH25951" t="str">
            <v>BRAMangueirinha</v>
          </cell>
          <cell r="AI25951" t="str">
            <v>14401</v>
          </cell>
          <cell r="AJ25951" t="str">
            <v>Paraná</v>
          </cell>
        </row>
        <row r="25952">
          <cell r="AH25952" t="str">
            <v>FRAManhac</v>
          </cell>
          <cell r="AI25952" t="str">
            <v>12137</v>
          </cell>
          <cell r="AJ25952" t="str">
            <v>Aveyron</v>
          </cell>
        </row>
        <row r="25953">
          <cell r="AH25953" t="str">
            <v>BELManhay</v>
          </cell>
          <cell r="AI25953" t="str">
            <v>83055</v>
          </cell>
          <cell r="AJ25953" t="str">
            <v>Luxembourg</v>
          </cell>
        </row>
        <row r="25954">
          <cell r="AH25954" t="str">
            <v>FRAManheulles</v>
          </cell>
          <cell r="AI25954" t="str">
            <v>55317</v>
          </cell>
          <cell r="AJ25954" t="str">
            <v>Meuse</v>
          </cell>
        </row>
        <row r="25955">
          <cell r="AH25955" t="str">
            <v>FRAManhoué</v>
          </cell>
          <cell r="AI25955" t="str">
            <v>57440</v>
          </cell>
          <cell r="AJ25955" t="str">
            <v>Moselle</v>
          </cell>
        </row>
        <row r="25956">
          <cell r="AH25956" t="str">
            <v>BRAManhuaçu</v>
          </cell>
          <cell r="AI25956" t="str">
            <v>39409</v>
          </cell>
          <cell r="AJ25956" t="str">
            <v>Minas Gerais</v>
          </cell>
        </row>
        <row r="25957">
          <cell r="AH25957" t="str">
            <v>BRAManhumirim</v>
          </cell>
          <cell r="AI25957" t="str">
            <v>39508</v>
          </cell>
          <cell r="AJ25957" t="str">
            <v>Minas Gerais</v>
          </cell>
        </row>
        <row r="25958">
          <cell r="AH25958" t="str">
            <v>ITAManiace</v>
          </cell>
          <cell r="AI25958" t="str">
            <v>M283</v>
          </cell>
          <cell r="AJ25958" t="str">
            <v>Catania</v>
          </cell>
        </row>
        <row r="25959">
          <cell r="AH25959" t="str">
            <v>ITAManiago</v>
          </cell>
          <cell r="AI25959" t="str">
            <v>E889</v>
          </cell>
          <cell r="AJ25959" t="str">
            <v>Pordenone</v>
          </cell>
        </row>
        <row r="25960">
          <cell r="AH25960" t="str">
            <v>FRAManicamp</v>
          </cell>
          <cell r="AI25960" t="str">
            <v>02456</v>
          </cell>
          <cell r="AJ25960" t="str">
            <v>Aisne</v>
          </cell>
        </row>
        <row r="25961">
          <cell r="AH25961" t="str">
            <v>BRAManicoré</v>
          </cell>
          <cell r="AI25961" t="str">
            <v>02702</v>
          </cell>
          <cell r="AJ25961" t="str">
            <v>Amazonas</v>
          </cell>
        </row>
        <row r="25962">
          <cell r="AH25962" t="str">
            <v>FRAManigod</v>
          </cell>
          <cell r="AI25962" t="str">
            <v>74160</v>
          </cell>
          <cell r="AJ25962" t="str">
            <v>Haute-Savoie</v>
          </cell>
        </row>
        <row r="25963">
          <cell r="AH25963" t="str">
            <v>FRAManin</v>
          </cell>
          <cell r="AI25963" t="str">
            <v>62544</v>
          </cell>
          <cell r="AJ25963" t="str">
            <v>Pas-de-Calais</v>
          </cell>
        </row>
        <row r="25964">
          <cell r="AH25964" t="str">
            <v>FRAManinghem</v>
          </cell>
          <cell r="AI25964" t="str">
            <v>62545</v>
          </cell>
          <cell r="AJ25964" t="str">
            <v>Pas-de-Calais</v>
          </cell>
        </row>
        <row r="25965">
          <cell r="AH25965" t="str">
            <v>FRAManinghen-Henne</v>
          </cell>
          <cell r="AI25965" t="str">
            <v>62546</v>
          </cell>
          <cell r="AJ25965" t="str">
            <v>Pas-de-Calais</v>
          </cell>
        </row>
        <row r="25966">
          <cell r="AH25966" t="str">
            <v>FRAManiquerville</v>
          </cell>
          <cell r="AI25966" t="str">
            <v>76406</v>
          </cell>
          <cell r="AJ25966" t="str">
            <v>Seine-Maritime</v>
          </cell>
        </row>
        <row r="25967">
          <cell r="AH25967" t="str">
            <v>FRAManlay</v>
          </cell>
          <cell r="AI25967" t="str">
            <v>21375</v>
          </cell>
          <cell r="AJ25967" t="str">
            <v>Cote-d'Or</v>
          </cell>
        </row>
        <row r="25968">
          <cell r="AH25968" t="str">
            <v>FRAManneville-ès-Plains</v>
          </cell>
          <cell r="AI25968" t="str">
            <v>76407</v>
          </cell>
          <cell r="AJ25968" t="str">
            <v>Seine-Maritime</v>
          </cell>
        </row>
        <row r="25969">
          <cell r="AH25969" t="str">
            <v>FRAManneville-la-Goupil</v>
          </cell>
          <cell r="AI25969" t="str">
            <v>76408</v>
          </cell>
          <cell r="AJ25969" t="str">
            <v>Seine-Maritime</v>
          </cell>
        </row>
        <row r="25970">
          <cell r="AH25970" t="str">
            <v>FRAManneville-la-Pipard</v>
          </cell>
          <cell r="AI25970" t="str">
            <v>14399</v>
          </cell>
          <cell r="AJ25970" t="str">
            <v>Calvados</v>
          </cell>
        </row>
        <row r="25971">
          <cell r="AH25971" t="str">
            <v>FRAManneville-la-Raoult</v>
          </cell>
          <cell r="AI25971" t="str">
            <v>27384</v>
          </cell>
          <cell r="AJ25971" t="str">
            <v>Eure</v>
          </cell>
        </row>
        <row r="25972">
          <cell r="AH25972" t="str">
            <v>FRAManneville-sur-Risle</v>
          </cell>
          <cell r="AI25972" t="str">
            <v>27385</v>
          </cell>
          <cell r="AJ25972" t="str">
            <v>Eure</v>
          </cell>
        </row>
        <row r="25973">
          <cell r="AH25973" t="str">
            <v>FRAMannevillette</v>
          </cell>
          <cell r="AI25973" t="str">
            <v>76409</v>
          </cell>
          <cell r="AJ25973" t="str">
            <v>Seine-Maritime</v>
          </cell>
        </row>
        <row r="25974">
          <cell r="AH25974" t="str">
            <v>FRAMano</v>
          </cell>
          <cell r="AI25974" t="str">
            <v>40171</v>
          </cell>
          <cell r="AJ25974" t="str">
            <v>Landes</v>
          </cell>
        </row>
        <row r="25975">
          <cell r="AH25975" t="str">
            <v>ITAManocalzati</v>
          </cell>
          <cell r="AI25975" t="str">
            <v>E891</v>
          </cell>
          <cell r="AJ25975" t="str">
            <v>Avellino</v>
          </cell>
        </row>
        <row r="25976">
          <cell r="AH25976" t="str">
            <v>BRAManoel Emídio</v>
          </cell>
          <cell r="AI25976" t="str">
            <v>05904</v>
          </cell>
          <cell r="AJ25976" t="str">
            <v>Piauí</v>
          </cell>
        </row>
        <row r="25977">
          <cell r="AH25977" t="str">
            <v>BRAManoel Ribas</v>
          </cell>
          <cell r="AI25977" t="str">
            <v>14500</v>
          </cell>
          <cell r="AJ25977" t="str">
            <v>Paraná</v>
          </cell>
        </row>
        <row r="25978">
          <cell r="AH25978" t="str">
            <v>BRAManoel Urbano</v>
          </cell>
          <cell r="AI25978" t="str">
            <v>00344</v>
          </cell>
          <cell r="AJ25978" t="str">
            <v>Acre</v>
          </cell>
        </row>
        <row r="25979">
          <cell r="AH25979" t="str">
            <v>BRAManoel Viana</v>
          </cell>
          <cell r="AI25979" t="str">
            <v>11759</v>
          </cell>
          <cell r="AJ25979" t="str">
            <v>Rio Grande do Sul</v>
          </cell>
        </row>
        <row r="25980">
          <cell r="AH25980" t="str">
            <v>BRAManoel Vitorino</v>
          </cell>
          <cell r="AI25980" t="str">
            <v>20403</v>
          </cell>
          <cell r="AJ25980" t="str">
            <v>Bahia</v>
          </cell>
        </row>
        <row r="25981">
          <cell r="AH25981" t="str">
            <v>FRAManois</v>
          </cell>
          <cell r="AI25981" t="str">
            <v>52306</v>
          </cell>
          <cell r="AJ25981" t="str">
            <v>Haute-Marne</v>
          </cell>
        </row>
        <row r="25982">
          <cell r="AH25982" t="str">
            <v>FRAManom</v>
          </cell>
          <cell r="AI25982" t="str">
            <v>57441</v>
          </cell>
          <cell r="AJ25982" t="str">
            <v>Moselle</v>
          </cell>
        </row>
        <row r="25983">
          <cell r="AH25983" t="str">
            <v>FRAManoncourt-en-Vermois</v>
          </cell>
          <cell r="AI25983" t="str">
            <v>54345</v>
          </cell>
          <cell r="AJ25983" t="str">
            <v>Meurthe-et-Moselle</v>
          </cell>
        </row>
        <row r="25984">
          <cell r="AH25984" t="str">
            <v>FRAManoncourt-en-Woëvre</v>
          </cell>
          <cell r="AI25984" t="str">
            <v>54346</v>
          </cell>
          <cell r="AJ25984" t="str">
            <v>Meurthe-et-Moselle</v>
          </cell>
        </row>
        <row r="25985">
          <cell r="AH25985" t="str">
            <v>FRAManonville</v>
          </cell>
          <cell r="AI25985" t="str">
            <v>54348</v>
          </cell>
          <cell r="AJ25985" t="str">
            <v>Meurthe-et-Moselle</v>
          </cell>
        </row>
        <row r="25986">
          <cell r="AH25986" t="str">
            <v>FRAManonviller</v>
          </cell>
          <cell r="AI25986" t="str">
            <v>54349</v>
          </cell>
          <cell r="AJ25986" t="str">
            <v>Meurthe-et-Moselle</v>
          </cell>
        </row>
        <row r="25987">
          <cell r="AH25987" t="str">
            <v>ITAManoppello</v>
          </cell>
          <cell r="AI25987" t="str">
            <v>E892</v>
          </cell>
          <cell r="AJ25987" t="str">
            <v>Pescara</v>
          </cell>
        </row>
        <row r="25988">
          <cell r="AH25988" t="str">
            <v>FRAManosque</v>
          </cell>
          <cell r="AI25988" t="str">
            <v>04112</v>
          </cell>
          <cell r="AJ25988" t="str">
            <v>Alpes-de-Haute-Provence</v>
          </cell>
        </row>
        <row r="25989">
          <cell r="AH25989" t="str">
            <v>FRAManot</v>
          </cell>
          <cell r="AI25989" t="str">
            <v>16205</v>
          </cell>
          <cell r="AJ25989" t="str">
            <v>Charente</v>
          </cell>
        </row>
        <row r="25990">
          <cell r="AH25990" t="str">
            <v>FRAManou</v>
          </cell>
          <cell r="AI25990" t="str">
            <v>28232</v>
          </cell>
          <cell r="AJ25990" t="str">
            <v>Eure-et-Loir</v>
          </cell>
        </row>
        <row r="25991">
          <cell r="AH25991" t="str">
            <v>FRAManre</v>
          </cell>
          <cell r="AI25991" t="str">
            <v>08271</v>
          </cell>
          <cell r="AJ25991" t="str">
            <v>Ardennes</v>
          </cell>
        </row>
        <row r="25992">
          <cell r="AH25992" t="str">
            <v>FRAMansac</v>
          </cell>
          <cell r="AI25992" t="str">
            <v>19124</v>
          </cell>
          <cell r="AJ25992" t="str">
            <v>Correze</v>
          </cell>
        </row>
        <row r="25993">
          <cell r="AH25993" t="str">
            <v>FRAMansan</v>
          </cell>
          <cell r="AI25993" t="str">
            <v>65297</v>
          </cell>
          <cell r="AJ25993" t="str">
            <v>Hautes-Pyrenees</v>
          </cell>
        </row>
        <row r="25994">
          <cell r="AH25994" t="str">
            <v>FRAMansat-la-Courrière</v>
          </cell>
          <cell r="AI25994" t="str">
            <v>23122</v>
          </cell>
          <cell r="AJ25994" t="str">
            <v>Creuse</v>
          </cell>
        </row>
        <row r="25995">
          <cell r="AH25995" t="str">
            <v>FRAMansempuy</v>
          </cell>
          <cell r="AI25995" t="str">
            <v>32229</v>
          </cell>
          <cell r="AJ25995" t="str">
            <v>Gers</v>
          </cell>
        </row>
        <row r="25996">
          <cell r="AH25996" t="str">
            <v>FRAMansencôme</v>
          </cell>
          <cell r="AI25996" t="str">
            <v>32230</v>
          </cell>
          <cell r="AJ25996" t="str">
            <v>Gers</v>
          </cell>
        </row>
        <row r="25997">
          <cell r="AH25997" t="str">
            <v>FRAManses</v>
          </cell>
          <cell r="AI25997" t="str">
            <v>09180</v>
          </cell>
          <cell r="AJ25997" t="str">
            <v>Ariege</v>
          </cell>
        </row>
        <row r="25998">
          <cell r="AH25998" t="str">
            <v>BRAMansidão</v>
          </cell>
          <cell r="AI25998" t="str">
            <v>20452</v>
          </cell>
          <cell r="AJ25998" t="str">
            <v>Bahia</v>
          </cell>
        </row>
        <row r="25999">
          <cell r="AH25999" t="str">
            <v>FRAMansigné</v>
          </cell>
          <cell r="AI25999" t="str">
            <v>72182</v>
          </cell>
          <cell r="AJ25999" t="str">
            <v>Sarthe</v>
          </cell>
        </row>
        <row r="26000">
          <cell r="AH26000" t="str">
            <v>FRAMansle</v>
          </cell>
          <cell r="AI26000" t="str">
            <v>16206</v>
          </cell>
          <cell r="AJ26000" t="str">
            <v>Charente</v>
          </cell>
        </row>
        <row r="26001">
          <cell r="AH26001" t="str">
            <v>FRAManso</v>
          </cell>
          <cell r="AI26001" t="str">
            <v>2B153</v>
          </cell>
          <cell r="AJ26001" t="str">
            <v>Haute-Corse</v>
          </cell>
        </row>
        <row r="26002">
          <cell r="AH26002" t="str">
            <v>FRAMansonville</v>
          </cell>
          <cell r="AI26002" t="str">
            <v>82102</v>
          </cell>
          <cell r="AJ26002" t="str">
            <v>Tarn-et-Garonne</v>
          </cell>
        </row>
        <row r="26003">
          <cell r="AH26003" t="str">
            <v>FRAManspach</v>
          </cell>
          <cell r="AI26003" t="str">
            <v>68200</v>
          </cell>
          <cell r="AJ26003" t="str">
            <v>Haut-Rhin</v>
          </cell>
        </row>
        <row r="26004">
          <cell r="AH26004" t="str">
            <v>ITAMansuè</v>
          </cell>
          <cell r="AI26004" t="str">
            <v>E893</v>
          </cell>
          <cell r="AJ26004" t="str">
            <v>Treviso</v>
          </cell>
        </row>
        <row r="26005">
          <cell r="AH26005" t="str">
            <v>FRAMant</v>
          </cell>
          <cell r="AI26005" t="str">
            <v>40172</v>
          </cell>
          <cell r="AJ26005" t="str">
            <v>Landes</v>
          </cell>
        </row>
        <row r="26006">
          <cell r="AH26006" t="str">
            <v>ITAManta</v>
          </cell>
          <cell r="AI26006" t="str">
            <v>E894</v>
          </cell>
          <cell r="AJ26006" t="str">
            <v>Cuneo</v>
          </cell>
        </row>
        <row r="26007">
          <cell r="AH26007" t="str">
            <v>FRAMantallot</v>
          </cell>
          <cell r="AI26007" t="str">
            <v>22141</v>
          </cell>
          <cell r="AJ26007" t="str">
            <v>Cotes-d'Armor</v>
          </cell>
        </row>
        <row r="26008">
          <cell r="AH26008" t="str">
            <v>ITAMantello</v>
          </cell>
          <cell r="AI26008" t="str">
            <v>E896</v>
          </cell>
          <cell r="AJ26008" t="str">
            <v>Sondrio</v>
          </cell>
        </row>
        <row r="26009">
          <cell r="AH26009" t="str">
            <v>BRAMantena</v>
          </cell>
          <cell r="AI26009" t="str">
            <v>39607</v>
          </cell>
          <cell r="AJ26009" t="str">
            <v>Minas Gerais</v>
          </cell>
        </row>
        <row r="26010">
          <cell r="AH26010" t="str">
            <v>FRAMantenay-Montlin</v>
          </cell>
          <cell r="AI26010" t="str">
            <v>01230</v>
          </cell>
          <cell r="AJ26010" t="str">
            <v>Ain</v>
          </cell>
        </row>
        <row r="26011">
          <cell r="AH26011" t="str">
            <v>BRAMantenópolis</v>
          </cell>
          <cell r="AI26011" t="str">
            <v>03304</v>
          </cell>
          <cell r="AJ26011" t="str">
            <v>Espírito Santo</v>
          </cell>
        </row>
        <row r="26012">
          <cell r="AH26012" t="str">
            <v>FRAMantes-la-Jolie</v>
          </cell>
          <cell r="AI26012" t="str">
            <v>78361</v>
          </cell>
          <cell r="AJ26012" t="str">
            <v>Yvelines</v>
          </cell>
        </row>
        <row r="26013">
          <cell r="AH26013" t="str">
            <v>FRAMantes-la-Ville</v>
          </cell>
          <cell r="AI26013" t="str">
            <v>78362</v>
          </cell>
          <cell r="AJ26013" t="str">
            <v>Yvelines</v>
          </cell>
        </row>
        <row r="26014">
          <cell r="AH26014" t="str">
            <v>FRAMantet</v>
          </cell>
          <cell r="AI26014" t="str">
            <v>66102</v>
          </cell>
          <cell r="AJ26014" t="str">
            <v>Pyrenees-Orientales</v>
          </cell>
        </row>
        <row r="26015">
          <cell r="AH26015" t="str">
            <v>FRAManteyer</v>
          </cell>
          <cell r="AI26015" t="str">
            <v>05075</v>
          </cell>
          <cell r="AJ26015" t="str">
            <v>Hautes-Alpes</v>
          </cell>
        </row>
        <row r="26016">
          <cell r="AH26016" t="str">
            <v>FRAManthelan</v>
          </cell>
          <cell r="AI26016" t="str">
            <v>37143</v>
          </cell>
          <cell r="AJ26016" t="str">
            <v>Indre-et-Loire</v>
          </cell>
        </row>
        <row r="26017">
          <cell r="AH26017" t="str">
            <v>FRAManthes</v>
          </cell>
          <cell r="AI26017" t="str">
            <v>26172</v>
          </cell>
          <cell r="AJ26017" t="str">
            <v>Drome</v>
          </cell>
        </row>
        <row r="26018">
          <cell r="AH26018" t="str">
            <v>FRAMantilly</v>
          </cell>
          <cell r="AI26018" t="str">
            <v>61248</v>
          </cell>
          <cell r="AJ26018" t="str">
            <v>Orne</v>
          </cell>
        </row>
        <row r="26019">
          <cell r="AH26019" t="str">
            <v>FRAMantoche</v>
          </cell>
          <cell r="AI26019" t="str">
            <v>70331</v>
          </cell>
          <cell r="AJ26019" t="str">
            <v>Haute-Saone</v>
          </cell>
        </row>
        <row r="26020">
          <cell r="AH26020" t="str">
            <v>ITAMantova</v>
          </cell>
          <cell r="AI26020" t="str">
            <v>E897</v>
          </cell>
          <cell r="AJ26020" t="str">
            <v>Mantova</v>
          </cell>
        </row>
        <row r="26021">
          <cell r="AH26021" t="str">
            <v>FRAMantry</v>
          </cell>
          <cell r="AI26021" t="str">
            <v>39310</v>
          </cell>
          <cell r="AJ26021" t="str">
            <v>Jura</v>
          </cell>
        </row>
        <row r="26022">
          <cell r="AH26022" t="str">
            <v>FRAManvieux</v>
          </cell>
          <cell r="AI26022" t="str">
            <v>14401</v>
          </cell>
          <cell r="AJ26022" t="str">
            <v>Calvados</v>
          </cell>
        </row>
        <row r="26023">
          <cell r="AH26023" t="str">
            <v>FRAMany</v>
          </cell>
          <cell r="AI26023" t="str">
            <v>57442</v>
          </cell>
          <cell r="AJ26023" t="str">
            <v>Moselle</v>
          </cell>
        </row>
        <row r="26024">
          <cell r="AH26024" t="str">
            <v>FRAManzac-sur-Vern</v>
          </cell>
          <cell r="AI26024" t="str">
            <v>24251</v>
          </cell>
          <cell r="AJ26024" t="str">
            <v>Dordogne</v>
          </cell>
        </row>
        <row r="26025">
          <cell r="AH26025" t="str">
            <v>ITAManzano</v>
          </cell>
          <cell r="AI26025" t="str">
            <v>E899</v>
          </cell>
          <cell r="AJ26025" t="str">
            <v>Udine</v>
          </cell>
        </row>
        <row r="26026">
          <cell r="AH26026" t="str">
            <v>FRAManzat</v>
          </cell>
          <cell r="AI26026" t="str">
            <v>63206</v>
          </cell>
          <cell r="AJ26026" t="str">
            <v>Puy-de-Dome</v>
          </cell>
        </row>
        <row r="26027">
          <cell r="AH26027" t="str">
            <v>ITAManziana</v>
          </cell>
          <cell r="AI26027" t="str">
            <v>E900</v>
          </cell>
          <cell r="AJ26027" t="str">
            <v>Roma</v>
          </cell>
        </row>
        <row r="26028">
          <cell r="AH26028" t="str">
            <v>FRAManziat</v>
          </cell>
          <cell r="AI26028" t="str">
            <v>01231</v>
          </cell>
          <cell r="AJ26028" t="str">
            <v>Ain</v>
          </cell>
        </row>
        <row r="26029">
          <cell r="AH26029" t="str">
            <v>ITAMapello</v>
          </cell>
          <cell r="AI26029" t="str">
            <v>E901</v>
          </cell>
          <cell r="AJ26029" t="str">
            <v>Bergamo</v>
          </cell>
        </row>
        <row r="26030">
          <cell r="AH26030" t="str">
            <v>ITAMappano</v>
          </cell>
          <cell r="AI26030" t="str">
            <v>M316</v>
          </cell>
          <cell r="AJ26030" t="str">
            <v>Torino</v>
          </cell>
        </row>
        <row r="26031">
          <cell r="AH26031" t="str">
            <v>BRAMaquiné</v>
          </cell>
          <cell r="AI26031" t="str">
            <v>11775</v>
          </cell>
          <cell r="AJ26031" t="str">
            <v>Rio Grande do Sul</v>
          </cell>
        </row>
        <row r="26032">
          <cell r="AH26032" t="str">
            <v>BRAMar de Espanha</v>
          </cell>
          <cell r="AI26032" t="str">
            <v>39805</v>
          </cell>
          <cell r="AJ26032" t="str">
            <v>Minas Gerais</v>
          </cell>
        </row>
        <row r="26033">
          <cell r="AH26033" t="str">
            <v>BRAMar Vermelho</v>
          </cell>
          <cell r="AI26033" t="str">
            <v>04906</v>
          </cell>
          <cell r="AJ26033" t="str">
            <v>Alagoas</v>
          </cell>
        </row>
        <row r="26034">
          <cell r="AH26034" t="str">
            <v>BRAMara Rosa</v>
          </cell>
          <cell r="AI26034" t="str">
            <v>12808</v>
          </cell>
          <cell r="AJ26034" t="str">
            <v>Goiás</v>
          </cell>
        </row>
        <row r="26035">
          <cell r="AH26035" t="str">
            <v>BRAMaraã</v>
          </cell>
          <cell r="AI26035" t="str">
            <v>02801</v>
          </cell>
          <cell r="AJ26035" t="str">
            <v>Amazonas</v>
          </cell>
        </row>
        <row r="26036">
          <cell r="AH26036" t="str">
            <v>BRAMarabá Paulista</v>
          </cell>
          <cell r="AI26036" t="str">
            <v>28700</v>
          </cell>
          <cell r="AJ26036" t="str">
            <v>São Paulo</v>
          </cell>
        </row>
        <row r="26037">
          <cell r="AH26037" t="str">
            <v>BRAMarabá</v>
          </cell>
          <cell r="AI26037" t="str">
            <v>04208</v>
          </cell>
          <cell r="AJ26037" t="str">
            <v>Pará</v>
          </cell>
        </row>
        <row r="26038">
          <cell r="AH26038" t="str">
            <v>FRAMarac</v>
          </cell>
          <cell r="AI26038" t="str">
            <v>52307</v>
          </cell>
          <cell r="AJ26038" t="str">
            <v>Haute-Marne</v>
          </cell>
        </row>
        <row r="26039">
          <cell r="AH26039" t="str">
            <v>BRAMaracaçumé</v>
          </cell>
          <cell r="AI26039" t="str">
            <v>06326</v>
          </cell>
          <cell r="AJ26039" t="str">
            <v>Maranhão</v>
          </cell>
        </row>
        <row r="26040">
          <cell r="AH26040" t="str">
            <v>BRAMaracaí</v>
          </cell>
          <cell r="AI26040" t="str">
            <v>28809</v>
          </cell>
          <cell r="AJ26040" t="str">
            <v>São Paulo</v>
          </cell>
        </row>
        <row r="26041">
          <cell r="AH26041" t="str">
            <v>BRAMaracajá</v>
          </cell>
          <cell r="AI26041" t="str">
            <v>10407</v>
          </cell>
          <cell r="AJ26041" t="str">
            <v>Santa Catarina</v>
          </cell>
        </row>
        <row r="26042">
          <cell r="AH26042" t="str">
            <v>BRAMaracaju</v>
          </cell>
          <cell r="AI26042" t="str">
            <v>05400</v>
          </cell>
          <cell r="AJ26042" t="str">
            <v>Mato Grosso do Sul</v>
          </cell>
        </row>
        <row r="26043">
          <cell r="AH26043" t="str">
            <v>ITAMaracalagonis</v>
          </cell>
          <cell r="AI26043" t="str">
            <v>E903</v>
          </cell>
          <cell r="AJ26043" t="str">
            <v>Cagliari</v>
          </cell>
        </row>
        <row r="26044">
          <cell r="AH26044" t="str">
            <v>BRAMaracanã</v>
          </cell>
          <cell r="AI26044" t="str">
            <v>04307</v>
          </cell>
          <cell r="AJ26044" t="str">
            <v>Pará</v>
          </cell>
        </row>
        <row r="26045">
          <cell r="AH26045" t="str">
            <v>BRAMaracanaú</v>
          </cell>
          <cell r="AI26045" t="str">
            <v>07650</v>
          </cell>
          <cell r="AJ26045" t="str">
            <v>Ceará</v>
          </cell>
        </row>
        <row r="26046">
          <cell r="AH26046" t="str">
            <v>BRAMaracás</v>
          </cell>
          <cell r="AI26046" t="str">
            <v>20502</v>
          </cell>
          <cell r="AJ26046" t="str">
            <v>Bahia</v>
          </cell>
        </row>
        <row r="26047">
          <cell r="AH26047" t="str">
            <v>ITAMara</v>
          </cell>
          <cell r="AI26047" t="str">
            <v>E902</v>
          </cell>
          <cell r="AJ26047" t="str">
            <v>Sassari</v>
          </cell>
        </row>
        <row r="26048">
          <cell r="AH26048" t="str">
            <v>BRAMaragogi</v>
          </cell>
          <cell r="AI26048" t="str">
            <v>04500</v>
          </cell>
          <cell r="AJ26048" t="str">
            <v>Alagoas</v>
          </cell>
        </row>
        <row r="26049">
          <cell r="AH26049" t="str">
            <v>BRAMaragogipe</v>
          </cell>
          <cell r="AI26049" t="str">
            <v>20601</v>
          </cell>
          <cell r="AJ26049" t="str">
            <v>Bahia</v>
          </cell>
        </row>
        <row r="26050">
          <cell r="AH26050" t="str">
            <v>BRAMaraial</v>
          </cell>
          <cell r="AI26050" t="str">
            <v>09204</v>
          </cell>
          <cell r="AJ26050" t="str">
            <v>Pernambuco</v>
          </cell>
        </row>
        <row r="26051">
          <cell r="AH26051" t="str">
            <v>FRAMarainviller</v>
          </cell>
          <cell r="AI26051" t="str">
            <v>54350</v>
          </cell>
          <cell r="AJ26051" t="str">
            <v>Meurthe-et-Moselle</v>
          </cell>
        </row>
        <row r="26052">
          <cell r="AH26052" t="str">
            <v>FRAMarainville-sur-Madon</v>
          </cell>
          <cell r="AI26052" t="str">
            <v>88286</v>
          </cell>
          <cell r="AJ26052" t="str">
            <v>Vosges</v>
          </cell>
        </row>
        <row r="26053">
          <cell r="AH26053" t="str">
            <v>FRAMarais-Vernier</v>
          </cell>
          <cell r="AI26053" t="str">
            <v>27388</v>
          </cell>
          <cell r="AJ26053" t="str">
            <v>Eure</v>
          </cell>
        </row>
        <row r="26054">
          <cell r="AH26054" t="str">
            <v>BRAMarajá do Sena</v>
          </cell>
          <cell r="AI26054" t="str">
            <v>06359</v>
          </cell>
          <cell r="AJ26054" t="str">
            <v>Maranhão</v>
          </cell>
        </row>
        <row r="26055">
          <cell r="AH26055" t="str">
            <v>FRAMarambat</v>
          </cell>
          <cell r="AI26055" t="str">
            <v>32231</v>
          </cell>
          <cell r="AJ26055" t="str">
            <v>Gers</v>
          </cell>
        </row>
        <row r="26056">
          <cell r="AH26056" t="str">
            <v>FRAMarandeuil</v>
          </cell>
          <cell r="AI26056" t="str">
            <v>21376</v>
          </cell>
          <cell r="AJ26056" t="str">
            <v>Cote-d'Or</v>
          </cell>
        </row>
        <row r="26057">
          <cell r="AH26057" t="str">
            <v>ITAMaranello</v>
          </cell>
          <cell r="AI26057" t="str">
            <v>E904</v>
          </cell>
          <cell r="AJ26057" t="str">
            <v>Modena</v>
          </cell>
        </row>
        <row r="26058">
          <cell r="AH26058" t="str">
            <v>FRAMarange-Silvange</v>
          </cell>
          <cell r="AI26058" t="str">
            <v>57443</v>
          </cell>
          <cell r="AJ26058" t="str">
            <v>Moselle</v>
          </cell>
        </row>
        <row r="26059">
          <cell r="AH26059" t="str">
            <v>FRAMarange-Zondrange</v>
          </cell>
          <cell r="AI26059" t="str">
            <v>57444</v>
          </cell>
          <cell r="AJ26059" t="str">
            <v>Moselle</v>
          </cell>
        </row>
        <row r="26060">
          <cell r="AH26060" t="str">
            <v>BRAMaranguape</v>
          </cell>
          <cell r="AI26060" t="str">
            <v>07700</v>
          </cell>
          <cell r="AJ26060" t="str">
            <v>Ceará</v>
          </cell>
        </row>
        <row r="26061">
          <cell r="AH26061" t="str">
            <v>BRAMaranhãozinho</v>
          </cell>
          <cell r="AI26061" t="str">
            <v>06375</v>
          </cell>
          <cell r="AJ26061" t="str">
            <v>Maranhão</v>
          </cell>
        </row>
        <row r="26062">
          <cell r="AH26062" t="str">
            <v>ITAMarano di Napoli</v>
          </cell>
          <cell r="AI26062" t="str">
            <v>E906</v>
          </cell>
          <cell r="AJ26062" t="str">
            <v>Napoli</v>
          </cell>
        </row>
        <row r="26063">
          <cell r="AH26063" t="str">
            <v>ITAMarano di Valpolicella</v>
          </cell>
          <cell r="AI26063" t="str">
            <v>E911</v>
          </cell>
          <cell r="AJ26063" t="str">
            <v>Verona</v>
          </cell>
        </row>
        <row r="26064">
          <cell r="AH26064" t="str">
            <v>ITAMarano Equo</v>
          </cell>
          <cell r="AI26064" t="str">
            <v>E908</v>
          </cell>
          <cell r="AJ26064" t="str">
            <v>Roma</v>
          </cell>
        </row>
        <row r="26065">
          <cell r="AH26065" t="str">
            <v>ITAMarano Lagunare</v>
          </cell>
          <cell r="AI26065" t="str">
            <v>E910</v>
          </cell>
          <cell r="AJ26065" t="str">
            <v>Udine</v>
          </cell>
        </row>
        <row r="26066">
          <cell r="AH26066" t="str">
            <v>ITAMarano Marchesato</v>
          </cell>
          <cell r="AI26066" t="str">
            <v>E914</v>
          </cell>
          <cell r="AJ26066" t="str">
            <v>Cosenza</v>
          </cell>
        </row>
        <row r="26067">
          <cell r="AH26067" t="str">
            <v>ITAMarano Principato</v>
          </cell>
          <cell r="AI26067" t="str">
            <v>E915</v>
          </cell>
          <cell r="AJ26067" t="str">
            <v>Cosenza</v>
          </cell>
        </row>
        <row r="26068">
          <cell r="AH26068" t="str">
            <v>ITAMarano sul Panaro</v>
          </cell>
          <cell r="AI26068" t="str">
            <v>E905</v>
          </cell>
          <cell r="AJ26068" t="str">
            <v>Modena</v>
          </cell>
        </row>
        <row r="26069">
          <cell r="AH26069" t="str">
            <v>ITAMarano Ticino</v>
          </cell>
          <cell r="AI26069" t="str">
            <v>E907</v>
          </cell>
          <cell r="AJ26069" t="str">
            <v>Novara</v>
          </cell>
        </row>
        <row r="26070">
          <cell r="AH26070" t="str">
            <v>ITAMarano Vicentino</v>
          </cell>
          <cell r="AI26070" t="str">
            <v>E912</v>
          </cell>
          <cell r="AJ26070" t="str">
            <v>Vicenza</v>
          </cell>
        </row>
        <row r="26071">
          <cell r="AH26071" t="str">
            <v>FRAMarans</v>
          </cell>
          <cell r="AI26071" t="str">
            <v>17218</v>
          </cell>
          <cell r="AJ26071" t="str">
            <v>Charente-Maritime</v>
          </cell>
        </row>
        <row r="26072">
          <cell r="AH26072" t="str">
            <v>FRAMaransin</v>
          </cell>
          <cell r="AI26072" t="str">
            <v>33264</v>
          </cell>
          <cell r="AJ26072" t="str">
            <v>Gironde</v>
          </cell>
        </row>
        <row r="26073">
          <cell r="AH26073" t="str">
            <v>FRAMarant</v>
          </cell>
          <cell r="AI26073" t="str">
            <v>62547</v>
          </cell>
          <cell r="AJ26073" t="str">
            <v>Pas-de-Calais</v>
          </cell>
        </row>
        <row r="26074">
          <cell r="AH26074" t="str">
            <v>FRAMaranville</v>
          </cell>
          <cell r="AI26074" t="str">
            <v>52308</v>
          </cell>
          <cell r="AJ26074" t="str">
            <v>Haute-Marne</v>
          </cell>
        </row>
        <row r="26075">
          <cell r="AH26075" t="str">
            <v>FRAMaranwez</v>
          </cell>
          <cell r="AI26075" t="str">
            <v>08272</v>
          </cell>
          <cell r="AJ26075" t="str">
            <v>Ardennes</v>
          </cell>
        </row>
        <row r="26076">
          <cell r="AH26076" t="str">
            <v>ITAMaranzana</v>
          </cell>
          <cell r="AI26076" t="str">
            <v>E917</v>
          </cell>
          <cell r="AJ26076" t="str">
            <v>Asti</v>
          </cell>
        </row>
        <row r="26077">
          <cell r="AH26077" t="str">
            <v>BRAMarapanim</v>
          </cell>
          <cell r="AI26077" t="str">
            <v>04406</v>
          </cell>
          <cell r="AJ26077" t="str">
            <v>Pará</v>
          </cell>
        </row>
        <row r="26078">
          <cell r="AH26078" t="str">
            <v>BRAMarapoama</v>
          </cell>
          <cell r="AI26078" t="str">
            <v>28858</v>
          </cell>
          <cell r="AJ26078" t="str">
            <v>São Paulo</v>
          </cell>
        </row>
        <row r="26079">
          <cell r="AH26079" t="str">
            <v>FRAMarast</v>
          </cell>
          <cell r="AI26079" t="str">
            <v>70332</v>
          </cell>
          <cell r="AJ26079" t="str">
            <v>Haute-Saone</v>
          </cell>
        </row>
        <row r="26080">
          <cell r="AH26080" t="str">
            <v>FRAMarat</v>
          </cell>
          <cell r="AI26080" t="str">
            <v>63207</v>
          </cell>
          <cell r="AJ26080" t="str">
            <v>Puy-de-Dome</v>
          </cell>
        </row>
        <row r="26081">
          <cell r="AH26081" t="str">
            <v>BRAMaratá</v>
          </cell>
          <cell r="AI26081" t="str">
            <v>11791</v>
          </cell>
          <cell r="AJ26081" t="str">
            <v>Rio Grande do Sul</v>
          </cell>
        </row>
        <row r="26082">
          <cell r="AH26082" t="str">
            <v>BRAMarataízes</v>
          </cell>
          <cell r="AI26082" t="str">
            <v>03320</v>
          </cell>
          <cell r="AJ26082" t="str">
            <v>Espírito Santo</v>
          </cell>
        </row>
        <row r="26083">
          <cell r="AH26083" t="str">
            <v>ITAMaratea</v>
          </cell>
          <cell r="AI26083" t="str">
            <v>E919</v>
          </cell>
          <cell r="AJ26083" t="str">
            <v>Potenza</v>
          </cell>
        </row>
        <row r="26084">
          <cell r="AH26084" t="str">
            <v>BRAMarau</v>
          </cell>
          <cell r="AI26084" t="str">
            <v>11809</v>
          </cell>
          <cell r="AJ26084" t="str">
            <v>Rio Grande do Sul</v>
          </cell>
        </row>
        <row r="26085">
          <cell r="AH26085" t="str">
            <v>BRAMaraú</v>
          </cell>
          <cell r="AI26085" t="str">
            <v>20700</v>
          </cell>
          <cell r="AJ26085" t="str">
            <v>Bahia</v>
          </cell>
        </row>
        <row r="26086">
          <cell r="AH26086" t="str">
            <v>FRAMarault</v>
          </cell>
          <cell r="AI26086" t="str">
            <v>52309</v>
          </cell>
          <cell r="AJ26086" t="str">
            <v>Haute-Marne</v>
          </cell>
        </row>
        <row r="26087">
          <cell r="AH26087" t="str">
            <v>FRAMaraussan</v>
          </cell>
          <cell r="AI26087" t="str">
            <v>34148</v>
          </cell>
          <cell r="AJ26087" t="str">
            <v>Herault</v>
          </cell>
        </row>
        <row r="26088">
          <cell r="AH26088" t="str">
            <v>FRAMaravat</v>
          </cell>
          <cell r="AI26088" t="str">
            <v>32232</v>
          </cell>
          <cell r="AJ26088" t="str">
            <v>Gers</v>
          </cell>
        </row>
        <row r="26089">
          <cell r="AH26089" t="str">
            <v>BRAMaravilha</v>
          </cell>
          <cell r="AI26089" t="str">
            <v>04609</v>
          </cell>
          <cell r="AJ26089" t="str">
            <v>Alagoas</v>
          </cell>
        </row>
        <row r="26090">
          <cell r="AH26090" t="str">
            <v>BRAMaravilha</v>
          </cell>
          <cell r="AI26090" t="str">
            <v>10506</v>
          </cell>
          <cell r="AJ26090" t="str">
            <v>Santa Catarina</v>
          </cell>
        </row>
        <row r="26091">
          <cell r="AH26091" t="str">
            <v>BRAMaravilhas</v>
          </cell>
          <cell r="AI26091" t="str">
            <v>39706</v>
          </cell>
          <cell r="AJ26091" t="str">
            <v>Minas Gerais</v>
          </cell>
        </row>
        <row r="26092">
          <cell r="AH26092" t="str">
            <v>FRAMaray</v>
          </cell>
          <cell r="AI26092" t="str">
            <v>41122</v>
          </cell>
          <cell r="AJ26092" t="str">
            <v>Loir-et-Cher</v>
          </cell>
        </row>
        <row r="26093">
          <cell r="AH26093" t="str">
            <v>FRAMaraye-en-Othe</v>
          </cell>
          <cell r="AI26093" t="str">
            <v>10222</v>
          </cell>
          <cell r="AJ26093" t="str">
            <v>Aube</v>
          </cell>
        </row>
        <row r="26094">
          <cell r="AH26094" t="str">
            <v>FRAMarbache</v>
          </cell>
          <cell r="AI26094" t="str">
            <v>54351</v>
          </cell>
          <cell r="AJ26094" t="str">
            <v>Meurthe-et-Moselle</v>
          </cell>
        </row>
        <row r="26095">
          <cell r="AH26095" t="str">
            <v>FRAMarbaix</v>
          </cell>
          <cell r="AI26095" t="str">
            <v>59374</v>
          </cell>
          <cell r="AJ26095" t="str">
            <v>Nord</v>
          </cell>
        </row>
        <row r="26096">
          <cell r="AH26096" t="str">
            <v>FRAMarbeuf</v>
          </cell>
          <cell r="AI26096" t="str">
            <v>27389</v>
          </cell>
          <cell r="AJ26096" t="str">
            <v>Eure</v>
          </cell>
        </row>
        <row r="26097">
          <cell r="AH26097" t="str">
            <v>FRAMarbéville</v>
          </cell>
          <cell r="AI26097" t="str">
            <v>52310</v>
          </cell>
          <cell r="AJ26097" t="str">
            <v>Haute-Marne</v>
          </cell>
        </row>
        <row r="26098">
          <cell r="AH26098" t="str">
            <v>FRAMarbois</v>
          </cell>
          <cell r="AI26098" t="str">
            <v>27157</v>
          </cell>
          <cell r="AJ26098" t="str">
            <v>Eure</v>
          </cell>
        </row>
        <row r="26099">
          <cell r="AH26099" t="str">
            <v>FRAMarbotte</v>
          </cell>
          <cell r="AI26099" t="str">
            <v>55319</v>
          </cell>
          <cell r="AJ26099" t="str">
            <v>Meuse</v>
          </cell>
        </row>
        <row r="26100">
          <cell r="AH26100" t="str">
            <v>FRAMarboué</v>
          </cell>
          <cell r="AI26100" t="str">
            <v>28233</v>
          </cell>
          <cell r="AJ26100" t="str">
            <v>Eure-et-Loir</v>
          </cell>
        </row>
        <row r="26101">
          <cell r="AH26101" t="str">
            <v>FRAMarboz</v>
          </cell>
          <cell r="AI26101" t="str">
            <v>01232</v>
          </cell>
          <cell r="AJ26101" t="str">
            <v>Ain</v>
          </cell>
        </row>
        <row r="26102">
          <cell r="AH26102" t="str">
            <v>FRAMarby</v>
          </cell>
          <cell r="AI26102" t="str">
            <v>08273</v>
          </cell>
          <cell r="AJ26102" t="str">
            <v>Ardennes</v>
          </cell>
        </row>
        <row r="26103">
          <cell r="AH26103" t="str">
            <v>BRAMarcação</v>
          </cell>
          <cell r="AI26103" t="str">
            <v>09057</v>
          </cell>
          <cell r="AJ26103" t="str">
            <v>Paraíba</v>
          </cell>
        </row>
        <row r="26104">
          <cell r="AH26104" t="str">
            <v>FRAMarçais</v>
          </cell>
          <cell r="AI26104" t="str">
            <v>18136</v>
          </cell>
          <cell r="AJ26104" t="str">
            <v>Cher</v>
          </cell>
        </row>
        <row r="26105">
          <cell r="AH26105" t="str">
            <v>ITAMarcallo con Casone</v>
          </cell>
          <cell r="AI26105" t="str">
            <v>E921</v>
          </cell>
          <cell r="AJ26105" t="str">
            <v>Milano</v>
          </cell>
        </row>
        <row r="26106">
          <cell r="AH26106" t="str">
            <v>ITAMarcaria</v>
          </cell>
          <cell r="AI26106" t="str">
            <v>E922</v>
          </cell>
          <cell r="AJ26106" t="str">
            <v>Mantova</v>
          </cell>
        </row>
        <row r="26107">
          <cell r="AH26107" t="str">
            <v>FRAMarçay</v>
          </cell>
          <cell r="AI26107" t="str">
            <v>37144</v>
          </cell>
          <cell r="AJ26107" t="str">
            <v>Indre-et-Loire</v>
          </cell>
        </row>
        <row r="26108">
          <cell r="AH26108" t="str">
            <v>FRAMarçay</v>
          </cell>
          <cell r="AI26108" t="str">
            <v>86145</v>
          </cell>
          <cell r="AJ26108" t="str">
            <v>Vienne</v>
          </cell>
        </row>
        <row r="26109">
          <cell r="AH26109" t="str">
            <v>FRAMarcé</v>
          </cell>
          <cell r="AI26109" t="str">
            <v>49188</v>
          </cell>
          <cell r="AJ26109" t="str">
            <v>Maine-et-Loire</v>
          </cell>
        </row>
        <row r="26110">
          <cell r="AH26110" t="str">
            <v>ITAMarcedusa</v>
          </cell>
          <cell r="AI26110" t="str">
            <v>E923</v>
          </cell>
          <cell r="AJ26110" t="str">
            <v>Catanzaro</v>
          </cell>
        </row>
        <row r="26111">
          <cell r="AH26111" t="str">
            <v>BRAMarcelândia</v>
          </cell>
          <cell r="AI26111" t="str">
            <v>05580</v>
          </cell>
          <cell r="AJ26111" t="str">
            <v>Mato Grosso</v>
          </cell>
        </row>
        <row r="26112">
          <cell r="AH26112" t="str">
            <v>FRAMarcelcave</v>
          </cell>
          <cell r="AI26112" t="str">
            <v>80507</v>
          </cell>
          <cell r="AJ26112" t="str">
            <v>Somme</v>
          </cell>
        </row>
        <row r="26113">
          <cell r="AH26113" t="str">
            <v>BRAMarcelino Ramos</v>
          </cell>
          <cell r="AI26113" t="str">
            <v>11908</v>
          </cell>
          <cell r="AJ26113" t="str">
            <v>Rio Grande do Sul</v>
          </cell>
        </row>
        <row r="26114">
          <cell r="AH26114" t="str">
            <v>BRAMarcelino Vieira</v>
          </cell>
          <cell r="AI26114" t="str">
            <v>07302</v>
          </cell>
          <cell r="AJ26114" t="str">
            <v>Rio Grande do Norte</v>
          </cell>
        </row>
        <row r="26115">
          <cell r="AH26115" t="str">
            <v>FRAMarcellaz</v>
          </cell>
          <cell r="AI26115" t="str">
            <v>74162</v>
          </cell>
          <cell r="AJ26115" t="str">
            <v>Haute-Savoie</v>
          </cell>
        </row>
        <row r="26116">
          <cell r="AH26116" t="str">
            <v>FRAMarcellaz-Albanais</v>
          </cell>
          <cell r="AI26116" t="str">
            <v>74161</v>
          </cell>
          <cell r="AJ26116" t="str">
            <v>Haute-Savoie</v>
          </cell>
        </row>
        <row r="26117">
          <cell r="AH26117" t="str">
            <v>ITAMarcellina</v>
          </cell>
          <cell r="AI26117" t="str">
            <v>E924</v>
          </cell>
          <cell r="AJ26117" t="str">
            <v>Roma</v>
          </cell>
        </row>
        <row r="26118">
          <cell r="AH26118" t="str">
            <v>ITAMarcellinara</v>
          </cell>
          <cell r="AI26118" t="str">
            <v>E925</v>
          </cell>
          <cell r="AJ26118" t="str">
            <v>Catanzaro</v>
          </cell>
        </row>
        <row r="26119">
          <cell r="AH26119" t="str">
            <v>FRAMarcellois</v>
          </cell>
          <cell r="AI26119" t="str">
            <v>21377</v>
          </cell>
          <cell r="AJ26119" t="str">
            <v>Cote-d'Or</v>
          </cell>
        </row>
        <row r="26120">
          <cell r="AH26120" t="str">
            <v>FRAMarcellus</v>
          </cell>
          <cell r="AI26120" t="str">
            <v>47156</v>
          </cell>
          <cell r="AJ26120" t="str">
            <v>Lot-et-Garonne</v>
          </cell>
        </row>
        <row r="26121">
          <cell r="AH26121" t="str">
            <v>FRAMarcenais</v>
          </cell>
          <cell r="AI26121" t="str">
            <v>33266</v>
          </cell>
          <cell r="AJ26121" t="str">
            <v>Gironde</v>
          </cell>
        </row>
        <row r="26122">
          <cell r="AH26122" t="str">
            <v>FRAMarcenat</v>
          </cell>
          <cell r="AI26122" t="str">
            <v>03160</v>
          </cell>
          <cell r="AJ26122" t="str">
            <v>Allier</v>
          </cell>
        </row>
        <row r="26123">
          <cell r="AH26123" t="str">
            <v>FRAMarcenat</v>
          </cell>
          <cell r="AI26123" t="str">
            <v>15114</v>
          </cell>
          <cell r="AJ26123" t="str">
            <v>Cantal</v>
          </cell>
        </row>
        <row r="26124">
          <cell r="AH26124" t="str">
            <v>FRAMarcenay</v>
          </cell>
          <cell r="AI26124" t="str">
            <v>21378</v>
          </cell>
          <cell r="AJ26124" t="str">
            <v>Cote-d'Or</v>
          </cell>
        </row>
        <row r="26125">
          <cell r="AH26125" t="str">
            <v>FRAMarcenod</v>
          </cell>
          <cell r="AI26125" t="str">
            <v>42133</v>
          </cell>
          <cell r="AJ26125" t="str">
            <v>Loire</v>
          </cell>
        </row>
        <row r="26126">
          <cell r="AH26126" t="str">
            <v>FRAMarcé-sur-Esves</v>
          </cell>
          <cell r="AI26126" t="str">
            <v>37145</v>
          </cell>
          <cell r="AJ26126" t="str">
            <v>Indre-et-Loire</v>
          </cell>
        </row>
        <row r="26127">
          <cell r="AH26127" t="str">
            <v>ITAMarcetelli</v>
          </cell>
          <cell r="AI26127" t="str">
            <v>E927</v>
          </cell>
          <cell r="AJ26127" t="str">
            <v>Rieti</v>
          </cell>
        </row>
        <row r="26128">
          <cell r="AH26128" t="str">
            <v>FRAMarcey-les-Grèves</v>
          </cell>
          <cell r="AI26128" t="str">
            <v>50288</v>
          </cell>
          <cell r="AJ26128" t="str">
            <v>Manche</v>
          </cell>
        </row>
        <row r="26129">
          <cell r="AH26129" t="str">
            <v>FRAMarchais</v>
          </cell>
          <cell r="AI26129" t="str">
            <v>02457</v>
          </cell>
          <cell r="AJ26129" t="str">
            <v>Aisne</v>
          </cell>
        </row>
        <row r="26130">
          <cell r="AH26130" t="str">
            <v>FRAMarchal</v>
          </cell>
          <cell r="AI26130" t="str">
            <v>15115</v>
          </cell>
          <cell r="AJ26130" t="str">
            <v>Cantal</v>
          </cell>
        </row>
        <row r="26131">
          <cell r="AH26131" t="str">
            <v>FRAMarchamp</v>
          </cell>
          <cell r="AI26131" t="str">
            <v>01233</v>
          </cell>
          <cell r="AJ26131" t="str">
            <v>Ain</v>
          </cell>
        </row>
        <row r="26132">
          <cell r="AH26132" t="str">
            <v>FRAMarchampt</v>
          </cell>
          <cell r="AI26132" t="str">
            <v>69124</v>
          </cell>
          <cell r="AJ26132" t="str">
            <v>Rhone</v>
          </cell>
        </row>
        <row r="26133">
          <cell r="AH26133" t="str">
            <v>FRAMarchastel</v>
          </cell>
          <cell r="AI26133" t="str">
            <v>15116</v>
          </cell>
          <cell r="AJ26133" t="str">
            <v>Cantal</v>
          </cell>
        </row>
        <row r="26134">
          <cell r="AH26134" t="str">
            <v>FRAMarchastel</v>
          </cell>
          <cell r="AI26134" t="str">
            <v>48091</v>
          </cell>
          <cell r="AJ26134" t="str">
            <v>Lozere</v>
          </cell>
        </row>
        <row r="26135">
          <cell r="AH26135" t="str">
            <v>FRAMarchaux-Chaudefontaine</v>
          </cell>
          <cell r="AI26135" t="str">
            <v>25368</v>
          </cell>
          <cell r="AJ26135" t="str">
            <v>Doubs</v>
          </cell>
        </row>
        <row r="26136">
          <cell r="AH26136" t="str">
            <v>FRAMarché-Allouarde</v>
          </cell>
          <cell r="AI26136" t="str">
            <v>80508</v>
          </cell>
          <cell r="AJ26136" t="str">
            <v>Somme</v>
          </cell>
        </row>
        <row r="26137">
          <cell r="AH26137" t="str">
            <v>BELMarche-en-Famenne</v>
          </cell>
          <cell r="AI26137" t="str">
            <v>83034</v>
          </cell>
          <cell r="AJ26137" t="str">
            <v>Luxembourg</v>
          </cell>
        </row>
        <row r="26138">
          <cell r="AH26138" t="str">
            <v>FRAMarchemaisons</v>
          </cell>
          <cell r="AI26138" t="str">
            <v>61251</v>
          </cell>
          <cell r="AJ26138" t="str">
            <v>Orne</v>
          </cell>
        </row>
        <row r="26139">
          <cell r="AH26139" t="str">
            <v>FRAMarchémoret</v>
          </cell>
          <cell r="AI26139" t="str">
            <v>77273</v>
          </cell>
          <cell r="AJ26139" t="str">
            <v>Seine-et-Marne</v>
          </cell>
        </row>
        <row r="26140">
          <cell r="AH26140" t="str">
            <v>ITAMarcheno</v>
          </cell>
          <cell r="AI26140" t="str">
            <v>E928</v>
          </cell>
          <cell r="AJ26140" t="str">
            <v>Brescia</v>
          </cell>
        </row>
        <row r="26141">
          <cell r="AH26141" t="str">
            <v>FRAMarchenoir</v>
          </cell>
          <cell r="AI26141" t="str">
            <v>41123</v>
          </cell>
          <cell r="AJ26141" t="str">
            <v>Loir-et-Cher</v>
          </cell>
        </row>
        <row r="26142">
          <cell r="AH26142" t="str">
            <v>FRAMarcheprime</v>
          </cell>
          <cell r="AI26142" t="str">
            <v>33555</v>
          </cell>
          <cell r="AJ26142" t="str">
            <v>Gironde</v>
          </cell>
        </row>
        <row r="26143">
          <cell r="AH26143" t="str">
            <v>FRAMarches</v>
          </cell>
          <cell r="AI26143" t="str">
            <v>26173</v>
          </cell>
          <cell r="AJ26143" t="str">
            <v>Drome</v>
          </cell>
        </row>
        <row r="26144">
          <cell r="AH26144" t="str">
            <v>FRAMarcheseuil</v>
          </cell>
          <cell r="AI26144" t="str">
            <v>21379</v>
          </cell>
          <cell r="AJ26144" t="str">
            <v>Cote-d'Or</v>
          </cell>
        </row>
        <row r="26145">
          <cell r="AH26145" t="str">
            <v>FRAMarchésieux</v>
          </cell>
          <cell r="AI26145" t="str">
            <v>50289</v>
          </cell>
          <cell r="AJ26145" t="str">
            <v>Manche</v>
          </cell>
        </row>
        <row r="26146">
          <cell r="AH26146" t="str">
            <v>FRAMarchéville</v>
          </cell>
          <cell r="AI26146" t="str">
            <v>28234</v>
          </cell>
          <cell r="AJ26146" t="str">
            <v>Eure-et-Loir</v>
          </cell>
        </row>
        <row r="26147">
          <cell r="AH26147" t="str">
            <v>FRAMarcheville</v>
          </cell>
          <cell r="AI26147" t="str">
            <v>80510</v>
          </cell>
          <cell r="AJ26147" t="str">
            <v>Somme</v>
          </cell>
        </row>
        <row r="26148">
          <cell r="AH26148" t="str">
            <v>FRAMarchéville-en-Woëvre</v>
          </cell>
          <cell r="AI26148" t="str">
            <v>55320</v>
          </cell>
          <cell r="AJ26148" t="str">
            <v>Meuse</v>
          </cell>
        </row>
        <row r="26149">
          <cell r="AH26149" t="str">
            <v>FRAMarchezais</v>
          </cell>
          <cell r="AI26149" t="str">
            <v>28235</v>
          </cell>
          <cell r="AJ26149" t="str">
            <v>Eure-et-Loir</v>
          </cell>
        </row>
        <row r="26150">
          <cell r="AH26150" t="str">
            <v>FRAMarchiennes</v>
          </cell>
          <cell r="AI26150" t="str">
            <v>59375</v>
          </cell>
          <cell r="AJ26150" t="str">
            <v>Nord</v>
          </cell>
        </row>
        <row r="26151">
          <cell r="AH26151" t="str">
            <v>BELMarchin</v>
          </cell>
          <cell r="AI26151" t="str">
            <v>61039</v>
          </cell>
          <cell r="AJ26151" t="str">
            <v>Liege</v>
          </cell>
        </row>
        <row r="26152">
          <cell r="AH26152" t="str">
            <v>ITAMarchirolo</v>
          </cell>
          <cell r="AI26152" t="str">
            <v>E929</v>
          </cell>
          <cell r="AJ26152" t="str">
            <v>Varese</v>
          </cell>
        </row>
        <row r="26153">
          <cell r="AH26153" t="str">
            <v>FRAMarciac</v>
          </cell>
          <cell r="AI26153" t="str">
            <v>32233</v>
          </cell>
          <cell r="AJ26153" t="str">
            <v>Gers</v>
          </cell>
        </row>
        <row r="26154">
          <cell r="AH26154" t="str">
            <v>ITAMarciana Marina</v>
          </cell>
          <cell r="AI26154" t="str">
            <v>E931</v>
          </cell>
          <cell r="AJ26154" t="str">
            <v>Livorno</v>
          </cell>
        </row>
        <row r="26155">
          <cell r="AH26155" t="str">
            <v>ITAMarciana</v>
          </cell>
          <cell r="AI26155" t="str">
            <v>E930</v>
          </cell>
          <cell r="AJ26155" t="str">
            <v>Livorno</v>
          </cell>
        </row>
        <row r="26156">
          <cell r="AH26156" t="str">
            <v>ITAMarcianise</v>
          </cell>
          <cell r="AI26156" t="str">
            <v>E932</v>
          </cell>
          <cell r="AJ26156" t="str">
            <v>Caserta</v>
          </cell>
        </row>
        <row r="26157">
          <cell r="AH26157" t="str">
            <v>ITAMarciano della Chiana</v>
          </cell>
          <cell r="AI26157" t="str">
            <v>E933</v>
          </cell>
          <cell r="AJ26157" t="str">
            <v>Arezzo</v>
          </cell>
        </row>
        <row r="26158">
          <cell r="AH26158" t="str">
            <v>FRAMarcieu</v>
          </cell>
          <cell r="AI26158" t="str">
            <v>38217</v>
          </cell>
          <cell r="AJ26158" t="str">
            <v>Isere</v>
          </cell>
        </row>
        <row r="26159">
          <cell r="AH26159" t="str">
            <v>FRAMarcieux</v>
          </cell>
          <cell r="AI26159" t="str">
            <v>73152</v>
          </cell>
          <cell r="AJ26159" t="str">
            <v>Savoie</v>
          </cell>
        </row>
        <row r="26160">
          <cell r="AH26160" t="str">
            <v>ITAMarcignago</v>
          </cell>
          <cell r="AI26160" t="str">
            <v>E934</v>
          </cell>
          <cell r="AJ26160" t="str">
            <v>Pavia</v>
          </cell>
        </row>
        <row r="26161">
          <cell r="AH26161" t="str">
            <v>FRAMarcigny</v>
          </cell>
          <cell r="AI26161" t="str">
            <v>71275</v>
          </cell>
          <cell r="AJ26161" t="str">
            <v>Saone-et-Loire</v>
          </cell>
        </row>
        <row r="26162">
          <cell r="AH26162" t="str">
            <v>FRAMarcigny-sous-Thil</v>
          </cell>
          <cell r="AI26162" t="str">
            <v>21380</v>
          </cell>
          <cell r="AJ26162" t="str">
            <v>Cote-d'Or</v>
          </cell>
        </row>
        <row r="26163">
          <cell r="AH26163" t="str">
            <v>FRAMarcilhac-sur-Célé</v>
          </cell>
          <cell r="AI26163" t="str">
            <v>46183</v>
          </cell>
          <cell r="AJ26163" t="str">
            <v>Lot</v>
          </cell>
        </row>
        <row r="26164">
          <cell r="AH26164" t="str">
            <v>FRAMarcillac</v>
          </cell>
          <cell r="AI26164" t="str">
            <v>33267</v>
          </cell>
          <cell r="AJ26164" t="str">
            <v>Gironde</v>
          </cell>
        </row>
        <row r="26165">
          <cell r="AH26165" t="str">
            <v>FRAMarcillac-la-Croisille</v>
          </cell>
          <cell r="AI26165" t="str">
            <v>19125</v>
          </cell>
          <cell r="AJ26165" t="str">
            <v>Correze</v>
          </cell>
        </row>
        <row r="26166">
          <cell r="AH26166" t="str">
            <v>FRAMarcillac-la-Croze</v>
          </cell>
          <cell r="AI26166" t="str">
            <v>19126</v>
          </cell>
          <cell r="AJ26166" t="str">
            <v>Correze</v>
          </cell>
        </row>
        <row r="26167">
          <cell r="AH26167" t="str">
            <v>FRAMarcillac-Lanville</v>
          </cell>
          <cell r="AI26167" t="str">
            <v>16207</v>
          </cell>
          <cell r="AJ26167" t="str">
            <v>Charente</v>
          </cell>
        </row>
        <row r="26168">
          <cell r="AH26168" t="str">
            <v>FRAMarcillac-Saint-Quentin</v>
          </cell>
          <cell r="AI26168" t="str">
            <v>24252</v>
          </cell>
          <cell r="AJ26168" t="str">
            <v>Dordogne</v>
          </cell>
        </row>
        <row r="26169">
          <cell r="AH26169" t="str">
            <v>FRAMarcillac-Vallon</v>
          </cell>
          <cell r="AI26169" t="str">
            <v>12138</v>
          </cell>
          <cell r="AJ26169" t="str">
            <v>Aveyron</v>
          </cell>
        </row>
        <row r="26170">
          <cell r="AH26170" t="str">
            <v>FRAMarcillat</v>
          </cell>
          <cell r="AI26170" t="str">
            <v>63208</v>
          </cell>
          <cell r="AJ26170" t="str">
            <v>Puy-de-Dome</v>
          </cell>
        </row>
        <row r="26171">
          <cell r="AH26171" t="str">
            <v>FRAMarcillat-en-Combraille</v>
          </cell>
          <cell r="AI26171" t="str">
            <v>03161</v>
          </cell>
          <cell r="AJ26171" t="str">
            <v>Allier</v>
          </cell>
        </row>
        <row r="26172">
          <cell r="AH26172" t="str">
            <v>FRAMarcillé-la-Ville</v>
          </cell>
          <cell r="AI26172" t="str">
            <v>53144</v>
          </cell>
          <cell r="AJ26172" t="str">
            <v>Mayenne</v>
          </cell>
        </row>
        <row r="26173">
          <cell r="AH26173" t="str">
            <v>FRAMarcillé-Raoul</v>
          </cell>
          <cell r="AI26173" t="str">
            <v>35164</v>
          </cell>
          <cell r="AJ26173" t="str">
            <v>Ille-et-Vilaine</v>
          </cell>
        </row>
        <row r="26174">
          <cell r="AH26174" t="str">
            <v>FRAMarcillé-Robert</v>
          </cell>
          <cell r="AI26174" t="str">
            <v>35165</v>
          </cell>
          <cell r="AJ26174" t="str">
            <v>Ille-et-Vilaine</v>
          </cell>
        </row>
        <row r="26175">
          <cell r="AH26175" t="str">
            <v>FRAMarcilloles</v>
          </cell>
          <cell r="AI26175" t="str">
            <v>38218</v>
          </cell>
          <cell r="AJ26175" t="str">
            <v>Isere</v>
          </cell>
        </row>
        <row r="26176">
          <cell r="AH26176" t="str">
            <v>FRAMarcilly</v>
          </cell>
          <cell r="AI26176" t="str">
            <v>50290</v>
          </cell>
          <cell r="AJ26176" t="str">
            <v>Manche</v>
          </cell>
        </row>
        <row r="26177">
          <cell r="AH26177" t="str">
            <v>FRAMarcilly</v>
          </cell>
          <cell r="AI26177" t="str">
            <v>77274</v>
          </cell>
          <cell r="AJ26177" t="str">
            <v>Seine-et-Marne</v>
          </cell>
        </row>
        <row r="26178">
          <cell r="AH26178" t="str">
            <v>FRAMarcilly-d'Azergues</v>
          </cell>
          <cell r="AI26178" t="str">
            <v>69125</v>
          </cell>
          <cell r="AJ26178" t="str">
            <v>Rhone</v>
          </cell>
        </row>
        <row r="26179">
          <cell r="AH26179" t="str">
            <v>FRAMarcilly-en-Bassigny</v>
          </cell>
          <cell r="AI26179" t="str">
            <v>52311</v>
          </cell>
          <cell r="AJ26179" t="str">
            <v>Haute-Marne</v>
          </cell>
        </row>
        <row r="26180">
          <cell r="AH26180" t="str">
            <v>FRAMarcilly-en-Beauce</v>
          </cell>
          <cell r="AI26180" t="str">
            <v>41124</v>
          </cell>
          <cell r="AJ26180" t="str">
            <v>Loir-et-Cher</v>
          </cell>
        </row>
        <row r="26181">
          <cell r="AH26181" t="str">
            <v>FRAMarcilly-en-Gault</v>
          </cell>
          <cell r="AI26181" t="str">
            <v>41125</v>
          </cell>
          <cell r="AJ26181" t="str">
            <v>Loir-et-Cher</v>
          </cell>
        </row>
        <row r="26182">
          <cell r="AH26182" t="str">
            <v>FRAMarcilly-en-Villette</v>
          </cell>
          <cell r="AI26182" t="str">
            <v>45193</v>
          </cell>
          <cell r="AJ26182" t="str">
            <v>Loiret</v>
          </cell>
        </row>
        <row r="26183">
          <cell r="AH26183" t="str">
            <v>FRAMarcilly-et-Dracy</v>
          </cell>
          <cell r="AI26183" t="str">
            <v>21381</v>
          </cell>
          <cell r="AJ26183" t="str">
            <v>Cote-d'Or</v>
          </cell>
        </row>
        <row r="26184">
          <cell r="AH26184" t="str">
            <v>FRAMarcilly-la-Campagne</v>
          </cell>
          <cell r="AI26184" t="str">
            <v>27390</v>
          </cell>
          <cell r="AJ26184" t="str">
            <v>Eure</v>
          </cell>
        </row>
        <row r="26185">
          <cell r="AH26185" t="str">
            <v>FRAMarcilly-la-Gueurce</v>
          </cell>
          <cell r="AI26185" t="str">
            <v>71276</v>
          </cell>
          <cell r="AJ26185" t="str">
            <v>Saone-et-Loire</v>
          </cell>
        </row>
        <row r="26186">
          <cell r="AH26186" t="str">
            <v>FRAMarcilly-le-Châtel</v>
          </cell>
          <cell r="AI26186" t="str">
            <v>42134</v>
          </cell>
          <cell r="AJ26186" t="str">
            <v>Loire</v>
          </cell>
        </row>
        <row r="26187">
          <cell r="AH26187" t="str">
            <v>FRAMarcilly-le-Hayer</v>
          </cell>
          <cell r="AI26187" t="str">
            <v>10223</v>
          </cell>
          <cell r="AJ26187" t="str">
            <v>Aube</v>
          </cell>
        </row>
        <row r="26188">
          <cell r="AH26188" t="str">
            <v>FRAMarcilly-lès-Buxy</v>
          </cell>
          <cell r="AI26188" t="str">
            <v>71277</v>
          </cell>
          <cell r="AJ26188" t="str">
            <v>Saone-et-Loire</v>
          </cell>
        </row>
        <row r="26189">
          <cell r="AH26189" t="str">
            <v>FRAMarcilly-Ogny</v>
          </cell>
          <cell r="AI26189" t="str">
            <v>21382</v>
          </cell>
          <cell r="AJ26189" t="str">
            <v>Cote-d'Or</v>
          </cell>
        </row>
        <row r="26190">
          <cell r="AH26190" t="str">
            <v>FRAMarcilly-sur-Eure</v>
          </cell>
          <cell r="AI26190" t="str">
            <v>27391</v>
          </cell>
          <cell r="AJ26190" t="str">
            <v>Eure</v>
          </cell>
        </row>
        <row r="26191">
          <cell r="AH26191" t="str">
            <v>FRAMarcilly-sur-Maulne</v>
          </cell>
          <cell r="AI26191" t="str">
            <v>37146</v>
          </cell>
          <cell r="AJ26191" t="str">
            <v>Indre-et-Loire</v>
          </cell>
        </row>
        <row r="26192">
          <cell r="AH26192" t="str">
            <v>FRAMarcilly-sur-Seine</v>
          </cell>
          <cell r="AI26192" t="str">
            <v>51343</v>
          </cell>
          <cell r="AJ26192" t="str">
            <v>Marne</v>
          </cell>
        </row>
        <row r="26193">
          <cell r="AH26193" t="str">
            <v>FRAMarcilly-sur-Tille</v>
          </cell>
          <cell r="AI26193" t="str">
            <v>21383</v>
          </cell>
          <cell r="AJ26193" t="str">
            <v>Cote-d'Or</v>
          </cell>
        </row>
        <row r="26194">
          <cell r="AH26194" t="str">
            <v>FRAMarcilly-sur-Vienne</v>
          </cell>
          <cell r="AI26194" t="str">
            <v>37147</v>
          </cell>
          <cell r="AJ26194" t="str">
            <v>Indre-et-Loire</v>
          </cell>
        </row>
        <row r="26195">
          <cell r="AH26195" t="str">
            <v>BRAMarcionílio Souza</v>
          </cell>
          <cell r="AI26195" t="str">
            <v>20809</v>
          </cell>
          <cell r="AJ26195" t="str">
            <v>Bahia</v>
          </cell>
        </row>
        <row r="26196">
          <cell r="AH26196" t="str">
            <v>FRAMarck</v>
          </cell>
          <cell r="AI26196" t="str">
            <v>62548</v>
          </cell>
          <cell r="AJ26196" t="str">
            <v>Pas-de-Calais</v>
          </cell>
        </row>
        <row r="26197">
          <cell r="AH26197" t="str">
            <v>FRAMarckolsheim</v>
          </cell>
          <cell r="AI26197" t="str">
            <v>67281</v>
          </cell>
          <cell r="AJ26197" t="str">
            <v>Bas-Rhin</v>
          </cell>
        </row>
        <row r="26198">
          <cell r="AH26198" t="str">
            <v>FRAMarc-la-Tour</v>
          </cell>
          <cell r="AI26198" t="str">
            <v>19127</v>
          </cell>
          <cell r="AJ26198" t="str">
            <v>Correze</v>
          </cell>
        </row>
        <row r="26199">
          <cell r="AH26199" t="str">
            <v>FRAMarclopt</v>
          </cell>
          <cell r="AI26199" t="str">
            <v>42135</v>
          </cell>
          <cell r="AJ26199" t="str">
            <v>Loire</v>
          </cell>
        </row>
        <row r="26200">
          <cell r="AH26200" t="str">
            <v>BRAMarco</v>
          </cell>
          <cell r="AI26200" t="str">
            <v>07809</v>
          </cell>
          <cell r="AJ26200" t="str">
            <v>Ceará</v>
          </cell>
        </row>
        <row r="26201">
          <cell r="AH26201" t="str">
            <v>FRAMarcoing</v>
          </cell>
          <cell r="AI26201" t="str">
            <v>59377</v>
          </cell>
          <cell r="AJ26201" t="str">
            <v>Nord</v>
          </cell>
        </row>
        <row r="26202">
          <cell r="AH26202" t="str">
            <v>BRAMarcolândia</v>
          </cell>
          <cell r="AI26202" t="str">
            <v>05953</v>
          </cell>
          <cell r="AJ26202" t="str">
            <v>Piauí</v>
          </cell>
        </row>
        <row r="26203">
          <cell r="AH26203" t="str">
            <v>FRAMarcolès</v>
          </cell>
          <cell r="AI26203" t="str">
            <v>15117</v>
          </cell>
          <cell r="AJ26203" t="str">
            <v>Cantal</v>
          </cell>
        </row>
        <row r="26204">
          <cell r="AH26204" t="str">
            <v>FRAMarcollin</v>
          </cell>
          <cell r="AI26204" t="str">
            <v>38219</v>
          </cell>
          <cell r="AJ26204" t="str">
            <v>Isere</v>
          </cell>
        </row>
        <row r="26205">
          <cell r="AH26205" t="str">
            <v>FRAMarcols-les-Eaux</v>
          </cell>
          <cell r="AI26205" t="str">
            <v>07149</v>
          </cell>
          <cell r="AJ26205" t="str">
            <v>Ardeche</v>
          </cell>
        </row>
        <row r="26206">
          <cell r="AH26206" t="str">
            <v>FRAMarçon</v>
          </cell>
          <cell r="AI26206" t="str">
            <v>72183</v>
          </cell>
          <cell r="AJ26206" t="str">
            <v>Sarthe</v>
          </cell>
        </row>
        <row r="26207">
          <cell r="AH26207" t="str">
            <v>ITAMarcon</v>
          </cell>
          <cell r="AI26207" t="str">
            <v>E936</v>
          </cell>
          <cell r="AJ26207" t="str">
            <v>Venezia</v>
          </cell>
        </row>
        <row r="26208">
          <cell r="AH26208" t="str">
            <v>FRAMarconne</v>
          </cell>
          <cell r="AI26208" t="str">
            <v>62549</v>
          </cell>
          <cell r="AJ26208" t="str">
            <v>Pas-de-Calais</v>
          </cell>
        </row>
        <row r="26209">
          <cell r="AH26209" t="str">
            <v>FRAMarconnelle</v>
          </cell>
          <cell r="AI26209" t="str">
            <v>62550</v>
          </cell>
          <cell r="AJ26209" t="str">
            <v>Pas-de-Calais</v>
          </cell>
        </row>
        <row r="26210">
          <cell r="AH26210" t="str">
            <v>FRAMarcorignan</v>
          </cell>
          <cell r="AI26210" t="str">
            <v>11217</v>
          </cell>
          <cell r="AJ26210" t="str">
            <v>Aude</v>
          </cell>
        </row>
        <row r="26211">
          <cell r="AH26211" t="str">
            <v>BRAMarcos Parente</v>
          </cell>
          <cell r="AI26211" t="str">
            <v>06001</v>
          </cell>
          <cell r="AJ26211" t="str">
            <v>Piauí</v>
          </cell>
        </row>
        <row r="26212">
          <cell r="AH26212" t="str">
            <v>FRAMarcoussis</v>
          </cell>
          <cell r="AI26212" t="str">
            <v>91363</v>
          </cell>
          <cell r="AJ26212" t="str">
            <v>Essonne</v>
          </cell>
        </row>
        <row r="26213">
          <cell r="AH26213" t="str">
            <v>FRAMarcoux</v>
          </cell>
          <cell r="AI26213" t="str">
            <v>04113</v>
          </cell>
          <cell r="AJ26213" t="str">
            <v>Alpes-de-Haute-Provence</v>
          </cell>
        </row>
        <row r="26214">
          <cell r="AH26214" t="str">
            <v>FRAMarcoux</v>
          </cell>
          <cell r="AI26214" t="str">
            <v>42136</v>
          </cell>
          <cell r="AJ26214" t="str">
            <v>Loire</v>
          </cell>
        </row>
        <row r="26215">
          <cell r="AH26215" t="str">
            <v>FRAMarcq</v>
          </cell>
          <cell r="AI26215" t="str">
            <v>08274</v>
          </cell>
          <cell r="AJ26215" t="str">
            <v>Ardennes</v>
          </cell>
        </row>
        <row r="26216">
          <cell r="AH26216" t="str">
            <v>FRAMarcq</v>
          </cell>
          <cell r="AI26216" t="str">
            <v>78364</v>
          </cell>
          <cell r="AJ26216" t="str">
            <v>Yvelines</v>
          </cell>
        </row>
        <row r="26217">
          <cell r="AH26217" t="str">
            <v>FRAMarcq-en-Barœul</v>
          </cell>
          <cell r="AI26217" t="str">
            <v>59378</v>
          </cell>
          <cell r="AJ26217" t="str">
            <v>Nord</v>
          </cell>
        </row>
        <row r="26218">
          <cell r="AH26218" t="str">
            <v>FRAMarcq-en-Ostrevent</v>
          </cell>
          <cell r="AI26218" t="str">
            <v>59379</v>
          </cell>
          <cell r="AJ26218" t="str">
            <v>Nord</v>
          </cell>
        </row>
        <row r="26219">
          <cell r="AH26219" t="str">
            <v>FRAMarcy</v>
          </cell>
          <cell r="AI26219" t="str">
            <v>02459</v>
          </cell>
          <cell r="AJ26219" t="str">
            <v>Aisne</v>
          </cell>
        </row>
        <row r="26220">
          <cell r="AH26220" t="str">
            <v>FRAMarcy</v>
          </cell>
          <cell r="AI26220" t="str">
            <v>58156</v>
          </cell>
          <cell r="AJ26220" t="str">
            <v>Nievre</v>
          </cell>
        </row>
        <row r="26221">
          <cell r="AH26221" t="str">
            <v>FRAMarcy</v>
          </cell>
          <cell r="AI26221" t="str">
            <v>69126</v>
          </cell>
          <cell r="AJ26221" t="str">
            <v>Rhone</v>
          </cell>
        </row>
        <row r="26222">
          <cell r="AH26222" t="str">
            <v>FRAMarcy-l'Étoile</v>
          </cell>
          <cell r="AI26222" t="str">
            <v>69127</v>
          </cell>
          <cell r="AJ26222" t="str">
            <v>Rhone</v>
          </cell>
        </row>
        <row r="26223">
          <cell r="AH26223" t="str">
            <v>FRAMarcy-sous-Marle</v>
          </cell>
          <cell r="AI26223" t="str">
            <v>02460</v>
          </cell>
          <cell r="AJ26223" t="str">
            <v>Aisne</v>
          </cell>
        </row>
        <row r="26224">
          <cell r="AH26224" t="str">
            <v>FRAMardeuil</v>
          </cell>
          <cell r="AI26224" t="str">
            <v>51344</v>
          </cell>
          <cell r="AJ26224" t="str">
            <v>Marne</v>
          </cell>
        </row>
        <row r="26225">
          <cell r="AH26225" t="str">
            <v>FRAMardié</v>
          </cell>
          <cell r="AI26225" t="str">
            <v>45194</v>
          </cell>
          <cell r="AJ26225" t="str">
            <v>Loiret</v>
          </cell>
        </row>
        <row r="26226">
          <cell r="AH26226" t="str">
            <v>FRAMardilly</v>
          </cell>
          <cell r="AI26226" t="str">
            <v>61252</v>
          </cell>
          <cell r="AJ26226" t="str">
            <v>Orne</v>
          </cell>
        </row>
        <row r="26227">
          <cell r="AH26227" t="str">
            <v>FRAMardor</v>
          </cell>
          <cell r="AI26227" t="str">
            <v>52312</v>
          </cell>
          <cell r="AJ26227" t="str">
            <v>Haute-Marne</v>
          </cell>
        </row>
        <row r="26228">
          <cell r="AH26228" t="str">
            <v>FRAMardyck</v>
          </cell>
          <cell r="AI26228" t="str">
            <v>59380</v>
          </cell>
          <cell r="AJ26228" t="str">
            <v>Nord</v>
          </cell>
        </row>
        <row r="26229">
          <cell r="AH26229" t="str">
            <v>FRAMareau-aux-Bois</v>
          </cell>
          <cell r="AI26229" t="str">
            <v>45195</v>
          </cell>
          <cell r="AJ26229" t="str">
            <v>Loiret</v>
          </cell>
        </row>
        <row r="26230">
          <cell r="AH26230" t="str">
            <v>FRAMareau-aux-Prés</v>
          </cell>
          <cell r="AI26230" t="str">
            <v>45196</v>
          </cell>
          <cell r="AJ26230" t="str">
            <v>Loiret</v>
          </cell>
        </row>
        <row r="26231">
          <cell r="AH26231" t="str">
            <v>ITAMarebbe</v>
          </cell>
          <cell r="AI26231" t="str">
            <v>E938</v>
          </cell>
          <cell r="AJ26231" t="str">
            <v>Bolzano</v>
          </cell>
        </row>
        <row r="26232">
          <cell r="AH26232" t="str">
            <v>BRAMarechal Cândido Rondon</v>
          </cell>
          <cell r="AI26232" t="str">
            <v>14609</v>
          </cell>
          <cell r="AJ26232" t="str">
            <v>Paraná</v>
          </cell>
        </row>
        <row r="26233">
          <cell r="AH26233" t="str">
            <v>BRAMarechal Deodoro</v>
          </cell>
          <cell r="AI26233" t="str">
            <v>04708</v>
          </cell>
          <cell r="AJ26233" t="str">
            <v>Alagoas</v>
          </cell>
        </row>
        <row r="26234">
          <cell r="AH26234" t="str">
            <v>BRAMarechal Floriano</v>
          </cell>
          <cell r="AI26234" t="str">
            <v>03346</v>
          </cell>
          <cell r="AJ26234" t="str">
            <v>Espírito Santo</v>
          </cell>
        </row>
        <row r="26235">
          <cell r="AH26235" t="str">
            <v>BRAMarechal Thaumaturgo</v>
          </cell>
          <cell r="AI26235" t="str">
            <v>00351</v>
          </cell>
          <cell r="AJ26235" t="str">
            <v>Acre</v>
          </cell>
        </row>
        <row r="26236">
          <cell r="AH26236" t="str">
            <v>FRAMareil-en-Champagne</v>
          </cell>
          <cell r="AI26236" t="str">
            <v>72184</v>
          </cell>
          <cell r="AJ26236" t="str">
            <v>Sarthe</v>
          </cell>
        </row>
        <row r="26237">
          <cell r="AH26237" t="str">
            <v>FRAMareil-en-France</v>
          </cell>
          <cell r="AI26237" t="str">
            <v>95365</v>
          </cell>
          <cell r="AJ26237" t="str">
            <v>Val-d'Oise</v>
          </cell>
        </row>
        <row r="26238">
          <cell r="AH26238" t="str">
            <v>FRAMareil-le-Guyon</v>
          </cell>
          <cell r="AI26238" t="str">
            <v>78366</v>
          </cell>
          <cell r="AJ26238" t="str">
            <v>Yvelines</v>
          </cell>
        </row>
        <row r="26239">
          <cell r="AH26239" t="str">
            <v>FRAMareilles</v>
          </cell>
          <cell r="AI26239" t="str">
            <v>52313</v>
          </cell>
          <cell r="AJ26239" t="str">
            <v>Haute-Marne</v>
          </cell>
        </row>
        <row r="26240">
          <cell r="AH26240" t="str">
            <v>FRAMareil-Marly</v>
          </cell>
          <cell r="AI26240" t="str">
            <v>78367</v>
          </cell>
          <cell r="AJ26240" t="str">
            <v>Yvelines</v>
          </cell>
        </row>
        <row r="26241">
          <cell r="AH26241" t="str">
            <v>FRAMareil-sur-Loir</v>
          </cell>
          <cell r="AI26241" t="str">
            <v>72185</v>
          </cell>
          <cell r="AJ26241" t="str">
            <v>Sarthe</v>
          </cell>
        </row>
        <row r="26242">
          <cell r="AH26242" t="str">
            <v>FRAMareil-sur-Mauldre</v>
          </cell>
          <cell r="AI26242" t="str">
            <v>78368</v>
          </cell>
          <cell r="AJ26242" t="str">
            <v>Yvelines</v>
          </cell>
        </row>
        <row r="26243">
          <cell r="AH26243" t="str">
            <v>BRAMarema</v>
          </cell>
          <cell r="AI26243" t="str">
            <v>10555</v>
          </cell>
          <cell r="AJ26243" t="str">
            <v>Santa Catarina</v>
          </cell>
        </row>
        <row r="26244">
          <cell r="AH26244" t="str">
            <v>ITAMarene</v>
          </cell>
          <cell r="AI26244" t="str">
            <v>E939</v>
          </cell>
          <cell r="AJ26244" t="str">
            <v>Cuneo</v>
          </cell>
        </row>
        <row r="26245">
          <cell r="AH26245" t="str">
            <v>FRAMarenla</v>
          </cell>
          <cell r="AI26245" t="str">
            <v>62551</v>
          </cell>
          <cell r="AJ26245" t="str">
            <v>Pas-de-Calais</v>
          </cell>
        </row>
        <row r="26246">
          <cell r="AH26246" t="str">
            <v>FRAMarennes</v>
          </cell>
          <cell r="AI26246" t="str">
            <v>69281</v>
          </cell>
          <cell r="AJ26246" t="str">
            <v>Rhone</v>
          </cell>
        </row>
        <row r="26247">
          <cell r="AH26247" t="str">
            <v>ITAMareno di Piave</v>
          </cell>
          <cell r="AI26247" t="str">
            <v>E940</v>
          </cell>
          <cell r="AJ26247" t="str">
            <v>Treviso</v>
          </cell>
        </row>
        <row r="26248">
          <cell r="AH26248" t="str">
            <v>ITAMarentino</v>
          </cell>
          <cell r="AI26248" t="str">
            <v>E941</v>
          </cell>
          <cell r="AJ26248" t="str">
            <v>Torino</v>
          </cell>
        </row>
        <row r="26249">
          <cell r="AH26249" t="str">
            <v>FRAMaresché</v>
          </cell>
          <cell r="AI26249" t="str">
            <v>72186</v>
          </cell>
          <cell r="AJ26249" t="str">
            <v>Sarthe</v>
          </cell>
        </row>
        <row r="26250">
          <cell r="AH26250" t="str">
            <v>FRAMaresches</v>
          </cell>
          <cell r="AI26250" t="str">
            <v>59381</v>
          </cell>
          <cell r="AJ26250" t="str">
            <v>Nord</v>
          </cell>
        </row>
        <row r="26251">
          <cell r="AH26251" t="str">
            <v>FRAMaresquel-Ecquemicourt</v>
          </cell>
          <cell r="AI26251" t="str">
            <v>62552</v>
          </cell>
          <cell r="AJ26251" t="str">
            <v>Pas-de-Calais</v>
          </cell>
        </row>
        <row r="26252">
          <cell r="AH26252" t="str">
            <v>FRAMarest</v>
          </cell>
          <cell r="AI26252" t="str">
            <v>62553</v>
          </cell>
          <cell r="AJ26252" t="str">
            <v>Pas-de-Calais</v>
          </cell>
        </row>
        <row r="26253">
          <cell r="AH26253" t="str">
            <v>FRAMarestaing</v>
          </cell>
          <cell r="AI26253" t="str">
            <v>32234</v>
          </cell>
          <cell r="AJ26253" t="str">
            <v>Gers</v>
          </cell>
        </row>
        <row r="26254">
          <cell r="AH26254" t="str">
            <v>FRAMarest-Dampcourt</v>
          </cell>
          <cell r="AI26254" t="str">
            <v>02461</v>
          </cell>
          <cell r="AJ26254" t="str">
            <v>Aisne</v>
          </cell>
        </row>
        <row r="26255">
          <cell r="AH26255" t="str">
            <v>FRAMarestmontiers</v>
          </cell>
          <cell r="AI26255" t="str">
            <v>80511</v>
          </cell>
          <cell r="AJ26255" t="str">
            <v>Somme</v>
          </cell>
        </row>
        <row r="26256">
          <cell r="AH26256" t="str">
            <v>FRAMarest-sur-Matz</v>
          </cell>
          <cell r="AI26256" t="str">
            <v>60378</v>
          </cell>
          <cell r="AJ26256" t="str">
            <v>Oise</v>
          </cell>
        </row>
        <row r="26257">
          <cell r="AH26257" t="str">
            <v>FRAMaresville</v>
          </cell>
          <cell r="AI26257" t="str">
            <v>62554</v>
          </cell>
          <cell r="AJ26257" t="str">
            <v>Pas-de-Calais</v>
          </cell>
        </row>
        <row r="26258">
          <cell r="AH26258" t="str">
            <v>ITAMaretto</v>
          </cell>
          <cell r="AI26258" t="str">
            <v>E944</v>
          </cell>
          <cell r="AJ26258" t="str">
            <v>Asti</v>
          </cell>
        </row>
        <row r="26259">
          <cell r="AH26259" t="str">
            <v>FRAMaretz</v>
          </cell>
          <cell r="AI26259" t="str">
            <v>59382</v>
          </cell>
          <cell r="AJ26259" t="str">
            <v>Nord</v>
          </cell>
        </row>
        <row r="26260">
          <cell r="AH26260" t="str">
            <v>FRAMareugheol</v>
          </cell>
          <cell r="AI26260" t="str">
            <v>63209</v>
          </cell>
          <cell r="AJ26260" t="str">
            <v>Puy-de-Dome</v>
          </cell>
        </row>
        <row r="26261">
          <cell r="AH26261" t="str">
            <v>FRAMareuil en Périgord</v>
          </cell>
          <cell r="AI26261" t="str">
            <v>24253</v>
          </cell>
          <cell r="AJ26261" t="str">
            <v>Dordogne</v>
          </cell>
        </row>
        <row r="26262">
          <cell r="AH26262" t="str">
            <v>FRAMareuil</v>
          </cell>
          <cell r="AI26262" t="str">
            <v>16208</v>
          </cell>
          <cell r="AJ26262" t="str">
            <v>Charente</v>
          </cell>
        </row>
        <row r="26263">
          <cell r="AH26263" t="str">
            <v>FRAMareuil-Caubert</v>
          </cell>
          <cell r="AI26263" t="str">
            <v>80512</v>
          </cell>
          <cell r="AJ26263" t="str">
            <v>Somme</v>
          </cell>
        </row>
        <row r="26264">
          <cell r="AH26264" t="str">
            <v>FRAMareuil-en-Brie</v>
          </cell>
          <cell r="AI26264" t="str">
            <v>51345</v>
          </cell>
          <cell r="AJ26264" t="str">
            <v>Marne</v>
          </cell>
        </row>
        <row r="26265">
          <cell r="AH26265" t="str">
            <v>FRAMareuil-en-Dôle</v>
          </cell>
          <cell r="AI26265" t="str">
            <v>02462</v>
          </cell>
          <cell r="AJ26265" t="str">
            <v>Aisne</v>
          </cell>
        </row>
        <row r="26266">
          <cell r="AH26266" t="str">
            <v>FRAMareuil-la-Motte</v>
          </cell>
          <cell r="AI26266" t="str">
            <v>60379</v>
          </cell>
          <cell r="AJ26266" t="str">
            <v>Oise</v>
          </cell>
        </row>
        <row r="26267">
          <cell r="AH26267" t="str">
            <v>FRAMareuil-le-Port</v>
          </cell>
          <cell r="AI26267" t="str">
            <v>51346</v>
          </cell>
          <cell r="AJ26267" t="str">
            <v>Marne</v>
          </cell>
        </row>
        <row r="26268">
          <cell r="AH26268" t="str">
            <v>FRAMareuil-lès-Meaux</v>
          </cell>
          <cell r="AI26268" t="str">
            <v>77276</v>
          </cell>
          <cell r="AJ26268" t="str">
            <v>Seine-et-Marne</v>
          </cell>
        </row>
        <row r="26269">
          <cell r="AH26269" t="str">
            <v>FRAMareuil-sur-Arnon</v>
          </cell>
          <cell r="AI26269" t="str">
            <v>18137</v>
          </cell>
          <cell r="AJ26269" t="str">
            <v>Cher</v>
          </cell>
        </row>
        <row r="26270">
          <cell r="AH26270" t="str">
            <v>FRAMareuil-sur-Cher</v>
          </cell>
          <cell r="AI26270" t="str">
            <v>41126</v>
          </cell>
          <cell r="AJ26270" t="str">
            <v>Loir-et-Cher</v>
          </cell>
        </row>
        <row r="26271">
          <cell r="AH26271" t="str">
            <v>FRAMareuil-sur-Lay-Dissais</v>
          </cell>
          <cell r="AI26271" t="str">
            <v>85135</v>
          </cell>
          <cell r="AJ26271" t="str">
            <v>Vendee</v>
          </cell>
        </row>
        <row r="26272">
          <cell r="AH26272" t="str">
            <v>FRAMareuil-sur-Ourcq</v>
          </cell>
          <cell r="AI26272" t="str">
            <v>60380</v>
          </cell>
          <cell r="AJ26272" t="str">
            <v>Oise</v>
          </cell>
        </row>
        <row r="26273">
          <cell r="AH26273" t="str">
            <v>FRAMarey</v>
          </cell>
          <cell r="AI26273" t="str">
            <v>88287</v>
          </cell>
          <cell r="AJ26273" t="str">
            <v>Vosges</v>
          </cell>
        </row>
        <row r="26274">
          <cell r="AH26274" t="str">
            <v>FRAMarey-lès-Fussey</v>
          </cell>
          <cell r="AI26274" t="str">
            <v>21384</v>
          </cell>
          <cell r="AJ26274" t="str">
            <v>Cote-d'Or</v>
          </cell>
        </row>
        <row r="26275">
          <cell r="AH26275" t="str">
            <v>FRAMarey-sur-Tille</v>
          </cell>
          <cell r="AI26275" t="str">
            <v>21385</v>
          </cell>
          <cell r="AJ26275" t="str">
            <v>Cote-d'Or</v>
          </cell>
        </row>
        <row r="26276">
          <cell r="AH26276" t="str">
            <v>FRAMarfaux</v>
          </cell>
          <cell r="AI26276" t="str">
            <v>51348</v>
          </cell>
          <cell r="AJ26276" t="str">
            <v>Marne</v>
          </cell>
        </row>
        <row r="26277">
          <cell r="AH26277" t="str">
            <v>FRAMarfontaine</v>
          </cell>
          <cell r="AI26277" t="str">
            <v>02463</v>
          </cell>
          <cell r="AJ26277" t="str">
            <v>Aisne</v>
          </cell>
        </row>
        <row r="26278">
          <cell r="AH26278" t="str">
            <v>ITAMargarita</v>
          </cell>
          <cell r="AI26278" t="str">
            <v>E945</v>
          </cell>
          <cell r="AJ26278" t="str">
            <v>Cuneo</v>
          </cell>
        </row>
        <row r="26279">
          <cell r="AH26279" t="str">
            <v>FRAMargaux-Cantenac</v>
          </cell>
          <cell r="AI26279" t="str">
            <v>33268</v>
          </cell>
          <cell r="AJ26279" t="str">
            <v>Gironde</v>
          </cell>
        </row>
        <row r="26280">
          <cell r="AH26280" t="str">
            <v>FRAMargencel</v>
          </cell>
          <cell r="AI26280" t="str">
            <v>74163</v>
          </cell>
          <cell r="AJ26280" t="str">
            <v>Haute-Savoie</v>
          </cell>
        </row>
        <row r="26281">
          <cell r="AH26281" t="str">
            <v>FRAMargency</v>
          </cell>
          <cell r="AI26281" t="str">
            <v>95369</v>
          </cell>
          <cell r="AJ26281" t="str">
            <v>Val-d'Oise</v>
          </cell>
        </row>
        <row r="26282">
          <cell r="AH26282" t="str">
            <v>FRAMargerides</v>
          </cell>
          <cell r="AI26282" t="str">
            <v>19128</v>
          </cell>
          <cell r="AJ26282" t="str">
            <v>Correze</v>
          </cell>
        </row>
        <row r="26283">
          <cell r="AH26283" t="str">
            <v>FRAMargerie-Chantagret</v>
          </cell>
          <cell r="AI26283" t="str">
            <v>42137</v>
          </cell>
          <cell r="AJ26283" t="str">
            <v>Loire</v>
          </cell>
        </row>
        <row r="26284">
          <cell r="AH26284" t="str">
            <v>FRAMargerie-Hancourt</v>
          </cell>
          <cell r="AI26284" t="str">
            <v>51349</v>
          </cell>
          <cell r="AJ26284" t="str">
            <v>Marne</v>
          </cell>
        </row>
        <row r="26285">
          <cell r="AH26285" t="str">
            <v>FRAMargès</v>
          </cell>
          <cell r="AI26285" t="str">
            <v>26174</v>
          </cell>
          <cell r="AJ26285" t="str">
            <v>Drome</v>
          </cell>
        </row>
        <row r="26286">
          <cell r="AH26286" t="str">
            <v>ITAMargherita di Savoia</v>
          </cell>
          <cell r="AI26286" t="str">
            <v>E946</v>
          </cell>
          <cell r="AJ26286" t="str">
            <v>Barletta-Andria-Trani</v>
          </cell>
        </row>
        <row r="26287">
          <cell r="AH26287" t="str">
            <v>FRAMargilley</v>
          </cell>
          <cell r="AI26287" t="str">
            <v>70333</v>
          </cell>
          <cell r="AJ26287" t="str">
            <v>Haute-Saone</v>
          </cell>
        </row>
        <row r="26288">
          <cell r="AH26288" t="str">
            <v>FRAMargival</v>
          </cell>
          <cell r="AI26288" t="str">
            <v>02464</v>
          </cell>
          <cell r="AJ26288" t="str">
            <v>Aisne</v>
          </cell>
        </row>
        <row r="26289">
          <cell r="AH26289" t="str">
            <v>ITAMargno</v>
          </cell>
          <cell r="AI26289" t="str">
            <v>E947</v>
          </cell>
          <cell r="AJ26289" t="str">
            <v>Lecco</v>
          </cell>
        </row>
        <row r="26290">
          <cell r="AH26290" t="str">
            <v>FRAMargny</v>
          </cell>
          <cell r="AI26290" t="str">
            <v>08275</v>
          </cell>
          <cell r="AJ26290" t="str">
            <v>Ardennes</v>
          </cell>
        </row>
        <row r="26291">
          <cell r="AH26291" t="str">
            <v>FRAMargny</v>
          </cell>
          <cell r="AI26291" t="str">
            <v>51350</v>
          </cell>
          <cell r="AJ26291" t="str">
            <v>Marne</v>
          </cell>
        </row>
        <row r="26292">
          <cell r="AH26292" t="str">
            <v>FRAMargny-aux-Cerises</v>
          </cell>
          <cell r="AI26292" t="str">
            <v>60381</v>
          </cell>
          <cell r="AJ26292" t="str">
            <v>Oise</v>
          </cell>
        </row>
        <row r="26293">
          <cell r="AH26293" t="str">
            <v>FRAMargny-lès-Compiègne</v>
          </cell>
          <cell r="AI26293" t="str">
            <v>60382</v>
          </cell>
          <cell r="AJ26293" t="str">
            <v>Oise</v>
          </cell>
        </row>
        <row r="26294">
          <cell r="AH26294" t="str">
            <v>FRAMargny-sur-Matz</v>
          </cell>
          <cell r="AI26294" t="str">
            <v>60383</v>
          </cell>
          <cell r="AJ26294" t="str">
            <v>Oise</v>
          </cell>
        </row>
        <row r="26295">
          <cell r="AH26295" t="str">
            <v>FRAMargon</v>
          </cell>
          <cell r="AI26295" t="str">
            <v>34149</v>
          </cell>
          <cell r="AJ26295" t="str">
            <v>Herault</v>
          </cell>
        </row>
        <row r="26296">
          <cell r="AH26296" t="str">
            <v>FRAMargouët-Meymes</v>
          </cell>
          <cell r="AI26296" t="str">
            <v>32235</v>
          </cell>
          <cell r="AJ26296" t="str">
            <v>Gers</v>
          </cell>
        </row>
        <row r="26297">
          <cell r="AH26297" t="str">
            <v>FRAMargueray</v>
          </cell>
          <cell r="AI26297" t="str">
            <v>50291</v>
          </cell>
          <cell r="AJ26297" t="str">
            <v>Manche</v>
          </cell>
        </row>
        <row r="26298">
          <cell r="AH26298" t="str">
            <v>FRAMarguerittes</v>
          </cell>
          <cell r="AI26298" t="str">
            <v>30156</v>
          </cell>
          <cell r="AJ26298" t="str">
            <v>Gard</v>
          </cell>
        </row>
        <row r="26299">
          <cell r="AH26299" t="str">
            <v>FRAMargueron</v>
          </cell>
          <cell r="AI26299" t="str">
            <v>33269</v>
          </cell>
          <cell r="AJ26299" t="str">
            <v>Gironde</v>
          </cell>
        </row>
        <row r="26300">
          <cell r="AH26300" t="str">
            <v>FRAMarguestau</v>
          </cell>
          <cell r="AI26300" t="str">
            <v>32236</v>
          </cell>
          <cell r="AJ26300" t="str">
            <v>Gers</v>
          </cell>
        </row>
        <row r="26301">
          <cell r="AH26301" t="str">
            <v>FRAMargut</v>
          </cell>
          <cell r="AI26301" t="str">
            <v>08276</v>
          </cell>
          <cell r="AJ26301" t="str">
            <v>Ardennes</v>
          </cell>
        </row>
        <row r="26302">
          <cell r="AH26302" t="str">
            <v>BRAMari</v>
          </cell>
          <cell r="AI26302" t="str">
            <v>09107</v>
          </cell>
          <cell r="AJ26302" t="str">
            <v>Paraíba</v>
          </cell>
        </row>
        <row r="26303">
          <cell r="AH26303" t="str">
            <v>BRAMaria da Fé</v>
          </cell>
          <cell r="AI26303" t="str">
            <v>39904</v>
          </cell>
          <cell r="AJ26303" t="str">
            <v>Minas Gerais</v>
          </cell>
        </row>
        <row r="26304">
          <cell r="AH26304" t="str">
            <v>BRAMaria Helena</v>
          </cell>
          <cell r="AI26304" t="str">
            <v>14708</v>
          </cell>
          <cell r="AJ26304" t="str">
            <v>Paraná</v>
          </cell>
        </row>
        <row r="26305">
          <cell r="AH26305" t="str">
            <v>FRAMariac</v>
          </cell>
          <cell r="AI26305" t="str">
            <v>07150</v>
          </cell>
          <cell r="AJ26305" t="str">
            <v>Ardeche</v>
          </cell>
        </row>
        <row r="26306">
          <cell r="AH26306" t="str">
            <v>BRAMarialva</v>
          </cell>
          <cell r="AI26306" t="str">
            <v>14807</v>
          </cell>
          <cell r="AJ26306" t="str">
            <v>Paraná</v>
          </cell>
        </row>
        <row r="26307">
          <cell r="AH26307" t="str">
            <v>ITAMariana Mantovana</v>
          </cell>
          <cell r="AI26307" t="str">
            <v>E949</v>
          </cell>
          <cell r="AJ26307" t="str">
            <v>Mantova</v>
          </cell>
        </row>
        <row r="26308">
          <cell r="AH26308" t="str">
            <v>BRAMariana Pimentel</v>
          </cell>
          <cell r="AI26308" t="str">
            <v>11981</v>
          </cell>
          <cell r="AJ26308" t="str">
            <v>Rio Grande do Sul</v>
          </cell>
        </row>
        <row r="26309">
          <cell r="AH26309" t="str">
            <v>BRAMariana</v>
          </cell>
          <cell r="AI26309" t="str">
            <v>40001</v>
          </cell>
          <cell r="AJ26309" t="str">
            <v>Minas Gerais</v>
          </cell>
        </row>
        <row r="26310">
          <cell r="AH26310" t="str">
            <v>ITAMariano Comense</v>
          </cell>
          <cell r="AI26310" t="str">
            <v>E951</v>
          </cell>
          <cell r="AJ26310" t="str">
            <v>Como</v>
          </cell>
        </row>
        <row r="26311">
          <cell r="AH26311" t="str">
            <v>ITAMariano del Friuli</v>
          </cell>
          <cell r="AI26311" t="str">
            <v>E952</v>
          </cell>
          <cell r="AJ26311" t="str">
            <v>Gorizia</v>
          </cell>
        </row>
        <row r="26312">
          <cell r="AH26312" t="str">
            <v>BRAMariano Moro</v>
          </cell>
          <cell r="AI26312" t="str">
            <v>12005</v>
          </cell>
          <cell r="AJ26312" t="str">
            <v>Rio Grande do Sul</v>
          </cell>
        </row>
        <row r="26313">
          <cell r="AH26313" t="str">
            <v>ITAMarianopoli</v>
          </cell>
          <cell r="AI26313" t="str">
            <v>E953</v>
          </cell>
          <cell r="AJ26313" t="str">
            <v>Caltanissetta</v>
          </cell>
        </row>
        <row r="26314">
          <cell r="AH26314" t="str">
            <v>BRAMarianópolis do Tocantins</v>
          </cell>
          <cell r="AI26314" t="str">
            <v>12504</v>
          </cell>
          <cell r="AJ26314" t="str">
            <v>Tocantins</v>
          </cell>
        </row>
        <row r="26315">
          <cell r="AH26315" t="str">
            <v>BRAMariápolis</v>
          </cell>
          <cell r="AI26315" t="str">
            <v>28908</v>
          </cell>
          <cell r="AJ26315" t="str">
            <v>São Paulo</v>
          </cell>
        </row>
        <row r="26316">
          <cell r="AH26316" t="str">
            <v>BRAMaribondo</v>
          </cell>
          <cell r="AI26316" t="str">
            <v>04807</v>
          </cell>
          <cell r="AJ26316" t="str">
            <v>Alagoas</v>
          </cell>
        </row>
        <row r="26317">
          <cell r="AH26317" t="str">
            <v>BRAMaricá</v>
          </cell>
          <cell r="AI26317" t="str">
            <v>02700</v>
          </cell>
          <cell r="AJ26317" t="str">
            <v>Rio de Janeiro</v>
          </cell>
        </row>
        <row r="26318">
          <cell r="AH26318" t="str">
            <v>FRAMaricourt</v>
          </cell>
          <cell r="AI26318" t="str">
            <v>80513</v>
          </cell>
          <cell r="AJ26318" t="str">
            <v>Somme</v>
          </cell>
        </row>
        <row r="26319">
          <cell r="AH26319" t="str">
            <v>FRAMarie</v>
          </cell>
          <cell r="AI26319" t="str">
            <v>06080</v>
          </cell>
          <cell r="AJ26319" t="str">
            <v>Alpes-Maritimes</v>
          </cell>
        </row>
        <row r="26320">
          <cell r="AH26320" t="str">
            <v>FRAMarieulles</v>
          </cell>
          <cell r="AI26320" t="str">
            <v>57445</v>
          </cell>
          <cell r="AJ26320" t="str">
            <v>Moselle</v>
          </cell>
        </row>
        <row r="26321">
          <cell r="AH26321" t="str">
            <v>FRAMarieux</v>
          </cell>
          <cell r="AI26321" t="str">
            <v>80514</v>
          </cell>
          <cell r="AJ26321" t="str">
            <v>Somme</v>
          </cell>
        </row>
        <row r="26322">
          <cell r="AH26322" t="str">
            <v>ITAMariglianella</v>
          </cell>
          <cell r="AI26322" t="str">
            <v>E954</v>
          </cell>
          <cell r="AJ26322" t="str">
            <v>Napoli</v>
          </cell>
        </row>
        <row r="26323">
          <cell r="AH26323" t="str">
            <v>ITAMarigliano</v>
          </cell>
          <cell r="AI26323" t="str">
            <v>E955</v>
          </cell>
          <cell r="AJ26323" t="str">
            <v>Napoli</v>
          </cell>
        </row>
        <row r="26324">
          <cell r="AH26324" t="str">
            <v>FRAMarignac</v>
          </cell>
          <cell r="AI26324" t="str">
            <v>17220</v>
          </cell>
          <cell r="AJ26324" t="str">
            <v>Charente-Maritime</v>
          </cell>
        </row>
        <row r="26325">
          <cell r="AH26325" t="str">
            <v>FRAMarignac</v>
          </cell>
          <cell r="AI26325" t="str">
            <v>31316</v>
          </cell>
          <cell r="AJ26325" t="str">
            <v>Haute-Garonne</v>
          </cell>
        </row>
        <row r="26326">
          <cell r="AH26326" t="str">
            <v>FRAMarignac</v>
          </cell>
          <cell r="AI26326" t="str">
            <v>82103</v>
          </cell>
          <cell r="AJ26326" t="str">
            <v>Tarn-et-Garonne</v>
          </cell>
        </row>
        <row r="26327">
          <cell r="AH26327" t="str">
            <v>FRAMarignac-en-Diois</v>
          </cell>
          <cell r="AI26327" t="str">
            <v>26175</v>
          </cell>
          <cell r="AJ26327" t="str">
            <v>Drome</v>
          </cell>
        </row>
        <row r="26328">
          <cell r="AH26328" t="str">
            <v>FRAMarignac-Lasclares</v>
          </cell>
          <cell r="AI26328" t="str">
            <v>31317</v>
          </cell>
          <cell r="AJ26328" t="str">
            <v>Haute-Garonne</v>
          </cell>
        </row>
        <row r="26329">
          <cell r="AH26329" t="str">
            <v>FRAMarignac-Laspeyres</v>
          </cell>
          <cell r="AI26329" t="str">
            <v>31318</v>
          </cell>
          <cell r="AJ26329" t="str">
            <v>Haute-Garonne</v>
          </cell>
        </row>
        <row r="26330">
          <cell r="AH26330" t="str">
            <v>FRAMarignana</v>
          </cell>
          <cell r="AI26330" t="str">
            <v>2A154</v>
          </cell>
          <cell r="AJ26330" t="str">
            <v>Corse-du-Sud</v>
          </cell>
        </row>
        <row r="26331">
          <cell r="AH26331" t="str">
            <v>FRAMarignane</v>
          </cell>
          <cell r="AI26331" t="str">
            <v>13054</v>
          </cell>
          <cell r="AJ26331" t="str">
            <v>Bouches-du-Rhone</v>
          </cell>
        </row>
        <row r="26332">
          <cell r="AH26332" t="str">
            <v>FRAMarigna-sur-Valouse</v>
          </cell>
          <cell r="AI26332" t="str">
            <v>39312</v>
          </cell>
          <cell r="AJ26332" t="str">
            <v>Jura</v>
          </cell>
        </row>
        <row r="26333">
          <cell r="AH26333" t="str">
            <v>FRAMarigné-Laillé</v>
          </cell>
          <cell r="AI26333" t="str">
            <v>72187</v>
          </cell>
          <cell r="AJ26333" t="str">
            <v>Sarthe</v>
          </cell>
        </row>
        <row r="26334">
          <cell r="AH26334" t="str">
            <v>FRAMarigné-Peuton</v>
          </cell>
          <cell r="AI26334" t="str">
            <v>53145</v>
          </cell>
          <cell r="AJ26334" t="str">
            <v>Mayenne</v>
          </cell>
        </row>
        <row r="26335">
          <cell r="AH26335" t="str">
            <v>FRAMarignier</v>
          </cell>
          <cell r="AI26335" t="str">
            <v>74164</v>
          </cell>
          <cell r="AJ26335" t="str">
            <v>Haute-Savoie</v>
          </cell>
        </row>
        <row r="26336">
          <cell r="AH26336" t="str">
            <v>FRAMarignieu</v>
          </cell>
          <cell r="AI26336" t="str">
            <v>01234</v>
          </cell>
          <cell r="AJ26336" t="str">
            <v>Ain</v>
          </cell>
        </row>
        <row r="26337">
          <cell r="AH26337" t="str">
            <v>FRAMarigny</v>
          </cell>
          <cell r="AI26337" t="str">
            <v>03162</v>
          </cell>
          <cell r="AJ26337" t="str">
            <v>Allier</v>
          </cell>
        </row>
        <row r="26338">
          <cell r="AH26338" t="str">
            <v>FRAMarigny</v>
          </cell>
          <cell r="AI26338" t="str">
            <v>39313</v>
          </cell>
          <cell r="AJ26338" t="str">
            <v>Jura</v>
          </cell>
        </row>
        <row r="26339">
          <cell r="AH26339" t="str">
            <v>FRAMarigny</v>
          </cell>
          <cell r="AI26339" t="str">
            <v>51351</v>
          </cell>
          <cell r="AJ26339" t="str">
            <v>Marne</v>
          </cell>
        </row>
        <row r="26340">
          <cell r="AH26340" t="str">
            <v>FRAMarigny</v>
          </cell>
          <cell r="AI26340" t="str">
            <v>71278</v>
          </cell>
          <cell r="AJ26340" t="str">
            <v>Saone-et-Loire</v>
          </cell>
        </row>
        <row r="26341">
          <cell r="AH26341" t="str">
            <v>FRAMarigny</v>
          </cell>
          <cell r="AI26341" t="str">
            <v>79166</v>
          </cell>
          <cell r="AJ26341" t="str">
            <v>Deux-Sevres</v>
          </cell>
        </row>
        <row r="26342">
          <cell r="AH26342" t="str">
            <v>FRAMarigny-Chemereau</v>
          </cell>
          <cell r="AI26342" t="str">
            <v>86147</v>
          </cell>
          <cell r="AJ26342" t="str">
            <v>Vienne</v>
          </cell>
        </row>
        <row r="26343">
          <cell r="AH26343" t="str">
            <v>FRAMarigny-en-Orxois</v>
          </cell>
          <cell r="AI26343" t="str">
            <v>02465</v>
          </cell>
          <cell r="AJ26343" t="str">
            <v>Aisne</v>
          </cell>
        </row>
        <row r="26344">
          <cell r="AH26344" t="str">
            <v>FRAMarigny-le-Cahouët</v>
          </cell>
          <cell r="AI26344" t="str">
            <v>21386</v>
          </cell>
          <cell r="AJ26344" t="str">
            <v>Cote-d'Or</v>
          </cell>
        </row>
        <row r="26345">
          <cell r="AH26345" t="str">
            <v>FRAMarigny-le-Châtel</v>
          </cell>
          <cell r="AI26345" t="str">
            <v>10224</v>
          </cell>
          <cell r="AJ26345" t="str">
            <v>Aube</v>
          </cell>
        </row>
        <row r="26346">
          <cell r="AH26346" t="str">
            <v>FRAMarigny-l'Église</v>
          </cell>
          <cell r="AI26346" t="str">
            <v>58157</v>
          </cell>
          <cell r="AJ26346" t="str">
            <v>Nievre</v>
          </cell>
        </row>
        <row r="26347">
          <cell r="AH26347" t="str">
            <v>FRAMarigny-Le-Lozon</v>
          </cell>
          <cell r="AI26347" t="str">
            <v>50292</v>
          </cell>
          <cell r="AJ26347" t="str">
            <v>Manche</v>
          </cell>
        </row>
        <row r="26348">
          <cell r="AH26348" t="str">
            <v>FRAMarigny-lès-Reullée</v>
          </cell>
          <cell r="AI26348" t="str">
            <v>21387</v>
          </cell>
          <cell r="AJ26348" t="str">
            <v>Cote-d'Or</v>
          </cell>
        </row>
        <row r="26349">
          <cell r="AH26349" t="str">
            <v>FRAMarigny-les-Usages</v>
          </cell>
          <cell r="AI26349" t="str">
            <v>45197</v>
          </cell>
          <cell r="AJ26349" t="str">
            <v>Loiret</v>
          </cell>
        </row>
        <row r="26350">
          <cell r="AH26350" t="str">
            <v>FRAMarigny-Marmande</v>
          </cell>
          <cell r="AI26350" t="str">
            <v>37148</v>
          </cell>
          <cell r="AJ26350" t="str">
            <v>Indre-et-Loire</v>
          </cell>
        </row>
        <row r="26351">
          <cell r="AH26351" t="str">
            <v>FRAMarigny-Saint-Marcel</v>
          </cell>
          <cell r="AI26351" t="str">
            <v>74165</v>
          </cell>
          <cell r="AJ26351" t="str">
            <v>Haute-Savoie</v>
          </cell>
        </row>
        <row r="26352">
          <cell r="AH26352" t="str">
            <v>FRAMarigny-sur-Yonne</v>
          </cell>
          <cell r="AI26352" t="str">
            <v>58159</v>
          </cell>
          <cell r="AJ26352" t="str">
            <v>Nievre</v>
          </cell>
        </row>
        <row r="26353">
          <cell r="AH26353" t="str">
            <v>BRAMarilac</v>
          </cell>
          <cell r="AI26353" t="str">
            <v>40100</v>
          </cell>
          <cell r="AJ26353" t="str">
            <v>Minas Gerais</v>
          </cell>
        </row>
        <row r="26354">
          <cell r="AH26354" t="str">
            <v>BRAMarilândia do Sul</v>
          </cell>
          <cell r="AI26354" t="str">
            <v>14906</v>
          </cell>
          <cell r="AJ26354" t="str">
            <v>Paraná</v>
          </cell>
        </row>
        <row r="26355">
          <cell r="AH26355" t="str">
            <v>BRAMarilândia</v>
          </cell>
          <cell r="AI26355" t="str">
            <v>03353</v>
          </cell>
          <cell r="AJ26355" t="str">
            <v>Espírito Santo</v>
          </cell>
        </row>
        <row r="26356">
          <cell r="AH26356" t="str">
            <v>BRAMarilena</v>
          </cell>
          <cell r="AI26356" t="str">
            <v>15002</v>
          </cell>
          <cell r="AJ26356" t="str">
            <v>Paraná</v>
          </cell>
        </row>
        <row r="26357">
          <cell r="AH26357" t="str">
            <v>BRAMarília</v>
          </cell>
          <cell r="AI26357" t="str">
            <v>29005</v>
          </cell>
          <cell r="AJ26357" t="str">
            <v>São Paulo</v>
          </cell>
        </row>
        <row r="26358">
          <cell r="AH26358" t="str">
            <v>FRAMarillac-le-Franc</v>
          </cell>
          <cell r="AI26358" t="str">
            <v>16209</v>
          </cell>
          <cell r="AJ26358" t="str">
            <v>Charente</v>
          </cell>
        </row>
        <row r="26359">
          <cell r="AH26359" t="str">
            <v>FRAMarillet</v>
          </cell>
          <cell r="AI26359" t="str">
            <v>85136</v>
          </cell>
          <cell r="AJ26359" t="str">
            <v>Vendee</v>
          </cell>
        </row>
        <row r="26360">
          <cell r="AH26360" t="str">
            <v>BRAMariluz</v>
          </cell>
          <cell r="AI26360" t="str">
            <v>15101</v>
          </cell>
          <cell r="AJ26360" t="str">
            <v>Paraná</v>
          </cell>
        </row>
        <row r="26361">
          <cell r="AH26361" t="str">
            <v>FRAMarimbault</v>
          </cell>
          <cell r="AI26361" t="str">
            <v>33270</v>
          </cell>
          <cell r="AJ26361" t="str">
            <v>Gironde</v>
          </cell>
        </row>
        <row r="26362">
          <cell r="AH26362" t="str">
            <v>FRAMarimont-lès-Bénestroff</v>
          </cell>
          <cell r="AI26362" t="str">
            <v>57446</v>
          </cell>
          <cell r="AJ26362" t="str">
            <v>Moselle</v>
          </cell>
        </row>
        <row r="26363">
          <cell r="AH26363" t="str">
            <v>FRAMarin</v>
          </cell>
          <cell r="AI26363" t="str">
            <v>74166</v>
          </cell>
          <cell r="AJ26363" t="str">
            <v>Haute-Savoie</v>
          </cell>
        </row>
        <row r="26364">
          <cell r="AH26364" t="str">
            <v>ITAMarina di Gioiosa Ionica</v>
          </cell>
          <cell r="AI26364" t="str">
            <v>E956</v>
          </cell>
          <cell r="AJ26364" t="str">
            <v>Reggio Calabria</v>
          </cell>
        </row>
        <row r="26365">
          <cell r="AH26365" t="str">
            <v>ITAMarineo</v>
          </cell>
          <cell r="AI26365" t="str">
            <v>E957</v>
          </cell>
          <cell r="AJ26365" t="str">
            <v>Palermo</v>
          </cell>
        </row>
        <row r="26366">
          <cell r="AH26366" t="str">
            <v>FRAMarines</v>
          </cell>
          <cell r="AI26366" t="str">
            <v>95370</v>
          </cell>
          <cell r="AJ26366" t="str">
            <v>Val-d'Oise</v>
          </cell>
        </row>
        <row r="26367">
          <cell r="AH26367" t="str">
            <v>BRAMaringá</v>
          </cell>
          <cell r="AI26367" t="str">
            <v>15200</v>
          </cell>
          <cell r="AJ26367" t="str">
            <v>Paraná</v>
          </cell>
        </row>
        <row r="26368">
          <cell r="AH26368" t="str">
            <v>FRAMaringes</v>
          </cell>
          <cell r="AI26368" t="str">
            <v>42138</v>
          </cell>
          <cell r="AJ26368" t="str">
            <v>Loire</v>
          </cell>
        </row>
        <row r="26369">
          <cell r="AH26369" t="str">
            <v>FRAMaringues</v>
          </cell>
          <cell r="AI26369" t="str">
            <v>63210</v>
          </cell>
          <cell r="AJ26369" t="str">
            <v>Puy-de-Dome</v>
          </cell>
        </row>
        <row r="26370">
          <cell r="AH26370" t="str">
            <v>ITAMarino</v>
          </cell>
          <cell r="AI26370" t="str">
            <v>E958</v>
          </cell>
          <cell r="AJ26370" t="str">
            <v>Roma</v>
          </cell>
        </row>
        <row r="26371">
          <cell r="AH26371" t="str">
            <v>BRAMarinópolis</v>
          </cell>
          <cell r="AI26371" t="str">
            <v>29104</v>
          </cell>
          <cell r="AJ26371" t="str">
            <v>São Paulo</v>
          </cell>
        </row>
        <row r="26372">
          <cell r="AH26372" t="str">
            <v>BRAMário Campos</v>
          </cell>
          <cell r="AI26372" t="str">
            <v>40159</v>
          </cell>
          <cell r="AJ26372" t="str">
            <v>Minas Gerais</v>
          </cell>
        </row>
        <row r="26373">
          <cell r="AH26373" t="str">
            <v>FRAMariol</v>
          </cell>
          <cell r="AI26373" t="str">
            <v>03163</v>
          </cell>
          <cell r="AJ26373" t="str">
            <v>Allier</v>
          </cell>
        </row>
        <row r="26374">
          <cell r="AH26374" t="str">
            <v>FRAMarions</v>
          </cell>
          <cell r="AI26374" t="str">
            <v>33271</v>
          </cell>
          <cell r="AJ26374" t="str">
            <v>Gironde</v>
          </cell>
        </row>
        <row r="26375">
          <cell r="AH26375" t="str">
            <v>BRAMariópolis</v>
          </cell>
          <cell r="AI26375" t="str">
            <v>15309</v>
          </cell>
          <cell r="AJ26375" t="str">
            <v>Paraná</v>
          </cell>
        </row>
        <row r="26376">
          <cell r="AH26376" t="str">
            <v>BRAMaripá de Minas</v>
          </cell>
          <cell r="AI26376" t="str">
            <v>40209</v>
          </cell>
          <cell r="AJ26376" t="str">
            <v>Minas Gerais</v>
          </cell>
        </row>
        <row r="26377">
          <cell r="AH26377" t="str">
            <v>BRAMaripá</v>
          </cell>
          <cell r="AI26377" t="str">
            <v>15358</v>
          </cell>
          <cell r="AJ26377" t="str">
            <v>Paraná</v>
          </cell>
        </row>
        <row r="26378">
          <cell r="AH26378" t="str">
            <v>FRAMaripasoula</v>
          </cell>
          <cell r="AI26378" t="str">
            <v>GF53</v>
          </cell>
          <cell r="AJ26378" t="str">
            <v>Guyane</v>
          </cell>
        </row>
        <row r="26379">
          <cell r="AH26379" t="str">
            <v>BRAMarituba</v>
          </cell>
          <cell r="AI26379" t="str">
            <v>04422</v>
          </cell>
          <cell r="AJ26379" t="str">
            <v>Pará</v>
          </cell>
        </row>
        <row r="26380">
          <cell r="AH26380" t="str">
            <v>BRAMarizópolis</v>
          </cell>
          <cell r="AI26380" t="str">
            <v>09156</v>
          </cell>
          <cell r="AJ26380" t="str">
            <v>Paraíba</v>
          </cell>
        </row>
        <row r="26381">
          <cell r="AH26381" t="str">
            <v>FRAMarizy-Sainte-Geneviève</v>
          </cell>
          <cell r="AI26381" t="str">
            <v>02466</v>
          </cell>
          <cell r="AJ26381" t="str">
            <v>Aisne</v>
          </cell>
        </row>
        <row r="26382">
          <cell r="AH26382" t="str">
            <v>FRAMarizy-Saint-Mard</v>
          </cell>
          <cell r="AI26382" t="str">
            <v>02467</v>
          </cell>
          <cell r="AJ26382" t="str">
            <v>Aisne</v>
          </cell>
        </row>
        <row r="26383">
          <cell r="AH26383" t="str">
            <v>FRAMarle</v>
          </cell>
          <cell r="AI26383" t="str">
            <v>02468</v>
          </cell>
          <cell r="AJ26383" t="str">
            <v>Aisne</v>
          </cell>
        </row>
        <row r="26384">
          <cell r="AH26384" t="str">
            <v>FRAMarlemont</v>
          </cell>
          <cell r="AI26384" t="str">
            <v>08277</v>
          </cell>
          <cell r="AJ26384" t="str">
            <v>Ardennes</v>
          </cell>
        </row>
        <row r="26385">
          <cell r="AH26385" t="str">
            <v>ITAMarlengo</v>
          </cell>
          <cell r="AI26385" t="str">
            <v>E959</v>
          </cell>
          <cell r="AJ26385" t="str">
            <v>Bolzano</v>
          </cell>
        </row>
        <row r="26386">
          <cell r="AH26386" t="str">
            <v>FRAMarlenheim</v>
          </cell>
          <cell r="AI26386" t="str">
            <v>67282</v>
          </cell>
          <cell r="AJ26386" t="str">
            <v>Bas-Rhin</v>
          </cell>
        </row>
        <row r="26387">
          <cell r="AH26387" t="str">
            <v>FRAMarlers</v>
          </cell>
          <cell r="AI26387" t="str">
            <v>80515</v>
          </cell>
          <cell r="AJ26387" t="str">
            <v>Somme</v>
          </cell>
        </row>
        <row r="26388">
          <cell r="AH26388" t="str">
            <v>FRAMarles-en-Brie</v>
          </cell>
          <cell r="AI26388" t="str">
            <v>77277</v>
          </cell>
          <cell r="AJ26388" t="str">
            <v>Seine-et-Marne</v>
          </cell>
        </row>
        <row r="26389">
          <cell r="AH26389" t="str">
            <v>FRAMarles-les-Mines</v>
          </cell>
          <cell r="AI26389" t="str">
            <v>62555</v>
          </cell>
          <cell r="AJ26389" t="str">
            <v>Pas-de-Calais</v>
          </cell>
        </row>
        <row r="26390">
          <cell r="AH26390" t="str">
            <v>FRAMarles-sur-Canche</v>
          </cell>
          <cell r="AI26390" t="str">
            <v>62556</v>
          </cell>
          <cell r="AJ26390" t="str">
            <v>Pas-de-Calais</v>
          </cell>
        </row>
        <row r="26391">
          <cell r="AH26391" t="str">
            <v>FRAMarlhes</v>
          </cell>
          <cell r="AI26391" t="str">
            <v>42139</v>
          </cell>
          <cell r="AJ26391" t="str">
            <v>Loire</v>
          </cell>
        </row>
        <row r="26392">
          <cell r="AH26392" t="str">
            <v>FRAMarliac</v>
          </cell>
          <cell r="AI26392" t="str">
            <v>31319</v>
          </cell>
          <cell r="AJ26392" t="str">
            <v>Haute-Garonne</v>
          </cell>
        </row>
        <row r="26393">
          <cell r="AH26393" t="str">
            <v>ITAMarliana</v>
          </cell>
          <cell r="AI26393" t="str">
            <v>E960</v>
          </cell>
          <cell r="AJ26393" t="str">
            <v>Pistoia</v>
          </cell>
        </row>
        <row r="26394">
          <cell r="AH26394" t="str">
            <v>FRAMarliens</v>
          </cell>
          <cell r="AI26394" t="str">
            <v>21388</v>
          </cell>
          <cell r="AJ26394" t="str">
            <v>Cote-d'Or</v>
          </cell>
        </row>
        <row r="26395">
          <cell r="AH26395" t="str">
            <v>BRAMarliéria</v>
          </cell>
          <cell r="AI26395" t="str">
            <v>40308</v>
          </cell>
          <cell r="AJ26395" t="str">
            <v>Minas Gerais</v>
          </cell>
        </row>
        <row r="26396">
          <cell r="AH26396" t="str">
            <v>FRAMarlieux</v>
          </cell>
          <cell r="AI26396" t="str">
            <v>01235</v>
          </cell>
          <cell r="AJ26396" t="str">
            <v>Ain</v>
          </cell>
        </row>
        <row r="26397">
          <cell r="AH26397" t="str">
            <v>FRAMarlioz</v>
          </cell>
          <cell r="AI26397" t="str">
            <v>74168</v>
          </cell>
          <cell r="AJ26397" t="str">
            <v>Haute-Savoie</v>
          </cell>
        </row>
        <row r="26398">
          <cell r="AH26398" t="str">
            <v>FRAMarly</v>
          </cell>
          <cell r="AI26398" t="str">
            <v>57447</v>
          </cell>
          <cell r="AJ26398" t="str">
            <v>Moselle</v>
          </cell>
        </row>
        <row r="26399">
          <cell r="AH26399" t="str">
            <v>FRAMarly</v>
          </cell>
          <cell r="AI26399" t="str">
            <v>59383</v>
          </cell>
          <cell r="AJ26399" t="str">
            <v>Nord</v>
          </cell>
        </row>
        <row r="26400">
          <cell r="AH26400" t="str">
            <v>FRAMarly-Gomont</v>
          </cell>
          <cell r="AI26400" t="str">
            <v>02469</v>
          </cell>
          <cell r="AJ26400" t="str">
            <v>Aisne</v>
          </cell>
        </row>
        <row r="26401">
          <cell r="AH26401" t="str">
            <v>FRAMarly-la-Ville</v>
          </cell>
          <cell r="AI26401" t="str">
            <v>95371</v>
          </cell>
          <cell r="AJ26401" t="str">
            <v>Val-d'Oise</v>
          </cell>
        </row>
        <row r="26402">
          <cell r="AH26402" t="str">
            <v>FRAMarly-le-Roi</v>
          </cell>
          <cell r="AI26402" t="str">
            <v>78372</v>
          </cell>
          <cell r="AJ26402" t="str">
            <v>Yvelines</v>
          </cell>
        </row>
        <row r="26403">
          <cell r="AH26403" t="str">
            <v>FRAMarly-sous-Issy</v>
          </cell>
          <cell r="AI26403" t="str">
            <v>71280</v>
          </cell>
          <cell r="AJ26403" t="str">
            <v>Saone-et-Loire</v>
          </cell>
        </row>
        <row r="26404">
          <cell r="AH26404" t="str">
            <v>FRAMarly-sur-Arroux</v>
          </cell>
          <cell r="AI26404" t="str">
            <v>71281</v>
          </cell>
          <cell r="AJ26404" t="str">
            <v>Saone-et-Loire</v>
          </cell>
        </row>
        <row r="26405">
          <cell r="AH26405" t="str">
            <v>FRAMarmagne</v>
          </cell>
          <cell r="AI26405" t="str">
            <v>18138</v>
          </cell>
          <cell r="AJ26405" t="str">
            <v>Cher</v>
          </cell>
        </row>
        <row r="26406">
          <cell r="AH26406" t="str">
            <v>FRAMarmagne</v>
          </cell>
          <cell r="AI26406" t="str">
            <v>21389</v>
          </cell>
          <cell r="AJ26406" t="str">
            <v>Cote-d'Or</v>
          </cell>
        </row>
        <row r="26407">
          <cell r="AH26407" t="str">
            <v>FRAMarmagne</v>
          </cell>
          <cell r="AI26407" t="str">
            <v>71282</v>
          </cell>
          <cell r="AJ26407" t="str">
            <v>Saone-et-Loire</v>
          </cell>
        </row>
        <row r="26408">
          <cell r="AH26408" t="str">
            <v>FRAMarmande</v>
          </cell>
          <cell r="AI26408" t="str">
            <v>47157</v>
          </cell>
          <cell r="AJ26408" t="str">
            <v>Lot-et-Garonne</v>
          </cell>
        </row>
        <row r="26409">
          <cell r="AH26409" t="str">
            <v>FRAMarmanhac</v>
          </cell>
          <cell r="AI26409" t="str">
            <v>15118</v>
          </cell>
          <cell r="AJ26409" t="str">
            <v>Cantal</v>
          </cell>
        </row>
        <row r="26410">
          <cell r="AH26410" t="str">
            <v>FRAMarmeaux</v>
          </cell>
          <cell r="AI26410" t="str">
            <v>89244</v>
          </cell>
          <cell r="AJ26410" t="str">
            <v>Yonne</v>
          </cell>
        </row>
        <row r="26411">
          <cell r="AH26411" t="str">
            <v>BRAMarmeleiro</v>
          </cell>
          <cell r="AI26411" t="str">
            <v>15408</v>
          </cell>
          <cell r="AJ26411" t="str">
            <v>Paraná</v>
          </cell>
        </row>
        <row r="26412">
          <cell r="AH26412" t="str">
            <v>BRAMarmelópolis</v>
          </cell>
          <cell r="AI26412" t="str">
            <v>40407</v>
          </cell>
          <cell r="AJ26412" t="str">
            <v>Minas Gerais</v>
          </cell>
        </row>
        <row r="26413">
          <cell r="AH26413" t="str">
            <v>ITAMarmentino</v>
          </cell>
          <cell r="AI26413" t="str">
            <v>E961</v>
          </cell>
          <cell r="AJ26413" t="str">
            <v>Brescia</v>
          </cell>
        </row>
        <row r="26414">
          <cell r="AH26414" t="str">
            <v>FRAMarmesse</v>
          </cell>
          <cell r="AI26414" t="str">
            <v>52314</v>
          </cell>
          <cell r="AJ26414" t="str">
            <v>Haute-Marne</v>
          </cell>
        </row>
        <row r="26415">
          <cell r="AH26415" t="str">
            <v>FRAMarminiac</v>
          </cell>
          <cell r="AI26415" t="str">
            <v>46184</v>
          </cell>
          <cell r="AJ26415" t="str">
            <v>Lot</v>
          </cell>
        </row>
        <row r="26416">
          <cell r="AH26416" t="str">
            <v>ITAMarmirolo</v>
          </cell>
          <cell r="AI26416" t="str">
            <v>E962</v>
          </cell>
          <cell r="AJ26416" t="str">
            <v>Mantova</v>
          </cell>
        </row>
        <row r="26417">
          <cell r="AH26417" t="str">
            <v>FRAMarmont-Pachas</v>
          </cell>
          <cell r="AI26417" t="str">
            <v>47158</v>
          </cell>
          <cell r="AJ26417" t="str">
            <v>Lot-et-Garonne</v>
          </cell>
        </row>
        <row r="26418">
          <cell r="AH26418" t="str">
            <v>ITAMarmora</v>
          </cell>
          <cell r="AI26418" t="str">
            <v>E963</v>
          </cell>
          <cell r="AJ26418" t="str">
            <v>Cuneo</v>
          </cell>
        </row>
        <row r="26419">
          <cell r="AH26419" t="str">
            <v>FRAMarmoutier</v>
          </cell>
          <cell r="AI26419" t="str">
            <v>67283</v>
          </cell>
          <cell r="AJ26419" t="str">
            <v>Bas-Rhin</v>
          </cell>
        </row>
        <row r="26420">
          <cell r="AH26420" t="str">
            <v>FRAMarnac</v>
          </cell>
          <cell r="AI26420" t="str">
            <v>24254</v>
          </cell>
          <cell r="AJ26420" t="str">
            <v>Dordogne</v>
          </cell>
        </row>
        <row r="26421">
          <cell r="AH26421" t="str">
            <v>FRAMarnans</v>
          </cell>
          <cell r="AI26421" t="str">
            <v>38221</v>
          </cell>
          <cell r="AJ26421" t="str">
            <v>Isere</v>
          </cell>
        </row>
        <row r="26422">
          <cell r="AH26422" t="str">
            <v>ITAMarnate</v>
          </cell>
          <cell r="AI26422" t="str">
            <v>E965</v>
          </cell>
          <cell r="AJ26422" t="str">
            <v>Varese</v>
          </cell>
        </row>
        <row r="26423">
          <cell r="AH26423" t="str">
            <v>FRAMarnaves</v>
          </cell>
          <cell r="AI26423" t="str">
            <v>81154</v>
          </cell>
          <cell r="AJ26423" t="str">
            <v>Tarn</v>
          </cell>
        </row>
        <row r="26424">
          <cell r="AH26424" t="str">
            <v>FRAMarnay</v>
          </cell>
          <cell r="AI26424" t="str">
            <v>70334</v>
          </cell>
          <cell r="AJ26424" t="str">
            <v>Haute-Saone</v>
          </cell>
        </row>
        <row r="26425">
          <cell r="AH26425" t="str">
            <v>FRAMarnay</v>
          </cell>
          <cell r="AI26425" t="str">
            <v>71283</v>
          </cell>
          <cell r="AJ26425" t="str">
            <v>Saone-et-Loire</v>
          </cell>
        </row>
        <row r="26426">
          <cell r="AH26426" t="str">
            <v>FRAMarnay</v>
          </cell>
          <cell r="AI26426" t="str">
            <v>86148</v>
          </cell>
          <cell r="AJ26426" t="str">
            <v>Vienne</v>
          </cell>
        </row>
        <row r="26427">
          <cell r="AH26427" t="str">
            <v>FRAMarnay-sur-Marne</v>
          </cell>
          <cell r="AI26427" t="str">
            <v>52315</v>
          </cell>
          <cell r="AJ26427" t="str">
            <v>Haute-Marne</v>
          </cell>
        </row>
        <row r="26428">
          <cell r="AH26428" t="str">
            <v>FRAMarnay-sur-Seine</v>
          </cell>
          <cell r="AI26428" t="str">
            <v>10225</v>
          </cell>
          <cell r="AJ26428" t="str">
            <v>Aube</v>
          </cell>
        </row>
        <row r="26429">
          <cell r="AH26429" t="str">
            <v>FRAMarnaz</v>
          </cell>
          <cell r="AI26429" t="str">
            <v>74169</v>
          </cell>
          <cell r="AJ26429" t="str">
            <v>Haute-Savoie</v>
          </cell>
        </row>
        <row r="26430">
          <cell r="AH26430" t="str">
            <v>FRAMarnes</v>
          </cell>
          <cell r="AI26430" t="str">
            <v>79167</v>
          </cell>
          <cell r="AJ26430" t="str">
            <v>Deux-Sevres</v>
          </cell>
        </row>
        <row r="26431">
          <cell r="AH26431" t="str">
            <v>FRAMarnes-la-Coquette</v>
          </cell>
          <cell r="AI26431" t="str">
            <v>92047</v>
          </cell>
          <cell r="AJ26431" t="str">
            <v>Hauts-de-Seine</v>
          </cell>
        </row>
        <row r="26432">
          <cell r="AH26432" t="str">
            <v>FRAMarnézia</v>
          </cell>
          <cell r="AI26432" t="str">
            <v>39314</v>
          </cell>
          <cell r="AJ26432" t="str">
            <v>Jura</v>
          </cell>
        </row>
        <row r="26433">
          <cell r="AH26433" t="str">
            <v>FRAMarnhagues-et-Latour</v>
          </cell>
          <cell r="AI26433" t="str">
            <v>12139</v>
          </cell>
          <cell r="AJ26433" t="str">
            <v>Aveyron</v>
          </cell>
        </row>
        <row r="26434">
          <cell r="AH26434" t="str">
            <v>FRAMarnoz</v>
          </cell>
          <cell r="AI26434" t="str">
            <v>39315</v>
          </cell>
          <cell r="AJ26434" t="str">
            <v>Jura</v>
          </cell>
        </row>
        <row r="26435">
          <cell r="AH26435" t="str">
            <v>FRAMarœuil</v>
          </cell>
          <cell r="AI26435" t="str">
            <v>62557</v>
          </cell>
          <cell r="AJ26435" t="str">
            <v>Pas-de-Calais</v>
          </cell>
        </row>
        <row r="26436">
          <cell r="AH26436" t="str">
            <v>FRAMaroilles</v>
          </cell>
          <cell r="AI26436" t="str">
            <v>59384</v>
          </cell>
          <cell r="AJ26436" t="str">
            <v>Nord</v>
          </cell>
        </row>
        <row r="26437">
          <cell r="AH26437" t="str">
            <v>FRAMarolles</v>
          </cell>
          <cell r="AI26437" t="str">
            <v>14403</v>
          </cell>
          <cell r="AJ26437" t="str">
            <v>Calvados</v>
          </cell>
        </row>
        <row r="26438">
          <cell r="AH26438" t="str">
            <v>FRAMarolles</v>
          </cell>
          <cell r="AI26438" t="str">
            <v>41128</v>
          </cell>
          <cell r="AJ26438" t="str">
            <v>Loir-et-Cher</v>
          </cell>
        </row>
        <row r="26439">
          <cell r="AH26439" t="str">
            <v>FRAMarolles</v>
          </cell>
          <cell r="AI26439" t="str">
            <v>51352</v>
          </cell>
          <cell r="AJ26439" t="str">
            <v>Marne</v>
          </cell>
        </row>
        <row r="26440">
          <cell r="AH26440" t="str">
            <v>FRAMarolles</v>
          </cell>
          <cell r="AI26440" t="str">
            <v>60385</v>
          </cell>
          <cell r="AJ26440" t="str">
            <v>Oise</v>
          </cell>
        </row>
        <row r="26441">
          <cell r="AH26441" t="str">
            <v>FRAMarolles-en-Beauce</v>
          </cell>
          <cell r="AI26441" t="str">
            <v>91374</v>
          </cell>
          <cell r="AJ26441" t="str">
            <v>Essonne</v>
          </cell>
        </row>
        <row r="26442">
          <cell r="AH26442" t="str">
            <v>FRAMarolles-en-Brie</v>
          </cell>
          <cell r="AI26442" t="str">
            <v>77278</v>
          </cell>
          <cell r="AJ26442" t="str">
            <v>Seine-et-Marne</v>
          </cell>
        </row>
        <row r="26443">
          <cell r="AH26443" t="str">
            <v>FRAMarolles-en-Brie</v>
          </cell>
          <cell r="AI26443" t="str">
            <v>94048</v>
          </cell>
          <cell r="AJ26443" t="str">
            <v>Val-de-Marne</v>
          </cell>
        </row>
        <row r="26444">
          <cell r="AH26444" t="str">
            <v>FRAMarolles-en-Hurepoix</v>
          </cell>
          <cell r="AI26444" t="str">
            <v>91376</v>
          </cell>
          <cell r="AJ26444" t="str">
            <v>Essonne</v>
          </cell>
        </row>
        <row r="26445">
          <cell r="AH26445" t="str">
            <v>FRAMarolles-lès-Bailly</v>
          </cell>
          <cell r="AI26445" t="str">
            <v>10226</v>
          </cell>
          <cell r="AJ26445" t="str">
            <v>Aube</v>
          </cell>
        </row>
        <row r="26446">
          <cell r="AH26446" t="str">
            <v>FRAMarolles-les-Braults</v>
          </cell>
          <cell r="AI26446" t="str">
            <v>72189</v>
          </cell>
          <cell r="AJ26446" t="str">
            <v>Sarthe</v>
          </cell>
        </row>
        <row r="26447">
          <cell r="AH26447" t="str">
            <v>FRAMarolles-les-Buis</v>
          </cell>
          <cell r="AI26447" t="str">
            <v>28237</v>
          </cell>
          <cell r="AJ26447" t="str">
            <v>Eure-et-Loir</v>
          </cell>
        </row>
        <row r="26448">
          <cell r="AH26448" t="str">
            <v>FRAMarolles-lès-Saint-Calais</v>
          </cell>
          <cell r="AI26448" t="str">
            <v>72190</v>
          </cell>
          <cell r="AJ26448" t="str">
            <v>Sarthe</v>
          </cell>
        </row>
        <row r="26449">
          <cell r="AH26449" t="str">
            <v>FRAMarolles-sous-Lignières</v>
          </cell>
          <cell r="AI26449" t="str">
            <v>10227</v>
          </cell>
          <cell r="AJ26449" t="str">
            <v>Aube</v>
          </cell>
        </row>
        <row r="26450">
          <cell r="AH26450" t="str">
            <v>FRAMarolles-sur-Seine</v>
          </cell>
          <cell r="AI26450" t="str">
            <v>77279</v>
          </cell>
          <cell r="AJ26450" t="str">
            <v>Seine-et-Marne</v>
          </cell>
        </row>
        <row r="26451">
          <cell r="AH26451" t="str">
            <v>FRAMarollette</v>
          </cell>
          <cell r="AI26451" t="str">
            <v>72188</v>
          </cell>
          <cell r="AJ26451" t="str">
            <v>Sarthe</v>
          </cell>
        </row>
        <row r="26452">
          <cell r="AH26452" t="str">
            <v>FRAMarols</v>
          </cell>
          <cell r="AI26452" t="str">
            <v>42140</v>
          </cell>
          <cell r="AJ26452" t="str">
            <v>Loire</v>
          </cell>
        </row>
        <row r="26453">
          <cell r="AH26453" t="str">
            <v>FRAMaromme</v>
          </cell>
          <cell r="AI26453" t="str">
            <v>76410</v>
          </cell>
          <cell r="AJ26453" t="str">
            <v>Seine-Maritime</v>
          </cell>
        </row>
        <row r="26454">
          <cell r="AH26454" t="str">
            <v>FRAMâron</v>
          </cell>
          <cell r="AI26454" t="str">
            <v>36112</v>
          </cell>
          <cell r="AJ26454" t="str">
            <v>Indre</v>
          </cell>
        </row>
        <row r="26455">
          <cell r="AH26455" t="str">
            <v>FRAMaron</v>
          </cell>
          <cell r="AI26455" t="str">
            <v>54352</v>
          </cell>
          <cell r="AJ26455" t="str">
            <v>Meurthe-et-Moselle</v>
          </cell>
        </row>
        <row r="26456">
          <cell r="AH26456" t="str">
            <v>FRAMaroncourt</v>
          </cell>
          <cell r="AI26456" t="str">
            <v>88288</v>
          </cell>
          <cell r="AJ26456" t="str">
            <v>Vosges</v>
          </cell>
        </row>
        <row r="26457">
          <cell r="AH26457" t="str">
            <v>ITAMarone</v>
          </cell>
          <cell r="AI26457" t="str">
            <v>E967</v>
          </cell>
          <cell r="AJ26457" t="str">
            <v>Brescia</v>
          </cell>
        </row>
        <row r="26458">
          <cell r="AH26458" t="str">
            <v>ITAMaropati</v>
          </cell>
          <cell r="AI26458" t="str">
            <v>E968</v>
          </cell>
          <cell r="AJ26458" t="str">
            <v>Reggio Calabria</v>
          </cell>
        </row>
        <row r="26459">
          <cell r="AH26459" t="str">
            <v>ITAMarostica</v>
          </cell>
          <cell r="AI26459" t="str">
            <v>E970</v>
          </cell>
          <cell r="AJ26459" t="str">
            <v>Vicenza</v>
          </cell>
        </row>
        <row r="26460">
          <cell r="AH26460" t="str">
            <v>FRAMarpaps</v>
          </cell>
          <cell r="AI26460" t="str">
            <v>40173</v>
          </cell>
          <cell r="AJ26460" t="str">
            <v>Landes</v>
          </cell>
        </row>
        <row r="26461">
          <cell r="AH26461" t="str">
            <v>FRAMarpent</v>
          </cell>
          <cell r="AI26461" t="str">
            <v>59385</v>
          </cell>
          <cell r="AJ26461" t="str">
            <v>Nord</v>
          </cell>
        </row>
        <row r="26462">
          <cell r="AH26462" t="str">
            <v>FRAMarpiré</v>
          </cell>
          <cell r="AI26462" t="str">
            <v>35166</v>
          </cell>
          <cell r="AJ26462" t="str">
            <v>Ille-et-Vilaine</v>
          </cell>
        </row>
        <row r="26463">
          <cell r="AH26463" t="str">
            <v>FRAMarquaix</v>
          </cell>
          <cell r="AI26463" t="str">
            <v>80516</v>
          </cell>
          <cell r="AJ26463" t="str">
            <v>Somme</v>
          </cell>
        </row>
        <row r="26464">
          <cell r="AH26464" t="str">
            <v>FRAMarquay</v>
          </cell>
          <cell r="AI26464" t="str">
            <v>24255</v>
          </cell>
          <cell r="AJ26464" t="str">
            <v>Dordogne</v>
          </cell>
        </row>
        <row r="26465">
          <cell r="AH26465" t="str">
            <v>FRAMarquay</v>
          </cell>
          <cell r="AI26465" t="str">
            <v>62558</v>
          </cell>
          <cell r="AJ26465" t="str">
            <v>Pas-de-Calais</v>
          </cell>
        </row>
        <row r="26466">
          <cell r="AH26466" t="str">
            <v>FRAMarquefave</v>
          </cell>
          <cell r="AI26466" t="str">
            <v>31320</v>
          </cell>
          <cell r="AJ26466" t="str">
            <v>Haute-Garonne</v>
          </cell>
        </row>
        <row r="26467">
          <cell r="AH26467" t="str">
            <v>FRAMarquéglise</v>
          </cell>
          <cell r="AI26467" t="str">
            <v>60386</v>
          </cell>
          <cell r="AJ26467" t="str">
            <v>Oise</v>
          </cell>
        </row>
        <row r="26468">
          <cell r="AH26468" t="str">
            <v>FRAMarquein</v>
          </cell>
          <cell r="AI26468" t="str">
            <v>11218</v>
          </cell>
          <cell r="AJ26468" t="str">
            <v>Aude</v>
          </cell>
        </row>
        <row r="26469">
          <cell r="AH26469" t="str">
            <v>FRAMarquerie</v>
          </cell>
          <cell r="AI26469" t="str">
            <v>65298</v>
          </cell>
          <cell r="AJ26469" t="str">
            <v>Hautes-Pyrenees</v>
          </cell>
        </row>
        <row r="26470">
          <cell r="AH26470" t="str">
            <v>BRAMarques de Souza</v>
          </cell>
          <cell r="AI26470" t="str">
            <v>12054</v>
          </cell>
          <cell r="AJ26470" t="str">
            <v>Rio Grande do Sul</v>
          </cell>
        </row>
        <row r="26471">
          <cell r="AH26471" t="str">
            <v>FRAMarques</v>
          </cell>
          <cell r="AI26471" t="str">
            <v>76411</v>
          </cell>
          <cell r="AJ26471" t="str">
            <v>Seine-Maritime</v>
          </cell>
        </row>
        <row r="26472">
          <cell r="AH26472" t="str">
            <v>FRAMarquette-en-Ostrevant</v>
          </cell>
          <cell r="AI26472" t="str">
            <v>59387</v>
          </cell>
          <cell r="AJ26472" t="str">
            <v>Nord</v>
          </cell>
        </row>
        <row r="26473">
          <cell r="AH26473" t="str">
            <v>FRAMarquette-lez-Lille</v>
          </cell>
          <cell r="AI26473" t="str">
            <v>59386</v>
          </cell>
          <cell r="AJ26473" t="str">
            <v>Nord</v>
          </cell>
        </row>
        <row r="26474">
          <cell r="AH26474" t="str">
            <v>FRAMarquigny</v>
          </cell>
          <cell r="AI26474" t="str">
            <v>08278</v>
          </cell>
          <cell r="AJ26474" t="str">
            <v>Ardennes</v>
          </cell>
        </row>
        <row r="26475">
          <cell r="AH26475" t="str">
            <v>FRAMarquillies</v>
          </cell>
          <cell r="AI26475" t="str">
            <v>59388</v>
          </cell>
          <cell r="AJ26475" t="str">
            <v>Nord</v>
          </cell>
        </row>
        <row r="26476">
          <cell r="AH26476" t="str">
            <v>BRAMarquinho</v>
          </cell>
          <cell r="AI26476" t="str">
            <v>15457</v>
          </cell>
          <cell r="AJ26476" t="str">
            <v>Paraná</v>
          </cell>
        </row>
        <row r="26477">
          <cell r="AH26477" t="str">
            <v>FRAMarquion</v>
          </cell>
          <cell r="AI26477" t="str">
            <v>62559</v>
          </cell>
          <cell r="AJ26477" t="str">
            <v>Pas-de-Calais</v>
          </cell>
        </row>
        <row r="26478">
          <cell r="AH26478" t="str">
            <v>FRAMarquise</v>
          </cell>
          <cell r="AI26478" t="str">
            <v>62560</v>
          </cell>
          <cell r="AJ26478" t="str">
            <v>Pas-de-Calais</v>
          </cell>
        </row>
        <row r="26479">
          <cell r="AH26479" t="str">
            <v>FRAMarquivillers</v>
          </cell>
          <cell r="AI26479" t="str">
            <v>80517</v>
          </cell>
          <cell r="AJ26479" t="str">
            <v>Somme</v>
          </cell>
        </row>
        <row r="26480">
          <cell r="AH26480" t="str">
            <v>FRAMarquixanes</v>
          </cell>
          <cell r="AI26480" t="str">
            <v>66103</v>
          </cell>
          <cell r="AJ26480" t="str">
            <v>Pyrenees-Orientales</v>
          </cell>
        </row>
        <row r="26481">
          <cell r="AH26481" t="str">
            <v>ITAMarradi</v>
          </cell>
          <cell r="AI26481" t="str">
            <v>E971</v>
          </cell>
          <cell r="AJ26481" t="str">
            <v>Firenze</v>
          </cell>
        </row>
        <row r="26482">
          <cell r="AH26482" t="str">
            <v>FRAMarray</v>
          </cell>
          <cell r="AI26482" t="str">
            <v>37149</v>
          </cell>
          <cell r="AJ26482" t="str">
            <v>Indre-et-Loire</v>
          </cell>
        </row>
        <row r="26483">
          <cell r="AH26483" t="str">
            <v>FRAMarre</v>
          </cell>
          <cell r="AI26483" t="str">
            <v>55321</v>
          </cell>
          <cell r="AJ26483" t="str">
            <v>Meuse</v>
          </cell>
        </row>
        <row r="26484">
          <cell r="AH26484" t="str">
            <v>ITAMarrubiu</v>
          </cell>
          <cell r="AI26484" t="str">
            <v>E972</v>
          </cell>
          <cell r="AJ26484" t="str">
            <v>Oristano</v>
          </cell>
        </row>
        <row r="26485">
          <cell r="AH26485" t="str">
            <v>FRAMars</v>
          </cell>
          <cell r="AI26485" t="str">
            <v>07151</v>
          </cell>
          <cell r="AJ26485" t="str">
            <v>Ardeche</v>
          </cell>
        </row>
        <row r="26486">
          <cell r="AH26486" t="str">
            <v>FRAMars</v>
          </cell>
          <cell r="AI26486" t="str">
            <v>30157</v>
          </cell>
          <cell r="AJ26486" t="str">
            <v>Gard</v>
          </cell>
        </row>
        <row r="26487">
          <cell r="AH26487" t="str">
            <v>FRAMars</v>
          </cell>
          <cell r="AI26487" t="str">
            <v>42141</v>
          </cell>
          <cell r="AJ26487" t="str">
            <v>Loire</v>
          </cell>
        </row>
        <row r="26488">
          <cell r="AH26488" t="str">
            <v>FRAMarsa</v>
          </cell>
          <cell r="AI26488" t="str">
            <v>11219</v>
          </cell>
          <cell r="AJ26488" t="str">
            <v>Aude</v>
          </cell>
        </row>
        <row r="26489">
          <cell r="AH26489" t="str">
            <v>FRAMarsac</v>
          </cell>
          <cell r="AI26489" t="str">
            <v>16210</v>
          </cell>
          <cell r="AJ26489" t="str">
            <v>Charente</v>
          </cell>
        </row>
        <row r="26490">
          <cell r="AH26490" t="str">
            <v>FRAMarsac</v>
          </cell>
          <cell r="AI26490" t="str">
            <v>23124</v>
          </cell>
          <cell r="AJ26490" t="str">
            <v>Creuse</v>
          </cell>
        </row>
        <row r="26491">
          <cell r="AH26491" t="str">
            <v>FRAMarsac</v>
          </cell>
          <cell r="AI26491" t="str">
            <v>65299</v>
          </cell>
          <cell r="AJ26491" t="str">
            <v>Hautes-Pyrenees</v>
          </cell>
        </row>
        <row r="26492">
          <cell r="AH26492" t="str">
            <v>FRAMarsac</v>
          </cell>
          <cell r="AI26492" t="str">
            <v>82104</v>
          </cell>
          <cell r="AJ26492" t="str">
            <v>Tarn-et-Garonne</v>
          </cell>
        </row>
        <row r="26493">
          <cell r="AH26493" t="str">
            <v>FRAMarsac-en-Livradois</v>
          </cell>
          <cell r="AI26493" t="str">
            <v>63211</v>
          </cell>
          <cell r="AJ26493" t="str">
            <v>Puy-de-Dome</v>
          </cell>
        </row>
        <row r="26494">
          <cell r="AH26494" t="str">
            <v>FRAMarsac-sur-Don</v>
          </cell>
          <cell r="AI26494" t="str">
            <v>44091</v>
          </cell>
          <cell r="AJ26494" t="str">
            <v>Loire-Atlantique</v>
          </cell>
        </row>
        <row r="26495">
          <cell r="AH26495" t="str">
            <v>FRAMarsac-sur-l'Isle</v>
          </cell>
          <cell r="AI26495" t="str">
            <v>24256</v>
          </cell>
          <cell r="AJ26495" t="str">
            <v>Dordogne</v>
          </cell>
        </row>
        <row r="26496">
          <cell r="AH26496" t="str">
            <v>ITAMarsaglia</v>
          </cell>
          <cell r="AI26496" t="str">
            <v>E973</v>
          </cell>
          <cell r="AJ26496" t="str">
            <v>Cuneo</v>
          </cell>
        </row>
        <row r="26497">
          <cell r="AH26497" t="str">
            <v>FRAMarsainvilliers</v>
          </cell>
          <cell r="AI26497" t="str">
            <v>45198</v>
          </cell>
          <cell r="AJ26497" t="str">
            <v>Loiret</v>
          </cell>
        </row>
        <row r="26498">
          <cell r="AH26498" t="str">
            <v>FRAMarsais</v>
          </cell>
          <cell r="AI26498" t="str">
            <v>17221</v>
          </cell>
          <cell r="AJ26498" t="str">
            <v>Charente-Maritime</v>
          </cell>
        </row>
        <row r="26499">
          <cell r="AH26499" t="str">
            <v>FRAMarsais-Sainte-Radégonde</v>
          </cell>
          <cell r="AI26499" t="str">
            <v>85137</v>
          </cell>
          <cell r="AJ26499" t="str">
            <v>Vendee</v>
          </cell>
        </row>
        <row r="26500">
          <cell r="AH26500" t="str">
            <v>FRAMarsal</v>
          </cell>
          <cell r="AI26500" t="str">
            <v>57448</v>
          </cell>
          <cell r="AJ26500" t="str">
            <v>Moselle</v>
          </cell>
        </row>
        <row r="26501">
          <cell r="AH26501" t="str">
            <v>ITAMarsala</v>
          </cell>
          <cell r="AI26501" t="str">
            <v>E974</v>
          </cell>
          <cell r="AJ26501" t="str">
            <v>Trapani</v>
          </cell>
        </row>
        <row r="26502">
          <cell r="AH26502" t="str">
            <v>FRAMarsalès</v>
          </cell>
          <cell r="AI26502" t="str">
            <v>24257</v>
          </cell>
          <cell r="AJ26502" t="str">
            <v>Dordogne</v>
          </cell>
        </row>
        <row r="26503">
          <cell r="AH26503" t="str">
            <v>FRAMarsan</v>
          </cell>
          <cell r="AI26503" t="str">
            <v>32237</v>
          </cell>
          <cell r="AJ26503" t="str">
            <v>Gers</v>
          </cell>
        </row>
        <row r="26504">
          <cell r="AH26504" t="str">
            <v>FRAMarsangis</v>
          </cell>
          <cell r="AI26504" t="str">
            <v>51353</v>
          </cell>
          <cell r="AJ26504" t="str">
            <v>Marne</v>
          </cell>
        </row>
        <row r="26505">
          <cell r="AH26505" t="str">
            <v>FRAMarsangy</v>
          </cell>
          <cell r="AI26505" t="str">
            <v>89245</v>
          </cell>
          <cell r="AJ26505" t="str">
            <v>Yonne</v>
          </cell>
        </row>
        <row r="26506">
          <cell r="AH26506" t="str">
            <v>FRAMarsannay-la-Côte</v>
          </cell>
          <cell r="AI26506" t="str">
            <v>21390</v>
          </cell>
          <cell r="AJ26506" t="str">
            <v>Cote-d'Or</v>
          </cell>
        </row>
        <row r="26507">
          <cell r="AH26507" t="str">
            <v>FRAMarsannay-le-Bois</v>
          </cell>
          <cell r="AI26507" t="str">
            <v>21391</v>
          </cell>
          <cell r="AJ26507" t="str">
            <v>Cote-d'Or</v>
          </cell>
        </row>
        <row r="26508">
          <cell r="AH26508" t="str">
            <v>FRAMarsanne</v>
          </cell>
          <cell r="AI26508" t="str">
            <v>26176</v>
          </cell>
          <cell r="AJ26508" t="str">
            <v>Drome</v>
          </cell>
        </row>
        <row r="26509">
          <cell r="AH26509" t="str">
            <v>FRAMarsas</v>
          </cell>
          <cell r="AI26509" t="str">
            <v>33272</v>
          </cell>
          <cell r="AJ26509" t="str">
            <v>Gironde</v>
          </cell>
        </row>
        <row r="26510">
          <cell r="AH26510" t="str">
            <v>FRAMarsas</v>
          </cell>
          <cell r="AI26510" t="str">
            <v>65300</v>
          </cell>
          <cell r="AJ26510" t="str">
            <v>Hautes-Pyrenees</v>
          </cell>
        </row>
        <row r="26511">
          <cell r="AH26511" t="str">
            <v>FRAMarsat</v>
          </cell>
          <cell r="AI26511" t="str">
            <v>63212</v>
          </cell>
          <cell r="AJ26511" t="str">
            <v>Puy-de-Dome</v>
          </cell>
        </row>
        <row r="26512">
          <cell r="AH26512" t="str">
            <v>FRAMarsaz</v>
          </cell>
          <cell r="AI26512" t="str">
            <v>26177</v>
          </cell>
          <cell r="AJ26512" t="str">
            <v>Drome</v>
          </cell>
        </row>
        <row r="26513">
          <cell r="AH26513" t="str">
            <v>ITAMarsciano</v>
          </cell>
          <cell r="AI26513" t="str">
            <v>E975</v>
          </cell>
          <cell r="AJ26513" t="str">
            <v>Perugia</v>
          </cell>
        </row>
        <row r="26514">
          <cell r="AH26514" t="str">
            <v>FRAMarseillan</v>
          </cell>
          <cell r="AI26514" t="str">
            <v>32238</v>
          </cell>
          <cell r="AJ26514" t="str">
            <v>Gers</v>
          </cell>
        </row>
        <row r="26515">
          <cell r="AH26515" t="str">
            <v>FRAMarseillan</v>
          </cell>
          <cell r="AI26515" t="str">
            <v>34150</v>
          </cell>
          <cell r="AJ26515" t="str">
            <v>Herault</v>
          </cell>
        </row>
        <row r="26516">
          <cell r="AH26516" t="str">
            <v>FRAMarseillan</v>
          </cell>
          <cell r="AI26516" t="str">
            <v>65301</v>
          </cell>
          <cell r="AJ26516" t="str">
            <v>Hautes-Pyrenees</v>
          </cell>
        </row>
        <row r="26517">
          <cell r="AH26517" t="str">
            <v>FRAMarseille 10e Arrondissement</v>
          </cell>
          <cell r="AI26517" t="str">
            <v>13210</v>
          </cell>
          <cell r="AJ26517" t="str">
            <v>Bouches-du-Rhone</v>
          </cell>
        </row>
        <row r="26518">
          <cell r="AH26518" t="str">
            <v>FRAMarseille 11e Arrondissement</v>
          </cell>
          <cell r="AI26518" t="str">
            <v>13211</v>
          </cell>
          <cell r="AJ26518" t="str">
            <v>Bouches-du-Rhone</v>
          </cell>
        </row>
        <row r="26519">
          <cell r="AH26519" t="str">
            <v>FRAMarseille 12e Arrondissement</v>
          </cell>
          <cell r="AI26519" t="str">
            <v>13212</v>
          </cell>
          <cell r="AJ26519" t="str">
            <v>Bouches-du-Rhone</v>
          </cell>
        </row>
        <row r="26520">
          <cell r="AH26520" t="str">
            <v>FRAMarseille 13e Arrondissement</v>
          </cell>
          <cell r="AI26520" t="str">
            <v>13213</v>
          </cell>
          <cell r="AJ26520" t="str">
            <v>Bouches-du-Rhone</v>
          </cell>
        </row>
        <row r="26521">
          <cell r="AH26521" t="str">
            <v>FRAMarseille 14e Arrondissement</v>
          </cell>
          <cell r="AI26521" t="str">
            <v>13214</v>
          </cell>
          <cell r="AJ26521" t="str">
            <v>Bouches-du-Rhone</v>
          </cell>
        </row>
        <row r="26522">
          <cell r="AH26522" t="str">
            <v>FRAMarseille 15e Arrondissement</v>
          </cell>
          <cell r="AI26522" t="str">
            <v>13215</v>
          </cell>
          <cell r="AJ26522" t="str">
            <v>Bouches-du-Rhone</v>
          </cell>
        </row>
        <row r="26523">
          <cell r="AH26523" t="str">
            <v>FRAMarseille 16e Arrondissement</v>
          </cell>
          <cell r="AI26523" t="str">
            <v>13216</v>
          </cell>
          <cell r="AJ26523" t="str">
            <v>Bouches-du-Rhone</v>
          </cell>
        </row>
        <row r="26524">
          <cell r="AH26524" t="str">
            <v>FRAMarseille 1er Arrondissement</v>
          </cell>
          <cell r="AI26524" t="str">
            <v>13201</v>
          </cell>
          <cell r="AJ26524" t="str">
            <v>Bouches-du-Rhone</v>
          </cell>
        </row>
        <row r="26525">
          <cell r="AH26525" t="str">
            <v>FRAMarseille 2e Arrondissement</v>
          </cell>
          <cell r="AI26525" t="str">
            <v>13202</v>
          </cell>
          <cell r="AJ26525" t="str">
            <v>Bouches-du-Rhone</v>
          </cell>
        </row>
        <row r="26526">
          <cell r="AH26526" t="str">
            <v>FRAMarseille 3e Arrondissement</v>
          </cell>
          <cell r="AI26526" t="str">
            <v>13203</v>
          </cell>
          <cell r="AJ26526" t="str">
            <v>Bouches-du-Rhone</v>
          </cell>
        </row>
        <row r="26527">
          <cell r="AH26527" t="str">
            <v>FRAMarseille 4e Arrondissement</v>
          </cell>
          <cell r="AI26527" t="str">
            <v>13204</v>
          </cell>
          <cell r="AJ26527" t="str">
            <v>Bouches-du-Rhone</v>
          </cell>
        </row>
        <row r="26528">
          <cell r="AH26528" t="str">
            <v>FRAMarseille 5e Arrondissement</v>
          </cell>
          <cell r="AI26528" t="str">
            <v>13205</v>
          </cell>
          <cell r="AJ26528" t="str">
            <v>Bouches-du-Rhone</v>
          </cell>
        </row>
        <row r="26529">
          <cell r="AH26529" t="str">
            <v>FRAMarseille 6e Arrondissement</v>
          </cell>
          <cell r="AI26529" t="str">
            <v>13206</v>
          </cell>
          <cell r="AJ26529" t="str">
            <v>Bouches-du-Rhone</v>
          </cell>
        </row>
        <row r="26530">
          <cell r="AH26530" t="str">
            <v>FRAMarseille 7e Arrondissement</v>
          </cell>
          <cell r="AI26530" t="str">
            <v>13207</v>
          </cell>
          <cell r="AJ26530" t="str">
            <v>Bouches-du-Rhone</v>
          </cell>
        </row>
        <row r="26531">
          <cell r="AH26531" t="str">
            <v>FRAMarseille 8e Arrondissement</v>
          </cell>
          <cell r="AI26531" t="str">
            <v>13208</v>
          </cell>
          <cell r="AJ26531" t="str">
            <v>Bouches-du-Rhone</v>
          </cell>
        </row>
        <row r="26532">
          <cell r="AH26532" t="str">
            <v>FRAMarseille 9e Arrondissement</v>
          </cell>
          <cell r="AI26532" t="str">
            <v>13209</v>
          </cell>
          <cell r="AJ26532" t="str">
            <v>Bouches-du-Rhone</v>
          </cell>
        </row>
        <row r="26533">
          <cell r="AH26533" t="str">
            <v>FRAMarseille</v>
          </cell>
          <cell r="AI26533" t="str">
            <v>13055</v>
          </cell>
          <cell r="AJ26533" t="str">
            <v>Bouches-du-Rhone</v>
          </cell>
        </row>
        <row r="26534">
          <cell r="AH26534" t="str">
            <v>FRAMarseille-en-Beauvaisis</v>
          </cell>
          <cell r="AI26534" t="str">
            <v>60387</v>
          </cell>
          <cell r="AJ26534" t="str">
            <v>Oise</v>
          </cell>
        </row>
        <row r="26535">
          <cell r="AH26535" t="str">
            <v>FRAMarseilles-lès-Aubigny</v>
          </cell>
          <cell r="AI26535" t="str">
            <v>18139</v>
          </cell>
          <cell r="AJ26535" t="str">
            <v>Cher</v>
          </cell>
        </row>
        <row r="26536">
          <cell r="AH26536" t="str">
            <v>FRAMarseillette</v>
          </cell>
          <cell r="AI26536" t="str">
            <v>11220</v>
          </cell>
          <cell r="AJ26536" t="str">
            <v>Aude</v>
          </cell>
        </row>
        <row r="26537">
          <cell r="AH26537" t="str">
            <v>ITAMarsico Nuovo</v>
          </cell>
          <cell r="AI26537" t="str">
            <v>E976</v>
          </cell>
          <cell r="AJ26537" t="str">
            <v>Potenza</v>
          </cell>
        </row>
        <row r="26538">
          <cell r="AH26538" t="str">
            <v>ITAMarsicovetere</v>
          </cell>
          <cell r="AI26538" t="str">
            <v>E977</v>
          </cell>
          <cell r="AJ26538" t="str">
            <v>Potenza</v>
          </cell>
        </row>
        <row r="26539">
          <cell r="AH26539" t="str">
            <v>FRAMarsillargues</v>
          </cell>
          <cell r="AI26539" t="str">
            <v>34151</v>
          </cell>
          <cell r="AJ26539" t="str">
            <v>Herault</v>
          </cell>
        </row>
        <row r="26540">
          <cell r="AH26540" t="str">
            <v>FRAMarsilly</v>
          </cell>
          <cell r="AI26540" t="str">
            <v>17222</v>
          </cell>
          <cell r="AJ26540" t="str">
            <v>Charente-Maritime</v>
          </cell>
        </row>
        <row r="26541">
          <cell r="AH26541" t="str">
            <v>FRAMarsilly</v>
          </cell>
          <cell r="AI26541" t="str">
            <v>57449</v>
          </cell>
          <cell r="AJ26541" t="str">
            <v>Moselle</v>
          </cell>
        </row>
        <row r="26542">
          <cell r="AH26542" t="str">
            <v>FRAMars-la-Tour</v>
          </cell>
          <cell r="AI26542" t="str">
            <v>54353</v>
          </cell>
          <cell r="AJ26542" t="str">
            <v>Meurthe-et-Moselle</v>
          </cell>
        </row>
        <row r="26543">
          <cell r="AH26543" t="str">
            <v>FRAMarsolan</v>
          </cell>
          <cell r="AI26543" t="str">
            <v>32239</v>
          </cell>
          <cell r="AJ26543" t="str">
            <v>Gers</v>
          </cell>
        </row>
        <row r="26544">
          <cell r="AH26544" t="str">
            <v>FRAMarson</v>
          </cell>
          <cell r="AI26544" t="str">
            <v>51354</v>
          </cell>
          <cell r="AJ26544" t="str">
            <v>Marne</v>
          </cell>
        </row>
        <row r="26545">
          <cell r="AH26545" t="str">
            <v>FRAMarsonnas</v>
          </cell>
          <cell r="AI26545" t="str">
            <v>01236</v>
          </cell>
          <cell r="AJ26545" t="str">
            <v>Ain</v>
          </cell>
        </row>
        <row r="26546">
          <cell r="AH26546" t="str">
            <v>FRAMarson-sur-Barboure</v>
          </cell>
          <cell r="AI26546" t="str">
            <v>55322</v>
          </cell>
          <cell r="AJ26546" t="str">
            <v>Meuse</v>
          </cell>
        </row>
        <row r="26547">
          <cell r="AH26547" t="str">
            <v>FRAMarsoulas</v>
          </cell>
          <cell r="AI26547" t="str">
            <v>31321</v>
          </cell>
          <cell r="AJ26547" t="str">
            <v>Haute-Garonne</v>
          </cell>
        </row>
        <row r="26548">
          <cell r="AH26548" t="str">
            <v>FRAMarssac-sur-Tarn</v>
          </cell>
          <cell r="AI26548" t="str">
            <v>81156</v>
          </cell>
          <cell r="AJ26548" t="str">
            <v>Tarn</v>
          </cell>
        </row>
        <row r="26549">
          <cell r="AH26549" t="str">
            <v>FRAMars-sous-Bourcq</v>
          </cell>
          <cell r="AI26549" t="str">
            <v>08279</v>
          </cell>
          <cell r="AJ26549" t="str">
            <v>Ardennes</v>
          </cell>
        </row>
        <row r="26550">
          <cell r="AH26550" t="str">
            <v>FRAMars-sur-Allier</v>
          </cell>
          <cell r="AI26550" t="str">
            <v>58158</v>
          </cell>
          <cell r="AJ26550" t="str">
            <v>Nievre</v>
          </cell>
        </row>
        <row r="26551">
          <cell r="AH26551" t="str">
            <v>ITAMarta</v>
          </cell>
          <cell r="AI26551" t="str">
            <v>E978</v>
          </cell>
          <cell r="AJ26551" t="str">
            <v>Viterbo</v>
          </cell>
        </row>
        <row r="26552">
          <cell r="AH26552" t="str">
            <v>FRAMartagny</v>
          </cell>
          <cell r="AI26552" t="str">
            <v>27392</v>
          </cell>
          <cell r="AJ26552" t="str">
            <v>Eure</v>
          </cell>
        </row>
        <row r="26553">
          <cell r="AH26553" t="str">
            <v>FRAMartailly-lès-Brancion</v>
          </cell>
          <cell r="AI26553" t="str">
            <v>71284</v>
          </cell>
          <cell r="AJ26553" t="str">
            <v>Saone-et-Loire</v>
          </cell>
        </row>
        <row r="26554">
          <cell r="AH26554" t="str">
            <v>FRAMartainneville</v>
          </cell>
          <cell r="AI26554" t="str">
            <v>80518</v>
          </cell>
          <cell r="AJ26554" t="str">
            <v>Somme</v>
          </cell>
        </row>
        <row r="26555">
          <cell r="AH26555" t="str">
            <v>FRAMartainville</v>
          </cell>
          <cell r="AI26555" t="str">
            <v>14404</v>
          </cell>
          <cell r="AJ26555" t="str">
            <v>Calvados</v>
          </cell>
        </row>
        <row r="26556">
          <cell r="AH26556" t="str">
            <v>FRAMartainville</v>
          </cell>
          <cell r="AI26556" t="str">
            <v>27393</v>
          </cell>
          <cell r="AJ26556" t="str">
            <v>Eure</v>
          </cell>
        </row>
        <row r="26557">
          <cell r="AH26557" t="str">
            <v>FRAMartainville-Épreville</v>
          </cell>
          <cell r="AI26557" t="str">
            <v>76412</v>
          </cell>
          <cell r="AJ26557" t="str">
            <v>Seine-Maritime</v>
          </cell>
        </row>
        <row r="26558">
          <cell r="AH26558" t="str">
            <v>FRAMartaizé</v>
          </cell>
          <cell r="AI26558" t="str">
            <v>86149</v>
          </cell>
          <cell r="AJ26558" t="str">
            <v>Vienne</v>
          </cell>
        </row>
        <row r="26559">
          <cell r="AH26559" t="str">
            <v>ITAMartano</v>
          </cell>
          <cell r="AI26559" t="str">
            <v>E979</v>
          </cell>
          <cell r="AJ26559" t="str">
            <v>Lecce</v>
          </cell>
        </row>
        <row r="26560">
          <cell r="AH26560" t="str">
            <v>FRAMartel</v>
          </cell>
          <cell r="AI26560" t="str">
            <v>46185</v>
          </cell>
          <cell r="AJ26560" t="str">
            <v>Lot</v>
          </cell>
        </row>
        <row r="26561">
          <cell r="AH26561" t="str">
            <v>BELMartelange</v>
          </cell>
          <cell r="AI26561" t="str">
            <v>81013</v>
          </cell>
          <cell r="AJ26561" t="str">
            <v>Luxembourg</v>
          </cell>
        </row>
        <row r="26562">
          <cell r="AH26562" t="str">
            <v>ITAMartellago</v>
          </cell>
          <cell r="AI26562" t="str">
            <v>E980</v>
          </cell>
          <cell r="AJ26562" t="str">
            <v>Venezia</v>
          </cell>
        </row>
        <row r="26563">
          <cell r="AH26563" t="str">
            <v>ITAMartello</v>
          </cell>
          <cell r="AI26563" t="str">
            <v>E981</v>
          </cell>
          <cell r="AJ26563" t="str">
            <v>Bolzano</v>
          </cell>
        </row>
        <row r="26564">
          <cell r="AH26564" t="str">
            <v>FRAMarthemont</v>
          </cell>
          <cell r="AI26564" t="str">
            <v>54354</v>
          </cell>
          <cell r="AJ26564" t="str">
            <v>Meurthe-et-Moselle</v>
          </cell>
        </row>
        <row r="26565">
          <cell r="AH26565" t="str">
            <v>FRAMarthille</v>
          </cell>
          <cell r="AI26565" t="str">
            <v>57451</v>
          </cell>
          <cell r="AJ26565" t="str">
            <v>Moselle</v>
          </cell>
        </row>
        <row r="26566">
          <cell r="AH26566" t="str">
            <v>FRAMarthod</v>
          </cell>
          <cell r="AI26566" t="str">
            <v>73153</v>
          </cell>
          <cell r="AJ26566" t="str">
            <v>Savoie</v>
          </cell>
        </row>
        <row r="26567">
          <cell r="AH26567" t="str">
            <v>FRAMarthon</v>
          </cell>
          <cell r="AI26567" t="str">
            <v>16211</v>
          </cell>
          <cell r="AJ26567" t="str">
            <v>Charente</v>
          </cell>
        </row>
        <row r="26568">
          <cell r="AH26568" t="str">
            <v>FRAMartiel</v>
          </cell>
          <cell r="AI26568" t="str">
            <v>12140</v>
          </cell>
          <cell r="AJ26568" t="str">
            <v>Aveyron</v>
          </cell>
        </row>
        <row r="26569">
          <cell r="AH26569" t="str">
            <v>FRAMartigna</v>
          </cell>
          <cell r="AI26569" t="str">
            <v>39318</v>
          </cell>
          <cell r="AJ26569" t="str">
            <v>Jura</v>
          </cell>
        </row>
        <row r="26570">
          <cell r="AH26570" t="str">
            <v>ITAMartignacco</v>
          </cell>
          <cell r="AI26570" t="str">
            <v>E982</v>
          </cell>
          <cell r="AJ26570" t="str">
            <v>Udine</v>
          </cell>
        </row>
        <row r="26571">
          <cell r="AH26571" t="str">
            <v>ITAMartignana di Po</v>
          </cell>
          <cell r="AI26571" t="str">
            <v>E983</v>
          </cell>
          <cell r="AJ26571" t="str">
            <v>Cremona</v>
          </cell>
        </row>
        <row r="26572">
          <cell r="AH26572" t="str">
            <v>ITAMartignano</v>
          </cell>
          <cell r="AI26572" t="str">
            <v>E984</v>
          </cell>
          <cell r="AJ26572" t="str">
            <v>Lecce</v>
          </cell>
        </row>
        <row r="26573">
          <cell r="AH26573" t="str">
            <v>FRAMartignargues</v>
          </cell>
          <cell r="AI26573" t="str">
            <v>30158</v>
          </cell>
          <cell r="AJ26573" t="str">
            <v>Gard</v>
          </cell>
        </row>
        <row r="26574">
          <cell r="AH26574" t="str">
            <v>FRAMartignas-sur-Jalle</v>
          </cell>
          <cell r="AI26574" t="str">
            <v>33273</v>
          </cell>
          <cell r="AJ26574" t="str">
            <v>Gironde</v>
          </cell>
        </row>
        <row r="26575">
          <cell r="AH26575" t="str">
            <v>FRAMartignat</v>
          </cell>
          <cell r="AI26575" t="str">
            <v>01237</v>
          </cell>
          <cell r="AJ26575" t="str">
            <v>Ain</v>
          </cell>
        </row>
        <row r="26576">
          <cell r="AH26576" t="str">
            <v>FRAMartigné-Ferchaud</v>
          </cell>
          <cell r="AI26576" t="str">
            <v>35167</v>
          </cell>
          <cell r="AJ26576" t="str">
            <v>Ille-et-Vilaine</v>
          </cell>
        </row>
        <row r="26577">
          <cell r="AH26577" t="str">
            <v>FRAMartigné-sur-Mayenne</v>
          </cell>
          <cell r="AI26577" t="str">
            <v>53146</v>
          </cell>
          <cell r="AJ26577" t="str">
            <v>Mayenne</v>
          </cell>
        </row>
        <row r="26578">
          <cell r="AH26578" t="str">
            <v>FRAMartigny</v>
          </cell>
          <cell r="AI26578" t="str">
            <v>02470</v>
          </cell>
          <cell r="AJ26578" t="str">
            <v>Aisne</v>
          </cell>
        </row>
        <row r="26579">
          <cell r="AH26579" t="str">
            <v>FRAMartigny</v>
          </cell>
          <cell r="AI26579" t="str">
            <v>76413</v>
          </cell>
          <cell r="AJ26579" t="str">
            <v>Seine-Maritime</v>
          </cell>
        </row>
        <row r="26580">
          <cell r="AH26580" t="str">
            <v>FRAMartigny-Courpierre</v>
          </cell>
          <cell r="AI26580" t="str">
            <v>02471</v>
          </cell>
          <cell r="AJ26580" t="str">
            <v>Aisne</v>
          </cell>
        </row>
        <row r="26581">
          <cell r="AH26581" t="str">
            <v>FRAMartigny-le-Comte</v>
          </cell>
          <cell r="AI26581" t="str">
            <v>71285</v>
          </cell>
          <cell r="AJ26581" t="str">
            <v>Saone-et-Loire</v>
          </cell>
        </row>
        <row r="26582">
          <cell r="AH26582" t="str">
            <v>FRAMartigny-les-Bains</v>
          </cell>
          <cell r="AI26582" t="str">
            <v>88289</v>
          </cell>
          <cell r="AJ26582" t="str">
            <v>Vosges</v>
          </cell>
        </row>
        <row r="26583">
          <cell r="AH26583" t="str">
            <v>FRAMartigny-les-Gerbonvaux</v>
          </cell>
          <cell r="AI26583" t="str">
            <v>88290</v>
          </cell>
          <cell r="AJ26583" t="str">
            <v>Vosges</v>
          </cell>
        </row>
        <row r="26584">
          <cell r="AH26584" t="str">
            <v>FRAMartigny-sur-l'Ante</v>
          </cell>
          <cell r="AI26584" t="str">
            <v>14405</v>
          </cell>
          <cell r="AJ26584" t="str">
            <v>Calvados</v>
          </cell>
        </row>
        <row r="26585">
          <cell r="AH26585" t="str">
            <v>FRAMartigues</v>
          </cell>
          <cell r="AI26585" t="str">
            <v>13056</v>
          </cell>
          <cell r="AJ26585" t="str">
            <v>Bouches-du-Rhone</v>
          </cell>
        </row>
        <row r="26586">
          <cell r="AH26586" t="str">
            <v>FRAMartillac</v>
          </cell>
          <cell r="AI26586" t="str">
            <v>33274</v>
          </cell>
          <cell r="AJ26586" t="str">
            <v>Gironde</v>
          </cell>
        </row>
        <row r="26587">
          <cell r="AH26587" t="str">
            <v>ITAMartina Franca</v>
          </cell>
          <cell r="AI26587" t="str">
            <v>E986</v>
          </cell>
          <cell r="AJ26587" t="str">
            <v>Taranto</v>
          </cell>
        </row>
        <row r="26588">
          <cell r="AH26588" t="str">
            <v>FRAMartincourt</v>
          </cell>
          <cell r="AI26588" t="str">
            <v>54355</v>
          </cell>
          <cell r="AJ26588" t="str">
            <v>Meurthe-et-Moselle</v>
          </cell>
        </row>
        <row r="26589">
          <cell r="AH26589" t="str">
            <v>FRAMartincourt</v>
          </cell>
          <cell r="AI26589" t="str">
            <v>60388</v>
          </cell>
          <cell r="AJ26589" t="str">
            <v>Oise</v>
          </cell>
        </row>
        <row r="26590">
          <cell r="AH26590" t="str">
            <v>FRAMartincourt-sur-Meuse</v>
          </cell>
          <cell r="AI26590" t="str">
            <v>55323</v>
          </cell>
          <cell r="AJ26590" t="str">
            <v>Meuse</v>
          </cell>
        </row>
        <row r="26591">
          <cell r="AH26591" t="str">
            <v>FRAMartin-Église</v>
          </cell>
          <cell r="AI26591" t="str">
            <v>76414</v>
          </cell>
          <cell r="AJ26591" t="str">
            <v>Seine-Maritime</v>
          </cell>
        </row>
        <row r="26592">
          <cell r="AH26592" t="str">
            <v>ITAMartinengo</v>
          </cell>
          <cell r="AI26592" t="str">
            <v>E987</v>
          </cell>
          <cell r="AJ26592" t="str">
            <v>Bergamo</v>
          </cell>
        </row>
        <row r="26593">
          <cell r="AH26593" t="str">
            <v>FRAMartinet</v>
          </cell>
          <cell r="AI26593" t="str">
            <v>85138</v>
          </cell>
          <cell r="AJ26593" t="str">
            <v>Vendee</v>
          </cell>
        </row>
        <row r="26594">
          <cell r="AH26594" t="str">
            <v>BRAMartinho Campos</v>
          </cell>
          <cell r="AI26594" t="str">
            <v>40506</v>
          </cell>
          <cell r="AJ26594" t="str">
            <v>Minas Gerais</v>
          </cell>
        </row>
        <row r="26595">
          <cell r="AH26595" t="str">
            <v>ITAMartiniana Po</v>
          </cell>
          <cell r="AI26595" t="str">
            <v>E988</v>
          </cell>
          <cell r="AJ26595" t="str">
            <v>Cuneo</v>
          </cell>
        </row>
        <row r="26596">
          <cell r="AH26596" t="str">
            <v>BRAMartinópole</v>
          </cell>
          <cell r="AI26596" t="str">
            <v>07908</v>
          </cell>
          <cell r="AJ26596" t="str">
            <v>Ceará</v>
          </cell>
        </row>
        <row r="26597">
          <cell r="AH26597" t="str">
            <v>BRAMartinópolis</v>
          </cell>
          <cell r="AI26597" t="str">
            <v>29203</v>
          </cell>
          <cell r="AJ26597" t="str">
            <v>São Paulo</v>
          </cell>
        </row>
        <row r="26598">
          <cell r="AH26598" t="str">
            <v>FRAMartinpuich</v>
          </cell>
          <cell r="AI26598" t="str">
            <v>62561</v>
          </cell>
          <cell r="AJ26598" t="str">
            <v>Pas-de-Calais</v>
          </cell>
        </row>
        <row r="26599">
          <cell r="AH26599" t="str">
            <v>BRAMartins Soares</v>
          </cell>
          <cell r="AI26599" t="str">
            <v>40530</v>
          </cell>
          <cell r="AJ26599" t="str">
            <v>Minas Gerais</v>
          </cell>
        </row>
        <row r="26600">
          <cell r="AH26600" t="str">
            <v>BRAMartins</v>
          </cell>
          <cell r="AI26600" t="str">
            <v>07401</v>
          </cell>
          <cell r="AJ26600" t="str">
            <v>Rio Grande do Norte</v>
          </cell>
        </row>
        <row r="26601">
          <cell r="AH26601" t="str">
            <v>ITAMartinsicuro</v>
          </cell>
          <cell r="AI26601" t="str">
            <v>E989</v>
          </cell>
          <cell r="AJ26601" t="str">
            <v>Teramo</v>
          </cell>
        </row>
        <row r="26602">
          <cell r="AH26602" t="str">
            <v>FRAMartinvast</v>
          </cell>
          <cell r="AI26602" t="str">
            <v>50294</v>
          </cell>
          <cell r="AJ26602" t="str">
            <v>Manche</v>
          </cell>
        </row>
        <row r="26603">
          <cell r="AH26603" t="str">
            <v>FRAMartinvelle</v>
          </cell>
          <cell r="AI26603" t="str">
            <v>88291</v>
          </cell>
          <cell r="AJ26603" t="str">
            <v>Vosges</v>
          </cell>
        </row>
        <row r="26604">
          <cell r="AH26604" t="str">
            <v>ITAMartirano Lombardo</v>
          </cell>
          <cell r="AI26604" t="str">
            <v>E991</v>
          </cell>
          <cell r="AJ26604" t="str">
            <v>Catanzaro</v>
          </cell>
        </row>
        <row r="26605">
          <cell r="AH26605" t="str">
            <v>ITAMartirano</v>
          </cell>
          <cell r="AI26605" t="str">
            <v>E990</v>
          </cell>
          <cell r="AJ26605" t="str">
            <v>Catanzaro</v>
          </cell>
        </row>
        <row r="26606">
          <cell r="AH26606" t="str">
            <v>ITAMartis</v>
          </cell>
          <cell r="AI26606" t="str">
            <v>E992</v>
          </cell>
          <cell r="AJ26606" t="str">
            <v>Sassari</v>
          </cell>
        </row>
        <row r="26607">
          <cell r="AH26607" t="str">
            <v>FRAMartisserre</v>
          </cell>
          <cell r="AI26607" t="str">
            <v>31322</v>
          </cell>
          <cell r="AJ26607" t="str">
            <v>Haute-Garonne</v>
          </cell>
        </row>
        <row r="26608">
          <cell r="AH26608" t="str">
            <v>FRAMartizay</v>
          </cell>
          <cell r="AI26608" t="str">
            <v>36113</v>
          </cell>
          <cell r="AJ26608" t="str">
            <v>Indre</v>
          </cell>
        </row>
        <row r="26609">
          <cell r="AH26609" t="str">
            <v>ITAMartone</v>
          </cell>
          <cell r="AI26609" t="str">
            <v>E993</v>
          </cell>
          <cell r="AJ26609" t="str">
            <v>Reggio Calabria</v>
          </cell>
        </row>
        <row r="26610">
          <cell r="AH26610" t="str">
            <v>FRAMartot</v>
          </cell>
          <cell r="AI26610" t="str">
            <v>27394</v>
          </cell>
          <cell r="AJ26610" t="str">
            <v>Eure</v>
          </cell>
        </row>
        <row r="26611">
          <cell r="AH26611" t="str">
            <v>FRAMartres</v>
          </cell>
          <cell r="AI26611" t="str">
            <v>33275</v>
          </cell>
          <cell r="AJ26611" t="str">
            <v>Gironde</v>
          </cell>
        </row>
        <row r="26612">
          <cell r="AH26612" t="str">
            <v>FRAMartres-de-Rivière</v>
          </cell>
          <cell r="AI26612" t="str">
            <v>31323</v>
          </cell>
          <cell r="AJ26612" t="str">
            <v>Haute-Garonne</v>
          </cell>
        </row>
        <row r="26613">
          <cell r="AH26613" t="str">
            <v>FRAMartres-sur-Morge</v>
          </cell>
          <cell r="AI26613" t="str">
            <v>63215</v>
          </cell>
          <cell r="AJ26613" t="str">
            <v>Puy-de-Dome</v>
          </cell>
        </row>
        <row r="26614">
          <cell r="AH26614" t="str">
            <v>FRAMartres-Tolosane</v>
          </cell>
          <cell r="AI26614" t="str">
            <v>31324</v>
          </cell>
          <cell r="AJ26614" t="str">
            <v>Haute-Garonne</v>
          </cell>
        </row>
        <row r="26615">
          <cell r="AH26615" t="str">
            <v>FRAMartrin</v>
          </cell>
          <cell r="AI26615" t="str">
            <v>12141</v>
          </cell>
          <cell r="AJ26615" t="str">
            <v>Aveyron</v>
          </cell>
        </row>
        <row r="26616">
          <cell r="AH26616" t="str">
            <v>FRAMartrois</v>
          </cell>
          <cell r="AI26616" t="str">
            <v>21392</v>
          </cell>
          <cell r="AJ26616" t="str">
            <v>Cote-d'Or</v>
          </cell>
        </row>
        <row r="26617">
          <cell r="AH26617" t="str">
            <v>ITAMarudo</v>
          </cell>
          <cell r="AI26617" t="str">
            <v>E994</v>
          </cell>
          <cell r="AJ26617" t="str">
            <v>Lodi</v>
          </cell>
        </row>
        <row r="26618">
          <cell r="AH26618" t="str">
            <v>FRAMaruéjols-lès-Gardon</v>
          </cell>
          <cell r="AI26618" t="str">
            <v>30160</v>
          </cell>
          <cell r="AJ26618" t="str">
            <v>Gard</v>
          </cell>
        </row>
        <row r="26619">
          <cell r="AH26619" t="str">
            <v>ITAMaruggio</v>
          </cell>
          <cell r="AI26619" t="str">
            <v>E995</v>
          </cell>
          <cell r="AJ26619" t="str">
            <v>Taranto</v>
          </cell>
        </row>
        <row r="26620">
          <cell r="AH26620" t="str">
            <v>BRAMaruim</v>
          </cell>
          <cell r="AI26620" t="str">
            <v>04003</v>
          </cell>
          <cell r="AJ26620" t="str">
            <v>Sergipe</v>
          </cell>
        </row>
        <row r="26621">
          <cell r="AH26621" t="str">
            <v>BRAMarumbi</v>
          </cell>
          <cell r="AI26621" t="str">
            <v>15507</v>
          </cell>
          <cell r="AJ26621" t="str">
            <v>Paraná</v>
          </cell>
        </row>
        <row r="26622">
          <cell r="AH26622" t="str">
            <v>FRAMarval</v>
          </cell>
          <cell r="AI26622" t="str">
            <v>87092</v>
          </cell>
          <cell r="AJ26622" t="str">
            <v>Haute-Vienne</v>
          </cell>
        </row>
        <row r="26623">
          <cell r="AH26623" t="str">
            <v>FRAMarvaux-Vieux</v>
          </cell>
          <cell r="AI26623" t="str">
            <v>08280</v>
          </cell>
          <cell r="AJ26623" t="str">
            <v>Ardennes</v>
          </cell>
        </row>
        <row r="26624">
          <cell r="AH26624" t="str">
            <v>FRAMarvejols</v>
          </cell>
          <cell r="AI26624" t="str">
            <v>48092</v>
          </cell>
          <cell r="AJ26624" t="str">
            <v>Lozere</v>
          </cell>
        </row>
        <row r="26625">
          <cell r="AH26625" t="str">
            <v>FRAMarvelise</v>
          </cell>
          <cell r="AI26625" t="str">
            <v>25369</v>
          </cell>
          <cell r="AJ26625" t="str">
            <v>Doubs</v>
          </cell>
        </row>
        <row r="26626">
          <cell r="AH26626" t="str">
            <v>FRAMarville</v>
          </cell>
          <cell r="AI26626" t="str">
            <v>55324</v>
          </cell>
          <cell r="AJ26626" t="str">
            <v>Meuse</v>
          </cell>
        </row>
        <row r="26627">
          <cell r="AH26627" t="str">
            <v>FRAMarville-les-Bois</v>
          </cell>
          <cell r="AI26627" t="str">
            <v>28238</v>
          </cell>
          <cell r="AJ26627" t="str">
            <v>Eure-et-Loir</v>
          </cell>
        </row>
        <row r="26628">
          <cell r="AH26628" t="str">
            <v>FRAMarville-Moutiers-Brûlé</v>
          </cell>
          <cell r="AI26628" t="str">
            <v>28239</v>
          </cell>
          <cell r="AJ26628" t="str">
            <v>Eure-et-Loir</v>
          </cell>
        </row>
        <row r="26629">
          <cell r="AH26629" t="str">
            <v>FRAMary</v>
          </cell>
          <cell r="AI26629" t="str">
            <v>71286</v>
          </cell>
          <cell r="AJ26629" t="str">
            <v>Saone-et-Loire</v>
          </cell>
        </row>
        <row r="26630">
          <cell r="AH26630" t="str">
            <v>FRAMary-sur-Marne</v>
          </cell>
          <cell r="AI26630" t="str">
            <v>77280</v>
          </cell>
          <cell r="AJ26630" t="str">
            <v>Seine-et-Marne</v>
          </cell>
        </row>
        <row r="26631">
          <cell r="AH26631" t="str">
            <v>ITAMarzabotto</v>
          </cell>
          <cell r="AI26631" t="str">
            <v>B689</v>
          </cell>
          <cell r="AJ26631" t="str">
            <v>Bologna</v>
          </cell>
        </row>
        <row r="26632">
          <cell r="AH26632" t="str">
            <v>BRAMarzagão</v>
          </cell>
          <cell r="AI26632" t="str">
            <v>12907</v>
          </cell>
          <cell r="AJ26632" t="str">
            <v>Goiás</v>
          </cell>
        </row>
        <row r="26633">
          <cell r="AH26633" t="str">
            <v>FRAMarzan</v>
          </cell>
          <cell r="AI26633" t="str">
            <v>56126</v>
          </cell>
          <cell r="AJ26633" t="str">
            <v>Morbihan</v>
          </cell>
        </row>
        <row r="26634">
          <cell r="AH26634" t="str">
            <v>ITAMarzano Appio</v>
          </cell>
          <cell r="AI26634" t="str">
            <v>E998</v>
          </cell>
          <cell r="AJ26634" t="str">
            <v>Caserta</v>
          </cell>
        </row>
        <row r="26635">
          <cell r="AH26635" t="str">
            <v>ITAMarzano di Nola</v>
          </cell>
          <cell r="AI26635" t="str">
            <v>E997</v>
          </cell>
          <cell r="AJ26635" t="str">
            <v>Avellino</v>
          </cell>
        </row>
        <row r="26636">
          <cell r="AH26636" t="str">
            <v>ITAMarzano</v>
          </cell>
          <cell r="AI26636" t="str">
            <v>E999</v>
          </cell>
          <cell r="AJ26636" t="str">
            <v>Pavia</v>
          </cell>
        </row>
        <row r="26637">
          <cell r="AH26637" t="str">
            <v>FRAMarzens</v>
          </cell>
          <cell r="AI26637" t="str">
            <v>81157</v>
          </cell>
          <cell r="AJ26637" t="str">
            <v>Tarn</v>
          </cell>
        </row>
        <row r="26638">
          <cell r="AH26638" t="str">
            <v>ITAMarzi</v>
          </cell>
          <cell r="AI26638" t="str">
            <v>F001</v>
          </cell>
          <cell r="AJ26638" t="str">
            <v>Cosenza</v>
          </cell>
        </row>
        <row r="26639">
          <cell r="AH26639" t="str">
            <v>ITAMarzio</v>
          </cell>
          <cell r="AI26639" t="str">
            <v>F002</v>
          </cell>
          <cell r="AJ26639" t="str">
            <v>Varese</v>
          </cell>
        </row>
        <row r="26640">
          <cell r="AH26640" t="str">
            <v>FRAMarzy</v>
          </cell>
          <cell r="AI26640" t="str">
            <v>58160</v>
          </cell>
          <cell r="AJ26640" t="str">
            <v>Nievre</v>
          </cell>
        </row>
        <row r="26641">
          <cell r="AH26641" t="str">
            <v>ITAMasate</v>
          </cell>
          <cell r="AI26641" t="str">
            <v>F003</v>
          </cell>
          <cell r="AJ26641" t="str">
            <v>Milano</v>
          </cell>
        </row>
        <row r="26642">
          <cell r="AH26642" t="str">
            <v>FRAMasbaraud-Mérignat</v>
          </cell>
          <cell r="AI26642" t="str">
            <v>23126</v>
          </cell>
          <cell r="AJ26642" t="str">
            <v>Creuse</v>
          </cell>
        </row>
        <row r="26643">
          <cell r="AH26643" t="str">
            <v>FRAMas-Blanc-des-Alpilles</v>
          </cell>
          <cell r="AI26643" t="str">
            <v>13057</v>
          </cell>
          <cell r="AJ26643" t="str">
            <v>Bouches-du-Rhone</v>
          </cell>
        </row>
        <row r="26644">
          <cell r="AH26644" t="str">
            <v>FRAMas-Cabardès</v>
          </cell>
          <cell r="AI26644" t="str">
            <v>11222</v>
          </cell>
          <cell r="AJ26644" t="str">
            <v>Aude</v>
          </cell>
        </row>
        <row r="26645">
          <cell r="AH26645" t="str">
            <v>ITAMascali</v>
          </cell>
          <cell r="AI26645" t="str">
            <v>F004</v>
          </cell>
          <cell r="AJ26645" t="str">
            <v>Catania</v>
          </cell>
        </row>
        <row r="26646">
          <cell r="AH26646" t="str">
            <v>ITAMascalucia</v>
          </cell>
          <cell r="AI26646" t="str">
            <v>F005</v>
          </cell>
          <cell r="AJ26646" t="str">
            <v>Catania</v>
          </cell>
        </row>
        <row r="26647">
          <cell r="AH26647" t="str">
            <v>FRAMascaraàs-Haron</v>
          </cell>
          <cell r="AI26647" t="str">
            <v>64366</v>
          </cell>
          <cell r="AJ26647" t="str">
            <v>Pyrenees-Atlantiques</v>
          </cell>
        </row>
        <row r="26648">
          <cell r="AH26648" t="str">
            <v>FRAMascaras</v>
          </cell>
          <cell r="AI26648" t="str">
            <v>32240</v>
          </cell>
          <cell r="AJ26648" t="str">
            <v>Gers</v>
          </cell>
        </row>
        <row r="26649">
          <cell r="AH26649" t="str">
            <v>FRAMascaras</v>
          </cell>
          <cell r="AI26649" t="str">
            <v>65303</v>
          </cell>
          <cell r="AJ26649" t="str">
            <v>Hautes-Pyrenees</v>
          </cell>
        </row>
        <row r="26650">
          <cell r="AH26650" t="str">
            <v>FRAMascarville</v>
          </cell>
          <cell r="AI26650" t="str">
            <v>31325</v>
          </cell>
          <cell r="AJ26650" t="str">
            <v>Haute-Garonne</v>
          </cell>
        </row>
        <row r="26651">
          <cell r="AH26651" t="str">
            <v>ITAMaschito</v>
          </cell>
          <cell r="AI26651" t="str">
            <v>F006</v>
          </cell>
          <cell r="AJ26651" t="str">
            <v>Potenza</v>
          </cell>
        </row>
        <row r="26652">
          <cell r="AH26652" t="str">
            <v>ITAMasciago Primo</v>
          </cell>
          <cell r="AI26652" t="str">
            <v>F007</v>
          </cell>
          <cell r="AJ26652" t="str">
            <v>Varese</v>
          </cell>
        </row>
        <row r="26653">
          <cell r="AH26653" t="str">
            <v>FRAMasclat</v>
          </cell>
          <cell r="AI26653" t="str">
            <v>46186</v>
          </cell>
          <cell r="AJ26653" t="str">
            <v>Lot</v>
          </cell>
        </row>
        <row r="26654">
          <cell r="AH26654" t="str">
            <v>BRAMascote</v>
          </cell>
          <cell r="AI26654" t="str">
            <v>20908</v>
          </cell>
          <cell r="AJ26654" t="str">
            <v>Bahia</v>
          </cell>
        </row>
        <row r="26655">
          <cell r="AH26655" t="str">
            <v>FRAMas-d'Auvignon</v>
          </cell>
          <cell r="AI26655" t="str">
            <v>32241</v>
          </cell>
          <cell r="AJ26655" t="str">
            <v>Gers</v>
          </cell>
        </row>
        <row r="26656">
          <cell r="AH26656" t="str">
            <v>FRAMas-de-Londres</v>
          </cell>
          <cell r="AI26656" t="str">
            <v>34152</v>
          </cell>
          <cell r="AJ26656" t="str">
            <v>Herault</v>
          </cell>
        </row>
        <row r="26657">
          <cell r="AH26657" t="str">
            <v>FRAMas-des-Cours</v>
          </cell>
          <cell r="AI26657" t="str">
            <v>11223</v>
          </cell>
          <cell r="AJ26657" t="str">
            <v>Aude</v>
          </cell>
        </row>
        <row r="26658">
          <cell r="AH26658" t="str">
            <v>ITAMaserà di Padova</v>
          </cell>
          <cell r="AI26658" t="str">
            <v>F011</v>
          </cell>
          <cell r="AJ26658" t="str">
            <v>Padova</v>
          </cell>
        </row>
        <row r="26659">
          <cell r="AH26659" t="str">
            <v>ITAMaserada sul Piave</v>
          </cell>
          <cell r="AI26659" t="str">
            <v>F012</v>
          </cell>
          <cell r="AJ26659" t="str">
            <v>Treviso</v>
          </cell>
        </row>
        <row r="26660">
          <cell r="AH26660" t="str">
            <v>ITAMasera</v>
          </cell>
          <cell r="AI26660" t="str">
            <v>F010</v>
          </cell>
          <cell r="AJ26660" t="str">
            <v>Verbano-Cusio-Ossola</v>
          </cell>
        </row>
        <row r="26661">
          <cell r="AH26661" t="str">
            <v>ITAMaser</v>
          </cell>
          <cell r="AI26661" t="str">
            <v>F009</v>
          </cell>
          <cell r="AJ26661" t="str">
            <v>Treviso</v>
          </cell>
        </row>
        <row r="26662">
          <cell r="AH26662" t="str">
            <v>FRAMasevaux-Niederbruck</v>
          </cell>
          <cell r="AI26662" t="str">
            <v>68201</v>
          </cell>
          <cell r="AJ26662" t="str">
            <v>Haut-Rhin</v>
          </cell>
        </row>
        <row r="26663">
          <cell r="AH26663" t="str">
            <v>FRAMas-Grenier</v>
          </cell>
          <cell r="AI26663" t="str">
            <v>82105</v>
          </cell>
          <cell r="AJ26663" t="str">
            <v>Tarn-et-Garonne</v>
          </cell>
        </row>
        <row r="26664">
          <cell r="AH26664" t="str">
            <v>ITAMasi Torello</v>
          </cell>
          <cell r="AI26664" t="str">
            <v>F016</v>
          </cell>
          <cell r="AJ26664" t="str">
            <v>Ferrara</v>
          </cell>
        </row>
        <row r="26665">
          <cell r="AH26665" t="str">
            <v>ITAMasi</v>
          </cell>
          <cell r="AI26665" t="str">
            <v>F013</v>
          </cell>
          <cell r="AJ26665" t="str">
            <v>Padova</v>
          </cell>
        </row>
        <row r="26666">
          <cell r="AH26666" t="str">
            <v>ITAMasio</v>
          </cell>
          <cell r="AI26666" t="str">
            <v>F015</v>
          </cell>
          <cell r="AJ26666" t="str">
            <v>Alessandria</v>
          </cell>
        </row>
        <row r="26667">
          <cell r="AH26667" t="str">
            <v>FRAMaslacq</v>
          </cell>
          <cell r="AI26667" t="str">
            <v>64367</v>
          </cell>
          <cell r="AJ26667" t="str">
            <v>Pyrenees-Atlantiques</v>
          </cell>
        </row>
        <row r="26668">
          <cell r="AH26668" t="str">
            <v>FRAMasléon</v>
          </cell>
          <cell r="AI26668" t="str">
            <v>87093</v>
          </cell>
          <cell r="AJ26668" t="str">
            <v>Haute-Vienne</v>
          </cell>
        </row>
        <row r="26669">
          <cell r="AH26669" t="str">
            <v>ITAMaslianico</v>
          </cell>
          <cell r="AI26669" t="str">
            <v>F017</v>
          </cell>
          <cell r="AJ26669" t="str">
            <v>Como</v>
          </cell>
        </row>
        <row r="26670">
          <cell r="AH26670" t="str">
            <v>FRAMaslives</v>
          </cell>
          <cell r="AI26670" t="str">
            <v>41129</v>
          </cell>
          <cell r="AJ26670" t="str">
            <v>Loir-et-Cher</v>
          </cell>
        </row>
        <row r="26671">
          <cell r="AH26671" t="str">
            <v>FRAMasnières</v>
          </cell>
          <cell r="AI26671" t="str">
            <v>59389</v>
          </cell>
          <cell r="AJ26671" t="str">
            <v>Nord</v>
          </cell>
        </row>
        <row r="26672">
          <cell r="AH26672" t="str">
            <v>FRAMasny</v>
          </cell>
          <cell r="AI26672" t="str">
            <v>59390</v>
          </cell>
          <cell r="AJ26672" t="str">
            <v>Nord</v>
          </cell>
        </row>
        <row r="26673">
          <cell r="AH26673" t="str">
            <v>ITAMason Vicentino</v>
          </cell>
          <cell r="AI26673" t="str">
            <v>024058</v>
          </cell>
          <cell r="AJ26673" t="str">
            <v>Vicenza</v>
          </cell>
        </row>
        <row r="26674">
          <cell r="AH26674" t="str">
            <v>ITAMasone</v>
          </cell>
          <cell r="AI26674" t="str">
            <v>F020</v>
          </cell>
          <cell r="AJ26674" t="str">
            <v>Genova</v>
          </cell>
        </row>
        <row r="26675">
          <cell r="AH26675" t="str">
            <v>FRAMasparraute</v>
          </cell>
          <cell r="AI26675" t="str">
            <v>64368</v>
          </cell>
          <cell r="AJ26675" t="str">
            <v>Pyrenees-Atlantiques</v>
          </cell>
        </row>
        <row r="26676">
          <cell r="AH26676" t="str">
            <v>FRAMaspie-Lalonquère-Juillacq</v>
          </cell>
          <cell r="AI26676" t="str">
            <v>64369</v>
          </cell>
          <cell r="AJ26676" t="str">
            <v>Pyrenees-Atlantiques</v>
          </cell>
        </row>
        <row r="26677">
          <cell r="AH26677" t="str">
            <v>FRAMasquières</v>
          </cell>
          <cell r="AI26677" t="str">
            <v>47160</v>
          </cell>
          <cell r="AJ26677" t="str">
            <v>Lot-et-Garonne</v>
          </cell>
        </row>
        <row r="26678">
          <cell r="AH26678" t="str">
            <v>ITAMassa d'Albe</v>
          </cell>
          <cell r="AI26678" t="str">
            <v>F022</v>
          </cell>
          <cell r="AJ26678" t="str">
            <v>L'Aquila</v>
          </cell>
        </row>
        <row r="26679">
          <cell r="AH26679" t="str">
            <v>ITAMassa di Somma</v>
          </cell>
          <cell r="AI26679" t="str">
            <v>M289</v>
          </cell>
          <cell r="AJ26679" t="str">
            <v>Napoli</v>
          </cell>
        </row>
        <row r="26680">
          <cell r="AH26680" t="str">
            <v>ITAMassa e Cozzile</v>
          </cell>
          <cell r="AI26680" t="str">
            <v>F025</v>
          </cell>
          <cell r="AJ26680" t="str">
            <v>Pistoia</v>
          </cell>
        </row>
        <row r="26681">
          <cell r="AH26681" t="str">
            <v>ITAMassa Fermana</v>
          </cell>
          <cell r="AI26681" t="str">
            <v>F021</v>
          </cell>
          <cell r="AJ26681" t="str">
            <v>Fermo</v>
          </cell>
        </row>
        <row r="26682">
          <cell r="AH26682" t="str">
            <v>ITAMassa Lombarda</v>
          </cell>
          <cell r="AI26682" t="str">
            <v>F029</v>
          </cell>
          <cell r="AJ26682" t="str">
            <v>Ravenna</v>
          </cell>
        </row>
        <row r="26683">
          <cell r="AH26683" t="str">
            <v>ITAMassa Lubrense</v>
          </cell>
          <cell r="AI26683" t="str">
            <v>F030</v>
          </cell>
          <cell r="AJ26683" t="str">
            <v>Napoli</v>
          </cell>
        </row>
        <row r="26684">
          <cell r="AH26684" t="str">
            <v>ITAMassa Marittima</v>
          </cell>
          <cell r="AI26684" t="str">
            <v>F032</v>
          </cell>
          <cell r="AJ26684" t="str">
            <v>Grosseto</v>
          </cell>
        </row>
        <row r="26685">
          <cell r="AH26685" t="str">
            <v>ITAMassa Martana</v>
          </cell>
          <cell r="AI26685" t="str">
            <v>F024</v>
          </cell>
          <cell r="AJ26685" t="str">
            <v>Perugia</v>
          </cell>
        </row>
        <row r="26686">
          <cell r="AH26686" t="str">
            <v>FRAMassabrac</v>
          </cell>
          <cell r="AI26686" t="str">
            <v>31326</v>
          </cell>
          <cell r="AJ26686" t="str">
            <v>Haute-Garonne</v>
          </cell>
        </row>
        <row r="26687">
          <cell r="AH26687" t="str">
            <v>FRAMassac</v>
          </cell>
          <cell r="AI26687" t="str">
            <v>11224</v>
          </cell>
          <cell r="AJ26687" t="str">
            <v>Aude</v>
          </cell>
        </row>
        <row r="26688">
          <cell r="AH26688" t="str">
            <v>FRAMassac</v>
          </cell>
          <cell r="AI26688" t="str">
            <v>17223</v>
          </cell>
          <cell r="AJ26688" t="str">
            <v>Charente-Maritime</v>
          </cell>
        </row>
        <row r="26689">
          <cell r="AH26689" t="str">
            <v>FRAMassac-Séran</v>
          </cell>
          <cell r="AI26689" t="str">
            <v>81159</v>
          </cell>
          <cell r="AJ26689" t="str">
            <v>Tarn</v>
          </cell>
        </row>
        <row r="26690">
          <cell r="AH26690" t="str">
            <v>ITAMassa</v>
          </cell>
          <cell r="AI26690" t="str">
            <v>F023</v>
          </cell>
          <cell r="AJ26690" t="str">
            <v>Massa-Carrara</v>
          </cell>
        </row>
        <row r="26691">
          <cell r="AH26691" t="str">
            <v>ITAMassafra</v>
          </cell>
          <cell r="AI26691" t="str">
            <v>F027</v>
          </cell>
          <cell r="AJ26691" t="str">
            <v>Taranto</v>
          </cell>
        </row>
        <row r="26692">
          <cell r="AH26692" t="str">
            <v>FRAMassaguel</v>
          </cell>
          <cell r="AI26692" t="str">
            <v>81160</v>
          </cell>
          <cell r="AJ26692" t="str">
            <v>Tarn</v>
          </cell>
        </row>
        <row r="26693">
          <cell r="AH26693" t="str">
            <v>FRAMas-Saint-Chély</v>
          </cell>
          <cell r="AI26693" t="str">
            <v>48141</v>
          </cell>
          <cell r="AJ26693" t="str">
            <v>Lozere</v>
          </cell>
        </row>
        <row r="26694">
          <cell r="AH26694" t="str">
            <v>FRAMas-Saintes-Puelles</v>
          </cell>
          <cell r="AI26694" t="str">
            <v>11225</v>
          </cell>
          <cell r="AJ26694" t="str">
            <v>Aude</v>
          </cell>
        </row>
        <row r="26695">
          <cell r="AH26695" t="str">
            <v>ITAMassalengo</v>
          </cell>
          <cell r="AI26695" t="str">
            <v>F028</v>
          </cell>
          <cell r="AJ26695" t="str">
            <v>Lodi</v>
          </cell>
        </row>
        <row r="26696">
          <cell r="AH26696" t="str">
            <v>FRAMassals</v>
          </cell>
          <cell r="AI26696" t="str">
            <v>81161</v>
          </cell>
          <cell r="AJ26696" t="str">
            <v>Tarn</v>
          </cell>
        </row>
        <row r="26697">
          <cell r="AH26697" t="str">
            <v>FRAMassanes</v>
          </cell>
          <cell r="AI26697" t="str">
            <v>30161</v>
          </cell>
          <cell r="AJ26697" t="str">
            <v>Gard</v>
          </cell>
        </row>
        <row r="26698">
          <cell r="AH26698" t="str">
            <v>FRAMassangis</v>
          </cell>
          <cell r="AI26698" t="str">
            <v>89246</v>
          </cell>
          <cell r="AJ26698" t="str">
            <v>Yonne</v>
          </cell>
        </row>
        <row r="26699">
          <cell r="AH26699" t="str">
            <v>ITAMassanzago</v>
          </cell>
          <cell r="AI26699" t="str">
            <v>F033</v>
          </cell>
          <cell r="AJ26699" t="str">
            <v>Padova</v>
          </cell>
        </row>
        <row r="26700">
          <cell r="AH26700" t="str">
            <v>BRAMassapê do Piauí</v>
          </cell>
          <cell r="AI26700" t="str">
            <v>06050</v>
          </cell>
          <cell r="AJ26700" t="str">
            <v>Piauí</v>
          </cell>
        </row>
        <row r="26701">
          <cell r="AH26701" t="str">
            <v>BRAMassapê</v>
          </cell>
          <cell r="AI26701" t="str">
            <v>08005</v>
          </cell>
          <cell r="AJ26701" t="str">
            <v>Ceará</v>
          </cell>
        </row>
        <row r="26702">
          <cell r="AH26702" t="str">
            <v>BRAMassaranduba</v>
          </cell>
          <cell r="AI26702" t="str">
            <v>09206</v>
          </cell>
          <cell r="AJ26702" t="str">
            <v>Paraíba</v>
          </cell>
        </row>
        <row r="26703">
          <cell r="AH26703" t="str">
            <v>BRAMassaranduba</v>
          </cell>
          <cell r="AI26703" t="str">
            <v>10605</v>
          </cell>
          <cell r="AJ26703" t="str">
            <v>Santa Catarina</v>
          </cell>
        </row>
        <row r="26704">
          <cell r="AH26704" t="str">
            <v>ITAMassarosa</v>
          </cell>
          <cell r="AI26704" t="str">
            <v>F035</v>
          </cell>
          <cell r="AJ26704" t="str">
            <v>Lucca</v>
          </cell>
        </row>
        <row r="26705">
          <cell r="AH26705" t="str">
            <v>FRAMassat</v>
          </cell>
          <cell r="AI26705" t="str">
            <v>09182</v>
          </cell>
          <cell r="AJ26705" t="str">
            <v>Ariege</v>
          </cell>
        </row>
        <row r="26706">
          <cell r="AH26706" t="str">
            <v>FRAMassay</v>
          </cell>
          <cell r="AI26706" t="str">
            <v>18140</v>
          </cell>
          <cell r="AJ26706" t="str">
            <v>Cher</v>
          </cell>
        </row>
        <row r="26707">
          <cell r="AH26707" t="str">
            <v>ITAMassazza</v>
          </cell>
          <cell r="AI26707" t="str">
            <v>F037</v>
          </cell>
          <cell r="AJ26707" t="str">
            <v>Biella</v>
          </cell>
        </row>
        <row r="26708">
          <cell r="AH26708" t="str">
            <v>FRAMassegros Causses Gorges</v>
          </cell>
          <cell r="AI26708" t="str">
            <v>48094</v>
          </cell>
          <cell r="AJ26708" t="str">
            <v>Lozere</v>
          </cell>
        </row>
        <row r="26709">
          <cell r="AH26709" t="str">
            <v>FRAMasseilles</v>
          </cell>
          <cell r="AI26709" t="str">
            <v>33276</v>
          </cell>
          <cell r="AJ26709" t="str">
            <v>Gironde</v>
          </cell>
        </row>
        <row r="26710">
          <cell r="AH26710" t="str">
            <v>ITAMassello</v>
          </cell>
          <cell r="AI26710" t="str">
            <v>F041</v>
          </cell>
          <cell r="AJ26710" t="str">
            <v>Torino</v>
          </cell>
        </row>
        <row r="26711">
          <cell r="AH26711" t="str">
            <v>FRAMassels</v>
          </cell>
          <cell r="AI26711" t="str">
            <v>47161</v>
          </cell>
          <cell r="AJ26711" t="str">
            <v>Lot-et-Garonne</v>
          </cell>
        </row>
        <row r="26712">
          <cell r="AH26712" t="str">
            <v>FRAMassérac</v>
          </cell>
          <cell r="AI26712" t="str">
            <v>44092</v>
          </cell>
          <cell r="AJ26712" t="str">
            <v>Loire-Atlantique</v>
          </cell>
        </row>
        <row r="26713">
          <cell r="AH26713" t="str">
            <v>ITAMasserano</v>
          </cell>
          <cell r="AI26713" t="str">
            <v>F042</v>
          </cell>
          <cell r="AJ26713" t="str">
            <v>Biella</v>
          </cell>
        </row>
        <row r="26714">
          <cell r="AH26714" t="str">
            <v>FRAMasseret</v>
          </cell>
          <cell r="AI26714" t="str">
            <v>19129</v>
          </cell>
          <cell r="AJ26714" t="str">
            <v>Correze</v>
          </cell>
        </row>
        <row r="26715">
          <cell r="AH26715" t="str">
            <v>FRAMasseube</v>
          </cell>
          <cell r="AI26715" t="str">
            <v>32242</v>
          </cell>
          <cell r="AJ26715" t="str">
            <v>Gers</v>
          </cell>
        </row>
        <row r="26716">
          <cell r="AH26716" t="str">
            <v>FRAMassiac</v>
          </cell>
          <cell r="AI26716" t="str">
            <v>15119</v>
          </cell>
          <cell r="AJ26716" t="str">
            <v>Cantal</v>
          </cell>
        </row>
        <row r="26717">
          <cell r="AH26717" t="str">
            <v>FRAMassieu</v>
          </cell>
          <cell r="AI26717" t="str">
            <v>38222</v>
          </cell>
          <cell r="AJ26717" t="str">
            <v>Isere</v>
          </cell>
        </row>
        <row r="26718">
          <cell r="AH26718" t="str">
            <v>FRAMassieux</v>
          </cell>
          <cell r="AI26718" t="str">
            <v>01238</v>
          </cell>
          <cell r="AJ26718" t="str">
            <v>Ain</v>
          </cell>
        </row>
        <row r="26719">
          <cell r="AH26719" t="str">
            <v>FRAMassiges</v>
          </cell>
          <cell r="AI26719" t="str">
            <v>51355</v>
          </cell>
          <cell r="AJ26719" t="str">
            <v>Marne</v>
          </cell>
        </row>
        <row r="26720">
          <cell r="AH26720" t="str">
            <v>FRAMassignac</v>
          </cell>
          <cell r="AI26720" t="str">
            <v>16212</v>
          </cell>
          <cell r="AJ26720" t="str">
            <v>Charente</v>
          </cell>
        </row>
        <row r="26721">
          <cell r="AH26721" t="str">
            <v>ITAMassignano</v>
          </cell>
          <cell r="AI26721" t="str">
            <v>F044</v>
          </cell>
          <cell r="AJ26721" t="str">
            <v>Ascoli Piceno</v>
          </cell>
        </row>
        <row r="26722">
          <cell r="AH26722" t="str">
            <v>FRAMassignieu-de-Rives</v>
          </cell>
          <cell r="AI26722" t="str">
            <v>01239</v>
          </cell>
          <cell r="AJ26722" t="str">
            <v>Ain</v>
          </cell>
        </row>
        <row r="26723">
          <cell r="AH26723" t="str">
            <v>FRAMassillargues-Attuech</v>
          </cell>
          <cell r="AI26723" t="str">
            <v>30162</v>
          </cell>
          <cell r="AJ26723" t="str">
            <v>Gard</v>
          </cell>
        </row>
        <row r="26724">
          <cell r="AH26724" t="str">
            <v>FRAMassilly</v>
          </cell>
          <cell r="AI26724" t="str">
            <v>71287</v>
          </cell>
          <cell r="AJ26724" t="str">
            <v>Saone-et-Loire</v>
          </cell>
        </row>
        <row r="26725">
          <cell r="AH26725" t="str">
            <v>ITAMassimeno</v>
          </cell>
          <cell r="AI26725" t="str">
            <v>F045</v>
          </cell>
          <cell r="AJ26725" t="str">
            <v>Trent</v>
          </cell>
        </row>
        <row r="26726">
          <cell r="AH26726" t="str">
            <v>ITAMassimino</v>
          </cell>
          <cell r="AI26726" t="str">
            <v>F046</v>
          </cell>
          <cell r="AJ26726" t="str">
            <v>Savona</v>
          </cell>
        </row>
        <row r="26727">
          <cell r="AH26727" t="str">
            <v>FRAMassingy</v>
          </cell>
          <cell r="AI26727" t="str">
            <v>21393</v>
          </cell>
          <cell r="AJ26727" t="str">
            <v>Cote-d'Or</v>
          </cell>
        </row>
        <row r="26728">
          <cell r="AH26728" t="str">
            <v>FRAMassingy</v>
          </cell>
          <cell r="AI26728" t="str">
            <v>74170</v>
          </cell>
          <cell r="AJ26728" t="str">
            <v>Haute-Savoie</v>
          </cell>
        </row>
        <row r="26729">
          <cell r="AH26729" t="str">
            <v>FRAMassingy-lès-Semur</v>
          </cell>
          <cell r="AI26729" t="str">
            <v>21394</v>
          </cell>
          <cell r="AJ26729" t="str">
            <v>Cote-d'Or</v>
          </cell>
        </row>
        <row r="26730">
          <cell r="AH26730" t="str">
            <v>FRAMassingy-lès-Vitteaux</v>
          </cell>
          <cell r="AI26730" t="str">
            <v>21395</v>
          </cell>
          <cell r="AJ26730" t="str">
            <v>Cote-d'Or</v>
          </cell>
        </row>
        <row r="26731">
          <cell r="AH26731" t="str">
            <v>ITAMassino Visconti</v>
          </cell>
          <cell r="AI26731" t="str">
            <v>F047</v>
          </cell>
          <cell r="AJ26731" t="str">
            <v>Novara</v>
          </cell>
        </row>
        <row r="26732">
          <cell r="AH26732" t="str">
            <v>ITAMassiola</v>
          </cell>
          <cell r="AI26732" t="str">
            <v>F048</v>
          </cell>
          <cell r="AJ26732" t="str">
            <v>Verbano-Cusio-Ossola</v>
          </cell>
        </row>
        <row r="26733">
          <cell r="AH26733" t="str">
            <v>FRAMassognes</v>
          </cell>
          <cell r="AI26733" t="str">
            <v>86150</v>
          </cell>
          <cell r="AJ26733" t="str">
            <v>Vienne</v>
          </cell>
        </row>
        <row r="26734">
          <cell r="AH26734" t="str">
            <v>FRAMassoins</v>
          </cell>
          <cell r="AI26734" t="str">
            <v>06082</v>
          </cell>
          <cell r="AJ26734" t="str">
            <v>Alpes-Maritimes</v>
          </cell>
        </row>
        <row r="26735">
          <cell r="AH26735" t="str">
            <v>FRAMassongy</v>
          </cell>
          <cell r="AI26735" t="str">
            <v>74171</v>
          </cell>
          <cell r="AJ26735" t="str">
            <v>Haute-Savoie</v>
          </cell>
        </row>
        <row r="26736">
          <cell r="AH26736" t="str">
            <v>FRAMassoulès</v>
          </cell>
          <cell r="AI26736" t="str">
            <v>47162</v>
          </cell>
          <cell r="AJ26736" t="str">
            <v>Lot-et-Garonne</v>
          </cell>
        </row>
        <row r="26737">
          <cell r="AH26737" t="str">
            <v>FRAMassugas</v>
          </cell>
          <cell r="AI26737" t="str">
            <v>33277</v>
          </cell>
          <cell r="AJ26737" t="str">
            <v>Gironde</v>
          </cell>
        </row>
        <row r="26738">
          <cell r="AH26738" t="str">
            <v>FRAMassy</v>
          </cell>
          <cell r="AI26738" t="str">
            <v>76415</v>
          </cell>
          <cell r="AJ26738" t="str">
            <v>Seine-Maritime</v>
          </cell>
        </row>
        <row r="26739">
          <cell r="AH26739" t="str">
            <v>FRAMassy</v>
          </cell>
          <cell r="AI26739" t="str">
            <v>91377</v>
          </cell>
          <cell r="AJ26739" t="str">
            <v>Essonne</v>
          </cell>
        </row>
        <row r="26740">
          <cell r="AH26740" t="str">
            <v>FRAMastaing</v>
          </cell>
          <cell r="AI26740" t="str">
            <v>59391</v>
          </cell>
          <cell r="AJ26740" t="str">
            <v>Nord</v>
          </cell>
        </row>
        <row r="26741">
          <cell r="AH26741" t="str">
            <v>ITAMasullas</v>
          </cell>
          <cell r="AI26741" t="str">
            <v>F050</v>
          </cell>
          <cell r="AJ26741" t="str">
            <v>Oristano</v>
          </cell>
        </row>
        <row r="26742">
          <cell r="AH26742" t="str">
            <v>BRAMata de São João</v>
          </cell>
          <cell r="AI26742" t="str">
            <v>21005</v>
          </cell>
          <cell r="AJ26742" t="str">
            <v>Bahia</v>
          </cell>
        </row>
        <row r="26743">
          <cell r="AH26743" t="str">
            <v>BRAMata Grande</v>
          </cell>
          <cell r="AI26743" t="str">
            <v>05002</v>
          </cell>
          <cell r="AJ26743" t="str">
            <v>Alagoas</v>
          </cell>
        </row>
        <row r="26744">
          <cell r="AH26744" t="str">
            <v>BRAMata Roma</v>
          </cell>
          <cell r="AI26744" t="str">
            <v>06409</v>
          </cell>
          <cell r="AJ26744" t="str">
            <v>Maranhão</v>
          </cell>
        </row>
        <row r="26745">
          <cell r="AH26745" t="str">
            <v>BRAMata Verde</v>
          </cell>
          <cell r="AI26745" t="str">
            <v>40555</v>
          </cell>
          <cell r="AJ26745" t="str">
            <v>Minas Gerais</v>
          </cell>
        </row>
        <row r="26746">
          <cell r="AH26746" t="str">
            <v>BRAMata</v>
          </cell>
          <cell r="AI26746" t="str">
            <v>12104</v>
          </cell>
          <cell r="AJ26746" t="str">
            <v>Rio Grande do Sul</v>
          </cell>
        </row>
        <row r="26747">
          <cell r="AH26747" t="str">
            <v>FRAMatafelon-Granges</v>
          </cell>
          <cell r="AI26747" t="str">
            <v>01240</v>
          </cell>
          <cell r="AJ26747" t="str">
            <v>Ain</v>
          </cell>
        </row>
        <row r="26748">
          <cell r="AH26748" t="str">
            <v>BRAMatão</v>
          </cell>
          <cell r="AI26748" t="str">
            <v>29302</v>
          </cell>
          <cell r="AJ26748" t="str">
            <v>São Paulo</v>
          </cell>
        </row>
        <row r="26749">
          <cell r="AH26749" t="str">
            <v>BRAMataraca</v>
          </cell>
          <cell r="AI26749" t="str">
            <v>09305</v>
          </cell>
          <cell r="AJ26749" t="str">
            <v>Paraíba</v>
          </cell>
        </row>
        <row r="26750">
          <cell r="AH26750" t="str">
            <v>BRAMateiros</v>
          </cell>
          <cell r="AI26750" t="str">
            <v>12702</v>
          </cell>
          <cell r="AJ26750" t="str">
            <v>Tocantins</v>
          </cell>
        </row>
        <row r="26751">
          <cell r="AH26751" t="str">
            <v>BRAMatelândia</v>
          </cell>
          <cell r="AI26751" t="str">
            <v>15606</v>
          </cell>
          <cell r="AJ26751" t="str">
            <v>Paraná</v>
          </cell>
        </row>
        <row r="26752">
          <cell r="AH26752" t="str">
            <v>ITAMatelica</v>
          </cell>
          <cell r="AI26752" t="str">
            <v>F051</v>
          </cell>
          <cell r="AJ26752" t="str">
            <v>Macerata</v>
          </cell>
        </row>
        <row r="26753">
          <cell r="AH26753" t="str">
            <v>FRAMatemale</v>
          </cell>
          <cell r="AI26753" t="str">
            <v>66105</v>
          </cell>
          <cell r="AJ26753" t="str">
            <v>Pyrenees-Orientales</v>
          </cell>
        </row>
        <row r="26754">
          <cell r="AH26754" t="str">
            <v>ITAMatera</v>
          </cell>
          <cell r="AI26754" t="str">
            <v>F052</v>
          </cell>
          <cell r="AJ26754" t="str">
            <v>Matera</v>
          </cell>
        </row>
        <row r="26755">
          <cell r="AH26755" t="str">
            <v>BRAMaterlândia</v>
          </cell>
          <cell r="AI26755" t="str">
            <v>40605</v>
          </cell>
          <cell r="AJ26755" t="str">
            <v>Minas Gerais</v>
          </cell>
        </row>
        <row r="26756">
          <cell r="AH26756" t="str">
            <v>BRAMateus Leme</v>
          </cell>
          <cell r="AI26756" t="str">
            <v>40704</v>
          </cell>
          <cell r="AJ26756" t="str">
            <v>Minas Gerais</v>
          </cell>
        </row>
        <row r="26757">
          <cell r="AH26757" t="str">
            <v>FRAMatha</v>
          </cell>
          <cell r="AI26757" t="str">
            <v>17224</v>
          </cell>
          <cell r="AJ26757" t="str">
            <v>Charente-Maritime</v>
          </cell>
        </row>
        <row r="26758">
          <cell r="AH26758" t="str">
            <v>FRAMathaux</v>
          </cell>
          <cell r="AI26758" t="str">
            <v>10228</v>
          </cell>
          <cell r="AJ26758" t="str">
            <v>Aube</v>
          </cell>
        </row>
        <row r="26759">
          <cell r="AH26759" t="str">
            <v>FRAMathay</v>
          </cell>
          <cell r="AI26759" t="str">
            <v>25370</v>
          </cell>
          <cell r="AJ26759" t="str">
            <v>Doubs</v>
          </cell>
        </row>
        <row r="26760">
          <cell r="AH26760" t="str">
            <v>FRAMathenay</v>
          </cell>
          <cell r="AI26760" t="str">
            <v>39319</v>
          </cell>
          <cell r="AJ26760" t="str">
            <v>Jura</v>
          </cell>
        </row>
        <row r="26761">
          <cell r="AH26761" t="str">
            <v>BRAMathias Lobato</v>
          </cell>
          <cell r="AI26761" t="str">
            <v>71501</v>
          </cell>
          <cell r="AJ26761" t="str">
            <v>Minas Gerais</v>
          </cell>
        </row>
        <row r="26762">
          <cell r="AH26762" t="str">
            <v>FRAMathieu</v>
          </cell>
          <cell r="AI26762" t="str">
            <v>14407</v>
          </cell>
          <cell r="AJ26762" t="str">
            <v>Calvados</v>
          </cell>
        </row>
        <row r="26763">
          <cell r="AH26763" t="str">
            <v>ITAMathi</v>
          </cell>
          <cell r="AI26763" t="str">
            <v>F053</v>
          </cell>
          <cell r="AJ26763" t="str">
            <v>Torino</v>
          </cell>
        </row>
        <row r="26764">
          <cell r="AH26764" t="str">
            <v>FRAMathons</v>
          </cell>
          <cell r="AI26764" t="str">
            <v>52316</v>
          </cell>
          <cell r="AJ26764" t="str">
            <v>Haute-Marne</v>
          </cell>
        </row>
        <row r="26765">
          <cell r="AH26765" t="str">
            <v>FRAMathonville</v>
          </cell>
          <cell r="AI26765" t="str">
            <v>76416</v>
          </cell>
          <cell r="AJ26765" t="str">
            <v>Seine-Maritime</v>
          </cell>
        </row>
        <row r="26766">
          <cell r="AH26766" t="str">
            <v>BRAMatias Barbosa</v>
          </cell>
          <cell r="AI26766" t="str">
            <v>40803</v>
          </cell>
          <cell r="AJ26766" t="str">
            <v>Minas Gerais</v>
          </cell>
        </row>
        <row r="26767">
          <cell r="AH26767" t="str">
            <v>BRAMatias Cardoso</v>
          </cell>
          <cell r="AI26767" t="str">
            <v>40852</v>
          </cell>
          <cell r="AJ26767" t="str">
            <v>Minas Gerais</v>
          </cell>
        </row>
        <row r="26768">
          <cell r="AH26768" t="str">
            <v>BRAMatias Olímpio</v>
          </cell>
          <cell r="AI26768" t="str">
            <v>06100</v>
          </cell>
          <cell r="AJ26768" t="str">
            <v>Piauí</v>
          </cell>
        </row>
        <row r="26769">
          <cell r="AH26769" t="str">
            <v>FRAMatignicourt-Goncourt</v>
          </cell>
          <cell r="AI26769" t="str">
            <v>51356</v>
          </cell>
          <cell r="AJ26769" t="str">
            <v>Marne</v>
          </cell>
        </row>
        <row r="26770">
          <cell r="AH26770" t="str">
            <v>FRAMatignon</v>
          </cell>
          <cell r="AI26770" t="str">
            <v>22143</v>
          </cell>
          <cell r="AJ26770" t="str">
            <v>Cotes-d'Armor</v>
          </cell>
        </row>
        <row r="26771">
          <cell r="AH26771" t="str">
            <v>FRAMatigny</v>
          </cell>
          <cell r="AI26771" t="str">
            <v>80519</v>
          </cell>
          <cell r="AJ26771" t="str">
            <v>Somme</v>
          </cell>
        </row>
        <row r="26772">
          <cell r="AH26772" t="str">
            <v>BRAMatina</v>
          </cell>
          <cell r="AI26772" t="str">
            <v>21054</v>
          </cell>
          <cell r="AJ26772" t="str">
            <v>Bahia</v>
          </cell>
        </row>
        <row r="26773">
          <cell r="AH26773" t="str">
            <v>BRAMatinha</v>
          </cell>
          <cell r="AI26773" t="str">
            <v>06508</v>
          </cell>
          <cell r="AJ26773" t="str">
            <v>Maranhão</v>
          </cell>
        </row>
        <row r="26774">
          <cell r="AH26774" t="str">
            <v>BRAMatinhas</v>
          </cell>
          <cell r="AI26774" t="str">
            <v>09339</v>
          </cell>
          <cell r="AJ26774" t="str">
            <v>Paraíba</v>
          </cell>
        </row>
        <row r="26775">
          <cell r="AH26775" t="str">
            <v>BRAMatinhos</v>
          </cell>
          <cell r="AI26775" t="str">
            <v>15705</v>
          </cell>
          <cell r="AJ26775" t="str">
            <v>Paraná</v>
          </cell>
        </row>
        <row r="26776">
          <cell r="AH26776" t="str">
            <v>ITAMatino</v>
          </cell>
          <cell r="AI26776" t="str">
            <v>F054</v>
          </cell>
          <cell r="AJ26776" t="str">
            <v>Lecce</v>
          </cell>
        </row>
        <row r="26777">
          <cell r="AH26777" t="str">
            <v>BRAMatipó</v>
          </cell>
          <cell r="AI26777" t="str">
            <v>40902</v>
          </cell>
          <cell r="AJ26777" t="str">
            <v>Minas Gerais</v>
          </cell>
        </row>
        <row r="26778">
          <cell r="AH26778" t="str">
            <v>BRAMato Castelhano</v>
          </cell>
          <cell r="AI26778" t="str">
            <v>12138</v>
          </cell>
          <cell r="AJ26778" t="str">
            <v>Rio Grande do Sul</v>
          </cell>
        </row>
        <row r="26779">
          <cell r="AH26779" t="str">
            <v>BRAMato Grosso</v>
          </cell>
          <cell r="AI26779" t="str">
            <v>09370</v>
          </cell>
          <cell r="AJ26779" t="str">
            <v>Paraíba</v>
          </cell>
        </row>
        <row r="26780">
          <cell r="AH26780" t="str">
            <v>BRAMato Leitão</v>
          </cell>
          <cell r="AI26780" t="str">
            <v>12153</v>
          </cell>
          <cell r="AJ26780" t="str">
            <v>Rio Grande do Sul</v>
          </cell>
        </row>
        <row r="26781">
          <cell r="AH26781" t="str">
            <v>BRAMato Queimado</v>
          </cell>
          <cell r="AI26781" t="str">
            <v>12179</v>
          </cell>
          <cell r="AJ26781" t="str">
            <v>Rio Grande do Sul</v>
          </cell>
        </row>
        <row r="26782">
          <cell r="AH26782" t="str">
            <v>BRAMato Rico</v>
          </cell>
          <cell r="AI26782" t="str">
            <v>15739</v>
          </cell>
          <cell r="AJ26782" t="str">
            <v>Paraná</v>
          </cell>
        </row>
        <row r="26783">
          <cell r="AH26783" t="str">
            <v>BRAMato Verde</v>
          </cell>
          <cell r="AI26783" t="str">
            <v>41009</v>
          </cell>
          <cell r="AJ26783" t="str">
            <v>Minas Gerais</v>
          </cell>
        </row>
        <row r="26784">
          <cell r="AH26784" t="str">
            <v>BRAMatões do Norte</v>
          </cell>
          <cell r="AI26784" t="str">
            <v>06631</v>
          </cell>
          <cell r="AJ26784" t="str">
            <v>Maranhão</v>
          </cell>
        </row>
        <row r="26785">
          <cell r="AH26785" t="str">
            <v>BRAMatões</v>
          </cell>
          <cell r="AI26785" t="str">
            <v>06607</v>
          </cell>
          <cell r="AJ26785" t="str">
            <v>Maranhão</v>
          </cell>
        </row>
        <row r="26786">
          <cell r="AH26786" t="str">
            <v>BRAMatos Costa</v>
          </cell>
          <cell r="AI26786" t="str">
            <v>10704</v>
          </cell>
          <cell r="AJ26786" t="str">
            <v>Santa Catarina</v>
          </cell>
        </row>
        <row r="26787">
          <cell r="AH26787" t="str">
            <v>FRAMatougues</v>
          </cell>
          <cell r="AI26787" t="str">
            <v>51357</v>
          </cell>
          <cell r="AJ26787" t="str">
            <v>Marne</v>
          </cell>
        </row>
        <row r="26788">
          <cell r="AH26788" t="str">
            <v>FRAMatour</v>
          </cell>
          <cell r="AI26788" t="str">
            <v>71289</v>
          </cell>
          <cell r="AJ26788" t="str">
            <v>Saone-et-Loire</v>
          </cell>
        </row>
        <row r="26789">
          <cell r="AH26789" t="str">
            <v>FRAMatoury</v>
          </cell>
          <cell r="AI26789" t="str">
            <v>GF07</v>
          </cell>
          <cell r="AJ26789" t="str">
            <v>Guyane</v>
          </cell>
        </row>
        <row r="26790">
          <cell r="AH26790" t="str">
            <v>BRAMatozinhos</v>
          </cell>
          <cell r="AI26790" t="str">
            <v>41108</v>
          </cell>
          <cell r="AJ26790" t="str">
            <v>Minas Gerais</v>
          </cell>
        </row>
        <row r="26791">
          <cell r="AH26791" t="str">
            <v>FRAMatra</v>
          </cell>
          <cell r="AI26791" t="str">
            <v>2B155</v>
          </cell>
          <cell r="AJ26791" t="str">
            <v>Haute-Corse</v>
          </cell>
        </row>
        <row r="26792">
          <cell r="AH26792" t="str">
            <v>ITAMatrice</v>
          </cell>
          <cell r="AI26792" t="str">
            <v>F055</v>
          </cell>
          <cell r="AJ26792" t="str">
            <v>Campobasso</v>
          </cell>
        </row>
        <row r="26793">
          <cell r="AH26793" t="str">
            <v>BRAMatrinchã</v>
          </cell>
          <cell r="AI26793" t="str">
            <v>12956</v>
          </cell>
          <cell r="AJ26793" t="str">
            <v>Goiás</v>
          </cell>
        </row>
        <row r="26794">
          <cell r="AH26794" t="str">
            <v>FRAMatringhem</v>
          </cell>
          <cell r="AI26794" t="str">
            <v>62562</v>
          </cell>
          <cell r="AJ26794" t="str">
            <v>Pas-de-Calais</v>
          </cell>
        </row>
        <row r="26795">
          <cell r="AH26795" t="str">
            <v>BRAMatriz de Camaragibe</v>
          </cell>
          <cell r="AI26795" t="str">
            <v>05101</v>
          </cell>
          <cell r="AJ26795" t="str">
            <v>Alagoas</v>
          </cell>
        </row>
        <row r="26796">
          <cell r="AH26796" t="str">
            <v>FRAMattaincourt</v>
          </cell>
          <cell r="AI26796" t="str">
            <v>88292</v>
          </cell>
          <cell r="AJ26796" t="str">
            <v>Vosges</v>
          </cell>
        </row>
        <row r="26797">
          <cell r="AH26797" t="str">
            <v>FRAMattexey</v>
          </cell>
          <cell r="AI26797" t="str">
            <v>54356</v>
          </cell>
          <cell r="AJ26797" t="str">
            <v>Meurthe-et-Moselle</v>
          </cell>
        </row>
        <row r="26798">
          <cell r="AH26798" t="str">
            <v>ITAMattie</v>
          </cell>
          <cell r="AI26798" t="str">
            <v>F058</v>
          </cell>
          <cell r="AJ26798" t="str">
            <v>Torino</v>
          </cell>
        </row>
        <row r="26799">
          <cell r="AH26799" t="str">
            <v>ITAMattinata</v>
          </cell>
          <cell r="AI26799" t="str">
            <v>F059</v>
          </cell>
          <cell r="AJ26799" t="str">
            <v>Foggia</v>
          </cell>
        </row>
        <row r="26800">
          <cell r="AH26800" t="str">
            <v>FRAMatton-et-Clémency</v>
          </cell>
          <cell r="AI26800" t="str">
            <v>08281</v>
          </cell>
          <cell r="AJ26800" t="str">
            <v>Ardennes</v>
          </cell>
        </row>
        <row r="26801">
          <cell r="AH26801" t="str">
            <v>FRAMattstall</v>
          </cell>
          <cell r="AI26801" t="str">
            <v>67284</v>
          </cell>
          <cell r="AJ26801" t="str">
            <v>Bas-Rhin</v>
          </cell>
        </row>
        <row r="26802">
          <cell r="AH26802" t="str">
            <v>BRAMatupá</v>
          </cell>
          <cell r="AI26802" t="str">
            <v>05606</v>
          </cell>
          <cell r="AJ26802" t="str">
            <v>Mato Grosso</v>
          </cell>
        </row>
        <row r="26803">
          <cell r="AH26803" t="str">
            <v>BRAMaturéia</v>
          </cell>
          <cell r="AI26803" t="str">
            <v>09396</v>
          </cell>
          <cell r="AJ26803" t="str">
            <v>Paraíba</v>
          </cell>
        </row>
        <row r="26804">
          <cell r="AH26804" t="str">
            <v>BRAMatutina</v>
          </cell>
          <cell r="AI26804" t="str">
            <v>41207</v>
          </cell>
          <cell r="AJ26804" t="str">
            <v>Minas Gerais</v>
          </cell>
        </row>
        <row r="26805">
          <cell r="AH26805" t="str">
            <v>FRAMatzenheim</v>
          </cell>
          <cell r="AI26805" t="str">
            <v>67285</v>
          </cell>
          <cell r="AJ26805" t="str">
            <v>Bas-Rhin</v>
          </cell>
        </row>
        <row r="26806">
          <cell r="AH26806" t="str">
            <v>BRAMauá da Serra</v>
          </cell>
          <cell r="AI26806" t="str">
            <v>15754</v>
          </cell>
          <cell r="AJ26806" t="str">
            <v>Paraná</v>
          </cell>
        </row>
        <row r="26807">
          <cell r="AH26807" t="str">
            <v>BRAMauá</v>
          </cell>
          <cell r="AI26807" t="str">
            <v>29401</v>
          </cell>
          <cell r="AJ26807" t="str">
            <v>São Paulo</v>
          </cell>
        </row>
        <row r="26808">
          <cell r="AH26808" t="str">
            <v>FRAMaubec</v>
          </cell>
          <cell r="AI26808" t="str">
            <v>38223</v>
          </cell>
          <cell r="AJ26808" t="str">
            <v>Isere</v>
          </cell>
        </row>
        <row r="26809">
          <cell r="AH26809" t="str">
            <v>FRAMaubec</v>
          </cell>
          <cell r="AI26809" t="str">
            <v>82106</v>
          </cell>
          <cell r="AJ26809" t="str">
            <v>Tarn-et-Garonne</v>
          </cell>
        </row>
        <row r="26810">
          <cell r="AH26810" t="str">
            <v>FRAMaubec</v>
          </cell>
          <cell r="AI26810" t="str">
            <v>84071</v>
          </cell>
          <cell r="AJ26810" t="str">
            <v>Vaucluse</v>
          </cell>
        </row>
        <row r="26811">
          <cell r="AH26811" t="str">
            <v>FRAMaubert-Fontaine</v>
          </cell>
          <cell r="AI26811" t="str">
            <v>08282</v>
          </cell>
          <cell r="AJ26811" t="str">
            <v>Ardennes</v>
          </cell>
        </row>
        <row r="26812">
          <cell r="AH26812" t="str">
            <v>FRAMaubeuge</v>
          </cell>
          <cell r="AI26812" t="str">
            <v>59392</v>
          </cell>
          <cell r="AJ26812" t="str">
            <v>Nord</v>
          </cell>
        </row>
        <row r="26813">
          <cell r="AH26813" t="str">
            <v>FRAMaubourguet</v>
          </cell>
          <cell r="AI26813" t="str">
            <v>65304</v>
          </cell>
          <cell r="AJ26813" t="str">
            <v>Hautes-Pyrenees</v>
          </cell>
        </row>
        <row r="26814">
          <cell r="AH26814" t="str">
            <v>FRAMauchamps</v>
          </cell>
          <cell r="AI26814" t="str">
            <v>91378</v>
          </cell>
          <cell r="AJ26814" t="str">
            <v>Essonne</v>
          </cell>
        </row>
        <row r="26815">
          <cell r="AH26815" t="str">
            <v>FRAMaucomble</v>
          </cell>
          <cell r="AI26815" t="str">
            <v>76417</v>
          </cell>
          <cell r="AJ26815" t="str">
            <v>Seine-Maritime</v>
          </cell>
        </row>
        <row r="26816">
          <cell r="AH26816" t="str">
            <v>FRAMaucor</v>
          </cell>
          <cell r="AI26816" t="str">
            <v>64370</v>
          </cell>
          <cell r="AJ26816" t="str">
            <v>Pyrenees-Atlantiques</v>
          </cell>
        </row>
        <row r="26817">
          <cell r="AH26817" t="str">
            <v>FRAMaucourt</v>
          </cell>
          <cell r="AI26817" t="str">
            <v>60389</v>
          </cell>
          <cell r="AJ26817" t="str">
            <v>Oise</v>
          </cell>
        </row>
        <row r="26818">
          <cell r="AH26818" t="str">
            <v>FRAMaucourt</v>
          </cell>
          <cell r="AI26818" t="str">
            <v>80520</v>
          </cell>
          <cell r="AJ26818" t="str">
            <v>Somme</v>
          </cell>
        </row>
        <row r="26819">
          <cell r="AH26819" t="str">
            <v>FRAMaucourt-sur-Orne</v>
          </cell>
          <cell r="AI26819" t="str">
            <v>55325</v>
          </cell>
          <cell r="AJ26819" t="str">
            <v>Meuse</v>
          </cell>
        </row>
        <row r="26820">
          <cell r="AH26820" t="str">
            <v>FRAMaudétour-en-Vexin</v>
          </cell>
          <cell r="AI26820" t="str">
            <v>95379</v>
          </cell>
          <cell r="AJ26820" t="str">
            <v>Val-d'Oise</v>
          </cell>
        </row>
        <row r="26821">
          <cell r="AH26821" t="str">
            <v>BRAMaués</v>
          </cell>
          <cell r="AI26821" t="str">
            <v>02900</v>
          </cell>
          <cell r="AJ26821" t="str">
            <v>Amazonas</v>
          </cell>
        </row>
        <row r="26822">
          <cell r="AH26822" t="str">
            <v>FRAMauges-sur-Loire</v>
          </cell>
          <cell r="AI26822" t="str">
            <v>49244</v>
          </cell>
          <cell r="AJ26822" t="str">
            <v>Maine-et-Loire</v>
          </cell>
        </row>
        <row r="26823">
          <cell r="AH26823" t="str">
            <v>FRAMauguio</v>
          </cell>
          <cell r="AI26823" t="str">
            <v>34154</v>
          </cell>
          <cell r="AJ26823" t="str">
            <v>Herault</v>
          </cell>
        </row>
        <row r="26824">
          <cell r="AH26824" t="str">
            <v>FRAMaulain</v>
          </cell>
          <cell r="AI26824" t="str">
            <v>52317</v>
          </cell>
          <cell r="AJ26824" t="str">
            <v>Haute-Marne</v>
          </cell>
        </row>
        <row r="26825">
          <cell r="AH26825" t="str">
            <v>FRAMaulan</v>
          </cell>
          <cell r="AI26825" t="str">
            <v>55326</v>
          </cell>
          <cell r="AJ26825" t="str">
            <v>Meuse</v>
          </cell>
        </row>
        <row r="26826">
          <cell r="AH26826" t="str">
            <v>FRAMaulay</v>
          </cell>
          <cell r="AI26826" t="str">
            <v>86151</v>
          </cell>
          <cell r="AJ26826" t="str">
            <v>Vienne</v>
          </cell>
        </row>
        <row r="26827">
          <cell r="AH26827" t="str">
            <v>FRAMaulde</v>
          </cell>
          <cell r="AI26827" t="str">
            <v>59393</v>
          </cell>
          <cell r="AJ26827" t="str">
            <v>Nord</v>
          </cell>
        </row>
        <row r="26828">
          <cell r="AH26828" t="str">
            <v>FRAMaule</v>
          </cell>
          <cell r="AI26828" t="str">
            <v>78380</v>
          </cell>
          <cell r="AJ26828" t="str">
            <v>Yvelines</v>
          </cell>
        </row>
        <row r="26829">
          <cell r="AH26829" t="str">
            <v>FRAMauléon</v>
          </cell>
          <cell r="AI26829" t="str">
            <v>79079</v>
          </cell>
          <cell r="AJ26829" t="str">
            <v>Deux-Sevres</v>
          </cell>
        </row>
        <row r="26830">
          <cell r="AH26830" t="str">
            <v>FRAMauléon-Barousse</v>
          </cell>
          <cell r="AI26830" t="str">
            <v>65305</v>
          </cell>
          <cell r="AJ26830" t="str">
            <v>Hautes-Pyrenees</v>
          </cell>
        </row>
        <row r="26831">
          <cell r="AH26831" t="str">
            <v>FRAMauléon-d'Armagnac</v>
          </cell>
          <cell r="AI26831" t="str">
            <v>32243</v>
          </cell>
          <cell r="AJ26831" t="str">
            <v>Gers</v>
          </cell>
        </row>
        <row r="26832">
          <cell r="AH26832" t="str">
            <v>FRAMauléon-Licharre</v>
          </cell>
          <cell r="AI26832" t="str">
            <v>64371</v>
          </cell>
          <cell r="AJ26832" t="str">
            <v>Pyrenees-Atlantiques</v>
          </cell>
        </row>
        <row r="26833">
          <cell r="AH26833" t="str">
            <v>FRAMaulers</v>
          </cell>
          <cell r="AI26833" t="str">
            <v>60390</v>
          </cell>
          <cell r="AJ26833" t="str">
            <v>Oise</v>
          </cell>
        </row>
        <row r="26834">
          <cell r="AH26834" t="str">
            <v>FRAMaulette</v>
          </cell>
          <cell r="AI26834" t="str">
            <v>78381</v>
          </cell>
          <cell r="AJ26834" t="str">
            <v>Yvelines</v>
          </cell>
        </row>
        <row r="26835">
          <cell r="AH26835" t="str">
            <v>FRAMaulévrier</v>
          </cell>
          <cell r="AI26835" t="str">
            <v>49192</v>
          </cell>
          <cell r="AJ26835" t="str">
            <v>Maine-et-Loire</v>
          </cell>
        </row>
        <row r="26836">
          <cell r="AH26836" t="str">
            <v>FRAMaulévrier-Sainte-Gertrude</v>
          </cell>
          <cell r="AI26836" t="str">
            <v>76418</v>
          </cell>
          <cell r="AJ26836" t="str">
            <v>Seine-Maritime</v>
          </cell>
        </row>
        <row r="26837">
          <cell r="AH26837" t="str">
            <v>FRAMaulichères</v>
          </cell>
          <cell r="AI26837" t="str">
            <v>32244</v>
          </cell>
          <cell r="AJ26837" t="str">
            <v>Gers</v>
          </cell>
        </row>
        <row r="26838">
          <cell r="AH26838" t="str">
            <v>FRAMaumusson</v>
          </cell>
          <cell r="AI26838" t="str">
            <v>82107</v>
          </cell>
          <cell r="AJ26838" t="str">
            <v>Tarn-et-Garonne</v>
          </cell>
        </row>
        <row r="26839">
          <cell r="AH26839" t="str">
            <v>FRAMaumusson-Laguian</v>
          </cell>
          <cell r="AI26839" t="str">
            <v>32245</v>
          </cell>
          <cell r="AJ26839" t="str">
            <v>Gers</v>
          </cell>
        </row>
        <row r="26840">
          <cell r="AH26840" t="str">
            <v>FRAMauny</v>
          </cell>
          <cell r="AI26840" t="str">
            <v>76419</v>
          </cell>
          <cell r="AJ26840" t="str">
            <v>Seine-Maritime</v>
          </cell>
        </row>
        <row r="26841">
          <cell r="AH26841" t="str">
            <v>FRAMaupas</v>
          </cell>
          <cell r="AI26841" t="str">
            <v>10229</v>
          </cell>
          <cell r="AJ26841" t="str">
            <v>Aube</v>
          </cell>
        </row>
        <row r="26842">
          <cell r="AH26842" t="str">
            <v>FRAMaupas</v>
          </cell>
          <cell r="AI26842" t="str">
            <v>32246</v>
          </cell>
          <cell r="AJ26842" t="str">
            <v>Gers</v>
          </cell>
        </row>
        <row r="26843">
          <cell r="AH26843" t="str">
            <v>FRAMauperthuis</v>
          </cell>
          <cell r="AI26843" t="str">
            <v>77281</v>
          </cell>
          <cell r="AJ26843" t="str">
            <v>Seine-et-Marne</v>
          </cell>
        </row>
        <row r="26844">
          <cell r="AH26844" t="str">
            <v>FRAMaupertuis</v>
          </cell>
          <cell r="AI26844" t="str">
            <v>50295</v>
          </cell>
          <cell r="AJ26844" t="str">
            <v>Manche</v>
          </cell>
        </row>
        <row r="26845">
          <cell r="AH26845" t="str">
            <v>FRAMaupertus-sur-Mer</v>
          </cell>
          <cell r="AI26845" t="str">
            <v>50296</v>
          </cell>
          <cell r="AJ26845" t="str">
            <v>Manche</v>
          </cell>
        </row>
        <row r="26846">
          <cell r="AH26846" t="str">
            <v>FRAMauprévoir</v>
          </cell>
          <cell r="AI26846" t="str">
            <v>86152</v>
          </cell>
          <cell r="AJ26846" t="str">
            <v>Vienne</v>
          </cell>
        </row>
        <row r="26847">
          <cell r="AH26847" t="str">
            <v>FRAMauquenchy</v>
          </cell>
          <cell r="AI26847" t="str">
            <v>76420</v>
          </cell>
          <cell r="AJ26847" t="str">
            <v>Seine-Maritime</v>
          </cell>
        </row>
        <row r="26848">
          <cell r="AH26848" t="str">
            <v>FRAMauran</v>
          </cell>
          <cell r="AI26848" t="str">
            <v>31327</v>
          </cell>
          <cell r="AJ26848" t="str">
            <v>Haute-Garonne</v>
          </cell>
        </row>
        <row r="26849">
          <cell r="AH26849" t="str">
            <v>FRAMaure</v>
          </cell>
          <cell r="AI26849" t="str">
            <v>64372</v>
          </cell>
          <cell r="AJ26849" t="str">
            <v>Pyrenees-Atlantiques</v>
          </cell>
        </row>
        <row r="26850">
          <cell r="AH26850" t="str">
            <v>FRAMaurecourt</v>
          </cell>
          <cell r="AI26850" t="str">
            <v>78382</v>
          </cell>
          <cell r="AJ26850" t="str">
            <v>Yvelines</v>
          </cell>
        </row>
        <row r="26851">
          <cell r="AH26851" t="str">
            <v>FRAMauregard</v>
          </cell>
          <cell r="AI26851" t="str">
            <v>77282</v>
          </cell>
          <cell r="AJ26851" t="str">
            <v>Seine-et-Marne</v>
          </cell>
        </row>
        <row r="26852">
          <cell r="AH26852" t="str">
            <v>FRAMauregny-en-Haye</v>
          </cell>
          <cell r="AI26852" t="str">
            <v>02472</v>
          </cell>
          <cell r="AJ26852" t="str">
            <v>Aisne</v>
          </cell>
        </row>
        <row r="26853">
          <cell r="AH26853" t="str">
            <v>FRAMaureilhan</v>
          </cell>
          <cell r="AI26853" t="str">
            <v>34155</v>
          </cell>
          <cell r="AJ26853" t="str">
            <v>Herault</v>
          </cell>
        </row>
        <row r="26854">
          <cell r="AH26854" t="str">
            <v>FRAMaureillas-las-Illas</v>
          </cell>
          <cell r="AI26854" t="str">
            <v>66106</v>
          </cell>
          <cell r="AJ26854" t="str">
            <v>Pyrenees-Orientales</v>
          </cell>
        </row>
        <row r="26855">
          <cell r="AH26855" t="str">
            <v>FRAMauremont</v>
          </cell>
          <cell r="AI26855" t="str">
            <v>31328</v>
          </cell>
          <cell r="AJ26855" t="str">
            <v>Haute-Garonne</v>
          </cell>
        </row>
        <row r="26856">
          <cell r="AH26856" t="str">
            <v>FRAMaurens</v>
          </cell>
          <cell r="AI26856" t="str">
            <v>31329</v>
          </cell>
          <cell r="AJ26856" t="str">
            <v>Haute-Garonne</v>
          </cell>
        </row>
        <row r="26857">
          <cell r="AH26857" t="str">
            <v>FRAMaurens</v>
          </cell>
          <cell r="AI26857" t="str">
            <v>32247</v>
          </cell>
          <cell r="AJ26857" t="str">
            <v>Gers</v>
          </cell>
        </row>
        <row r="26858">
          <cell r="AH26858" t="str">
            <v>FRAMaurens-Scopont</v>
          </cell>
          <cell r="AI26858" t="str">
            <v>81162</v>
          </cell>
          <cell r="AJ26858" t="str">
            <v>Tarn</v>
          </cell>
        </row>
        <row r="26859">
          <cell r="AH26859" t="str">
            <v>FRAMaurepas</v>
          </cell>
          <cell r="AI26859" t="str">
            <v>78383</v>
          </cell>
          <cell r="AJ26859" t="str">
            <v>Yvelines</v>
          </cell>
        </row>
        <row r="26860">
          <cell r="AH26860" t="str">
            <v>FRAMaurepas</v>
          </cell>
          <cell r="AI26860" t="str">
            <v>80521</v>
          </cell>
          <cell r="AJ26860" t="str">
            <v>Somme</v>
          </cell>
        </row>
        <row r="26861">
          <cell r="AH26861" t="str">
            <v>FRAMauressac</v>
          </cell>
          <cell r="AI26861" t="str">
            <v>31330</v>
          </cell>
          <cell r="AJ26861" t="str">
            <v>Haute-Garonne</v>
          </cell>
        </row>
        <row r="26862">
          <cell r="AH26862" t="str">
            <v>FRAMauressargues</v>
          </cell>
          <cell r="AI26862" t="str">
            <v>30163</v>
          </cell>
          <cell r="AJ26862" t="str">
            <v>Gard</v>
          </cell>
        </row>
        <row r="26863">
          <cell r="AH26863" t="str">
            <v>FRAMaureville</v>
          </cell>
          <cell r="AI26863" t="str">
            <v>31331</v>
          </cell>
          <cell r="AJ26863" t="str">
            <v>Haute-Garonne</v>
          </cell>
        </row>
        <row r="26864">
          <cell r="AH26864" t="str">
            <v>FRAMauriac</v>
          </cell>
          <cell r="AI26864" t="str">
            <v>15120</v>
          </cell>
          <cell r="AJ26864" t="str">
            <v>Cantal</v>
          </cell>
        </row>
        <row r="26865">
          <cell r="AH26865" t="str">
            <v>FRAMauriac</v>
          </cell>
          <cell r="AI26865" t="str">
            <v>33278</v>
          </cell>
          <cell r="AJ26865" t="str">
            <v>Gironde</v>
          </cell>
        </row>
        <row r="26866">
          <cell r="AH26866" t="str">
            <v>FRAMauries</v>
          </cell>
          <cell r="AI26866" t="str">
            <v>40174</v>
          </cell>
          <cell r="AJ26866" t="str">
            <v>Landes</v>
          </cell>
        </row>
        <row r="26867">
          <cell r="AH26867" t="str">
            <v>BRAMaurilândia do Tocantins</v>
          </cell>
          <cell r="AI26867" t="str">
            <v>12801</v>
          </cell>
          <cell r="AJ26867" t="str">
            <v>Tocantins</v>
          </cell>
        </row>
        <row r="26868">
          <cell r="AH26868" t="str">
            <v>BRAMaurilândia</v>
          </cell>
          <cell r="AI26868" t="str">
            <v>13004</v>
          </cell>
          <cell r="AJ26868" t="str">
            <v>Goiás</v>
          </cell>
        </row>
        <row r="26869">
          <cell r="AH26869" t="str">
            <v>FRAMaurines</v>
          </cell>
          <cell r="AI26869" t="str">
            <v>15121</v>
          </cell>
          <cell r="AJ26869" t="str">
            <v>Cantal</v>
          </cell>
        </row>
        <row r="26870">
          <cell r="AH26870" t="str">
            <v>BRAMauriti</v>
          </cell>
          <cell r="AI26870" t="str">
            <v>08104</v>
          </cell>
          <cell r="AJ26870" t="str">
            <v>Ceará</v>
          </cell>
        </row>
        <row r="26871">
          <cell r="AH26871" t="str">
            <v>FRAMaurois</v>
          </cell>
          <cell r="AI26871" t="str">
            <v>59394</v>
          </cell>
          <cell r="AJ26871" t="str">
            <v>Nord</v>
          </cell>
        </row>
        <row r="26872">
          <cell r="AH26872" t="str">
            <v>FRAMauron</v>
          </cell>
          <cell r="AI26872" t="str">
            <v>56127</v>
          </cell>
          <cell r="AJ26872" t="str">
            <v>Morbihan</v>
          </cell>
        </row>
        <row r="26873">
          <cell r="AH26873" t="str">
            <v>FRAMauroux</v>
          </cell>
          <cell r="AI26873" t="str">
            <v>32248</v>
          </cell>
          <cell r="AJ26873" t="str">
            <v>Gers</v>
          </cell>
        </row>
        <row r="26874">
          <cell r="AH26874" t="str">
            <v>FRAMauroux</v>
          </cell>
          <cell r="AI26874" t="str">
            <v>46187</v>
          </cell>
          <cell r="AJ26874" t="str">
            <v>Lot</v>
          </cell>
        </row>
        <row r="26875">
          <cell r="AH26875" t="str">
            <v>FRAMaurrin</v>
          </cell>
          <cell r="AI26875" t="str">
            <v>40175</v>
          </cell>
          <cell r="AJ26875" t="str">
            <v>Landes</v>
          </cell>
        </row>
        <row r="26876">
          <cell r="AH26876" t="str">
            <v>FRAMaurs</v>
          </cell>
          <cell r="AI26876" t="str">
            <v>15122</v>
          </cell>
          <cell r="AJ26876" t="str">
            <v>Cantal</v>
          </cell>
        </row>
        <row r="26877">
          <cell r="AH26877" t="str">
            <v>FRAMaurupt-le-Montois</v>
          </cell>
          <cell r="AI26877" t="str">
            <v>51358</v>
          </cell>
          <cell r="AJ26877" t="str">
            <v>Marne</v>
          </cell>
        </row>
        <row r="26878">
          <cell r="AH26878" t="str">
            <v>FRAMaury</v>
          </cell>
          <cell r="AI26878" t="str">
            <v>66107</v>
          </cell>
          <cell r="AJ26878" t="str">
            <v>Pyrenees-Orientales</v>
          </cell>
        </row>
        <row r="26879">
          <cell r="AH26879" t="str">
            <v>FRAMausoléo</v>
          </cell>
          <cell r="AI26879" t="str">
            <v>2B156</v>
          </cell>
          <cell r="AJ26879" t="str">
            <v>Haute-Corse</v>
          </cell>
        </row>
        <row r="26880">
          <cell r="AH26880" t="str">
            <v>FRAMaussac</v>
          </cell>
          <cell r="AI26880" t="str">
            <v>19130</v>
          </cell>
          <cell r="AJ26880" t="str">
            <v>Correze</v>
          </cell>
        </row>
        <row r="26881">
          <cell r="AH26881" t="str">
            <v>FRAMaussane-les-Alpilles</v>
          </cell>
          <cell r="AI26881" t="str">
            <v>13058</v>
          </cell>
          <cell r="AJ26881" t="str">
            <v>Bouches-du-Rhone</v>
          </cell>
        </row>
        <row r="26882">
          <cell r="AH26882" t="str">
            <v>FRAMaussans</v>
          </cell>
          <cell r="AI26882" t="str">
            <v>70335</v>
          </cell>
          <cell r="AJ26882" t="str">
            <v>Haute-Saone</v>
          </cell>
        </row>
        <row r="26883">
          <cell r="AH26883" t="str">
            <v>FRAMautes</v>
          </cell>
          <cell r="AI26883" t="str">
            <v>23127</v>
          </cell>
          <cell r="AJ26883" t="str">
            <v>Creuse</v>
          </cell>
        </row>
        <row r="26884">
          <cell r="AH26884" t="str">
            <v>FRAMauvages</v>
          </cell>
          <cell r="AI26884" t="str">
            <v>55327</v>
          </cell>
          <cell r="AJ26884" t="str">
            <v>Meuse</v>
          </cell>
        </row>
        <row r="26885">
          <cell r="AH26885" t="str">
            <v>FRAMauvaisin</v>
          </cell>
          <cell r="AI26885" t="str">
            <v>31332</v>
          </cell>
          <cell r="AJ26885" t="str">
            <v>Haute-Garonne</v>
          </cell>
        </row>
        <row r="26886">
          <cell r="AH26886" t="str">
            <v>FRAMauves</v>
          </cell>
          <cell r="AI26886" t="str">
            <v>07152</v>
          </cell>
          <cell r="AJ26886" t="str">
            <v>Ardeche</v>
          </cell>
        </row>
        <row r="26887">
          <cell r="AH26887" t="str">
            <v>FRAMauves-sur-Huisne</v>
          </cell>
          <cell r="AI26887" t="str">
            <v>61255</v>
          </cell>
          <cell r="AJ26887" t="str">
            <v>Orne</v>
          </cell>
        </row>
        <row r="26888">
          <cell r="AH26888" t="str">
            <v>FRAMauves-sur-Loire</v>
          </cell>
          <cell r="AI26888" t="str">
            <v>44094</v>
          </cell>
          <cell r="AJ26888" t="str">
            <v>Loire-Atlantique</v>
          </cell>
        </row>
        <row r="26889">
          <cell r="AH26889" t="str">
            <v>FRAMauvezin</v>
          </cell>
          <cell r="AI26889" t="str">
            <v>31333</v>
          </cell>
          <cell r="AJ26889" t="str">
            <v>Haute-Garonne</v>
          </cell>
        </row>
        <row r="26890">
          <cell r="AH26890" t="str">
            <v>FRAMauvezin</v>
          </cell>
          <cell r="AI26890" t="str">
            <v>32249</v>
          </cell>
          <cell r="AJ26890" t="str">
            <v>Gers</v>
          </cell>
        </row>
        <row r="26891">
          <cell r="AH26891" t="str">
            <v>FRAMauvezin</v>
          </cell>
          <cell r="AI26891" t="str">
            <v>65306</v>
          </cell>
          <cell r="AJ26891" t="str">
            <v>Hautes-Pyrenees</v>
          </cell>
        </row>
        <row r="26892">
          <cell r="AH26892" t="str">
            <v>FRAMauvezin-d'Armagnac</v>
          </cell>
          <cell r="AI26892" t="str">
            <v>40176</v>
          </cell>
          <cell r="AJ26892" t="str">
            <v>Landes</v>
          </cell>
        </row>
        <row r="26893">
          <cell r="AH26893" t="str">
            <v>FRAMauvezin-de-Prat</v>
          </cell>
          <cell r="AI26893" t="str">
            <v>09183</v>
          </cell>
          <cell r="AJ26893" t="str">
            <v>Ariege</v>
          </cell>
        </row>
        <row r="26894">
          <cell r="AH26894" t="str">
            <v>FRAMauvezin-de-Sainte-Croix</v>
          </cell>
          <cell r="AI26894" t="str">
            <v>09184</v>
          </cell>
          <cell r="AJ26894" t="str">
            <v>Ariege</v>
          </cell>
        </row>
        <row r="26895">
          <cell r="AH26895" t="str">
            <v>FRAMauvezin-sur-Gupie</v>
          </cell>
          <cell r="AI26895" t="str">
            <v>47163</v>
          </cell>
          <cell r="AJ26895" t="str">
            <v>Lot-et-Garonne</v>
          </cell>
        </row>
        <row r="26896">
          <cell r="AH26896" t="str">
            <v>FRAMauvières</v>
          </cell>
          <cell r="AI26896" t="str">
            <v>36114</v>
          </cell>
          <cell r="AJ26896" t="str">
            <v>Indre</v>
          </cell>
        </row>
        <row r="26897">
          <cell r="AH26897" t="str">
            <v>FRAMauvilly</v>
          </cell>
          <cell r="AI26897" t="str">
            <v>21396</v>
          </cell>
          <cell r="AJ26897" t="str">
            <v>Cote-d'Or</v>
          </cell>
        </row>
        <row r="26898">
          <cell r="AH26898" t="str">
            <v>FRAMaux</v>
          </cell>
          <cell r="AI26898" t="str">
            <v>58161</v>
          </cell>
          <cell r="AJ26898" t="str">
            <v>Nievre</v>
          </cell>
        </row>
        <row r="26899">
          <cell r="AH26899" t="str">
            <v>FRAMauzac</v>
          </cell>
          <cell r="AI26899" t="str">
            <v>31334</v>
          </cell>
          <cell r="AJ26899" t="str">
            <v>Haute-Garonne</v>
          </cell>
        </row>
        <row r="26900">
          <cell r="AH26900" t="str">
            <v>FRAMauzac-et-Grand-Castang</v>
          </cell>
          <cell r="AI26900" t="str">
            <v>24260</v>
          </cell>
          <cell r="AJ26900" t="str">
            <v>Dordogne</v>
          </cell>
        </row>
        <row r="26901">
          <cell r="AH26901" t="str">
            <v>FRAMauzens-et-Miremont</v>
          </cell>
          <cell r="AI26901" t="str">
            <v>24261</v>
          </cell>
          <cell r="AJ26901" t="str">
            <v>Dordogne</v>
          </cell>
        </row>
        <row r="26902">
          <cell r="AH26902" t="str">
            <v>FRAMauzé-sur-le-Mignon</v>
          </cell>
          <cell r="AI26902" t="str">
            <v>79170</v>
          </cell>
          <cell r="AJ26902" t="str">
            <v>Deux-Sevres</v>
          </cell>
        </row>
        <row r="26903">
          <cell r="AH26903" t="str">
            <v>FRAMauzé-Thouarsais</v>
          </cell>
          <cell r="AI26903" t="str">
            <v>79171</v>
          </cell>
          <cell r="AJ26903" t="str">
            <v>Deux-Sevres</v>
          </cell>
        </row>
        <row r="26904">
          <cell r="AH26904" t="str">
            <v>FRAMauzun</v>
          </cell>
          <cell r="AI26904" t="str">
            <v>63216</v>
          </cell>
          <cell r="AJ26904" t="str">
            <v>Puy-de-Dome</v>
          </cell>
        </row>
        <row r="26905">
          <cell r="AH26905" t="str">
            <v>FRAMaves</v>
          </cell>
          <cell r="AI26905" t="str">
            <v>41130</v>
          </cell>
          <cell r="AJ26905" t="str">
            <v>Loir-et-Cher</v>
          </cell>
        </row>
        <row r="26906">
          <cell r="AH26906" t="str">
            <v>FRAMavilly-Mandelot</v>
          </cell>
          <cell r="AI26906" t="str">
            <v>21397</v>
          </cell>
          <cell r="AJ26906" t="str">
            <v>Cote-d'Or</v>
          </cell>
        </row>
        <row r="26907">
          <cell r="AH26907" t="str">
            <v>BRAMaxaranguape</v>
          </cell>
          <cell r="AI26907" t="str">
            <v>07500</v>
          </cell>
          <cell r="AJ26907" t="str">
            <v>Rio Grande do Norte</v>
          </cell>
        </row>
        <row r="26908">
          <cell r="AH26908" t="str">
            <v>FRAMaxent</v>
          </cell>
          <cell r="AI26908" t="str">
            <v>35169</v>
          </cell>
          <cell r="AJ26908" t="str">
            <v>Ille-et-Vilaine</v>
          </cell>
        </row>
        <row r="26909">
          <cell r="AH26909" t="str">
            <v>FRAMaxéville</v>
          </cell>
          <cell r="AI26909" t="str">
            <v>54357</v>
          </cell>
          <cell r="AJ26909" t="str">
            <v>Meurthe-et-Moselle</v>
          </cell>
        </row>
        <row r="26910">
          <cell r="AH26910" t="str">
            <v>FRAMaxey-sur-Meuse</v>
          </cell>
          <cell r="AI26910" t="str">
            <v>88293</v>
          </cell>
          <cell r="AJ26910" t="str">
            <v>Vosges</v>
          </cell>
        </row>
        <row r="26911">
          <cell r="AH26911" t="str">
            <v>FRAMaxey-sur-Vaise</v>
          </cell>
          <cell r="AI26911" t="str">
            <v>55328</v>
          </cell>
          <cell r="AJ26911" t="str">
            <v>Meuse</v>
          </cell>
        </row>
        <row r="26912">
          <cell r="AH26912" t="str">
            <v>FRAMaxilly-sur-Léman</v>
          </cell>
          <cell r="AI26912" t="str">
            <v>74172</v>
          </cell>
          <cell r="AJ26912" t="str">
            <v>Haute-Savoie</v>
          </cell>
        </row>
        <row r="26913">
          <cell r="AH26913" t="str">
            <v>FRAMaxilly-sur-Saône</v>
          </cell>
          <cell r="AI26913" t="str">
            <v>21398</v>
          </cell>
          <cell r="AJ26913" t="str">
            <v>Cote-d'Or</v>
          </cell>
        </row>
        <row r="26914">
          <cell r="AH26914" t="str">
            <v>BRAMaximiliano de Almeida</v>
          </cell>
          <cell r="AI26914" t="str">
            <v>12203</v>
          </cell>
          <cell r="AJ26914" t="str">
            <v>Rio Grande do Sul</v>
          </cell>
        </row>
        <row r="26915">
          <cell r="AH26915" t="str">
            <v>FRAMaxou</v>
          </cell>
          <cell r="AI26915" t="str">
            <v>46188</v>
          </cell>
          <cell r="AJ26915" t="str">
            <v>Lot</v>
          </cell>
        </row>
        <row r="26916">
          <cell r="AH26916" t="str">
            <v>FRAMaxstadt</v>
          </cell>
          <cell r="AI26916" t="str">
            <v>57453</v>
          </cell>
          <cell r="AJ26916" t="str">
            <v>Moselle</v>
          </cell>
        </row>
        <row r="26917">
          <cell r="AH26917" t="str">
            <v>FRAMayac</v>
          </cell>
          <cell r="AI26917" t="str">
            <v>24262</v>
          </cell>
          <cell r="AJ26917" t="str">
            <v>Dordogne</v>
          </cell>
        </row>
        <row r="26918">
          <cell r="AH26918" t="str">
            <v>FRAMay-en-Multien</v>
          </cell>
          <cell r="AI26918" t="str">
            <v>77283</v>
          </cell>
          <cell r="AJ26918" t="str">
            <v>Seine-et-Marne</v>
          </cell>
        </row>
        <row r="26919">
          <cell r="AH26919" t="str">
            <v>FRAMayenne</v>
          </cell>
          <cell r="AI26919" t="str">
            <v>53147</v>
          </cell>
          <cell r="AJ26919" t="str">
            <v>Mayenne</v>
          </cell>
        </row>
        <row r="26920">
          <cell r="AH26920" t="str">
            <v>FRAMayet</v>
          </cell>
          <cell r="AI26920" t="str">
            <v>72191</v>
          </cell>
          <cell r="AJ26920" t="str">
            <v>Sarthe</v>
          </cell>
        </row>
        <row r="26921">
          <cell r="AH26921" t="str">
            <v>FRAMaylis</v>
          </cell>
          <cell r="AI26921" t="str">
            <v>40177</v>
          </cell>
          <cell r="AJ26921" t="str">
            <v>Landes</v>
          </cell>
        </row>
        <row r="26922">
          <cell r="AH26922" t="str">
            <v>FRAMaynal</v>
          </cell>
          <cell r="AI26922" t="str">
            <v>39320</v>
          </cell>
          <cell r="AJ26922" t="str">
            <v>Jura</v>
          </cell>
        </row>
        <row r="26923">
          <cell r="AH26923" t="str">
            <v>FRAMayot</v>
          </cell>
          <cell r="AI26923" t="str">
            <v>02473</v>
          </cell>
          <cell r="AJ26923" t="str">
            <v>Aisne</v>
          </cell>
        </row>
        <row r="26924">
          <cell r="AH26924" t="str">
            <v>FRAMayrac</v>
          </cell>
          <cell r="AI26924" t="str">
            <v>46337</v>
          </cell>
          <cell r="AJ26924" t="str">
            <v>Lot</v>
          </cell>
        </row>
        <row r="26925">
          <cell r="AH26925" t="str">
            <v>FRAMayran</v>
          </cell>
          <cell r="AI26925" t="str">
            <v>12142</v>
          </cell>
          <cell r="AJ26925" t="str">
            <v>Aveyron</v>
          </cell>
        </row>
        <row r="26926">
          <cell r="AH26926" t="str">
            <v>FRAMayrègne</v>
          </cell>
          <cell r="AI26926" t="str">
            <v>31335</v>
          </cell>
          <cell r="AJ26926" t="str">
            <v>Haute-Garonne</v>
          </cell>
        </row>
        <row r="26927">
          <cell r="AH26927" t="str">
            <v>FRAMayres</v>
          </cell>
          <cell r="AI26927" t="str">
            <v>07153</v>
          </cell>
          <cell r="AJ26927" t="str">
            <v>Ardeche</v>
          </cell>
        </row>
        <row r="26928">
          <cell r="AH26928" t="str">
            <v>FRAMayres</v>
          </cell>
          <cell r="AI26928" t="str">
            <v>63218</v>
          </cell>
          <cell r="AJ26928" t="str">
            <v>Puy-de-Dome</v>
          </cell>
        </row>
        <row r="26929">
          <cell r="AH26929" t="str">
            <v>FRAMayres-Savel</v>
          </cell>
          <cell r="AI26929" t="str">
            <v>38224</v>
          </cell>
          <cell r="AJ26929" t="str">
            <v>Isere</v>
          </cell>
        </row>
        <row r="26930">
          <cell r="AH26930" t="str">
            <v>FRAMayreville</v>
          </cell>
          <cell r="AI26930" t="str">
            <v>11226</v>
          </cell>
          <cell r="AJ26930" t="str">
            <v>Aude</v>
          </cell>
        </row>
        <row r="26931">
          <cell r="AH26931" t="str">
            <v>FRAMayrinhac-Lentour</v>
          </cell>
          <cell r="AI26931" t="str">
            <v>46189</v>
          </cell>
          <cell r="AJ26931" t="str">
            <v>Lot</v>
          </cell>
        </row>
        <row r="26932">
          <cell r="AH26932" t="str">
            <v>FRAMayronnes</v>
          </cell>
          <cell r="AI26932" t="str">
            <v>11227</v>
          </cell>
          <cell r="AJ26932" t="str">
            <v>Aude</v>
          </cell>
        </row>
        <row r="26933">
          <cell r="AH26933" t="str">
            <v>FRAMaysel</v>
          </cell>
          <cell r="AI26933" t="str">
            <v>60391</v>
          </cell>
          <cell r="AJ26933" t="str">
            <v>Oise</v>
          </cell>
        </row>
        <row r="26934">
          <cell r="AH26934" t="str">
            <v>FRAMay-sur-Orne</v>
          </cell>
          <cell r="AI26934" t="str">
            <v>14408</v>
          </cell>
          <cell r="AJ26934" t="str">
            <v>Calvados</v>
          </cell>
        </row>
        <row r="26935">
          <cell r="AH26935" t="str">
            <v>BRAMazagão</v>
          </cell>
          <cell r="AI26935" t="str">
            <v>00402</v>
          </cell>
          <cell r="AJ26935" t="str">
            <v>Amapá</v>
          </cell>
        </row>
        <row r="26936">
          <cell r="AH26936" t="str">
            <v>FRAMazamet</v>
          </cell>
          <cell r="AI26936" t="str">
            <v>81163</v>
          </cell>
          <cell r="AJ26936" t="str">
            <v>Tarn</v>
          </cell>
        </row>
        <row r="26937">
          <cell r="AH26937" t="str">
            <v>FRAMazan</v>
          </cell>
          <cell r="AI26937" t="str">
            <v>84072</v>
          </cell>
          <cell r="AJ26937" t="str">
            <v>Vaucluse</v>
          </cell>
        </row>
        <row r="26938">
          <cell r="AH26938" t="str">
            <v>FRAMazangé</v>
          </cell>
          <cell r="AI26938" t="str">
            <v>41131</v>
          </cell>
          <cell r="AJ26938" t="str">
            <v>Loir-et-Cher</v>
          </cell>
        </row>
        <row r="26939">
          <cell r="AH26939" t="str">
            <v>FRAMazan-l'Abbaye</v>
          </cell>
          <cell r="AI26939" t="str">
            <v>07154</v>
          </cell>
          <cell r="AJ26939" t="str">
            <v>Ardeche</v>
          </cell>
        </row>
        <row r="26940">
          <cell r="AH26940" t="str">
            <v>ITAMazara del Vallo</v>
          </cell>
          <cell r="AI26940" t="str">
            <v>F061</v>
          </cell>
          <cell r="AJ26940" t="str">
            <v>Trapani</v>
          </cell>
        </row>
        <row r="26941">
          <cell r="AH26941" t="str">
            <v>FRAMazaugues</v>
          </cell>
          <cell r="AI26941" t="str">
            <v>83076</v>
          </cell>
          <cell r="AJ26941" t="str">
            <v>Var</v>
          </cell>
        </row>
        <row r="26942">
          <cell r="AH26942" t="str">
            <v>FRAMazaye</v>
          </cell>
          <cell r="AI26942" t="str">
            <v>63219</v>
          </cell>
          <cell r="AJ26942" t="str">
            <v>Puy-de-Dome</v>
          </cell>
        </row>
        <row r="26943">
          <cell r="AH26943" t="str">
            <v>FRAMazeirat</v>
          </cell>
          <cell r="AI26943" t="str">
            <v>23128</v>
          </cell>
          <cell r="AJ26943" t="str">
            <v>Creuse</v>
          </cell>
        </row>
        <row r="26944">
          <cell r="AH26944" t="str">
            <v>FRAMazeley</v>
          </cell>
          <cell r="AI26944" t="str">
            <v>88294</v>
          </cell>
          <cell r="AJ26944" t="str">
            <v>Vosges</v>
          </cell>
        </row>
        <row r="26945">
          <cell r="AH26945" t="str">
            <v>FRAMazé-Milon</v>
          </cell>
          <cell r="AI26945" t="str">
            <v>49194</v>
          </cell>
          <cell r="AJ26945" t="str">
            <v>Maine-et-Loire</v>
          </cell>
        </row>
        <row r="26946">
          <cell r="AH26946" t="str">
            <v>FRAMazerat-Aurouze</v>
          </cell>
          <cell r="AI26946" t="str">
            <v>43131</v>
          </cell>
          <cell r="AJ26946" t="str">
            <v>Haute-Loire</v>
          </cell>
        </row>
        <row r="26947">
          <cell r="AH26947" t="str">
            <v>FRAMazeray</v>
          </cell>
          <cell r="AI26947" t="str">
            <v>17226</v>
          </cell>
          <cell r="AJ26947" t="str">
            <v>Charente-Maritime</v>
          </cell>
        </row>
        <row r="26948">
          <cell r="AH26948" t="str">
            <v>FRAMazères</v>
          </cell>
          <cell r="AI26948" t="str">
            <v>09185</v>
          </cell>
          <cell r="AJ26948" t="str">
            <v>Ariege</v>
          </cell>
        </row>
        <row r="26949">
          <cell r="AH26949" t="str">
            <v>FRAMazères</v>
          </cell>
          <cell r="AI26949" t="str">
            <v>33279</v>
          </cell>
          <cell r="AJ26949" t="str">
            <v>Gironde</v>
          </cell>
        </row>
        <row r="26950">
          <cell r="AH26950" t="str">
            <v>FRAMazères-de-Neste</v>
          </cell>
          <cell r="AI26950" t="str">
            <v>65307</v>
          </cell>
          <cell r="AJ26950" t="str">
            <v>Hautes-Pyrenees</v>
          </cell>
        </row>
        <row r="26951">
          <cell r="AH26951" t="str">
            <v>FRAMazères-Lezons</v>
          </cell>
          <cell r="AI26951" t="str">
            <v>64373</v>
          </cell>
          <cell r="AJ26951" t="str">
            <v>Pyrenees-Atlantiques</v>
          </cell>
        </row>
        <row r="26952">
          <cell r="AH26952" t="str">
            <v>FRAMazères-sur-Salat</v>
          </cell>
          <cell r="AI26952" t="str">
            <v>31336</v>
          </cell>
          <cell r="AJ26952" t="str">
            <v>Haute-Garonne</v>
          </cell>
        </row>
        <row r="26953">
          <cell r="AH26953" t="str">
            <v>FRAMazerier</v>
          </cell>
          <cell r="AI26953" t="str">
            <v>03166</v>
          </cell>
          <cell r="AJ26953" t="str">
            <v>Allier</v>
          </cell>
        </row>
        <row r="26954">
          <cell r="AH26954" t="str">
            <v>FRAMazerny</v>
          </cell>
          <cell r="AI26954" t="str">
            <v>08283</v>
          </cell>
          <cell r="AJ26954" t="str">
            <v>Ardennes</v>
          </cell>
        </row>
        <row r="26955">
          <cell r="AH26955" t="str">
            <v>FRAMazerolles</v>
          </cell>
          <cell r="AI26955" t="str">
            <v>16213</v>
          </cell>
          <cell r="AJ26955" t="str">
            <v>Charente</v>
          </cell>
        </row>
        <row r="26956">
          <cell r="AH26956" t="str">
            <v>FRAMazerolles</v>
          </cell>
          <cell r="AI26956" t="str">
            <v>17227</v>
          </cell>
          <cell r="AJ26956" t="str">
            <v>Charente-Maritime</v>
          </cell>
        </row>
        <row r="26957">
          <cell r="AH26957" t="str">
            <v>FRAMazerolles</v>
          </cell>
          <cell r="AI26957" t="str">
            <v>40178</v>
          </cell>
          <cell r="AJ26957" t="str">
            <v>Landes</v>
          </cell>
        </row>
        <row r="26958">
          <cell r="AH26958" t="str">
            <v>FRAMazerolles</v>
          </cell>
          <cell r="AI26958" t="str">
            <v>64374</v>
          </cell>
          <cell r="AJ26958" t="str">
            <v>Pyrenees-Atlantiques</v>
          </cell>
        </row>
        <row r="26959">
          <cell r="AH26959" t="str">
            <v>FRAMazerolles</v>
          </cell>
          <cell r="AI26959" t="str">
            <v>65308</v>
          </cell>
          <cell r="AJ26959" t="str">
            <v>Hautes-Pyrenees</v>
          </cell>
        </row>
        <row r="26960">
          <cell r="AH26960" t="str">
            <v>FRAMazerolles</v>
          </cell>
          <cell r="AI26960" t="str">
            <v>86153</v>
          </cell>
          <cell r="AJ26960" t="str">
            <v>Vienne</v>
          </cell>
        </row>
        <row r="26961">
          <cell r="AH26961" t="str">
            <v>FRAMazerolles-du-Razès</v>
          </cell>
          <cell r="AI26961" t="str">
            <v>11228</v>
          </cell>
          <cell r="AJ26961" t="str">
            <v>Aude</v>
          </cell>
        </row>
        <row r="26962">
          <cell r="AH26962" t="str">
            <v>FRAMazerolles-le-Salin</v>
          </cell>
          <cell r="AI26962" t="str">
            <v>25371</v>
          </cell>
          <cell r="AJ26962" t="str">
            <v>Doubs</v>
          </cell>
        </row>
        <row r="26963">
          <cell r="AH26963" t="str">
            <v>FRAMazerulles</v>
          </cell>
          <cell r="AI26963" t="str">
            <v>54358</v>
          </cell>
          <cell r="AJ26963" t="str">
            <v>Meurthe-et-Moselle</v>
          </cell>
        </row>
        <row r="26964">
          <cell r="AH26964" t="str">
            <v>FRAMazet-Saint-Voy</v>
          </cell>
          <cell r="AI26964" t="str">
            <v>43130</v>
          </cell>
          <cell r="AJ26964" t="str">
            <v>Haute-Loire</v>
          </cell>
        </row>
        <row r="26965">
          <cell r="AH26965" t="str">
            <v>FRAMazeuil</v>
          </cell>
          <cell r="AI26965" t="str">
            <v>86154</v>
          </cell>
          <cell r="AJ26965" t="str">
            <v>Vienne</v>
          </cell>
        </row>
        <row r="26966">
          <cell r="AH26966" t="str">
            <v>FRAMazeyrat-d'Allier</v>
          </cell>
          <cell r="AI26966" t="str">
            <v>43132</v>
          </cell>
          <cell r="AJ26966" t="str">
            <v>Haute-Loire</v>
          </cell>
        </row>
        <row r="26967">
          <cell r="AH26967" t="str">
            <v>FRAMazeyrolles</v>
          </cell>
          <cell r="AI26967" t="str">
            <v>24263</v>
          </cell>
          <cell r="AJ26967" t="str">
            <v>Dordogne</v>
          </cell>
        </row>
        <row r="26968">
          <cell r="AH26968" t="str">
            <v>FRAMazières</v>
          </cell>
          <cell r="AI26968" t="str">
            <v>16214</v>
          </cell>
          <cell r="AJ26968" t="str">
            <v>Charente</v>
          </cell>
        </row>
        <row r="26969">
          <cell r="AH26969" t="str">
            <v>FRAMazières-de-Touraine</v>
          </cell>
          <cell r="AI26969" t="str">
            <v>37150</v>
          </cell>
          <cell r="AJ26969" t="str">
            <v>Indre-et-Loire</v>
          </cell>
        </row>
        <row r="26970">
          <cell r="AH26970" t="str">
            <v>FRAMazières-en-Gâtine</v>
          </cell>
          <cell r="AI26970" t="str">
            <v>79172</v>
          </cell>
          <cell r="AJ26970" t="str">
            <v>Deux-Sevres</v>
          </cell>
        </row>
        <row r="26971">
          <cell r="AH26971" t="str">
            <v>FRAMazières-en-Mauges</v>
          </cell>
          <cell r="AI26971" t="str">
            <v>49195</v>
          </cell>
          <cell r="AJ26971" t="str">
            <v>Maine-et-Loire</v>
          </cell>
        </row>
        <row r="26972">
          <cell r="AH26972" t="str">
            <v>FRAMazières-Naresse</v>
          </cell>
          <cell r="AI26972" t="str">
            <v>47164</v>
          </cell>
          <cell r="AJ26972" t="str">
            <v>Lot-et-Garonne</v>
          </cell>
        </row>
        <row r="26973">
          <cell r="AH26973" t="str">
            <v>FRAMazières-sur-Béronne</v>
          </cell>
          <cell r="AI26973" t="str">
            <v>79173</v>
          </cell>
          <cell r="AJ26973" t="str">
            <v>Deux-Sevres</v>
          </cell>
        </row>
        <row r="26974">
          <cell r="AH26974" t="str">
            <v>FRAMazille</v>
          </cell>
          <cell r="AI26974" t="str">
            <v>71290</v>
          </cell>
          <cell r="AJ26974" t="str">
            <v>Saone-et-Loire</v>
          </cell>
        </row>
        <row r="26975">
          <cell r="AH26975" t="str">
            <v>FRAMazingarbe</v>
          </cell>
          <cell r="AI26975" t="str">
            <v>62563</v>
          </cell>
          <cell r="AJ26975" t="str">
            <v>Pas-de-Calais</v>
          </cell>
        </row>
        <row r="26976">
          <cell r="AH26976" t="str">
            <v>FRAMazinghem</v>
          </cell>
          <cell r="AI26976" t="str">
            <v>62564</v>
          </cell>
          <cell r="AJ26976" t="str">
            <v>Pas-de-Calais</v>
          </cell>
        </row>
        <row r="26977">
          <cell r="AH26977" t="str">
            <v>FRAMazinghien</v>
          </cell>
          <cell r="AI26977" t="str">
            <v>59395</v>
          </cell>
          <cell r="AJ26977" t="str">
            <v>Nord</v>
          </cell>
        </row>
        <row r="26978">
          <cell r="AH26978" t="str">
            <v>FRAMazion</v>
          </cell>
          <cell r="AI26978" t="str">
            <v>33280</v>
          </cell>
          <cell r="AJ26978" t="str">
            <v>Gironde</v>
          </cell>
        </row>
        <row r="26979">
          <cell r="AH26979" t="str">
            <v>FRAMazirat</v>
          </cell>
          <cell r="AI26979" t="str">
            <v>03167</v>
          </cell>
          <cell r="AJ26979" t="str">
            <v>Allier</v>
          </cell>
        </row>
        <row r="26980">
          <cell r="AH26980" t="str">
            <v>FRAMazirot</v>
          </cell>
          <cell r="AI26980" t="str">
            <v>88295</v>
          </cell>
          <cell r="AJ26980" t="str">
            <v>Vosges</v>
          </cell>
        </row>
        <row r="26981">
          <cell r="AH26981" t="str">
            <v>FRAMazoires</v>
          </cell>
          <cell r="AI26981" t="str">
            <v>63220</v>
          </cell>
          <cell r="AJ26981" t="str">
            <v>Puy-de-Dome</v>
          </cell>
        </row>
        <row r="26982">
          <cell r="AH26982" t="str">
            <v>FRAMazouau</v>
          </cell>
          <cell r="AI26982" t="str">
            <v>65309</v>
          </cell>
          <cell r="AJ26982" t="str">
            <v>Hautes-Pyrenees</v>
          </cell>
        </row>
        <row r="26983">
          <cell r="AH26983" t="str">
            <v>FRAMazuby</v>
          </cell>
          <cell r="AI26983" t="str">
            <v>11229</v>
          </cell>
          <cell r="AJ26983" t="str">
            <v>Aude</v>
          </cell>
        </row>
        <row r="26984">
          <cell r="AH26984" t="str">
            <v>ITAMazzano Romano</v>
          </cell>
          <cell r="AI26984" t="str">
            <v>F064</v>
          </cell>
          <cell r="AJ26984" t="str">
            <v>Roma</v>
          </cell>
        </row>
        <row r="26985">
          <cell r="AH26985" t="str">
            <v>ITAMazzano</v>
          </cell>
          <cell r="AI26985" t="str">
            <v>F063</v>
          </cell>
          <cell r="AJ26985" t="str">
            <v>Brescia</v>
          </cell>
        </row>
        <row r="26986">
          <cell r="AH26986" t="str">
            <v>ITAMazzarino</v>
          </cell>
          <cell r="AI26986" t="str">
            <v>F065</v>
          </cell>
          <cell r="AJ26986" t="str">
            <v>Caltanissetta</v>
          </cell>
        </row>
        <row r="26987">
          <cell r="AH26987" t="str">
            <v>ITAMazzarrà Sant'Andrea</v>
          </cell>
          <cell r="AI26987" t="str">
            <v>F066</v>
          </cell>
          <cell r="AJ26987" t="str">
            <v>Messina</v>
          </cell>
        </row>
        <row r="26988">
          <cell r="AH26988" t="str">
            <v>ITAMazzarrone</v>
          </cell>
          <cell r="AI26988" t="str">
            <v>M271</v>
          </cell>
          <cell r="AJ26988" t="str">
            <v>Catania</v>
          </cell>
        </row>
        <row r="26989">
          <cell r="AH26989" t="str">
            <v>ITAMazzè</v>
          </cell>
          <cell r="AI26989" t="str">
            <v>F067</v>
          </cell>
          <cell r="AJ26989" t="str">
            <v>Torino</v>
          </cell>
        </row>
        <row r="26990">
          <cell r="AH26990" t="str">
            <v>ITAMazzin</v>
          </cell>
          <cell r="AI26990" t="str">
            <v>F068</v>
          </cell>
          <cell r="AJ26990" t="str">
            <v>Trent</v>
          </cell>
        </row>
        <row r="26991">
          <cell r="AH26991" t="str">
            <v>ITAMazzo di Valtellina</v>
          </cell>
          <cell r="AI26991" t="str">
            <v>F070</v>
          </cell>
          <cell r="AJ26991" t="str">
            <v>Sondrio</v>
          </cell>
        </row>
        <row r="26992">
          <cell r="AH26992" t="str">
            <v>FRAMazzola</v>
          </cell>
          <cell r="AI26992" t="str">
            <v>2B157</v>
          </cell>
          <cell r="AJ26992" t="str">
            <v>Haute-Corse</v>
          </cell>
        </row>
        <row r="26993">
          <cell r="AH26993" t="str">
            <v>FRAMéailles</v>
          </cell>
          <cell r="AI26993" t="str">
            <v>04115</v>
          </cell>
          <cell r="AJ26993" t="str">
            <v>Alpes-de-Haute-Provence</v>
          </cell>
        </row>
        <row r="26994">
          <cell r="AH26994" t="str">
            <v>FRAMéallet</v>
          </cell>
          <cell r="AI26994" t="str">
            <v>15123</v>
          </cell>
          <cell r="AJ26994" t="str">
            <v>Cantal</v>
          </cell>
        </row>
        <row r="26995">
          <cell r="AH26995" t="str">
            <v>ITAMeana di Susa</v>
          </cell>
          <cell r="AI26995" t="str">
            <v>F074</v>
          </cell>
          <cell r="AJ26995" t="str">
            <v>Torino</v>
          </cell>
        </row>
        <row r="26996">
          <cell r="AH26996" t="str">
            <v>ITAMeana Sardo</v>
          </cell>
          <cell r="AI26996" t="str">
            <v>F073</v>
          </cell>
          <cell r="AJ26996" t="str">
            <v>Nuoro</v>
          </cell>
        </row>
        <row r="26997">
          <cell r="AH26997" t="str">
            <v>FRAMéasnes</v>
          </cell>
          <cell r="AI26997" t="str">
            <v>23130</v>
          </cell>
          <cell r="AJ26997" t="str">
            <v>Creuse</v>
          </cell>
        </row>
        <row r="26998">
          <cell r="AH26998" t="str">
            <v>FRAMeaucé</v>
          </cell>
          <cell r="AI26998" t="str">
            <v>28240</v>
          </cell>
          <cell r="AJ26998" t="str">
            <v>Eure-et-Loir</v>
          </cell>
        </row>
        <row r="26999">
          <cell r="AH26999" t="str">
            <v>FRAMeaulne-Vitray</v>
          </cell>
          <cell r="AI26999" t="str">
            <v>03168</v>
          </cell>
          <cell r="AJ26999" t="str">
            <v>Allier</v>
          </cell>
        </row>
        <row r="27000">
          <cell r="AH27000" t="str">
            <v>FRAMéaulte</v>
          </cell>
          <cell r="AI27000" t="str">
            <v>80523</v>
          </cell>
          <cell r="AJ27000" t="str">
            <v>Somme</v>
          </cell>
        </row>
        <row r="27001">
          <cell r="AH27001" t="str">
            <v>FRAMéautis</v>
          </cell>
          <cell r="AI27001" t="str">
            <v>50298</v>
          </cell>
          <cell r="AJ27001" t="str">
            <v>Manche</v>
          </cell>
        </row>
        <row r="27002">
          <cell r="AH27002" t="str">
            <v>FRAMeaux</v>
          </cell>
          <cell r="AI27002" t="str">
            <v>77284</v>
          </cell>
          <cell r="AJ27002" t="str">
            <v>Seine-et-Marne</v>
          </cell>
        </row>
        <row r="27003">
          <cell r="AH27003" t="str">
            <v>FRAMeaux-la-Montagne</v>
          </cell>
          <cell r="AI27003" t="str">
            <v>69130</v>
          </cell>
          <cell r="AJ27003" t="str">
            <v>Rhone</v>
          </cell>
        </row>
        <row r="27004">
          <cell r="AH27004" t="str">
            <v>FRAMeauzac</v>
          </cell>
          <cell r="AI27004" t="str">
            <v>82108</v>
          </cell>
          <cell r="AJ27004" t="str">
            <v>Tarn-et-Garonne</v>
          </cell>
        </row>
        <row r="27005">
          <cell r="AH27005" t="str">
            <v>FRAMecé</v>
          </cell>
          <cell r="AI27005" t="str">
            <v>35170</v>
          </cell>
          <cell r="AJ27005" t="str">
            <v>Ille-et-Vilaine</v>
          </cell>
        </row>
        <row r="27006">
          <cell r="AH27006" t="str">
            <v>BELMechelen</v>
          </cell>
          <cell r="AI27006" t="str">
            <v>12025</v>
          </cell>
          <cell r="AJ27006" t="str">
            <v>Antwerp</v>
          </cell>
        </row>
        <row r="27007">
          <cell r="AH27007" t="str">
            <v>FRAMechmont</v>
          </cell>
          <cell r="AI27007" t="str">
            <v>46190</v>
          </cell>
          <cell r="AJ27007" t="str">
            <v>Lot</v>
          </cell>
        </row>
        <row r="27008">
          <cell r="AH27008" t="str">
            <v>FRAMécleuves</v>
          </cell>
          <cell r="AI27008" t="str">
            <v>57454</v>
          </cell>
          <cell r="AJ27008" t="str">
            <v>Moselle</v>
          </cell>
        </row>
        <row r="27009">
          <cell r="AH27009" t="str">
            <v>FRAMecquignies</v>
          </cell>
          <cell r="AI27009" t="str">
            <v>59396</v>
          </cell>
          <cell r="AJ27009" t="str">
            <v>Nord</v>
          </cell>
        </row>
        <row r="27010">
          <cell r="AH27010" t="str">
            <v>FRAMécrin</v>
          </cell>
          <cell r="AI27010" t="str">
            <v>55329</v>
          </cell>
          <cell r="AJ27010" t="str">
            <v>Meuse</v>
          </cell>
        </row>
        <row r="27011">
          <cell r="AH27011" t="str">
            <v>FRAMécringes</v>
          </cell>
          <cell r="AI27011" t="str">
            <v>51359</v>
          </cell>
          <cell r="AJ27011" t="str">
            <v>Marne</v>
          </cell>
        </row>
        <row r="27012">
          <cell r="AH27012" t="str">
            <v>ITAMeda</v>
          </cell>
          <cell r="AI27012" t="str">
            <v>F078</v>
          </cell>
          <cell r="AJ27012" t="str">
            <v>Monza e Brianza</v>
          </cell>
        </row>
        <row r="27013">
          <cell r="AH27013" t="str">
            <v>FRAMédan</v>
          </cell>
          <cell r="AI27013" t="str">
            <v>78384</v>
          </cell>
          <cell r="AJ27013" t="str">
            <v>Yvelines</v>
          </cell>
        </row>
        <row r="27014">
          <cell r="AH27014" t="str">
            <v>FRAMédavy</v>
          </cell>
          <cell r="AI27014" t="str">
            <v>61256</v>
          </cell>
          <cell r="AJ27014" t="str">
            <v>Orne</v>
          </cell>
        </row>
        <row r="27015">
          <cell r="AH27015" t="str">
            <v>ITAMedea</v>
          </cell>
          <cell r="AI27015" t="str">
            <v>F081</v>
          </cell>
          <cell r="AJ27015" t="str">
            <v>Gorizia</v>
          </cell>
        </row>
        <row r="27016">
          <cell r="AH27016" t="str">
            <v>ITAMede</v>
          </cell>
          <cell r="AI27016" t="str">
            <v>F080</v>
          </cell>
          <cell r="AJ27016" t="str">
            <v>Pavia</v>
          </cell>
        </row>
        <row r="27017">
          <cell r="AH27017" t="str">
            <v>BRAMedeiros Neto</v>
          </cell>
          <cell r="AI27017" t="str">
            <v>21104</v>
          </cell>
          <cell r="AJ27017" t="str">
            <v>Bahia</v>
          </cell>
        </row>
        <row r="27018">
          <cell r="AH27018" t="str">
            <v>BRAMedeiros</v>
          </cell>
          <cell r="AI27018" t="str">
            <v>41306</v>
          </cell>
          <cell r="AJ27018" t="str">
            <v>Minas Gerais</v>
          </cell>
        </row>
        <row r="27019">
          <cell r="AH27019" t="str">
            <v>ITAMedesano</v>
          </cell>
          <cell r="AI27019" t="str">
            <v>F082</v>
          </cell>
          <cell r="AJ27019" t="str">
            <v>Parma</v>
          </cell>
        </row>
        <row r="27020">
          <cell r="AH27020" t="str">
            <v>FRAMedeyrolles</v>
          </cell>
          <cell r="AI27020" t="str">
            <v>63221</v>
          </cell>
          <cell r="AJ27020" t="str">
            <v>Puy-de-Dome</v>
          </cell>
        </row>
        <row r="27021">
          <cell r="AH27021" t="str">
            <v>BRAMedianeira</v>
          </cell>
          <cell r="AI27021" t="str">
            <v>15804</v>
          </cell>
          <cell r="AJ27021" t="str">
            <v>Paraná</v>
          </cell>
        </row>
        <row r="27022">
          <cell r="AH27022" t="str">
            <v>BRAMedicilândia</v>
          </cell>
          <cell r="AI27022" t="str">
            <v>04455</v>
          </cell>
          <cell r="AJ27022" t="str">
            <v>Pará</v>
          </cell>
        </row>
        <row r="27023">
          <cell r="AH27023" t="str">
            <v>ITAMedicina</v>
          </cell>
          <cell r="AI27023" t="str">
            <v>F083</v>
          </cell>
          <cell r="AJ27023" t="str">
            <v>Bologna</v>
          </cell>
        </row>
        <row r="27024">
          <cell r="AH27024" t="str">
            <v>FRAMédière</v>
          </cell>
          <cell r="AI27024" t="str">
            <v>25372</v>
          </cell>
          <cell r="AJ27024" t="str">
            <v>Doubs</v>
          </cell>
        </row>
        <row r="27025">
          <cell r="AH27025" t="str">
            <v>ITAMediglia</v>
          </cell>
          <cell r="AI27025" t="str">
            <v>F084</v>
          </cell>
          <cell r="AJ27025" t="str">
            <v>Milano</v>
          </cell>
        </row>
        <row r="27026">
          <cell r="AH27026" t="str">
            <v>FRAMédillac</v>
          </cell>
          <cell r="AI27026" t="str">
            <v>16215</v>
          </cell>
          <cell r="AJ27026" t="str">
            <v>Charente</v>
          </cell>
        </row>
        <row r="27027">
          <cell r="AH27027" t="str">
            <v>BRAMedina</v>
          </cell>
          <cell r="AI27027" t="str">
            <v>41405</v>
          </cell>
          <cell r="AJ27027" t="str">
            <v>Minas Gerais</v>
          </cell>
        </row>
        <row r="27028">
          <cell r="AH27028" t="str">
            <v>FRAMédis</v>
          </cell>
          <cell r="AI27028" t="str">
            <v>17228</v>
          </cell>
          <cell r="AJ27028" t="str">
            <v>Charente-Maritime</v>
          </cell>
        </row>
        <row r="27029">
          <cell r="AH27029" t="str">
            <v>ITAMedolago</v>
          </cell>
          <cell r="AI27029" t="str">
            <v>F085</v>
          </cell>
          <cell r="AJ27029" t="str">
            <v>Bergamo</v>
          </cell>
        </row>
        <row r="27030">
          <cell r="AH27030" t="str">
            <v>ITAMedole</v>
          </cell>
          <cell r="AI27030" t="str">
            <v>F086</v>
          </cell>
          <cell r="AJ27030" t="str">
            <v>Mantova</v>
          </cell>
        </row>
        <row r="27031">
          <cell r="AH27031" t="str">
            <v>ITAMedolla</v>
          </cell>
          <cell r="AI27031" t="str">
            <v>F087</v>
          </cell>
          <cell r="AJ27031" t="str">
            <v>Modena</v>
          </cell>
        </row>
        <row r="27032">
          <cell r="AH27032" t="str">
            <v>FRAMédonville</v>
          </cell>
          <cell r="AI27032" t="str">
            <v>88296</v>
          </cell>
          <cell r="AJ27032" t="str">
            <v>Vosges</v>
          </cell>
        </row>
        <row r="27033">
          <cell r="AH27033" t="str">
            <v>FRAMédréac</v>
          </cell>
          <cell r="AI27033" t="str">
            <v>35171</v>
          </cell>
          <cell r="AJ27033" t="str">
            <v>Ille-et-Vilaine</v>
          </cell>
        </row>
        <row r="27034">
          <cell r="AH27034" t="str">
            <v>ITAMeduna di Livenza</v>
          </cell>
          <cell r="AI27034" t="str">
            <v>F088</v>
          </cell>
          <cell r="AJ27034" t="str">
            <v>Treviso</v>
          </cell>
        </row>
        <row r="27035">
          <cell r="AH27035" t="str">
            <v>ITAMeduno</v>
          </cell>
          <cell r="AI27035" t="str">
            <v>F089</v>
          </cell>
          <cell r="AJ27035" t="str">
            <v>Pordenone</v>
          </cell>
        </row>
        <row r="27036">
          <cell r="AH27036" t="str">
            <v>FRAMée</v>
          </cell>
          <cell r="AI27036" t="str">
            <v>53148</v>
          </cell>
          <cell r="AJ27036" t="str">
            <v>Mayenne</v>
          </cell>
        </row>
        <row r="27037">
          <cell r="AH27037" t="str">
            <v>BELMeerhout</v>
          </cell>
          <cell r="AI27037" t="str">
            <v>13021</v>
          </cell>
          <cell r="AJ27037" t="str">
            <v>Antwerp</v>
          </cell>
        </row>
        <row r="27038">
          <cell r="AH27038" t="str">
            <v>FRAMées</v>
          </cell>
          <cell r="AI27038" t="str">
            <v>40179</v>
          </cell>
          <cell r="AJ27038" t="str">
            <v>Landes</v>
          </cell>
        </row>
        <row r="27039">
          <cell r="AH27039" t="str">
            <v>BELMeeuwen-Gruitrode</v>
          </cell>
          <cell r="AI27039" t="str">
            <v>72040</v>
          </cell>
          <cell r="AJ27039" t="str">
            <v>Limburg</v>
          </cell>
        </row>
        <row r="27040">
          <cell r="AH27040" t="str">
            <v>FRAMégange</v>
          </cell>
          <cell r="AI27040" t="str">
            <v>57455</v>
          </cell>
          <cell r="AJ27040" t="str">
            <v>Moselle</v>
          </cell>
        </row>
        <row r="27041">
          <cell r="AH27041" t="str">
            <v>FRAMegève</v>
          </cell>
          <cell r="AI27041" t="str">
            <v>74173</v>
          </cell>
          <cell r="AJ27041" t="str">
            <v>Haute-Savoie</v>
          </cell>
        </row>
        <row r="27042">
          <cell r="AH27042" t="str">
            <v>FRAMégevette</v>
          </cell>
          <cell r="AI27042" t="str">
            <v>74174</v>
          </cell>
          <cell r="AJ27042" t="str">
            <v>Haute-Savoie</v>
          </cell>
        </row>
        <row r="27043">
          <cell r="AH27043" t="str">
            <v>ITAMegliadino San Vitale</v>
          </cell>
          <cell r="AI27043" t="str">
            <v>F092</v>
          </cell>
          <cell r="AJ27043" t="str">
            <v>Padova</v>
          </cell>
        </row>
        <row r="27044">
          <cell r="AH27044" t="str">
            <v>FRAMégrit</v>
          </cell>
          <cell r="AI27044" t="str">
            <v>22145</v>
          </cell>
          <cell r="AJ27044" t="str">
            <v>Cotes-d'Armor</v>
          </cell>
        </row>
        <row r="27045">
          <cell r="AH27045" t="str">
            <v>FRAMéharicourt</v>
          </cell>
          <cell r="AI27045" t="str">
            <v>80524</v>
          </cell>
          <cell r="AJ27045" t="str">
            <v>Somme</v>
          </cell>
        </row>
        <row r="27046">
          <cell r="AH27046" t="str">
            <v>FRAMéharin</v>
          </cell>
          <cell r="AI27046" t="str">
            <v>64375</v>
          </cell>
          <cell r="AJ27046" t="str">
            <v>Pyrenees-Atlantiques</v>
          </cell>
        </row>
        <row r="27047">
          <cell r="AH27047" t="str">
            <v>FRAMéhers</v>
          </cell>
          <cell r="AI27047" t="str">
            <v>41132</v>
          </cell>
          <cell r="AJ27047" t="str">
            <v>Loir-et-Cher</v>
          </cell>
        </row>
        <row r="27048">
          <cell r="AH27048" t="str">
            <v>FRAMéhoncourt</v>
          </cell>
          <cell r="AI27048" t="str">
            <v>54359</v>
          </cell>
          <cell r="AJ27048" t="str">
            <v>Meurthe-et-Moselle</v>
          </cell>
        </row>
        <row r="27049">
          <cell r="AH27049" t="str">
            <v>FRAMéhoudin</v>
          </cell>
          <cell r="AI27049" t="str">
            <v>61257</v>
          </cell>
          <cell r="AJ27049" t="str">
            <v>Orne</v>
          </cell>
        </row>
        <row r="27050">
          <cell r="AH27050" t="str">
            <v>FRAMehun-sur-Yèvre</v>
          </cell>
          <cell r="AI27050" t="str">
            <v>18141</v>
          </cell>
          <cell r="AJ27050" t="str">
            <v>Cher</v>
          </cell>
        </row>
        <row r="27051">
          <cell r="AH27051" t="str">
            <v>FRAMeigneux</v>
          </cell>
          <cell r="AI27051" t="str">
            <v>77286</v>
          </cell>
          <cell r="AJ27051" t="str">
            <v>Seine-et-Marne</v>
          </cell>
        </row>
        <row r="27052">
          <cell r="AH27052" t="str">
            <v>FRAMeigneux</v>
          </cell>
          <cell r="AI27052" t="str">
            <v>80525</v>
          </cell>
          <cell r="AJ27052" t="str">
            <v>Somme</v>
          </cell>
        </row>
        <row r="27053">
          <cell r="AH27053" t="str">
            <v>FRAMeilhac</v>
          </cell>
          <cell r="AI27053" t="str">
            <v>87094</v>
          </cell>
          <cell r="AJ27053" t="str">
            <v>Haute-Vienne</v>
          </cell>
        </row>
        <row r="27054">
          <cell r="AH27054" t="str">
            <v>FRAMeilhan</v>
          </cell>
          <cell r="AI27054" t="str">
            <v>32250</v>
          </cell>
          <cell r="AJ27054" t="str">
            <v>Gers</v>
          </cell>
        </row>
        <row r="27055">
          <cell r="AH27055" t="str">
            <v>FRAMeilhan</v>
          </cell>
          <cell r="AI27055" t="str">
            <v>40180</v>
          </cell>
          <cell r="AJ27055" t="str">
            <v>Landes</v>
          </cell>
        </row>
        <row r="27056">
          <cell r="AH27056" t="str">
            <v>FRAMeilhan-sur-Garonne</v>
          </cell>
          <cell r="AI27056" t="str">
            <v>47165</v>
          </cell>
          <cell r="AJ27056" t="str">
            <v>Lot-et-Garonne</v>
          </cell>
        </row>
        <row r="27057">
          <cell r="AH27057" t="str">
            <v>FRAMeilhards</v>
          </cell>
          <cell r="AI27057" t="str">
            <v>19131</v>
          </cell>
          <cell r="AJ27057" t="str">
            <v>Correze</v>
          </cell>
        </row>
        <row r="27058">
          <cell r="AH27058" t="str">
            <v>FRAMeilhaud</v>
          </cell>
          <cell r="AI27058" t="str">
            <v>63222</v>
          </cell>
          <cell r="AJ27058" t="str">
            <v>Puy-de-Dome</v>
          </cell>
        </row>
        <row r="27059">
          <cell r="AH27059" t="str">
            <v>FRAMeillac</v>
          </cell>
          <cell r="AI27059" t="str">
            <v>35172</v>
          </cell>
          <cell r="AJ27059" t="str">
            <v>Ille-et-Vilaine</v>
          </cell>
        </row>
        <row r="27060">
          <cell r="AH27060" t="str">
            <v>FRAMeillant</v>
          </cell>
          <cell r="AI27060" t="str">
            <v>18142</v>
          </cell>
          <cell r="AJ27060" t="str">
            <v>Cher</v>
          </cell>
        </row>
        <row r="27061">
          <cell r="AH27061" t="str">
            <v>FRAMeillard</v>
          </cell>
          <cell r="AI27061" t="str">
            <v>03169</v>
          </cell>
          <cell r="AJ27061" t="str">
            <v>Allier</v>
          </cell>
        </row>
        <row r="27062">
          <cell r="AH27062" t="str">
            <v>FRAMeilleray</v>
          </cell>
          <cell r="AI27062" t="str">
            <v>77287</v>
          </cell>
          <cell r="AJ27062" t="str">
            <v>Seine-et-Marne</v>
          </cell>
        </row>
        <row r="27063">
          <cell r="AH27063" t="str">
            <v>FRAMeillerie</v>
          </cell>
          <cell r="AI27063" t="str">
            <v>74175</v>
          </cell>
          <cell r="AJ27063" t="str">
            <v>Haute-Savoie</v>
          </cell>
        </row>
        <row r="27064">
          <cell r="AH27064" t="str">
            <v>FRAMeillers</v>
          </cell>
          <cell r="AI27064" t="str">
            <v>03170</v>
          </cell>
          <cell r="AJ27064" t="str">
            <v>Allier</v>
          </cell>
        </row>
        <row r="27065">
          <cell r="AH27065" t="str">
            <v>FRAMeillier-Fontaine</v>
          </cell>
          <cell r="AI27065" t="str">
            <v>08285</v>
          </cell>
          <cell r="AJ27065" t="str">
            <v>Ardennes</v>
          </cell>
        </row>
        <row r="27066">
          <cell r="AH27066" t="str">
            <v>FRAMeillon</v>
          </cell>
          <cell r="AI27066" t="str">
            <v>64376</v>
          </cell>
          <cell r="AJ27066" t="str">
            <v>Pyrenees-Atlantiques</v>
          </cell>
        </row>
        <row r="27067">
          <cell r="AH27067" t="str">
            <v>FRAMeillonnas</v>
          </cell>
          <cell r="AI27067" t="str">
            <v>01241</v>
          </cell>
          <cell r="AJ27067" t="str">
            <v>Ain</v>
          </cell>
        </row>
        <row r="27068">
          <cell r="AH27068" t="str">
            <v>FRAMeilly-sur-Rouvres</v>
          </cell>
          <cell r="AI27068" t="str">
            <v>21399</v>
          </cell>
          <cell r="AJ27068" t="str">
            <v>Cote-d'Or</v>
          </cell>
        </row>
        <row r="27069">
          <cell r="AH27069" t="str">
            <v>ITAMeina</v>
          </cell>
          <cell r="AI27069" t="str">
            <v>F093</v>
          </cell>
          <cell r="AJ27069" t="str">
            <v>Novara</v>
          </cell>
        </row>
        <row r="27070">
          <cell r="AH27070" t="str">
            <v>BELMeise</v>
          </cell>
          <cell r="AI27070" t="str">
            <v>23050</v>
          </cell>
          <cell r="AJ27070" t="str">
            <v>Flemish Brabant</v>
          </cell>
        </row>
        <row r="27071">
          <cell r="AH27071" t="str">
            <v>FRAMeisenthal</v>
          </cell>
          <cell r="AI27071" t="str">
            <v>57456</v>
          </cell>
          <cell r="AJ27071" t="str">
            <v>Moselle</v>
          </cell>
        </row>
        <row r="27072">
          <cell r="AH27072" t="str">
            <v>FRAMeistratzheim</v>
          </cell>
          <cell r="AI27072" t="str">
            <v>67286</v>
          </cell>
          <cell r="AJ27072" t="str">
            <v>Bas-Rhin</v>
          </cell>
        </row>
        <row r="27073">
          <cell r="AH27073" t="str">
            <v>BELMeix-devant-Virton</v>
          </cell>
          <cell r="AI27073" t="str">
            <v>85024</v>
          </cell>
          <cell r="AJ27073" t="str">
            <v>Luxembourg</v>
          </cell>
        </row>
        <row r="27074">
          <cell r="AH27074" t="str">
            <v>FRAMéjannes-le-Clap</v>
          </cell>
          <cell r="AI27074" t="str">
            <v>30164</v>
          </cell>
          <cell r="AJ27074" t="str">
            <v>Gard</v>
          </cell>
        </row>
        <row r="27075">
          <cell r="AH27075" t="str">
            <v>FRAMéjannes-lès-Alès</v>
          </cell>
          <cell r="AI27075" t="str">
            <v>30165</v>
          </cell>
          <cell r="AJ27075" t="str">
            <v>Gard</v>
          </cell>
        </row>
        <row r="27076">
          <cell r="AH27076" t="str">
            <v>ITAMel</v>
          </cell>
          <cell r="AI27076" t="str">
            <v>025034</v>
          </cell>
          <cell r="AJ27076" t="str">
            <v>Belluno</v>
          </cell>
        </row>
        <row r="27077">
          <cell r="AH27077" t="str">
            <v>FRAMela</v>
          </cell>
          <cell r="AI27077" t="str">
            <v>2A158</v>
          </cell>
          <cell r="AJ27077" t="str">
            <v>Corse-du-Sud</v>
          </cell>
        </row>
        <row r="27078">
          <cell r="AH27078" t="str">
            <v>FRAMélagues</v>
          </cell>
          <cell r="AI27078" t="str">
            <v>12143</v>
          </cell>
          <cell r="AJ27078" t="str">
            <v>Aveyron</v>
          </cell>
        </row>
        <row r="27079">
          <cell r="AH27079" t="str">
            <v>FRAMélamare</v>
          </cell>
          <cell r="AI27079" t="str">
            <v>76421</v>
          </cell>
          <cell r="AJ27079" t="str">
            <v>Seine-Maritime</v>
          </cell>
        </row>
        <row r="27080">
          <cell r="AH27080" t="str">
            <v>ITAMelara</v>
          </cell>
          <cell r="AI27080" t="str">
            <v>F095</v>
          </cell>
          <cell r="AJ27080" t="str">
            <v>Rovigo</v>
          </cell>
        </row>
        <row r="27081">
          <cell r="AH27081" t="str">
            <v>FRAMelay</v>
          </cell>
          <cell r="AI27081" t="str">
            <v>52318</v>
          </cell>
          <cell r="AJ27081" t="str">
            <v>Haute-Marne</v>
          </cell>
        </row>
        <row r="27082">
          <cell r="AH27082" t="str">
            <v>FRAMelay</v>
          </cell>
          <cell r="AI27082" t="str">
            <v>71291</v>
          </cell>
          <cell r="AJ27082" t="str">
            <v>Saone-et-Loire</v>
          </cell>
        </row>
        <row r="27083">
          <cell r="AH27083" t="str">
            <v>ITAMelazzo</v>
          </cell>
          <cell r="AI27083" t="str">
            <v>F096</v>
          </cell>
          <cell r="AJ27083" t="str">
            <v>Alessandria</v>
          </cell>
        </row>
        <row r="27084">
          <cell r="AH27084" t="str">
            <v>ITAMeldola</v>
          </cell>
          <cell r="AI27084" t="str">
            <v>F097</v>
          </cell>
          <cell r="AJ27084" t="str">
            <v>Forlì-Cesena</v>
          </cell>
        </row>
        <row r="27085">
          <cell r="AH27085" t="str">
            <v>FRAMélecey</v>
          </cell>
          <cell r="AI27085" t="str">
            <v>70336</v>
          </cell>
          <cell r="AJ27085" t="str">
            <v>Haute-Saone</v>
          </cell>
        </row>
        <row r="27086">
          <cell r="AH27086" t="str">
            <v>ITAMele</v>
          </cell>
          <cell r="AI27086" t="str">
            <v>F098</v>
          </cell>
          <cell r="AJ27086" t="str">
            <v>Genova</v>
          </cell>
        </row>
        <row r="27087">
          <cell r="AH27087" t="str">
            <v>ITAMelegnano</v>
          </cell>
          <cell r="AI27087" t="str">
            <v>F100</v>
          </cell>
          <cell r="AJ27087" t="str">
            <v>Milano</v>
          </cell>
        </row>
        <row r="27088">
          <cell r="AH27088" t="str">
            <v>BRAMeleiro</v>
          </cell>
          <cell r="AI27088" t="str">
            <v>10803</v>
          </cell>
          <cell r="AJ27088" t="str">
            <v>Santa Catarina</v>
          </cell>
        </row>
        <row r="27089">
          <cell r="AH27089" t="str">
            <v>ITAMelendugno</v>
          </cell>
          <cell r="AI27089" t="str">
            <v>F101</v>
          </cell>
          <cell r="AJ27089" t="str">
            <v>Lecce</v>
          </cell>
        </row>
        <row r="27090">
          <cell r="AH27090" t="str">
            <v>FRAMelesse</v>
          </cell>
          <cell r="AI27090" t="str">
            <v>35173</v>
          </cell>
          <cell r="AJ27090" t="str">
            <v>Ille-et-Vilaine</v>
          </cell>
        </row>
        <row r="27091">
          <cell r="AH27091" t="str">
            <v>ITAMeleti</v>
          </cell>
          <cell r="AI27091" t="str">
            <v>F102</v>
          </cell>
          <cell r="AJ27091" t="str">
            <v>Lodi</v>
          </cell>
        </row>
        <row r="27092">
          <cell r="AH27092" t="str">
            <v>ITAMelfi</v>
          </cell>
          <cell r="AI27092" t="str">
            <v>F104</v>
          </cell>
          <cell r="AJ27092" t="str">
            <v>Potenza</v>
          </cell>
        </row>
        <row r="27093">
          <cell r="AH27093" t="str">
            <v>BRAMelgaço</v>
          </cell>
          <cell r="AI27093" t="str">
            <v>04505</v>
          </cell>
          <cell r="AJ27093" t="str">
            <v>Pará</v>
          </cell>
        </row>
        <row r="27094">
          <cell r="AH27094" t="str">
            <v>FRAMelgven</v>
          </cell>
          <cell r="AI27094" t="str">
            <v>29146</v>
          </cell>
          <cell r="AJ27094" t="str">
            <v>Finistere</v>
          </cell>
        </row>
        <row r="27095">
          <cell r="AH27095" t="str">
            <v>FRAMélicocq</v>
          </cell>
          <cell r="AI27095" t="str">
            <v>60392</v>
          </cell>
          <cell r="AJ27095" t="str">
            <v>Oise</v>
          </cell>
        </row>
        <row r="27096">
          <cell r="AH27096" t="str">
            <v>FRAMélicourt</v>
          </cell>
          <cell r="AI27096" t="str">
            <v>27395</v>
          </cell>
          <cell r="AJ27096" t="str">
            <v>Eure</v>
          </cell>
        </row>
        <row r="27097">
          <cell r="AH27097" t="str">
            <v>ITAMelicuccà</v>
          </cell>
          <cell r="AI27097" t="str">
            <v>F105</v>
          </cell>
          <cell r="AJ27097" t="str">
            <v>Reggio Calabria</v>
          </cell>
        </row>
        <row r="27098">
          <cell r="AH27098" t="str">
            <v>ITAMelicucco</v>
          </cell>
          <cell r="AI27098" t="str">
            <v>F106</v>
          </cell>
          <cell r="AJ27098" t="str">
            <v>Reggio Calabria</v>
          </cell>
        </row>
        <row r="27099">
          <cell r="AH27099" t="str">
            <v>FRAMéligny-le-Grand</v>
          </cell>
          <cell r="AI27099" t="str">
            <v>55330</v>
          </cell>
          <cell r="AJ27099" t="str">
            <v>Meuse</v>
          </cell>
        </row>
        <row r="27100">
          <cell r="AH27100" t="str">
            <v>FRAMéligny-le-Petit</v>
          </cell>
          <cell r="AI27100" t="str">
            <v>55331</v>
          </cell>
          <cell r="AJ27100" t="str">
            <v>Meuse</v>
          </cell>
        </row>
        <row r="27101">
          <cell r="AH27101" t="str">
            <v>ITAMelilli</v>
          </cell>
          <cell r="AI27101" t="str">
            <v>F107</v>
          </cell>
          <cell r="AJ27101" t="str">
            <v>Siracusa</v>
          </cell>
        </row>
        <row r="27102">
          <cell r="AH27102" t="str">
            <v>FRAMelin</v>
          </cell>
          <cell r="AI27102" t="str">
            <v>70337</v>
          </cell>
          <cell r="AJ27102" t="str">
            <v>Haute-Saone</v>
          </cell>
        </row>
        <row r="27103">
          <cell r="AH27103" t="str">
            <v>FRAMelincourt</v>
          </cell>
          <cell r="AI27103" t="str">
            <v>70338</v>
          </cell>
          <cell r="AJ27103" t="str">
            <v>Haute-Saone</v>
          </cell>
        </row>
        <row r="27104">
          <cell r="AH27104" t="str">
            <v>FRAMélisey</v>
          </cell>
          <cell r="AI27104" t="str">
            <v>70339</v>
          </cell>
          <cell r="AJ27104" t="str">
            <v>Haute-Saone</v>
          </cell>
        </row>
        <row r="27105">
          <cell r="AH27105" t="str">
            <v>FRAMélisey</v>
          </cell>
          <cell r="AI27105" t="str">
            <v>89247</v>
          </cell>
          <cell r="AJ27105" t="str">
            <v>Yonne</v>
          </cell>
        </row>
        <row r="27106">
          <cell r="AH27106" t="str">
            <v>ITAMelissa</v>
          </cell>
          <cell r="AI27106" t="str">
            <v>F108</v>
          </cell>
          <cell r="AJ27106" t="str">
            <v>Crotone</v>
          </cell>
        </row>
        <row r="27107">
          <cell r="AH27107" t="str">
            <v>ITAMelissano</v>
          </cell>
          <cell r="AI27107" t="str">
            <v>F109</v>
          </cell>
          <cell r="AJ27107" t="str">
            <v>Lecce</v>
          </cell>
        </row>
        <row r="27108">
          <cell r="AH27108" t="str">
            <v>ITAMelito di Napoli</v>
          </cell>
          <cell r="AI27108" t="str">
            <v>F111</v>
          </cell>
          <cell r="AJ27108" t="str">
            <v>Napoli</v>
          </cell>
        </row>
        <row r="27109">
          <cell r="AH27109" t="str">
            <v>ITAMelito di Porto Salvo</v>
          </cell>
          <cell r="AI27109" t="str">
            <v>F112</v>
          </cell>
          <cell r="AJ27109" t="str">
            <v>Reggio Calabria</v>
          </cell>
        </row>
        <row r="27110">
          <cell r="AH27110" t="str">
            <v>ITAMelito Irpino</v>
          </cell>
          <cell r="AI27110" t="str">
            <v>F110</v>
          </cell>
          <cell r="AJ27110" t="str">
            <v>Avellino</v>
          </cell>
        </row>
        <row r="27111">
          <cell r="AH27111" t="str">
            <v>ITAMelizzano</v>
          </cell>
          <cell r="AI27111" t="str">
            <v>F113</v>
          </cell>
          <cell r="AJ27111" t="str">
            <v>Benevento</v>
          </cell>
        </row>
        <row r="27112">
          <cell r="AH27112" t="str">
            <v>FRAMeljac</v>
          </cell>
          <cell r="AI27112" t="str">
            <v>12144</v>
          </cell>
          <cell r="AJ27112" t="str">
            <v>Aveyron</v>
          </cell>
        </row>
        <row r="27113">
          <cell r="AH27113" t="str">
            <v>FRAMellac</v>
          </cell>
          <cell r="AI27113" t="str">
            <v>29147</v>
          </cell>
          <cell r="AJ27113" t="str">
            <v>Finistere</v>
          </cell>
        </row>
        <row r="27114">
          <cell r="AH27114" t="str">
            <v>FRAMellé</v>
          </cell>
          <cell r="AI27114" t="str">
            <v>35174</v>
          </cell>
          <cell r="AJ27114" t="str">
            <v>Ille-et-Vilaine</v>
          </cell>
        </row>
        <row r="27115">
          <cell r="AH27115" t="str">
            <v>BELMelle</v>
          </cell>
          <cell r="AI27115" t="str">
            <v>44040</v>
          </cell>
          <cell r="AJ27115" t="str">
            <v>East Flanders</v>
          </cell>
        </row>
        <row r="27116">
          <cell r="AH27116" t="str">
            <v>FRAMelle</v>
          </cell>
          <cell r="AI27116" t="str">
            <v>79174</v>
          </cell>
          <cell r="AJ27116" t="str">
            <v>Deux-Sevres</v>
          </cell>
        </row>
        <row r="27117">
          <cell r="AH27117" t="str">
            <v>FRAMellecey</v>
          </cell>
          <cell r="AI27117" t="str">
            <v>71292</v>
          </cell>
          <cell r="AJ27117" t="str">
            <v>Saone-et-Loire</v>
          </cell>
        </row>
        <row r="27118">
          <cell r="AH27118" t="str">
            <v>ITAMelle</v>
          </cell>
          <cell r="AI27118" t="str">
            <v>F114</v>
          </cell>
          <cell r="AJ27118" t="str">
            <v>Cuneo</v>
          </cell>
        </row>
        <row r="27119">
          <cell r="AH27119" t="str">
            <v>FRAMelleran</v>
          </cell>
          <cell r="AI27119" t="str">
            <v>79175</v>
          </cell>
          <cell r="AJ27119" t="str">
            <v>Deux-Sevres</v>
          </cell>
        </row>
        <row r="27120">
          <cell r="AH27120" t="str">
            <v>FRAMelleray</v>
          </cell>
          <cell r="AI27120" t="str">
            <v>72193</v>
          </cell>
          <cell r="AJ27120" t="str">
            <v>Sarthe</v>
          </cell>
        </row>
        <row r="27121">
          <cell r="AH27121" t="str">
            <v>FRAMelleroy</v>
          </cell>
          <cell r="AI27121" t="str">
            <v>45199</v>
          </cell>
          <cell r="AJ27121" t="str">
            <v>Loiret</v>
          </cell>
        </row>
        <row r="27122">
          <cell r="AH27122" t="str">
            <v>FRAMelles</v>
          </cell>
          <cell r="AI27122" t="str">
            <v>31337</v>
          </cell>
          <cell r="AJ27122" t="str">
            <v>Haute-Garonne</v>
          </cell>
        </row>
        <row r="27123">
          <cell r="AH27123" t="str">
            <v>FRAMelleville</v>
          </cell>
          <cell r="AI27123" t="str">
            <v>76422</v>
          </cell>
          <cell r="AJ27123" t="str">
            <v>Seine-Maritime</v>
          </cell>
        </row>
        <row r="27124">
          <cell r="AH27124" t="str">
            <v>FRAMellionnec</v>
          </cell>
          <cell r="AI27124" t="str">
            <v>22146</v>
          </cell>
          <cell r="AJ27124" t="str">
            <v>Cotes-d'Armor</v>
          </cell>
        </row>
        <row r="27125">
          <cell r="AH27125" t="str">
            <v>FRAMello</v>
          </cell>
          <cell r="AI27125" t="str">
            <v>60393</v>
          </cell>
          <cell r="AJ27125" t="str">
            <v>Oise</v>
          </cell>
        </row>
        <row r="27126">
          <cell r="AH27126" t="str">
            <v>ITAMello</v>
          </cell>
          <cell r="AI27126" t="str">
            <v>F115</v>
          </cell>
          <cell r="AJ27126" t="str">
            <v>Sondrio</v>
          </cell>
        </row>
        <row r="27127">
          <cell r="AH27127" t="str">
            <v>FRAMeloisey</v>
          </cell>
          <cell r="AI27127" t="str">
            <v>21401</v>
          </cell>
          <cell r="AJ27127" t="str">
            <v>Cote-d'Or</v>
          </cell>
        </row>
        <row r="27128">
          <cell r="AH27128" t="str">
            <v>ITAMelpignano</v>
          </cell>
          <cell r="AI27128" t="str">
            <v>F117</v>
          </cell>
          <cell r="AJ27128" t="str">
            <v>Lecce</v>
          </cell>
        </row>
        <row r="27129">
          <cell r="AH27129" t="str">
            <v>FRAMelrand</v>
          </cell>
          <cell r="AI27129" t="str">
            <v>56128</v>
          </cell>
          <cell r="AJ27129" t="str">
            <v>Morbihan</v>
          </cell>
        </row>
        <row r="27130">
          <cell r="AH27130" t="str">
            <v>FRAMelsheim</v>
          </cell>
          <cell r="AI27130" t="str">
            <v>67287</v>
          </cell>
          <cell r="AJ27130" t="str">
            <v>Bas-Rhin</v>
          </cell>
        </row>
        <row r="27131">
          <cell r="AH27131" t="str">
            <v>ITAMeltina</v>
          </cell>
          <cell r="AI27131" t="str">
            <v>F118</v>
          </cell>
          <cell r="AJ27131" t="str">
            <v>Bolzano</v>
          </cell>
        </row>
        <row r="27132">
          <cell r="AH27132" t="str">
            <v>FRAMelun</v>
          </cell>
          <cell r="AI27132" t="str">
            <v>77288</v>
          </cell>
          <cell r="AJ27132" t="str">
            <v>Seine-et-Marne</v>
          </cell>
        </row>
        <row r="27133">
          <cell r="AH27133" t="str">
            <v>FRAMelve</v>
          </cell>
          <cell r="AI27133" t="str">
            <v>04118</v>
          </cell>
          <cell r="AJ27133" t="str">
            <v>Alpes-de-Haute-Provence</v>
          </cell>
        </row>
        <row r="27134">
          <cell r="AH27134" t="str">
            <v>ITAMelzo</v>
          </cell>
          <cell r="AI27134" t="str">
            <v>F119</v>
          </cell>
          <cell r="AJ27134" t="str">
            <v>Milano</v>
          </cell>
        </row>
        <row r="27135">
          <cell r="AH27135" t="str">
            <v>FRAMelz-sur-Seine</v>
          </cell>
          <cell r="AI27135" t="str">
            <v>77289</v>
          </cell>
          <cell r="AJ27135" t="str">
            <v>Seine-et-Marne</v>
          </cell>
        </row>
        <row r="27136">
          <cell r="AH27136" t="str">
            <v>FRAMembrey</v>
          </cell>
          <cell r="AI27136" t="str">
            <v>70340</v>
          </cell>
          <cell r="AJ27136" t="str">
            <v>Haute-Saone</v>
          </cell>
        </row>
        <row r="27137">
          <cell r="AH27137" t="str">
            <v>FRAMéménil</v>
          </cell>
          <cell r="AI27137" t="str">
            <v>88297</v>
          </cell>
          <cell r="AJ27137" t="str">
            <v>Vosges</v>
          </cell>
        </row>
        <row r="27138">
          <cell r="AH27138" t="str">
            <v>FRAMemmelshoffen</v>
          </cell>
          <cell r="AI27138" t="str">
            <v>67288</v>
          </cell>
          <cell r="AJ27138" t="str">
            <v>Bas-Rhin</v>
          </cell>
        </row>
        <row r="27139">
          <cell r="AH27139" t="str">
            <v>FRAMenades</v>
          </cell>
          <cell r="AI27139" t="str">
            <v>89248</v>
          </cell>
          <cell r="AJ27139" t="str">
            <v>Yonne</v>
          </cell>
        </row>
        <row r="27140">
          <cell r="AH27140" t="str">
            <v>ITAMenaggio</v>
          </cell>
          <cell r="AI27140" t="str">
            <v>F120</v>
          </cell>
          <cell r="AJ27140" t="str">
            <v>Como</v>
          </cell>
        </row>
        <row r="27141">
          <cell r="AH27141" t="str">
            <v>FRAMénarmont</v>
          </cell>
          <cell r="AI27141" t="str">
            <v>88298</v>
          </cell>
          <cell r="AJ27141" t="str">
            <v>Vosges</v>
          </cell>
        </row>
        <row r="27142">
          <cell r="AH27142" t="str">
            <v>FRAMenars</v>
          </cell>
          <cell r="AI27142" t="str">
            <v>41134</v>
          </cell>
          <cell r="AJ27142" t="str">
            <v>Loir-et-Cher</v>
          </cell>
        </row>
        <row r="27143">
          <cell r="AH27143" t="str">
            <v>FRAMenat</v>
          </cell>
          <cell r="AI27143" t="str">
            <v>63223</v>
          </cell>
          <cell r="AJ27143" t="str">
            <v>Puy-de-Dome</v>
          </cell>
        </row>
        <row r="27144">
          <cell r="AH27144" t="str">
            <v>FRAMenaucourt</v>
          </cell>
          <cell r="AI27144" t="str">
            <v>55332</v>
          </cell>
          <cell r="AJ27144" t="str">
            <v>Meuse</v>
          </cell>
        </row>
        <row r="27145">
          <cell r="AH27145" t="str">
            <v>FRAMencas</v>
          </cell>
          <cell r="AI27145" t="str">
            <v>62565</v>
          </cell>
          <cell r="AJ27145" t="str">
            <v>Pas-de-Calais</v>
          </cell>
        </row>
        <row r="27146">
          <cell r="AH27146" t="str">
            <v>FRAMenchhoffen</v>
          </cell>
          <cell r="AI27146" t="str">
            <v>67289</v>
          </cell>
          <cell r="AJ27146" t="str">
            <v>Bas-Rhin</v>
          </cell>
        </row>
        <row r="27147">
          <cell r="AH27147" t="str">
            <v>ITAMenconico</v>
          </cell>
          <cell r="AI27147" t="str">
            <v>F122</v>
          </cell>
          <cell r="AJ27147" t="str">
            <v>Pavia</v>
          </cell>
        </row>
        <row r="27148">
          <cell r="AH27148" t="str">
            <v>ITAMendatica</v>
          </cell>
          <cell r="AI27148" t="str">
            <v>F123</v>
          </cell>
          <cell r="AJ27148" t="str">
            <v>Imperia</v>
          </cell>
        </row>
        <row r="27149">
          <cell r="AH27149" t="str">
            <v>FRAMende</v>
          </cell>
          <cell r="AI27149" t="str">
            <v>48095</v>
          </cell>
          <cell r="AJ27149" t="str">
            <v>Lozere</v>
          </cell>
        </row>
        <row r="27150">
          <cell r="AH27150" t="str">
            <v>BRAMendes Pimentel</v>
          </cell>
          <cell r="AI27150" t="str">
            <v>41504</v>
          </cell>
          <cell r="AJ27150" t="str">
            <v>Minas Gerais</v>
          </cell>
        </row>
        <row r="27151">
          <cell r="AH27151" t="str">
            <v>BRAMendes</v>
          </cell>
          <cell r="AI27151" t="str">
            <v>02809</v>
          </cell>
          <cell r="AJ27151" t="str">
            <v>Rio de Janeiro</v>
          </cell>
        </row>
        <row r="27152">
          <cell r="AH27152" t="str">
            <v>ITAMendicino</v>
          </cell>
          <cell r="AI27152" t="str">
            <v>F125</v>
          </cell>
          <cell r="AJ27152" t="str">
            <v>Cosenza</v>
          </cell>
        </row>
        <row r="27153">
          <cell r="AH27153" t="str">
            <v>FRAMendionde</v>
          </cell>
          <cell r="AI27153" t="str">
            <v>64377</v>
          </cell>
          <cell r="AJ27153" t="str">
            <v>Pyrenees-Atlantiques</v>
          </cell>
        </row>
        <row r="27154">
          <cell r="AH27154" t="str">
            <v>FRAMenditte</v>
          </cell>
          <cell r="AI27154" t="str">
            <v>64378</v>
          </cell>
          <cell r="AJ27154" t="str">
            <v>Pyrenees-Atlantiques</v>
          </cell>
        </row>
        <row r="27155">
          <cell r="AH27155" t="str">
            <v>FRAMendive</v>
          </cell>
          <cell r="AI27155" t="str">
            <v>64379</v>
          </cell>
          <cell r="AJ27155" t="str">
            <v>Pyrenees-Atlantiques</v>
          </cell>
        </row>
        <row r="27156">
          <cell r="AH27156" t="str">
            <v>BRAMendonça</v>
          </cell>
          <cell r="AI27156" t="str">
            <v>29500</v>
          </cell>
          <cell r="AJ27156" t="str">
            <v>São Paulo</v>
          </cell>
        </row>
        <row r="27157">
          <cell r="AH27157" t="str">
            <v>FRAMénéac</v>
          </cell>
          <cell r="AI27157" t="str">
            <v>56129</v>
          </cell>
          <cell r="AJ27157" t="str">
            <v>Morbihan</v>
          </cell>
        </row>
        <row r="27158">
          <cell r="AH27158" t="str">
            <v>BELMenen</v>
          </cell>
          <cell r="AI27158" t="str">
            <v>34027</v>
          </cell>
          <cell r="AJ27158" t="str">
            <v>West Flanders</v>
          </cell>
        </row>
        <row r="27159">
          <cell r="AH27159" t="str">
            <v>FRAMénerbes</v>
          </cell>
          <cell r="AI27159" t="str">
            <v>84073</v>
          </cell>
          <cell r="AJ27159" t="str">
            <v>Vaucluse</v>
          </cell>
        </row>
        <row r="27160">
          <cell r="AH27160" t="str">
            <v>FRAMénerval</v>
          </cell>
          <cell r="AI27160" t="str">
            <v>76423</v>
          </cell>
          <cell r="AJ27160" t="str">
            <v>Seine-Maritime</v>
          </cell>
        </row>
        <row r="27161">
          <cell r="AH27161" t="str">
            <v>FRAMénerville</v>
          </cell>
          <cell r="AI27161" t="str">
            <v>78385</v>
          </cell>
          <cell r="AJ27161" t="str">
            <v>Yvelines</v>
          </cell>
        </row>
        <row r="27162">
          <cell r="AH27162" t="str">
            <v>FRAMenesble</v>
          </cell>
          <cell r="AI27162" t="str">
            <v>21402</v>
          </cell>
          <cell r="AJ27162" t="str">
            <v>Cote-d'Or</v>
          </cell>
        </row>
        <row r="27163">
          <cell r="AH27163" t="str">
            <v>FRAMéneslies</v>
          </cell>
          <cell r="AI27163" t="str">
            <v>80527</v>
          </cell>
          <cell r="AJ27163" t="str">
            <v>Somme</v>
          </cell>
        </row>
        <row r="27164">
          <cell r="AH27164" t="str">
            <v>FRAMénesplet</v>
          </cell>
          <cell r="AI27164" t="str">
            <v>24264</v>
          </cell>
          <cell r="AJ27164" t="str">
            <v>Dordogne</v>
          </cell>
        </row>
        <row r="27165">
          <cell r="AH27165" t="str">
            <v>FRAMénesqueville</v>
          </cell>
          <cell r="AI27165" t="str">
            <v>27396</v>
          </cell>
          <cell r="AJ27165" t="str">
            <v>Eure</v>
          </cell>
        </row>
        <row r="27166">
          <cell r="AH27166" t="str">
            <v>FRAMénessaire</v>
          </cell>
          <cell r="AI27166" t="str">
            <v>21403</v>
          </cell>
          <cell r="AJ27166" t="str">
            <v>Cote-d'Or</v>
          </cell>
        </row>
        <row r="27167">
          <cell r="AH27167" t="str">
            <v>FRAMenestreau</v>
          </cell>
          <cell r="AI27167" t="str">
            <v>58162</v>
          </cell>
          <cell r="AJ27167" t="str">
            <v>Nievre</v>
          </cell>
        </row>
        <row r="27168">
          <cell r="AH27168" t="str">
            <v>FRAMénestreau-en-Villette</v>
          </cell>
          <cell r="AI27168" t="str">
            <v>45200</v>
          </cell>
          <cell r="AJ27168" t="str">
            <v>Loiret</v>
          </cell>
        </row>
        <row r="27169">
          <cell r="AH27169" t="str">
            <v>FRAMenet</v>
          </cell>
          <cell r="AI27169" t="str">
            <v>15124</v>
          </cell>
          <cell r="AJ27169" t="str">
            <v>Cantal</v>
          </cell>
        </row>
        <row r="27170">
          <cell r="AH27170" t="str">
            <v>FRAMenetou-Couture</v>
          </cell>
          <cell r="AI27170" t="str">
            <v>18143</v>
          </cell>
          <cell r="AJ27170" t="str">
            <v>Cher</v>
          </cell>
        </row>
        <row r="27171">
          <cell r="AH27171" t="str">
            <v>FRAMenetou-Râtel</v>
          </cell>
          <cell r="AI27171" t="str">
            <v>18144</v>
          </cell>
          <cell r="AJ27171" t="str">
            <v>Cher</v>
          </cell>
        </row>
        <row r="27172">
          <cell r="AH27172" t="str">
            <v>FRAMenetou-Salon</v>
          </cell>
          <cell r="AI27172" t="str">
            <v>18145</v>
          </cell>
          <cell r="AJ27172" t="str">
            <v>Cher</v>
          </cell>
        </row>
        <row r="27173">
          <cell r="AH27173" t="str">
            <v>FRAMenetou-sur-Nahon</v>
          </cell>
          <cell r="AI27173" t="str">
            <v>36115</v>
          </cell>
          <cell r="AJ27173" t="str">
            <v>Indre</v>
          </cell>
        </row>
        <row r="27174">
          <cell r="AH27174" t="str">
            <v>FRAMénétréol-sous-Sancerre</v>
          </cell>
          <cell r="AI27174" t="str">
            <v>18146</v>
          </cell>
          <cell r="AJ27174" t="str">
            <v>Cher</v>
          </cell>
        </row>
        <row r="27175">
          <cell r="AH27175" t="str">
            <v>FRAMénétréols-sous-Vatan</v>
          </cell>
          <cell r="AI27175" t="str">
            <v>36116</v>
          </cell>
          <cell r="AJ27175" t="str">
            <v>Indre</v>
          </cell>
        </row>
        <row r="27176">
          <cell r="AH27176" t="str">
            <v>FRAMénétréol-sur-Sauldre</v>
          </cell>
          <cell r="AI27176" t="str">
            <v>18147</v>
          </cell>
          <cell r="AJ27176" t="str">
            <v>Cher</v>
          </cell>
        </row>
        <row r="27177">
          <cell r="AH27177" t="str">
            <v>FRAMénetreuil</v>
          </cell>
          <cell r="AI27177" t="str">
            <v>71293</v>
          </cell>
          <cell r="AJ27177" t="str">
            <v>Saone-et-Loire</v>
          </cell>
        </row>
        <row r="27178">
          <cell r="AH27178" t="str">
            <v>FRAMénétreux-le-Pitois</v>
          </cell>
          <cell r="AI27178" t="str">
            <v>21404</v>
          </cell>
          <cell r="AJ27178" t="str">
            <v>Cote-d'Or</v>
          </cell>
        </row>
        <row r="27179">
          <cell r="AH27179" t="str">
            <v>FRAMénétrol</v>
          </cell>
          <cell r="AI27179" t="str">
            <v>63224</v>
          </cell>
          <cell r="AJ27179" t="str">
            <v>Puy-de-Dome</v>
          </cell>
        </row>
        <row r="27180">
          <cell r="AH27180" t="str">
            <v>FRAMenétru-le-Vignoble</v>
          </cell>
          <cell r="AI27180" t="str">
            <v>39321</v>
          </cell>
          <cell r="AJ27180" t="str">
            <v>Jura</v>
          </cell>
        </row>
        <row r="27181">
          <cell r="AH27181" t="str">
            <v>FRAMenétrux-en-Joux</v>
          </cell>
          <cell r="AI27181" t="str">
            <v>39322</v>
          </cell>
          <cell r="AJ27181" t="str">
            <v>Jura</v>
          </cell>
        </row>
        <row r="27182">
          <cell r="AH27182" t="str">
            <v>FRAMénévillers</v>
          </cell>
          <cell r="AI27182" t="str">
            <v>60394</v>
          </cell>
          <cell r="AJ27182" t="str">
            <v>Oise</v>
          </cell>
        </row>
        <row r="27183">
          <cell r="AH27183" t="str">
            <v>ITAMenfi</v>
          </cell>
          <cell r="AI27183" t="str">
            <v>F126</v>
          </cell>
          <cell r="AJ27183" t="str">
            <v>Agrigento</v>
          </cell>
        </row>
        <row r="27184">
          <cell r="AH27184" t="str">
            <v>FRAMenglon</v>
          </cell>
          <cell r="AI27184" t="str">
            <v>26178</v>
          </cell>
          <cell r="AJ27184" t="str">
            <v>Drome</v>
          </cell>
        </row>
        <row r="27185">
          <cell r="AH27185" t="str">
            <v>FRAMénigoute</v>
          </cell>
          <cell r="AI27185" t="str">
            <v>79176</v>
          </cell>
          <cell r="AJ27185" t="str">
            <v>Deux-Sevres</v>
          </cell>
        </row>
        <row r="27186">
          <cell r="AH27186" t="str">
            <v>FRAMénil</v>
          </cell>
          <cell r="AI27186" t="str">
            <v>53150</v>
          </cell>
          <cell r="AJ27186" t="str">
            <v>Mayenne</v>
          </cell>
        </row>
        <row r="27187">
          <cell r="AH27187" t="str">
            <v>FRAMénil-Annelles</v>
          </cell>
          <cell r="AI27187" t="str">
            <v>08286</v>
          </cell>
          <cell r="AJ27187" t="str">
            <v>Ardennes</v>
          </cell>
        </row>
        <row r="27188">
          <cell r="AH27188" t="str">
            <v>FRAMénil-aux-Bois</v>
          </cell>
          <cell r="AI27188" t="str">
            <v>55333</v>
          </cell>
          <cell r="AJ27188" t="str">
            <v>Meuse</v>
          </cell>
        </row>
        <row r="27189">
          <cell r="AH27189" t="str">
            <v>FRAMénil-de-Senones</v>
          </cell>
          <cell r="AI27189" t="str">
            <v>88300</v>
          </cell>
          <cell r="AJ27189" t="str">
            <v>Vosges</v>
          </cell>
        </row>
        <row r="27190">
          <cell r="AH27190" t="str">
            <v>FRAMénil-en-Xaintois</v>
          </cell>
          <cell r="AI27190" t="str">
            <v>88299</v>
          </cell>
          <cell r="AJ27190" t="str">
            <v>Vosges</v>
          </cell>
        </row>
        <row r="27191">
          <cell r="AH27191" t="str">
            <v>FRAMénil-Erreux</v>
          </cell>
          <cell r="AI27191" t="str">
            <v>61263</v>
          </cell>
          <cell r="AJ27191" t="str">
            <v>Orne</v>
          </cell>
        </row>
        <row r="27192">
          <cell r="AH27192" t="str">
            <v>FRAMénil-Froger</v>
          </cell>
          <cell r="AI27192" t="str">
            <v>61264</v>
          </cell>
          <cell r="AJ27192" t="str">
            <v>Orne</v>
          </cell>
        </row>
        <row r="27193">
          <cell r="AH27193" t="str">
            <v>FRAMénil-Gondouin</v>
          </cell>
          <cell r="AI27193" t="str">
            <v>61265</v>
          </cell>
          <cell r="AJ27193" t="str">
            <v>Orne</v>
          </cell>
        </row>
        <row r="27194">
          <cell r="AH27194" t="str">
            <v>FRAMénil-Hermei</v>
          </cell>
          <cell r="AI27194" t="str">
            <v>61267</v>
          </cell>
          <cell r="AJ27194" t="str">
            <v>Orne</v>
          </cell>
        </row>
        <row r="27195">
          <cell r="AH27195" t="str">
            <v>FRAMénil-Hubert-en-Exmes</v>
          </cell>
          <cell r="AI27195" t="str">
            <v>61268</v>
          </cell>
          <cell r="AJ27195" t="str">
            <v>Orne</v>
          </cell>
        </row>
        <row r="27196">
          <cell r="AH27196" t="str">
            <v>FRAMénil-Hubert-sur-Orne</v>
          </cell>
          <cell r="AI27196" t="str">
            <v>61269</v>
          </cell>
          <cell r="AJ27196" t="str">
            <v>Orne</v>
          </cell>
        </row>
        <row r="27197">
          <cell r="AH27197" t="str">
            <v>FRAMénil-la-Horgne</v>
          </cell>
          <cell r="AI27197" t="str">
            <v>55334</v>
          </cell>
          <cell r="AJ27197" t="str">
            <v>Meuse</v>
          </cell>
        </row>
        <row r="27198">
          <cell r="AH27198" t="str">
            <v>FRAMénil-la-Tour</v>
          </cell>
          <cell r="AI27198" t="str">
            <v>54360</v>
          </cell>
          <cell r="AJ27198" t="str">
            <v>Meurthe-et-Moselle</v>
          </cell>
        </row>
        <row r="27199">
          <cell r="AH27199" t="str">
            <v>FRAMénil-Lépinois</v>
          </cell>
          <cell r="AI27199" t="str">
            <v>08287</v>
          </cell>
          <cell r="AJ27199" t="str">
            <v>Ardennes</v>
          </cell>
        </row>
        <row r="27200">
          <cell r="AH27200" t="str">
            <v>FRAMénilles</v>
          </cell>
          <cell r="AI27200" t="str">
            <v>27397</v>
          </cell>
          <cell r="AJ27200" t="str">
            <v>Eure</v>
          </cell>
        </row>
        <row r="27201">
          <cell r="AH27201" t="str">
            <v>FRAMénil-sur-Belvitte</v>
          </cell>
          <cell r="AI27201" t="str">
            <v>88301</v>
          </cell>
          <cell r="AJ27201" t="str">
            <v>Vosges</v>
          </cell>
        </row>
        <row r="27202">
          <cell r="AH27202" t="str">
            <v>FRAMénil-sur-Saulx</v>
          </cell>
          <cell r="AI27202" t="str">
            <v>55335</v>
          </cell>
          <cell r="AJ27202" t="str">
            <v>Meuse</v>
          </cell>
        </row>
        <row r="27203">
          <cell r="AH27203" t="str">
            <v>FRAMénil-Vin</v>
          </cell>
          <cell r="AI27203" t="str">
            <v>61273</v>
          </cell>
          <cell r="AJ27203" t="str">
            <v>Orne</v>
          </cell>
        </row>
        <row r="27204">
          <cell r="AH27204" t="str">
            <v>FRAMennecy</v>
          </cell>
          <cell r="AI27204" t="str">
            <v>91386</v>
          </cell>
          <cell r="AJ27204" t="str">
            <v>Essonne</v>
          </cell>
        </row>
        <row r="27205">
          <cell r="AH27205" t="str">
            <v>FRAMennessis</v>
          </cell>
          <cell r="AI27205" t="str">
            <v>02474</v>
          </cell>
          <cell r="AJ27205" t="str">
            <v>Aisne</v>
          </cell>
        </row>
        <row r="27206">
          <cell r="AH27206" t="str">
            <v>FRAMennetou-sur-Cher</v>
          </cell>
          <cell r="AI27206" t="str">
            <v>41135</v>
          </cell>
          <cell r="AJ27206" t="str">
            <v>Loir-et-Cher</v>
          </cell>
        </row>
        <row r="27207">
          <cell r="AH27207" t="str">
            <v>FRAMenneval</v>
          </cell>
          <cell r="AI27207" t="str">
            <v>27398</v>
          </cell>
          <cell r="AJ27207" t="str">
            <v>Eure</v>
          </cell>
        </row>
        <row r="27208">
          <cell r="AH27208" t="str">
            <v>FRAMenneville</v>
          </cell>
          <cell r="AI27208" t="str">
            <v>02475</v>
          </cell>
          <cell r="AJ27208" t="str">
            <v>Aisne</v>
          </cell>
        </row>
        <row r="27209">
          <cell r="AH27209" t="str">
            <v>FRAMenneville</v>
          </cell>
          <cell r="AI27209" t="str">
            <v>62566</v>
          </cell>
          <cell r="AJ27209" t="str">
            <v>Pas-de-Calais</v>
          </cell>
        </row>
        <row r="27210">
          <cell r="AH27210" t="str">
            <v>FRAMennevret</v>
          </cell>
          <cell r="AI27210" t="str">
            <v>02476</v>
          </cell>
          <cell r="AJ27210" t="str">
            <v>Aisne</v>
          </cell>
        </row>
        <row r="27211">
          <cell r="AH27211" t="str">
            <v>FRAMennouveaux</v>
          </cell>
          <cell r="AI27211" t="str">
            <v>52319</v>
          </cell>
          <cell r="AJ27211" t="str">
            <v>Haute-Marne</v>
          </cell>
        </row>
        <row r="27212">
          <cell r="AH27212" t="str">
            <v>FRAMénoire</v>
          </cell>
          <cell r="AI27212" t="str">
            <v>19132</v>
          </cell>
          <cell r="AJ27212" t="str">
            <v>Correze</v>
          </cell>
        </row>
        <row r="27213">
          <cell r="AH27213" t="str">
            <v>FRAMenomblet</v>
          </cell>
          <cell r="AI27213" t="str">
            <v>85141</v>
          </cell>
          <cell r="AJ27213" t="str">
            <v>Vendee</v>
          </cell>
        </row>
        <row r="27214">
          <cell r="AH27214" t="str">
            <v>FRAMenoncourt</v>
          </cell>
          <cell r="AI27214" t="str">
            <v>90067</v>
          </cell>
          <cell r="AJ27214" t="str">
            <v>Territoire de Belfort</v>
          </cell>
        </row>
        <row r="27215">
          <cell r="AH27215" t="str">
            <v>FRAMénonval</v>
          </cell>
          <cell r="AI27215" t="str">
            <v>76424</v>
          </cell>
          <cell r="AJ27215" t="str">
            <v>Seine-Maritime</v>
          </cell>
        </row>
        <row r="27216">
          <cell r="AH27216" t="str">
            <v>FRAMenotey</v>
          </cell>
          <cell r="AI27216" t="str">
            <v>39323</v>
          </cell>
          <cell r="AJ27216" t="str">
            <v>Jura</v>
          </cell>
        </row>
        <row r="27217">
          <cell r="AH27217" t="str">
            <v>FRAMenou</v>
          </cell>
          <cell r="AI27217" t="str">
            <v>58163</v>
          </cell>
          <cell r="AJ27217" t="str">
            <v>Nievre</v>
          </cell>
        </row>
        <row r="27218">
          <cell r="AH27218" t="str">
            <v>FRAMenouville</v>
          </cell>
          <cell r="AI27218" t="str">
            <v>95387</v>
          </cell>
          <cell r="AJ27218" t="str">
            <v>Val-d'Oise</v>
          </cell>
        </row>
        <row r="27219">
          <cell r="AH27219" t="str">
            <v>FRAMenoux</v>
          </cell>
          <cell r="AI27219" t="str">
            <v>70341</v>
          </cell>
          <cell r="AJ27219" t="str">
            <v>Haute-Saone</v>
          </cell>
        </row>
        <row r="27220">
          <cell r="AH27220" t="str">
            <v>FRAMens</v>
          </cell>
          <cell r="AI27220" t="str">
            <v>38226</v>
          </cell>
          <cell r="AJ27220" t="str">
            <v>Isere</v>
          </cell>
        </row>
        <row r="27221">
          <cell r="AH27221" t="str">
            <v>FRAMensignac</v>
          </cell>
          <cell r="AI27221" t="str">
            <v>24266</v>
          </cell>
          <cell r="AJ27221" t="str">
            <v>Dordogne</v>
          </cell>
        </row>
        <row r="27222">
          <cell r="AH27222" t="str">
            <v>FRAMenskirch</v>
          </cell>
          <cell r="AI27222" t="str">
            <v>57457</v>
          </cell>
          <cell r="AJ27222" t="str">
            <v>Moselle</v>
          </cell>
        </row>
        <row r="27223">
          <cell r="AH27223" t="str">
            <v>ITAMentana</v>
          </cell>
          <cell r="AI27223" t="str">
            <v>F127</v>
          </cell>
          <cell r="AJ27223" t="str">
            <v>Roma</v>
          </cell>
        </row>
        <row r="27224">
          <cell r="AH27224" t="str">
            <v>FRAMentheville</v>
          </cell>
          <cell r="AI27224" t="str">
            <v>76425</v>
          </cell>
          <cell r="AJ27224" t="str">
            <v>Seine-Maritime</v>
          </cell>
        </row>
        <row r="27225">
          <cell r="AH27225" t="str">
            <v>FRAMenthonnex-en-Bornes</v>
          </cell>
          <cell r="AI27225" t="str">
            <v>74177</v>
          </cell>
          <cell r="AJ27225" t="str">
            <v>Haute-Savoie</v>
          </cell>
        </row>
        <row r="27226">
          <cell r="AH27226" t="str">
            <v>FRAMenthonnex-sous-Clermont</v>
          </cell>
          <cell r="AI27226" t="str">
            <v>74178</v>
          </cell>
          <cell r="AJ27226" t="str">
            <v>Haute-Savoie</v>
          </cell>
        </row>
        <row r="27227">
          <cell r="AH27227" t="str">
            <v>FRAMenthon-Saint-Bernard</v>
          </cell>
          <cell r="AI27227" t="str">
            <v>74176</v>
          </cell>
          <cell r="AJ27227" t="str">
            <v>Haute-Savoie</v>
          </cell>
        </row>
        <row r="27228">
          <cell r="AH27228" t="str">
            <v>FRAMentières</v>
          </cell>
          <cell r="AI27228" t="str">
            <v>15125</v>
          </cell>
          <cell r="AJ27228" t="str">
            <v>Cantal</v>
          </cell>
        </row>
        <row r="27229">
          <cell r="AH27229" t="str">
            <v>FRAMenton</v>
          </cell>
          <cell r="AI27229" t="str">
            <v>06083</v>
          </cell>
          <cell r="AJ27229" t="str">
            <v>Alpes-Maritimes</v>
          </cell>
        </row>
        <row r="27230">
          <cell r="AH27230" t="str">
            <v>FRAMentque-Nortbécourt</v>
          </cell>
          <cell r="AI27230" t="str">
            <v>62567</v>
          </cell>
          <cell r="AJ27230" t="str">
            <v>Pas-de-Calais</v>
          </cell>
        </row>
        <row r="27231">
          <cell r="AH27231" t="str">
            <v>FRAMenucourt</v>
          </cell>
          <cell r="AI27231" t="str">
            <v>95388</v>
          </cell>
          <cell r="AJ27231" t="str">
            <v>Val-d'Oise</v>
          </cell>
        </row>
        <row r="27232">
          <cell r="AH27232" t="str">
            <v>FRAMenville</v>
          </cell>
          <cell r="AI27232" t="str">
            <v>31338</v>
          </cell>
          <cell r="AJ27232" t="str">
            <v>Haute-Garonne</v>
          </cell>
        </row>
        <row r="27233">
          <cell r="AH27233" t="str">
            <v>FRAMéobecq</v>
          </cell>
          <cell r="AI27233" t="str">
            <v>36118</v>
          </cell>
          <cell r="AJ27233" t="str">
            <v>Indre</v>
          </cell>
        </row>
        <row r="27234">
          <cell r="AH27234" t="str">
            <v>FRAMéolans-Revel</v>
          </cell>
          <cell r="AI27234" t="str">
            <v>04161</v>
          </cell>
          <cell r="AJ27234" t="str">
            <v>Alpes-de-Haute-Provence</v>
          </cell>
        </row>
        <row r="27235">
          <cell r="AH27235" t="str">
            <v>ITAMeolo</v>
          </cell>
          <cell r="AI27235" t="str">
            <v>F130</v>
          </cell>
          <cell r="AJ27235" t="str">
            <v>Venezia</v>
          </cell>
        </row>
        <row r="27236">
          <cell r="AH27236" t="str">
            <v>FRAMéounes-lès-Montrieux</v>
          </cell>
          <cell r="AI27236" t="str">
            <v>83077</v>
          </cell>
          <cell r="AJ27236" t="str">
            <v>Var</v>
          </cell>
        </row>
        <row r="27237">
          <cell r="AH27237" t="str">
            <v>FRAMépieu</v>
          </cell>
          <cell r="AI27237" t="str">
            <v>38227</v>
          </cell>
          <cell r="AJ27237" t="str">
            <v>Isere</v>
          </cell>
        </row>
        <row r="27238">
          <cell r="AH27238" t="str">
            <v>FRAMer</v>
          </cell>
          <cell r="AI27238" t="str">
            <v>41136</v>
          </cell>
          <cell r="AJ27238" t="str">
            <v>Loir-et-Cher</v>
          </cell>
        </row>
        <row r="27239">
          <cell r="AH27239" t="str">
            <v>FRAMéracq</v>
          </cell>
          <cell r="AI27239" t="str">
            <v>64380</v>
          </cell>
          <cell r="AJ27239" t="str">
            <v>Pyrenees-Atlantiques</v>
          </cell>
        </row>
        <row r="27240">
          <cell r="AH27240" t="str">
            <v>FRAMéral</v>
          </cell>
          <cell r="AI27240" t="str">
            <v>53151</v>
          </cell>
          <cell r="AJ27240" t="str">
            <v>Mayenne</v>
          </cell>
        </row>
        <row r="27241">
          <cell r="AH27241" t="str">
            <v>ITAMerana</v>
          </cell>
          <cell r="AI27241" t="str">
            <v>F131</v>
          </cell>
          <cell r="AJ27241" t="str">
            <v>Alessandria</v>
          </cell>
        </row>
        <row r="27242">
          <cell r="AH27242" t="str">
            <v>ITAMerano</v>
          </cell>
          <cell r="AI27242" t="str">
            <v>F132</v>
          </cell>
          <cell r="AJ27242" t="str">
            <v>Bolzano</v>
          </cell>
        </row>
        <row r="27243">
          <cell r="AH27243" t="str">
            <v>FRAMéras</v>
          </cell>
          <cell r="AI27243" t="str">
            <v>09186</v>
          </cell>
          <cell r="AJ27243" t="str">
            <v>Ariege</v>
          </cell>
        </row>
        <row r="27244">
          <cell r="AH27244" t="str">
            <v>ITAMerate</v>
          </cell>
          <cell r="AI27244" t="str">
            <v>F133</v>
          </cell>
          <cell r="AJ27244" t="str">
            <v>Lecco</v>
          </cell>
        </row>
        <row r="27245">
          <cell r="AH27245" t="str">
            <v>BELMerbes-le-Château</v>
          </cell>
          <cell r="AI27245" t="str">
            <v>56049</v>
          </cell>
          <cell r="AJ27245" t="str">
            <v>Hainaut</v>
          </cell>
        </row>
        <row r="27246">
          <cell r="AH27246" t="str">
            <v>ITAMercallo</v>
          </cell>
          <cell r="AI27246" t="str">
            <v>F134</v>
          </cell>
          <cell r="AJ27246" t="str">
            <v>Varese</v>
          </cell>
        </row>
        <row r="27247">
          <cell r="AH27247" t="str">
            <v>FRAMercatel</v>
          </cell>
          <cell r="AI27247" t="str">
            <v>62568</v>
          </cell>
          <cell r="AJ27247" t="str">
            <v>Pas-de-Calais</v>
          </cell>
        </row>
        <row r="27248">
          <cell r="AH27248" t="str">
            <v>ITAMercatello sul Metauro</v>
          </cell>
          <cell r="AI27248" t="str">
            <v>F135</v>
          </cell>
          <cell r="AJ27248" t="str">
            <v>Pesaro e Urbino</v>
          </cell>
        </row>
        <row r="27249">
          <cell r="AH27249" t="str">
            <v>ITAMercatino Conca</v>
          </cell>
          <cell r="AI27249" t="str">
            <v>F136</v>
          </cell>
          <cell r="AJ27249" t="str">
            <v>Pesaro e Urbino</v>
          </cell>
        </row>
        <row r="27250">
          <cell r="AH27250" t="str">
            <v>ITAMercato San Severino</v>
          </cell>
          <cell r="AI27250" t="str">
            <v>F138</v>
          </cell>
          <cell r="AJ27250" t="str">
            <v>Salerno</v>
          </cell>
        </row>
        <row r="27251">
          <cell r="AH27251" t="str">
            <v>ITAMercato Saraceno</v>
          </cell>
          <cell r="AI27251" t="str">
            <v>F139</v>
          </cell>
          <cell r="AJ27251" t="str">
            <v>Forlì-Cesena</v>
          </cell>
        </row>
        <row r="27252">
          <cell r="AH27252" t="str">
            <v>BRAMercedes</v>
          </cell>
          <cell r="AI27252" t="str">
            <v>15853</v>
          </cell>
          <cell r="AJ27252" t="str">
            <v>Paraná</v>
          </cell>
        </row>
        <row r="27253">
          <cell r="AH27253" t="str">
            <v>FRAMercenac</v>
          </cell>
          <cell r="AI27253" t="str">
            <v>09187</v>
          </cell>
          <cell r="AJ27253" t="str">
            <v>Ariege</v>
          </cell>
        </row>
        <row r="27254">
          <cell r="AH27254" t="str">
            <v>ITAMercenasco</v>
          </cell>
          <cell r="AI27254" t="str">
            <v>F140</v>
          </cell>
          <cell r="AJ27254" t="str">
            <v>Torino</v>
          </cell>
        </row>
        <row r="27255">
          <cell r="AH27255" t="str">
            <v>BRAMercês</v>
          </cell>
          <cell r="AI27255" t="str">
            <v>41603</v>
          </cell>
          <cell r="AJ27255" t="str">
            <v>Minas Gerais</v>
          </cell>
        </row>
        <row r="27256">
          <cell r="AH27256" t="str">
            <v>FRAMerceuil</v>
          </cell>
          <cell r="AI27256" t="str">
            <v>21405</v>
          </cell>
          <cell r="AJ27256" t="str">
            <v>Cote-d'Or</v>
          </cell>
        </row>
        <row r="27257">
          <cell r="AH27257" t="str">
            <v>FRAMercey</v>
          </cell>
          <cell r="AI27257" t="str">
            <v>27399</v>
          </cell>
          <cell r="AJ27257" t="str">
            <v>Eure</v>
          </cell>
        </row>
        <row r="27258">
          <cell r="AH27258" t="str">
            <v>FRAMercey-le-Grand</v>
          </cell>
          <cell r="AI27258" t="str">
            <v>25374</v>
          </cell>
          <cell r="AJ27258" t="str">
            <v>Doubs</v>
          </cell>
        </row>
        <row r="27259">
          <cell r="AH27259" t="str">
            <v>FRAMercey-sur-Saône</v>
          </cell>
          <cell r="AI27259" t="str">
            <v>70342</v>
          </cell>
          <cell r="AJ27259" t="str">
            <v>Haute-Saone</v>
          </cell>
        </row>
        <row r="27260">
          <cell r="AH27260" t="str">
            <v>BELMerchtem</v>
          </cell>
          <cell r="AI27260" t="str">
            <v>23052</v>
          </cell>
          <cell r="AJ27260" t="str">
            <v>Flemish Brabant</v>
          </cell>
        </row>
        <row r="27261">
          <cell r="AH27261" t="str">
            <v>FRAMercin-et-Vaux</v>
          </cell>
          <cell r="AI27261" t="str">
            <v>02477</v>
          </cell>
          <cell r="AJ27261" t="str">
            <v>Aisne</v>
          </cell>
        </row>
        <row r="27262">
          <cell r="AH27262" t="str">
            <v>FRAMerckeghem</v>
          </cell>
          <cell r="AI27262" t="str">
            <v>59397</v>
          </cell>
          <cell r="AJ27262" t="str">
            <v>Nord</v>
          </cell>
        </row>
        <row r="27263">
          <cell r="AH27263" t="str">
            <v>FRAMerck-Saint-Liévin</v>
          </cell>
          <cell r="AI27263" t="str">
            <v>62569</v>
          </cell>
          <cell r="AJ27263" t="str">
            <v>Pas-de-Calais</v>
          </cell>
        </row>
        <row r="27264">
          <cell r="AH27264" t="str">
            <v>FRAMercœur</v>
          </cell>
          <cell r="AI27264" t="str">
            <v>19133</v>
          </cell>
          <cell r="AJ27264" t="str">
            <v>Correze</v>
          </cell>
        </row>
        <row r="27265">
          <cell r="AH27265" t="str">
            <v>FRAMercœur</v>
          </cell>
          <cell r="AI27265" t="str">
            <v>43133</v>
          </cell>
          <cell r="AJ27265" t="str">
            <v>Haute-Loire</v>
          </cell>
        </row>
        <row r="27266">
          <cell r="AH27266" t="str">
            <v>ITAMercogliano</v>
          </cell>
          <cell r="AI27266" t="str">
            <v>F141</v>
          </cell>
          <cell r="AJ27266" t="str">
            <v>Avellino</v>
          </cell>
        </row>
        <row r="27267">
          <cell r="AH27267" t="str">
            <v>FRAMercuer</v>
          </cell>
          <cell r="AI27267" t="str">
            <v>07155</v>
          </cell>
          <cell r="AJ27267" t="str">
            <v>Ardeche</v>
          </cell>
        </row>
        <row r="27268">
          <cell r="AH27268" t="str">
            <v>FRAMercuès</v>
          </cell>
          <cell r="AI27268" t="str">
            <v>46191</v>
          </cell>
          <cell r="AJ27268" t="str">
            <v>Lot</v>
          </cell>
        </row>
        <row r="27269">
          <cell r="AH27269" t="str">
            <v>FRAMercurey</v>
          </cell>
          <cell r="AI27269" t="str">
            <v>71294</v>
          </cell>
          <cell r="AJ27269" t="str">
            <v>Saone-et-Loire</v>
          </cell>
        </row>
        <row r="27270">
          <cell r="AH27270" t="str">
            <v>FRAMercurol-Veaunes</v>
          </cell>
          <cell r="AI27270" t="str">
            <v>26179</v>
          </cell>
          <cell r="AJ27270" t="str">
            <v>Drome</v>
          </cell>
        </row>
        <row r="27271">
          <cell r="AH27271" t="str">
            <v>FRAMercury</v>
          </cell>
          <cell r="AI27271" t="str">
            <v>73154</v>
          </cell>
          <cell r="AJ27271" t="str">
            <v>Savoie</v>
          </cell>
        </row>
        <row r="27272">
          <cell r="AH27272" t="str">
            <v>FRAMercus-Garrabet</v>
          </cell>
          <cell r="AI27272" t="str">
            <v>09188</v>
          </cell>
          <cell r="AJ27272" t="str">
            <v>Ariege</v>
          </cell>
        </row>
        <row r="27273">
          <cell r="AH27273" t="str">
            <v>FRAMercy</v>
          </cell>
          <cell r="AI27273" t="str">
            <v>03171</v>
          </cell>
          <cell r="AJ27273" t="str">
            <v>Allier</v>
          </cell>
        </row>
        <row r="27274">
          <cell r="AH27274" t="str">
            <v>FRAMercy</v>
          </cell>
          <cell r="AI27274" t="str">
            <v>89249</v>
          </cell>
          <cell r="AJ27274" t="str">
            <v>Yonne</v>
          </cell>
        </row>
        <row r="27275">
          <cell r="AH27275" t="str">
            <v>FRAMercy-le-Bas</v>
          </cell>
          <cell r="AI27275" t="str">
            <v>54362</v>
          </cell>
          <cell r="AJ27275" t="str">
            <v>Meurthe-et-Moselle</v>
          </cell>
        </row>
        <row r="27276">
          <cell r="AH27276" t="str">
            <v>FRAMercy-le-Haut</v>
          </cell>
          <cell r="AI27276" t="str">
            <v>54363</v>
          </cell>
          <cell r="AJ27276" t="str">
            <v>Meurthe-et-Moselle</v>
          </cell>
        </row>
        <row r="27277">
          <cell r="AH27277" t="str">
            <v>FRAMerdrignac</v>
          </cell>
          <cell r="AI27277" t="str">
            <v>22147</v>
          </cell>
          <cell r="AJ27277" t="str">
            <v>Cotes-d'Armor</v>
          </cell>
        </row>
        <row r="27278">
          <cell r="AH27278" t="str">
            <v>FRAMéré</v>
          </cell>
          <cell r="AI27278" t="str">
            <v>78389</v>
          </cell>
          <cell r="AJ27278" t="str">
            <v>Yvelines</v>
          </cell>
        </row>
        <row r="27279">
          <cell r="AH27279" t="str">
            <v>FRAMéré</v>
          </cell>
          <cell r="AI27279" t="str">
            <v>89250</v>
          </cell>
          <cell r="AJ27279" t="str">
            <v>Yonne</v>
          </cell>
        </row>
        <row r="27280">
          <cell r="AH27280" t="str">
            <v>FRAMéreau</v>
          </cell>
          <cell r="AI27280" t="str">
            <v>18148</v>
          </cell>
          <cell r="AJ27280" t="str">
            <v>Cher</v>
          </cell>
        </row>
        <row r="27281">
          <cell r="AH27281" t="str">
            <v>FRAMéréaucourt</v>
          </cell>
          <cell r="AI27281" t="str">
            <v>80528</v>
          </cell>
          <cell r="AJ27281" t="str">
            <v>Somme</v>
          </cell>
        </row>
        <row r="27282">
          <cell r="AH27282" t="str">
            <v>FRAMéréglise</v>
          </cell>
          <cell r="AI27282" t="str">
            <v>28242</v>
          </cell>
          <cell r="AJ27282" t="str">
            <v>Eure-et-Loir</v>
          </cell>
        </row>
        <row r="27283">
          <cell r="AH27283" t="str">
            <v>BELMerelbeke</v>
          </cell>
          <cell r="AI27283" t="str">
            <v>44043</v>
          </cell>
          <cell r="AJ27283" t="str">
            <v>East Flanders</v>
          </cell>
        </row>
        <row r="27284">
          <cell r="AH27284" t="str">
            <v>FRAMérélessart</v>
          </cell>
          <cell r="AI27284" t="str">
            <v>80529</v>
          </cell>
          <cell r="AJ27284" t="str">
            <v>Somme</v>
          </cell>
        </row>
        <row r="27285">
          <cell r="AH27285" t="str">
            <v>FRAMérens</v>
          </cell>
          <cell r="AI27285" t="str">
            <v>32251</v>
          </cell>
          <cell r="AJ27285" t="str">
            <v>Gers</v>
          </cell>
        </row>
        <row r="27286">
          <cell r="AH27286" t="str">
            <v>FRAMérens-les-Vals</v>
          </cell>
          <cell r="AI27286" t="str">
            <v>09189</v>
          </cell>
          <cell r="AJ27286" t="str">
            <v>Ariege</v>
          </cell>
        </row>
        <row r="27287">
          <cell r="AH27287" t="str">
            <v>FRAMérenvielle</v>
          </cell>
          <cell r="AI27287" t="str">
            <v>31339</v>
          </cell>
          <cell r="AJ27287" t="str">
            <v>Haute-Garonne</v>
          </cell>
        </row>
        <row r="27288">
          <cell r="AH27288" t="str">
            <v>ITAMereto di Tomba</v>
          </cell>
          <cell r="AI27288" t="str">
            <v>F144</v>
          </cell>
          <cell r="AJ27288" t="str">
            <v>Udine</v>
          </cell>
        </row>
        <row r="27289">
          <cell r="AH27289" t="str">
            <v>FRAMéreuil</v>
          </cell>
          <cell r="AI27289" t="str">
            <v>05076</v>
          </cell>
          <cell r="AJ27289" t="str">
            <v>Hautes-Alpes</v>
          </cell>
        </row>
        <row r="27290">
          <cell r="AH27290" t="str">
            <v>FRAMéréville</v>
          </cell>
          <cell r="AI27290" t="str">
            <v>54364</v>
          </cell>
          <cell r="AJ27290" t="str">
            <v>Meurthe-et-Moselle</v>
          </cell>
        </row>
        <row r="27291">
          <cell r="AH27291" t="str">
            <v>FRAMerey</v>
          </cell>
          <cell r="AI27291" t="str">
            <v>27400</v>
          </cell>
          <cell r="AJ27291" t="str">
            <v>Eure</v>
          </cell>
        </row>
        <row r="27292">
          <cell r="AH27292" t="str">
            <v>FRAMérey-sous-Montrond</v>
          </cell>
          <cell r="AI27292" t="str">
            <v>25375</v>
          </cell>
          <cell r="AJ27292" t="str">
            <v>Doubs</v>
          </cell>
        </row>
        <row r="27293">
          <cell r="AH27293" t="str">
            <v>FRAMérey-Vieilley</v>
          </cell>
          <cell r="AI27293" t="str">
            <v>25376</v>
          </cell>
          <cell r="AJ27293" t="str">
            <v>Doubs</v>
          </cell>
        </row>
        <row r="27294">
          <cell r="AH27294" t="str">
            <v>FRAMerfy</v>
          </cell>
          <cell r="AI27294" t="str">
            <v>51362</v>
          </cell>
          <cell r="AJ27294" t="str">
            <v>Marne</v>
          </cell>
        </row>
        <row r="27295">
          <cell r="AH27295" t="str">
            <v>FRAMergey</v>
          </cell>
          <cell r="AI27295" t="str">
            <v>10230</v>
          </cell>
          <cell r="AJ27295" t="str">
            <v>Aube</v>
          </cell>
        </row>
        <row r="27296">
          <cell r="AH27296" t="str">
            <v>ITAMergo</v>
          </cell>
          <cell r="AI27296" t="str">
            <v>F145</v>
          </cell>
          <cell r="AJ27296" t="str">
            <v>Ancona</v>
          </cell>
        </row>
        <row r="27297">
          <cell r="AH27297" t="str">
            <v>ITAMergozzo</v>
          </cell>
          <cell r="AI27297" t="str">
            <v>F146</v>
          </cell>
          <cell r="AJ27297" t="str">
            <v>Verbano-Cusio-Ossola</v>
          </cell>
        </row>
        <row r="27298">
          <cell r="AH27298" t="str">
            <v>FRAMeria</v>
          </cell>
          <cell r="AI27298" t="str">
            <v>2B159</v>
          </cell>
          <cell r="AJ27298" t="str">
            <v>Haute-Corse</v>
          </cell>
        </row>
        <row r="27299">
          <cell r="AH27299" t="str">
            <v>FRAMérial</v>
          </cell>
          <cell r="AI27299" t="str">
            <v>11230</v>
          </cell>
          <cell r="AJ27299" t="str">
            <v>Aude</v>
          </cell>
        </row>
        <row r="27300">
          <cell r="AH27300" t="str">
            <v>FRAMéricourt</v>
          </cell>
          <cell r="AI27300" t="str">
            <v>62570</v>
          </cell>
          <cell r="AJ27300" t="str">
            <v>Pas-de-Calais</v>
          </cell>
        </row>
        <row r="27301">
          <cell r="AH27301" t="str">
            <v>FRAMéricourt</v>
          </cell>
          <cell r="AI27301" t="str">
            <v>78391</v>
          </cell>
          <cell r="AJ27301" t="str">
            <v>Yvelines</v>
          </cell>
        </row>
        <row r="27302">
          <cell r="AH27302" t="str">
            <v>FRAMéricourt-en-Vimeu</v>
          </cell>
          <cell r="AI27302" t="str">
            <v>80531</v>
          </cell>
          <cell r="AJ27302" t="str">
            <v>Somme</v>
          </cell>
        </row>
        <row r="27303">
          <cell r="AH27303" t="str">
            <v>FRAMéricourt-l'Abbé</v>
          </cell>
          <cell r="AI27303" t="str">
            <v>80530</v>
          </cell>
          <cell r="AJ27303" t="str">
            <v>Somme</v>
          </cell>
        </row>
        <row r="27304">
          <cell r="AH27304" t="str">
            <v>BRAMeridiano</v>
          </cell>
          <cell r="AI27304" t="str">
            <v>29609</v>
          </cell>
          <cell r="AJ27304" t="str">
            <v>São Paulo</v>
          </cell>
        </row>
        <row r="27305">
          <cell r="AH27305" t="str">
            <v>FRAMériel</v>
          </cell>
          <cell r="AI27305" t="str">
            <v>95392</v>
          </cell>
          <cell r="AJ27305" t="str">
            <v>Val-d'Oise</v>
          </cell>
        </row>
        <row r="27306">
          <cell r="AH27306" t="str">
            <v>ITAMerì</v>
          </cell>
          <cell r="AI27306" t="str">
            <v>F147</v>
          </cell>
          <cell r="AJ27306" t="str">
            <v>Messina</v>
          </cell>
        </row>
        <row r="27307">
          <cell r="AH27307" t="str">
            <v>FRAMérifons</v>
          </cell>
          <cell r="AI27307" t="str">
            <v>34156</v>
          </cell>
          <cell r="AJ27307" t="str">
            <v>Herault</v>
          </cell>
        </row>
        <row r="27308">
          <cell r="AH27308" t="str">
            <v>FRAMérignac</v>
          </cell>
          <cell r="AI27308" t="str">
            <v>16216</v>
          </cell>
          <cell r="AJ27308" t="str">
            <v>Charente</v>
          </cell>
        </row>
        <row r="27309">
          <cell r="AH27309" t="str">
            <v>FRAMérignac</v>
          </cell>
          <cell r="AI27309" t="str">
            <v>17229</v>
          </cell>
          <cell r="AJ27309" t="str">
            <v>Charente-Maritime</v>
          </cell>
        </row>
        <row r="27310">
          <cell r="AH27310" t="str">
            <v>FRAMérignac</v>
          </cell>
          <cell r="AI27310" t="str">
            <v>33281</v>
          </cell>
          <cell r="AJ27310" t="str">
            <v>Gironde</v>
          </cell>
        </row>
        <row r="27311">
          <cell r="AH27311" t="str">
            <v>FRAMérignas</v>
          </cell>
          <cell r="AI27311" t="str">
            <v>33282</v>
          </cell>
          <cell r="AJ27311" t="str">
            <v>Gironde</v>
          </cell>
        </row>
        <row r="27312">
          <cell r="AH27312" t="str">
            <v>FRAMérignat</v>
          </cell>
          <cell r="AI27312" t="str">
            <v>01242</v>
          </cell>
          <cell r="AJ27312" t="str">
            <v>Ain</v>
          </cell>
        </row>
        <row r="27313">
          <cell r="AH27313" t="str">
            <v>FRAMérignies</v>
          </cell>
          <cell r="AI27313" t="str">
            <v>59398</v>
          </cell>
          <cell r="AJ27313" t="str">
            <v>Nord</v>
          </cell>
        </row>
        <row r="27314">
          <cell r="AH27314" t="str">
            <v>FRAMérigny</v>
          </cell>
          <cell r="AI27314" t="str">
            <v>36119</v>
          </cell>
          <cell r="AJ27314" t="str">
            <v>Indre</v>
          </cell>
        </row>
        <row r="27315">
          <cell r="AH27315" t="str">
            <v>FRAMérigon</v>
          </cell>
          <cell r="AI27315" t="str">
            <v>09190</v>
          </cell>
          <cell r="AJ27315" t="str">
            <v>Ariege</v>
          </cell>
        </row>
        <row r="27316">
          <cell r="AH27316" t="str">
            <v>FRAMérilheu</v>
          </cell>
          <cell r="AI27316" t="str">
            <v>65310</v>
          </cell>
          <cell r="AJ27316" t="str">
            <v>Hautes-Pyrenees</v>
          </cell>
        </row>
        <row r="27317">
          <cell r="AH27317" t="str">
            <v>FRAMérillac</v>
          </cell>
          <cell r="AI27317" t="str">
            <v>22148</v>
          </cell>
          <cell r="AJ27317" t="str">
            <v>Cotes-d'Armor</v>
          </cell>
        </row>
        <row r="27318">
          <cell r="AH27318" t="str">
            <v>FRAMérinchal</v>
          </cell>
          <cell r="AI27318" t="str">
            <v>23131</v>
          </cell>
          <cell r="AJ27318" t="str">
            <v>Creuse</v>
          </cell>
        </row>
        <row r="27319">
          <cell r="AH27319" t="str">
            <v>FRAMérindol</v>
          </cell>
          <cell r="AI27319" t="str">
            <v>84074</v>
          </cell>
          <cell r="AJ27319" t="str">
            <v>Vaucluse</v>
          </cell>
        </row>
        <row r="27320">
          <cell r="AH27320" t="str">
            <v>FRAMérindol-les-Oliviers</v>
          </cell>
          <cell r="AI27320" t="str">
            <v>26180</v>
          </cell>
          <cell r="AJ27320" t="str">
            <v>Drome</v>
          </cell>
        </row>
        <row r="27321">
          <cell r="AH27321" t="str">
            <v>FRAMérinville</v>
          </cell>
          <cell r="AI27321" t="str">
            <v>45201</v>
          </cell>
          <cell r="AJ27321" t="str">
            <v>Loiret</v>
          </cell>
        </row>
        <row r="27322">
          <cell r="AH27322" t="str">
            <v>FRAMéritein</v>
          </cell>
          <cell r="AI27322" t="str">
            <v>64381</v>
          </cell>
          <cell r="AJ27322" t="str">
            <v>Pyrenees-Atlantiques</v>
          </cell>
        </row>
        <row r="27323">
          <cell r="AH27323" t="str">
            <v>BELMerksplas</v>
          </cell>
          <cell r="AI27323" t="str">
            <v>13023</v>
          </cell>
          <cell r="AJ27323" t="str">
            <v>Antwerp</v>
          </cell>
        </row>
        <row r="27324">
          <cell r="AH27324" t="str">
            <v>FRAMerkwiller-Pechelbronn</v>
          </cell>
          <cell r="AI27324" t="str">
            <v>67290</v>
          </cell>
          <cell r="AJ27324" t="str">
            <v>Bas-Rhin</v>
          </cell>
        </row>
        <row r="27325">
          <cell r="AH27325" t="str">
            <v>ITAMerlara</v>
          </cell>
          <cell r="AI27325" t="str">
            <v>F148</v>
          </cell>
          <cell r="AJ27325" t="str">
            <v>Padova</v>
          </cell>
        </row>
        <row r="27326">
          <cell r="AH27326" t="str">
            <v>FRAMerlas</v>
          </cell>
          <cell r="AI27326" t="str">
            <v>38228</v>
          </cell>
          <cell r="AJ27326" t="str">
            <v>Isere</v>
          </cell>
        </row>
        <row r="27327">
          <cell r="AH27327" t="str">
            <v>FRAMerlaut</v>
          </cell>
          <cell r="AI27327" t="str">
            <v>51363</v>
          </cell>
          <cell r="AJ27327" t="str">
            <v>Marne</v>
          </cell>
        </row>
        <row r="27328">
          <cell r="AH27328" t="str">
            <v>FRAMerléac</v>
          </cell>
          <cell r="AI27328" t="str">
            <v>22149</v>
          </cell>
          <cell r="AJ27328" t="str">
            <v>Cotes-d'Armor</v>
          </cell>
        </row>
        <row r="27329">
          <cell r="AH27329" t="str">
            <v>FRAMerle-Leignec</v>
          </cell>
          <cell r="AI27329" t="str">
            <v>42142</v>
          </cell>
          <cell r="AJ27329" t="str">
            <v>Loire</v>
          </cell>
        </row>
        <row r="27330">
          <cell r="AH27330" t="str">
            <v>FRAMerles</v>
          </cell>
          <cell r="AI27330" t="str">
            <v>82109</v>
          </cell>
          <cell r="AJ27330" t="str">
            <v>Tarn-et-Garonne</v>
          </cell>
        </row>
        <row r="27331">
          <cell r="AH27331" t="str">
            <v>FRAMerles-sur-Loison</v>
          </cell>
          <cell r="AI27331" t="str">
            <v>55336</v>
          </cell>
          <cell r="AJ27331" t="str">
            <v>Meuse</v>
          </cell>
        </row>
        <row r="27332">
          <cell r="AH27332" t="str">
            <v>FRAMerlevenez</v>
          </cell>
          <cell r="AI27332" t="str">
            <v>56130</v>
          </cell>
          <cell r="AJ27332" t="str">
            <v>Morbihan</v>
          </cell>
        </row>
        <row r="27333">
          <cell r="AH27333" t="str">
            <v>FRAMerlieux-et-Fouquerolles</v>
          </cell>
          <cell r="AI27333" t="str">
            <v>02478</v>
          </cell>
          <cell r="AJ27333" t="str">
            <v>Aisne</v>
          </cell>
        </row>
        <row r="27334">
          <cell r="AH27334" t="str">
            <v>FRAMerlimont</v>
          </cell>
          <cell r="AI27334" t="str">
            <v>62571</v>
          </cell>
          <cell r="AJ27334" t="str">
            <v>Pas-de-Calais</v>
          </cell>
        </row>
        <row r="27335">
          <cell r="AH27335" t="str">
            <v>FRAMerlines</v>
          </cell>
          <cell r="AI27335" t="str">
            <v>19134</v>
          </cell>
          <cell r="AJ27335" t="str">
            <v>Correze</v>
          </cell>
        </row>
        <row r="27336">
          <cell r="AH27336" t="str">
            <v>ITAMerlino</v>
          </cell>
          <cell r="AI27336" t="str">
            <v>F149</v>
          </cell>
          <cell r="AJ27336" t="str">
            <v>Lodi</v>
          </cell>
        </row>
        <row r="27337">
          <cell r="AH27337" t="str">
            <v>FRAMernel</v>
          </cell>
          <cell r="AI27337" t="str">
            <v>35175</v>
          </cell>
          <cell r="AJ27337" t="str">
            <v>Ille-et-Vilaine</v>
          </cell>
        </row>
        <row r="27338">
          <cell r="AH27338" t="str">
            <v>FRAMérobert</v>
          </cell>
          <cell r="AI27338" t="str">
            <v>91393</v>
          </cell>
          <cell r="AJ27338" t="str">
            <v>Essonne</v>
          </cell>
        </row>
        <row r="27339">
          <cell r="AH27339" t="str">
            <v>FRAMérona</v>
          </cell>
          <cell r="AI27339" t="str">
            <v>39324</v>
          </cell>
          <cell r="AJ27339" t="str">
            <v>Jura</v>
          </cell>
        </row>
        <row r="27340">
          <cell r="AH27340" t="str">
            <v>ITAMerone</v>
          </cell>
          <cell r="AI27340" t="str">
            <v>F151</v>
          </cell>
          <cell r="AJ27340" t="str">
            <v>Como</v>
          </cell>
        </row>
        <row r="27341">
          <cell r="AH27341" t="str">
            <v>FRAMérouville</v>
          </cell>
          <cell r="AI27341" t="str">
            <v>28243</v>
          </cell>
          <cell r="AJ27341" t="str">
            <v>Eure-et-Loir</v>
          </cell>
        </row>
        <row r="27342">
          <cell r="AH27342" t="str">
            <v>FRAMerpins</v>
          </cell>
          <cell r="AI27342" t="str">
            <v>16217</v>
          </cell>
          <cell r="AJ27342" t="str">
            <v>Charente</v>
          </cell>
        </row>
        <row r="27343">
          <cell r="AH27343" t="str">
            <v>FRAMerrey</v>
          </cell>
          <cell r="AI27343" t="str">
            <v>52320</v>
          </cell>
          <cell r="AJ27343" t="str">
            <v>Haute-Marne</v>
          </cell>
        </row>
        <row r="27344">
          <cell r="AH27344" t="str">
            <v>FRAMerrey-sur-Arce</v>
          </cell>
          <cell r="AI27344" t="str">
            <v>10232</v>
          </cell>
          <cell r="AJ27344" t="str">
            <v>Aube</v>
          </cell>
        </row>
        <row r="27345">
          <cell r="AH27345" t="str">
            <v>FRAMerri</v>
          </cell>
          <cell r="AI27345" t="str">
            <v>61276</v>
          </cell>
          <cell r="AJ27345" t="str">
            <v>Orne</v>
          </cell>
        </row>
        <row r="27346">
          <cell r="AH27346" t="str">
            <v>FRAMerris</v>
          </cell>
          <cell r="AI27346" t="str">
            <v>59399</v>
          </cell>
          <cell r="AJ27346" t="str">
            <v>Nord</v>
          </cell>
        </row>
        <row r="27347">
          <cell r="AH27347" t="str">
            <v>FRAMerry-la-Vallée</v>
          </cell>
          <cell r="AI27347" t="str">
            <v>89251</v>
          </cell>
          <cell r="AJ27347" t="str">
            <v>Yonne</v>
          </cell>
        </row>
        <row r="27348">
          <cell r="AH27348" t="str">
            <v>FRAMerry-Sec</v>
          </cell>
          <cell r="AI27348" t="str">
            <v>89252</v>
          </cell>
          <cell r="AJ27348" t="str">
            <v>Yonne</v>
          </cell>
        </row>
        <row r="27349">
          <cell r="AH27349" t="str">
            <v>FRAMerry-sur-Yonne</v>
          </cell>
          <cell r="AI27349" t="str">
            <v>89253</v>
          </cell>
          <cell r="AJ27349" t="str">
            <v>Yonne</v>
          </cell>
        </row>
        <row r="27350">
          <cell r="AH27350" t="str">
            <v>FRAMerschweiller</v>
          </cell>
          <cell r="AI27350" t="str">
            <v>57459</v>
          </cell>
          <cell r="AJ27350" t="str">
            <v>Moselle</v>
          </cell>
        </row>
        <row r="27351">
          <cell r="AH27351" t="str">
            <v>FRAMers-les-Bains</v>
          </cell>
          <cell r="AI27351" t="str">
            <v>80533</v>
          </cell>
          <cell r="AJ27351" t="str">
            <v>Somme</v>
          </cell>
        </row>
        <row r="27352">
          <cell r="AH27352" t="str">
            <v>FRAMers-sur-Indre</v>
          </cell>
          <cell r="AI27352" t="str">
            <v>36120</v>
          </cell>
          <cell r="AJ27352" t="str">
            <v>Indre</v>
          </cell>
        </row>
        <row r="27353">
          <cell r="AH27353" t="str">
            <v>FRAMersuay</v>
          </cell>
          <cell r="AI27353" t="str">
            <v>70343</v>
          </cell>
          <cell r="AJ27353" t="str">
            <v>Haute-Saone</v>
          </cell>
        </row>
        <row r="27354">
          <cell r="AH27354" t="str">
            <v>FRAMerten</v>
          </cell>
          <cell r="AI27354" t="str">
            <v>57460</v>
          </cell>
          <cell r="AJ27354" t="str">
            <v>Moselle</v>
          </cell>
        </row>
        <row r="27355">
          <cell r="AH27355" t="str">
            <v>FRAMertrud</v>
          </cell>
          <cell r="AI27355" t="str">
            <v>52321</v>
          </cell>
          <cell r="AJ27355" t="str">
            <v>Haute-Marne</v>
          </cell>
        </row>
        <row r="27356">
          <cell r="AH27356" t="str">
            <v>FRAMertzen</v>
          </cell>
          <cell r="AI27356" t="str">
            <v>68202</v>
          </cell>
          <cell r="AJ27356" t="str">
            <v>Haut-Rhin</v>
          </cell>
        </row>
        <row r="27357">
          <cell r="AH27357" t="str">
            <v>FRAMertzwiller</v>
          </cell>
          <cell r="AI27357" t="str">
            <v>67291</v>
          </cell>
          <cell r="AJ27357" t="str">
            <v>Bas-Rhin</v>
          </cell>
        </row>
        <row r="27358">
          <cell r="AH27358" t="str">
            <v>FRAMéru</v>
          </cell>
          <cell r="AI27358" t="str">
            <v>60395</v>
          </cell>
          <cell r="AJ27358" t="str">
            <v>Oise</v>
          </cell>
        </row>
        <row r="27359">
          <cell r="AH27359" t="str">
            <v>BRAMeruoca</v>
          </cell>
          <cell r="AI27359" t="str">
            <v>08203</v>
          </cell>
          <cell r="AJ27359" t="str">
            <v>Ceará</v>
          </cell>
        </row>
        <row r="27360">
          <cell r="AH27360" t="str">
            <v>FRAMervans</v>
          </cell>
          <cell r="AI27360" t="str">
            <v>71295</v>
          </cell>
          <cell r="AJ27360" t="str">
            <v>Saone-et-Loire</v>
          </cell>
        </row>
        <row r="27361">
          <cell r="AH27361" t="str">
            <v>FRAMervent</v>
          </cell>
          <cell r="AI27361" t="str">
            <v>85143</v>
          </cell>
          <cell r="AJ27361" t="str">
            <v>Vendee</v>
          </cell>
        </row>
        <row r="27362">
          <cell r="AH27362" t="str">
            <v>FRAMervilla</v>
          </cell>
          <cell r="AI27362" t="str">
            <v>31340</v>
          </cell>
          <cell r="AJ27362" t="str">
            <v>Haute-Garonne</v>
          </cell>
        </row>
        <row r="27363">
          <cell r="AH27363" t="str">
            <v>FRAMerville</v>
          </cell>
          <cell r="AI27363" t="str">
            <v>31341</v>
          </cell>
          <cell r="AJ27363" t="str">
            <v>Haute-Garonne</v>
          </cell>
        </row>
        <row r="27364">
          <cell r="AH27364" t="str">
            <v>FRAMerville</v>
          </cell>
          <cell r="AI27364" t="str">
            <v>59400</v>
          </cell>
          <cell r="AJ27364" t="str">
            <v>Nord</v>
          </cell>
        </row>
        <row r="27365">
          <cell r="AH27365" t="str">
            <v>FRAMerville-Franceville-Plage</v>
          </cell>
          <cell r="AI27365" t="str">
            <v>14409</v>
          </cell>
          <cell r="AJ27365" t="str">
            <v>Calvados</v>
          </cell>
        </row>
        <row r="27366">
          <cell r="AH27366" t="str">
            <v>FRAMerviller</v>
          </cell>
          <cell r="AI27366" t="str">
            <v>54365</v>
          </cell>
          <cell r="AJ27366" t="str">
            <v>Meurthe-et-Moselle</v>
          </cell>
        </row>
        <row r="27367">
          <cell r="AH27367" t="str">
            <v>FRAMerxheim</v>
          </cell>
          <cell r="AI27367" t="str">
            <v>68203</v>
          </cell>
          <cell r="AJ27367" t="str">
            <v>Haut-Rhin</v>
          </cell>
        </row>
        <row r="27368">
          <cell r="AH27368" t="str">
            <v>FRAMéry</v>
          </cell>
          <cell r="AI27368" t="str">
            <v>73155</v>
          </cell>
          <cell r="AJ27368" t="str">
            <v>Savoie</v>
          </cell>
        </row>
        <row r="27369">
          <cell r="AH27369" t="str">
            <v>FRAMéry-Bissières-en-Auge</v>
          </cell>
          <cell r="AI27369" t="str">
            <v>14410</v>
          </cell>
          <cell r="AJ27369" t="str">
            <v>Calvados</v>
          </cell>
        </row>
        <row r="27370">
          <cell r="AH27370" t="str">
            <v>FRAMéry-ès-Bois</v>
          </cell>
          <cell r="AI27370" t="str">
            <v>18149</v>
          </cell>
          <cell r="AJ27370" t="str">
            <v>Cher</v>
          </cell>
        </row>
        <row r="27371">
          <cell r="AH27371" t="str">
            <v>FRAMéry-la-Bataille</v>
          </cell>
          <cell r="AI27371" t="str">
            <v>60396</v>
          </cell>
          <cell r="AJ27371" t="str">
            <v>Oise</v>
          </cell>
        </row>
        <row r="27372">
          <cell r="AH27372" t="str">
            <v>FRAMéry-Prémecy</v>
          </cell>
          <cell r="AI27372" t="str">
            <v>51364</v>
          </cell>
          <cell r="AJ27372" t="str">
            <v>Marne</v>
          </cell>
        </row>
        <row r="27373">
          <cell r="AH27373" t="str">
            <v>FRAMéry-sur-Cher</v>
          </cell>
          <cell r="AI27373" t="str">
            <v>18150</v>
          </cell>
          <cell r="AJ27373" t="str">
            <v>Cher</v>
          </cell>
        </row>
        <row r="27374">
          <cell r="AH27374" t="str">
            <v>FRAMéry-sur-Marne</v>
          </cell>
          <cell r="AI27374" t="str">
            <v>77290</v>
          </cell>
          <cell r="AJ27374" t="str">
            <v>Seine-et-Marne</v>
          </cell>
        </row>
        <row r="27375">
          <cell r="AH27375" t="str">
            <v>FRAMéry-sur-Oise</v>
          </cell>
          <cell r="AI27375" t="str">
            <v>95394</v>
          </cell>
          <cell r="AJ27375" t="str">
            <v>Val-d'Oise</v>
          </cell>
        </row>
        <row r="27376">
          <cell r="AH27376" t="str">
            <v>FRAMéry-sur-Seine</v>
          </cell>
          <cell r="AI27376" t="str">
            <v>10233</v>
          </cell>
          <cell r="AJ27376" t="str">
            <v>Aube</v>
          </cell>
        </row>
        <row r="27377">
          <cell r="AH27377" t="str">
            <v>ITAMesagne</v>
          </cell>
          <cell r="AI27377" t="str">
            <v>F152</v>
          </cell>
          <cell r="AJ27377" t="str">
            <v>Brindisi</v>
          </cell>
        </row>
        <row r="27378">
          <cell r="AH27378" t="str">
            <v>FRAMésandans</v>
          </cell>
          <cell r="AI27378" t="str">
            <v>25377</v>
          </cell>
          <cell r="AJ27378" t="str">
            <v>Doubs</v>
          </cell>
        </row>
        <row r="27379">
          <cell r="AH27379" t="str">
            <v>FRAMésanger</v>
          </cell>
          <cell r="AI27379" t="str">
            <v>44096</v>
          </cell>
          <cell r="AJ27379" t="str">
            <v>Loire-Atlantique</v>
          </cell>
        </row>
        <row r="27380">
          <cell r="AH27380" t="str">
            <v>FRAMésangueville</v>
          </cell>
          <cell r="AI27380" t="str">
            <v>76426</v>
          </cell>
          <cell r="AJ27380" t="str">
            <v>Seine-Maritime</v>
          </cell>
        </row>
        <row r="27381">
          <cell r="AH27381" t="str">
            <v>FRAMesbrecourt-Richecourt</v>
          </cell>
          <cell r="AI27381" t="str">
            <v>02480</v>
          </cell>
          <cell r="AJ27381" t="str">
            <v>Aisne</v>
          </cell>
        </row>
        <row r="27382">
          <cell r="AH27382" t="str">
            <v>FRAMeschers-sur-Gironde</v>
          </cell>
          <cell r="AI27382" t="str">
            <v>17230</v>
          </cell>
          <cell r="AJ27382" t="str">
            <v>Charente-Maritime</v>
          </cell>
        </row>
        <row r="27383">
          <cell r="AH27383" t="str">
            <v>FRAMescoules</v>
          </cell>
          <cell r="AI27383" t="str">
            <v>24267</v>
          </cell>
          <cell r="AJ27383" t="str">
            <v>Dordogne</v>
          </cell>
        </row>
        <row r="27384">
          <cell r="AH27384" t="str">
            <v>ITAMese</v>
          </cell>
          <cell r="AI27384" t="str">
            <v>F153</v>
          </cell>
          <cell r="AJ27384" t="str">
            <v>Sondrio</v>
          </cell>
        </row>
        <row r="27385">
          <cell r="AH27385" t="str">
            <v>BELMesen</v>
          </cell>
          <cell r="AI27385" t="str">
            <v>33016</v>
          </cell>
          <cell r="AJ27385" t="str">
            <v>West Flanders</v>
          </cell>
        </row>
        <row r="27386">
          <cell r="AH27386" t="str">
            <v>ITAMesenzana</v>
          </cell>
          <cell r="AI27386" t="str">
            <v>F154</v>
          </cell>
          <cell r="AJ27386" t="str">
            <v>Varese</v>
          </cell>
        </row>
        <row r="27387">
          <cell r="AH27387" t="str">
            <v>ITAMesero</v>
          </cell>
          <cell r="AI27387" t="str">
            <v>F155</v>
          </cell>
          <cell r="AJ27387" t="str">
            <v>Milano</v>
          </cell>
        </row>
        <row r="27388">
          <cell r="AH27388" t="str">
            <v>FRAMesgrigny</v>
          </cell>
          <cell r="AI27388" t="str">
            <v>10234</v>
          </cell>
          <cell r="AJ27388" t="str">
            <v>Aube</v>
          </cell>
        </row>
        <row r="27389">
          <cell r="AH27389" t="str">
            <v>FRAMésigny</v>
          </cell>
          <cell r="AI27389" t="str">
            <v>74179</v>
          </cell>
          <cell r="AJ27389" t="str">
            <v>Haute-Savoie</v>
          </cell>
        </row>
        <row r="27390">
          <cell r="AH27390" t="str">
            <v>FRAMeslan</v>
          </cell>
          <cell r="AI27390" t="str">
            <v>56131</v>
          </cell>
          <cell r="AJ27390" t="str">
            <v>Morbihan</v>
          </cell>
        </row>
        <row r="27391">
          <cell r="AH27391" t="str">
            <v>FRAMesland</v>
          </cell>
          <cell r="AI27391" t="str">
            <v>41137</v>
          </cell>
          <cell r="AJ27391" t="str">
            <v>Loir-et-Cher</v>
          </cell>
        </row>
        <row r="27392">
          <cell r="AH27392" t="str">
            <v>FRAMeslay</v>
          </cell>
          <cell r="AI27392" t="str">
            <v>14411</v>
          </cell>
          <cell r="AJ27392" t="str">
            <v>Calvados</v>
          </cell>
        </row>
        <row r="27393">
          <cell r="AH27393" t="str">
            <v>FRAMeslay</v>
          </cell>
          <cell r="AI27393" t="str">
            <v>41138</v>
          </cell>
          <cell r="AJ27393" t="str">
            <v>Loir-et-Cher</v>
          </cell>
        </row>
        <row r="27394">
          <cell r="AH27394" t="str">
            <v>FRAMeslay-du-Maine</v>
          </cell>
          <cell r="AI27394" t="str">
            <v>53152</v>
          </cell>
          <cell r="AJ27394" t="str">
            <v>Mayenne</v>
          </cell>
        </row>
        <row r="27395">
          <cell r="AH27395" t="str">
            <v>FRAMeslay-le-Grenet</v>
          </cell>
          <cell r="AI27395" t="str">
            <v>28245</v>
          </cell>
          <cell r="AJ27395" t="str">
            <v>Eure-et-Loir</v>
          </cell>
        </row>
        <row r="27396">
          <cell r="AH27396" t="str">
            <v>FRAMeslay-le-Vidame</v>
          </cell>
          <cell r="AI27396" t="str">
            <v>28246</v>
          </cell>
          <cell r="AJ27396" t="str">
            <v>Eure-et-Loir</v>
          </cell>
        </row>
        <row r="27397">
          <cell r="AH27397" t="str">
            <v>FRAMeslières</v>
          </cell>
          <cell r="AI27397" t="str">
            <v>25378</v>
          </cell>
          <cell r="AJ27397" t="str">
            <v>Doubs</v>
          </cell>
        </row>
        <row r="27398">
          <cell r="AH27398" t="str">
            <v>FRAMesmay</v>
          </cell>
          <cell r="AI27398" t="str">
            <v>25379</v>
          </cell>
          <cell r="AJ27398" t="str">
            <v>Doubs</v>
          </cell>
        </row>
        <row r="27399">
          <cell r="AH27399" t="str">
            <v>FRAMesmont</v>
          </cell>
          <cell r="AI27399" t="str">
            <v>08288</v>
          </cell>
          <cell r="AJ27399" t="str">
            <v>Ardennes</v>
          </cell>
        </row>
        <row r="27400">
          <cell r="AH27400" t="str">
            <v>FRAMesmont</v>
          </cell>
          <cell r="AI27400" t="str">
            <v>21406</v>
          </cell>
          <cell r="AJ27400" t="str">
            <v>Cote-d'Or</v>
          </cell>
        </row>
        <row r="27401">
          <cell r="AH27401" t="str">
            <v>FRAMesnac</v>
          </cell>
          <cell r="AI27401" t="str">
            <v>16218</v>
          </cell>
          <cell r="AJ27401" t="str">
            <v>Charente</v>
          </cell>
        </row>
        <row r="27402">
          <cell r="AH27402" t="str">
            <v>FRAMesnard-la-Barotière</v>
          </cell>
          <cell r="AI27402" t="str">
            <v>85144</v>
          </cell>
          <cell r="AJ27402" t="str">
            <v>Vendee</v>
          </cell>
        </row>
        <row r="27403">
          <cell r="AH27403" t="str">
            <v>FRAMesnay</v>
          </cell>
          <cell r="AI27403" t="str">
            <v>39325</v>
          </cell>
          <cell r="AJ27403" t="str">
            <v>Jura</v>
          </cell>
        </row>
        <row r="27404">
          <cell r="AH27404" t="str">
            <v>FRAMesnières-en-Bray</v>
          </cell>
          <cell r="AI27404" t="str">
            <v>76427</v>
          </cell>
          <cell r="AJ27404" t="str">
            <v>Seine-Maritime</v>
          </cell>
        </row>
        <row r="27405">
          <cell r="AH27405" t="str">
            <v>FRAMesnil-Amand</v>
          </cell>
          <cell r="AI27405" t="str">
            <v>50301</v>
          </cell>
          <cell r="AJ27405" t="str">
            <v>Manche</v>
          </cell>
        </row>
        <row r="27406">
          <cell r="AH27406" t="str">
            <v>FRAMesnil-Bruntel</v>
          </cell>
          <cell r="AI27406" t="str">
            <v>80536</v>
          </cell>
          <cell r="AJ27406" t="str">
            <v>Somme</v>
          </cell>
        </row>
        <row r="27407">
          <cell r="AH27407" t="str">
            <v>FRAMesnilbus</v>
          </cell>
          <cell r="AI27407" t="str">
            <v>50308</v>
          </cell>
          <cell r="AJ27407" t="str">
            <v>Manche</v>
          </cell>
        </row>
        <row r="27408">
          <cell r="AH27408" t="str">
            <v>FRAMesnil-Domqueur</v>
          </cell>
          <cell r="AI27408" t="str">
            <v>80537</v>
          </cell>
          <cell r="AJ27408" t="str">
            <v>Somme</v>
          </cell>
        </row>
        <row r="27409">
          <cell r="AH27409" t="str">
            <v>FRAMesnil-en-Arrouaise</v>
          </cell>
          <cell r="AI27409" t="str">
            <v>80538</v>
          </cell>
          <cell r="AJ27409" t="str">
            <v>Somme</v>
          </cell>
        </row>
        <row r="27410">
          <cell r="AH27410" t="str">
            <v>FRAMesnil-en-Ouche</v>
          </cell>
          <cell r="AI27410" t="str">
            <v>27049</v>
          </cell>
          <cell r="AJ27410" t="str">
            <v>Eure</v>
          </cell>
        </row>
        <row r="27411">
          <cell r="AH27411" t="str">
            <v>FRAMesnil-Follemprise</v>
          </cell>
          <cell r="AI27411" t="str">
            <v>76430</v>
          </cell>
          <cell r="AJ27411" t="str">
            <v>Seine-Maritime</v>
          </cell>
        </row>
        <row r="27412">
          <cell r="AH27412" t="str">
            <v>FRAMesnil-Herman</v>
          </cell>
          <cell r="AI27412" t="str">
            <v>50313</v>
          </cell>
          <cell r="AJ27412" t="str">
            <v>Manche</v>
          </cell>
        </row>
        <row r="27413">
          <cell r="AH27413" t="str">
            <v>FRAMesnil-la-Comtesse</v>
          </cell>
          <cell r="AI27413" t="str">
            <v>10235</v>
          </cell>
          <cell r="AJ27413" t="str">
            <v>Aube</v>
          </cell>
        </row>
        <row r="27414">
          <cell r="AH27414" t="str">
            <v>FRAMesnil-Lettre</v>
          </cell>
          <cell r="AI27414" t="str">
            <v>10236</v>
          </cell>
          <cell r="AJ27414" t="str">
            <v>Aube</v>
          </cell>
        </row>
        <row r="27415">
          <cell r="AH27415" t="str">
            <v>FRAMesnil-Martinsart</v>
          </cell>
          <cell r="AI27415" t="str">
            <v>80540</v>
          </cell>
          <cell r="AJ27415" t="str">
            <v>Somme</v>
          </cell>
        </row>
        <row r="27416">
          <cell r="AH27416" t="str">
            <v>FRAMesnil-Mauger</v>
          </cell>
          <cell r="AI27416" t="str">
            <v>76432</v>
          </cell>
          <cell r="AJ27416" t="str">
            <v>Seine-Maritime</v>
          </cell>
        </row>
        <row r="27417">
          <cell r="AH27417" t="str">
            <v>FRAMesnil-Panneville</v>
          </cell>
          <cell r="AI27417" t="str">
            <v>76433</v>
          </cell>
          <cell r="AJ27417" t="str">
            <v>Seine-Maritime</v>
          </cell>
        </row>
        <row r="27418">
          <cell r="AH27418" t="str">
            <v>FRAMesnil-Raoul</v>
          </cell>
          <cell r="AI27418" t="str">
            <v>76434</v>
          </cell>
          <cell r="AJ27418" t="str">
            <v>Seine-Maritime</v>
          </cell>
        </row>
        <row r="27419">
          <cell r="AH27419" t="str">
            <v>FRAMesnil-Rogues</v>
          </cell>
          <cell r="AI27419" t="str">
            <v>50320</v>
          </cell>
          <cell r="AJ27419" t="str">
            <v>Manche</v>
          </cell>
        </row>
        <row r="27420">
          <cell r="AH27420" t="str">
            <v>FRAMesnil-Rousset</v>
          </cell>
          <cell r="AI27420" t="str">
            <v>27404</v>
          </cell>
          <cell r="AJ27420" t="str">
            <v>Eure</v>
          </cell>
        </row>
        <row r="27421">
          <cell r="AH27421" t="str">
            <v>FRAMesnil-Saint-Georges</v>
          </cell>
          <cell r="AI27421" t="str">
            <v>80541</v>
          </cell>
          <cell r="AJ27421" t="str">
            <v>Somme</v>
          </cell>
        </row>
        <row r="27422">
          <cell r="AH27422" t="str">
            <v>FRAMesnil-Saint-Laurent</v>
          </cell>
          <cell r="AI27422" t="str">
            <v>02481</v>
          </cell>
          <cell r="AJ27422" t="str">
            <v>Aisne</v>
          </cell>
        </row>
        <row r="27423">
          <cell r="AH27423" t="str">
            <v>FRAMesnil-Saint-Loup</v>
          </cell>
          <cell r="AI27423" t="str">
            <v>10237</v>
          </cell>
          <cell r="AJ27423" t="str">
            <v>Aube</v>
          </cell>
        </row>
        <row r="27424">
          <cell r="AH27424" t="str">
            <v>FRAMesnil-Saint-Nicaise</v>
          </cell>
          <cell r="AI27424" t="str">
            <v>80542</v>
          </cell>
          <cell r="AJ27424" t="str">
            <v>Somme</v>
          </cell>
        </row>
        <row r="27425">
          <cell r="AH27425" t="str">
            <v>FRAMesnil-Saint-Père</v>
          </cell>
          <cell r="AI27425" t="str">
            <v>10238</v>
          </cell>
          <cell r="AJ27425" t="str">
            <v>Aube</v>
          </cell>
        </row>
        <row r="27426">
          <cell r="AH27426" t="str">
            <v>FRAMesnil-Sellières</v>
          </cell>
          <cell r="AI27426" t="str">
            <v>10239</v>
          </cell>
          <cell r="AJ27426" t="str">
            <v>Aube</v>
          </cell>
        </row>
        <row r="27427">
          <cell r="AH27427" t="str">
            <v>FRAMesnil-sous-Vienne</v>
          </cell>
          <cell r="AI27427" t="str">
            <v>27405</v>
          </cell>
          <cell r="AJ27427" t="str">
            <v>Eure</v>
          </cell>
        </row>
        <row r="27428">
          <cell r="AH27428" t="str">
            <v>FRAMesnils-sur-Iton</v>
          </cell>
          <cell r="AI27428" t="str">
            <v>27198</v>
          </cell>
          <cell r="AJ27428" t="str">
            <v>Eure</v>
          </cell>
        </row>
        <row r="27429">
          <cell r="AH27429" t="str">
            <v>FRAMesnil-sur-l'Estrée</v>
          </cell>
          <cell r="AI27429" t="str">
            <v>27406</v>
          </cell>
          <cell r="AJ27429" t="str">
            <v>Eure</v>
          </cell>
        </row>
        <row r="27430">
          <cell r="AH27430" t="str">
            <v>FRAMesnil-Verclives</v>
          </cell>
          <cell r="AI27430" t="str">
            <v>27407</v>
          </cell>
          <cell r="AJ27430" t="str">
            <v>Eure</v>
          </cell>
        </row>
        <row r="27431">
          <cell r="AH27431" t="str">
            <v>FRAMesnois</v>
          </cell>
          <cell r="AI27431" t="str">
            <v>39326</v>
          </cell>
          <cell r="AJ27431" t="str">
            <v>Jura</v>
          </cell>
        </row>
        <row r="27432">
          <cell r="AH27432" t="str">
            <v>ITAMesola</v>
          </cell>
          <cell r="AI27432" t="str">
            <v>F156</v>
          </cell>
          <cell r="AJ27432" t="str">
            <v>Ferrara</v>
          </cell>
        </row>
        <row r="27433">
          <cell r="AH27433" t="str">
            <v>BRAMesópolis</v>
          </cell>
          <cell r="AI27433" t="str">
            <v>29658</v>
          </cell>
          <cell r="AJ27433" t="str">
            <v>São Paulo</v>
          </cell>
        </row>
        <row r="27434">
          <cell r="AH27434" t="str">
            <v>ITAMesoraca</v>
          </cell>
          <cell r="AI27434" t="str">
            <v>F157</v>
          </cell>
          <cell r="AJ27434" t="str">
            <v>Crotone</v>
          </cell>
        </row>
        <row r="27435">
          <cell r="AH27435" t="str">
            <v>FRAMespaul</v>
          </cell>
          <cell r="AI27435" t="str">
            <v>29148</v>
          </cell>
          <cell r="AJ27435" t="str">
            <v>Finistere</v>
          </cell>
        </row>
        <row r="27436">
          <cell r="AH27436" t="str">
            <v>FRAMesplède</v>
          </cell>
          <cell r="AI27436" t="str">
            <v>64382</v>
          </cell>
          <cell r="AJ27436" t="str">
            <v>Pyrenees-Atlantiques</v>
          </cell>
        </row>
        <row r="27437">
          <cell r="AH27437" t="str">
            <v>FRAMesples</v>
          </cell>
          <cell r="AI27437" t="str">
            <v>03172</v>
          </cell>
          <cell r="AJ27437" t="str">
            <v>Allier</v>
          </cell>
        </row>
        <row r="27438">
          <cell r="AH27438" t="str">
            <v>FRAMespuits</v>
          </cell>
          <cell r="AI27438" t="str">
            <v>91399</v>
          </cell>
          <cell r="AJ27438" t="str">
            <v>Essonne</v>
          </cell>
        </row>
        <row r="27439">
          <cell r="AH27439" t="str">
            <v>FRAMesquer</v>
          </cell>
          <cell r="AI27439" t="str">
            <v>44097</v>
          </cell>
          <cell r="AJ27439" t="str">
            <v>Loire-Atlantique</v>
          </cell>
        </row>
        <row r="27440">
          <cell r="AH27440" t="str">
            <v>BRAMesquita</v>
          </cell>
          <cell r="AI27440" t="str">
            <v>02858</v>
          </cell>
          <cell r="AJ27440" t="str">
            <v>Rio de Janeiro</v>
          </cell>
        </row>
        <row r="27441">
          <cell r="AH27441" t="str">
            <v>BRAMesquita</v>
          </cell>
          <cell r="AI27441" t="str">
            <v>41702</v>
          </cell>
          <cell r="AJ27441" t="str">
            <v>Minas Gerais</v>
          </cell>
        </row>
        <row r="27442">
          <cell r="AH27442" t="str">
            <v>FRAMessac</v>
          </cell>
          <cell r="AI27442" t="str">
            <v>17231</v>
          </cell>
          <cell r="AJ27442" t="str">
            <v>Charente-Maritime</v>
          </cell>
        </row>
        <row r="27443">
          <cell r="AH27443" t="str">
            <v>FRAMessais</v>
          </cell>
          <cell r="AI27443" t="str">
            <v>86155</v>
          </cell>
          <cell r="AJ27443" t="str">
            <v>Vienne</v>
          </cell>
        </row>
        <row r="27444">
          <cell r="AH27444" t="str">
            <v>BELMessancy</v>
          </cell>
          <cell r="AI27444" t="str">
            <v>81015</v>
          </cell>
          <cell r="AJ27444" t="str">
            <v>Luxembourg</v>
          </cell>
        </row>
        <row r="27445">
          <cell r="AH27445" t="str">
            <v>FRAMessanges</v>
          </cell>
          <cell r="AI27445" t="str">
            <v>21407</v>
          </cell>
          <cell r="AJ27445" t="str">
            <v>Cote-d'Or</v>
          </cell>
        </row>
        <row r="27446">
          <cell r="AH27446" t="str">
            <v>FRAMessanges</v>
          </cell>
          <cell r="AI27446" t="str">
            <v>40181</v>
          </cell>
          <cell r="AJ27446" t="str">
            <v>Landes</v>
          </cell>
        </row>
        <row r="27447">
          <cell r="AH27447" t="str">
            <v>FRAMessas</v>
          </cell>
          <cell r="AI27447" t="str">
            <v>45202</v>
          </cell>
          <cell r="AJ27447" t="str">
            <v>Loiret</v>
          </cell>
        </row>
        <row r="27448">
          <cell r="AH27448" t="str">
            <v>FRAMessé</v>
          </cell>
          <cell r="AI27448" t="str">
            <v>79177</v>
          </cell>
          <cell r="AJ27448" t="str">
            <v>Deux-Sevres</v>
          </cell>
        </row>
        <row r="27449">
          <cell r="AH27449" t="str">
            <v>FRAMessei</v>
          </cell>
          <cell r="AI27449" t="str">
            <v>61278</v>
          </cell>
          <cell r="AJ27449" t="str">
            <v>Orne</v>
          </cell>
        </row>
        <row r="27450">
          <cell r="AH27450" t="str">
            <v>FRAMessein</v>
          </cell>
          <cell r="AI27450" t="str">
            <v>54366</v>
          </cell>
          <cell r="AJ27450" t="str">
            <v>Meurthe-et-Moselle</v>
          </cell>
        </row>
        <row r="27451">
          <cell r="AH27451" t="str">
            <v>FRAMesseix</v>
          </cell>
          <cell r="AI27451" t="str">
            <v>63225</v>
          </cell>
          <cell r="AJ27451" t="str">
            <v>Puy-de-Dome</v>
          </cell>
        </row>
        <row r="27452">
          <cell r="AH27452" t="str">
            <v>FRAMessemé</v>
          </cell>
          <cell r="AI27452" t="str">
            <v>86156</v>
          </cell>
          <cell r="AJ27452" t="str">
            <v>Vienne</v>
          </cell>
        </row>
        <row r="27453">
          <cell r="AH27453" t="str">
            <v>FRAMessery</v>
          </cell>
          <cell r="AI27453" t="str">
            <v>74180</v>
          </cell>
          <cell r="AJ27453" t="str">
            <v>Haute-Savoie</v>
          </cell>
        </row>
        <row r="27454">
          <cell r="AH27454" t="str">
            <v>FRAMessey-sur-Grosne</v>
          </cell>
          <cell r="AI27454" t="str">
            <v>71296</v>
          </cell>
          <cell r="AJ27454" t="str">
            <v>Saone-et-Loire</v>
          </cell>
        </row>
        <row r="27455">
          <cell r="AH27455" t="str">
            <v>BRAMessias Targino</v>
          </cell>
          <cell r="AI27455" t="str">
            <v>07609</v>
          </cell>
          <cell r="AJ27455" t="str">
            <v>Rio Grande do Norte</v>
          </cell>
        </row>
        <row r="27456">
          <cell r="AH27456" t="str">
            <v>BRAMessias</v>
          </cell>
          <cell r="AI27456" t="str">
            <v>05200</v>
          </cell>
          <cell r="AJ27456" t="str">
            <v>Alagoas</v>
          </cell>
        </row>
        <row r="27457">
          <cell r="AH27457" t="str">
            <v>FRAMessia-sur-Sorne</v>
          </cell>
          <cell r="AI27457" t="str">
            <v>39327</v>
          </cell>
          <cell r="AJ27457" t="str">
            <v>Jura</v>
          </cell>
        </row>
        <row r="27458">
          <cell r="AH27458" t="str">
            <v>FRAMessigny-et-Vantoux</v>
          </cell>
          <cell r="AI27458" t="str">
            <v>21408</v>
          </cell>
          <cell r="AJ27458" t="str">
            <v>Cote-d'Or</v>
          </cell>
        </row>
        <row r="27459">
          <cell r="AH27459" t="str">
            <v>FRAMessimy</v>
          </cell>
          <cell r="AI27459" t="str">
            <v>69131</v>
          </cell>
          <cell r="AJ27459" t="str">
            <v>Rhone</v>
          </cell>
        </row>
        <row r="27460">
          <cell r="AH27460" t="str">
            <v>FRAMessimy-sur-Saône</v>
          </cell>
          <cell r="AI27460" t="str">
            <v>01243</v>
          </cell>
          <cell r="AJ27460" t="str">
            <v>Ain</v>
          </cell>
        </row>
        <row r="27461">
          <cell r="AH27461" t="str">
            <v>ITAMessina</v>
          </cell>
          <cell r="AI27461" t="str">
            <v>F158</v>
          </cell>
          <cell r="AJ27461" t="str">
            <v>Messina</v>
          </cell>
        </row>
        <row r="27462">
          <cell r="AH27462" t="str">
            <v>FRAMessincourt</v>
          </cell>
          <cell r="AI27462" t="str">
            <v>08289</v>
          </cell>
          <cell r="AJ27462" t="str">
            <v>Ardennes</v>
          </cell>
        </row>
        <row r="27463">
          <cell r="AH27463" t="str">
            <v>FRAMesson</v>
          </cell>
          <cell r="AI27463" t="str">
            <v>10240</v>
          </cell>
          <cell r="AJ27463" t="str">
            <v>Aube</v>
          </cell>
        </row>
        <row r="27464">
          <cell r="AH27464" t="str">
            <v>FRAMessy</v>
          </cell>
          <cell r="AI27464" t="str">
            <v>77292</v>
          </cell>
          <cell r="AJ27464" t="str">
            <v>Seine-et-Marne</v>
          </cell>
        </row>
        <row r="27465">
          <cell r="AH27465" t="str">
            <v>FRAMesterrieux</v>
          </cell>
          <cell r="AI27465" t="str">
            <v>33283</v>
          </cell>
          <cell r="AJ27465" t="str">
            <v>Gironde</v>
          </cell>
        </row>
        <row r="27466">
          <cell r="AH27466" t="str">
            <v>FRAMestes</v>
          </cell>
          <cell r="AI27466" t="str">
            <v>19135</v>
          </cell>
          <cell r="AJ27466" t="str">
            <v>Correze</v>
          </cell>
        </row>
        <row r="27467">
          <cell r="AH27467" t="str">
            <v>ITAMestrino</v>
          </cell>
          <cell r="AI27467" t="str">
            <v>F161</v>
          </cell>
          <cell r="AJ27467" t="str">
            <v>Padova</v>
          </cell>
        </row>
        <row r="27468">
          <cell r="AH27468" t="str">
            <v>FRAMesves-sur-Loire</v>
          </cell>
          <cell r="AI27468" t="str">
            <v>58164</v>
          </cell>
          <cell r="AJ27468" t="str">
            <v>Nievre</v>
          </cell>
        </row>
        <row r="27469">
          <cell r="AH27469" t="str">
            <v>FRAMesvres</v>
          </cell>
          <cell r="AI27469" t="str">
            <v>71297</v>
          </cell>
          <cell r="AJ27469" t="str">
            <v>Saone-et-Loire</v>
          </cell>
        </row>
        <row r="27470">
          <cell r="AH27470" t="str">
            <v>FRAMétabief</v>
          </cell>
          <cell r="AI27470" t="str">
            <v>25380</v>
          </cell>
          <cell r="AJ27470" t="str">
            <v>Doubs</v>
          </cell>
        </row>
        <row r="27471">
          <cell r="AH27471" t="str">
            <v>ITAMeta</v>
          </cell>
          <cell r="AI27471" t="str">
            <v>F162</v>
          </cell>
          <cell r="AJ27471" t="str">
            <v>Napoli</v>
          </cell>
        </row>
        <row r="27472">
          <cell r="AH27472" t="str">
            <v>FRAMétairies-Saint-Quirin</v>
          </cell>
          <cell r="AI27472" t="str">
            <v>57461</v>
          </cell>
          <cell r="AJ27472" t="str">
            <v>Moselle</v>
          </cell>
        </row>
        <row r="27473">
          <cell r="AH27473" t="str">
            <v>FRAMéteren</v>
          </cell>
          <cell r="AI27473" t="str">
            <v>59401</v>
          </cell>
          <cell r="AJ27473" t="str">
            <v>Nord</v>
          </cell>
        </row>
        <row r="27474">
          <cell r="AH27474" t="str">
            <v>FRAMéthamis</v>
          </cell>
          <cell r="AI27474" t="str">
            <v>84075</v>
          </cell>
          <cell r="AJ27474" t="str">
            <v>Vaucluse</v>
          </cell>
        </row>
        <row r="27475">
          <cell r="AH27475" t="str">
            <v>FRAMétigny</v>
          </cell>
          <cell r="AI27475" t="str">
            <v>80543</v>
          </cell>
          <cell r="AJ27475" t="str">
            <v>Somme</v>
          </cell>
        </row>
        <row r="27476">
          <cell r="AH27476" t="str">
            <v>BELMettet</v>
          </cell>
          <cell r="AI27476" t="str">
            <v>92087</v>
          </cell>
          <cell r="AJ27476" t="str">
            <v>Namur</v>
          </cell>
        </row>
        <row r="27477">
          <cell r="AH27477" t="str">
            <v>FRAMetting</v>
          </cell>
          <cell r="AI27477" t="str">
            <v>57462</v>
          </cell>
          <cell r="AJ27477" t="str">
            <v>Moselle</v>
          </cell>
        </row>
        <row r="27478">
          <cell r="AH27478" t="str">
            <v>FRAMettray</v>
          </cell>
          <cell r="AI27478" t="str">
            <v>37152</v>
          </cell>
          <cell r="AJ27478" t="str">
            <v>Indre-et-Loire</v>
          </cell>
        </row>
        <row r="27479">
          <cell r="AH27479" t="str">
            <v>FRAMetz</v>
          </cell>
          <cell r="AI27479" t="str">
            <v>57463</v>
          </cell>
          <cell r="AJ27479" t="str">
            <v>Moselle</v>
          </cell>
        </row>
        <row r="27480">
          <cell r="AH27480" t="str">
            <v>FRAMetz-en-Couture</v>
          </cell>
          <cell r="AI27480" t="str">
            <v>62572</v>
          </cell>
          <cell r="AJ27480" t="str">
            <v>Pas-de-Calais</v>
          </cell>
        </row>
        <row r="27481">
          <cell r="AH27481" t="str">
            <v>FRAMetzeral</v>
          </cell>
          <cell r="AI27481" t="str">
            <v>68204</v>
          </cell>
          <cell r="AJ27481" t="str">
            <v>Haut-Rhin</v>
          </cell>
        </row>
        <row r="27482">
          <cell r="AH27482" t="str">
            <v>FRAMetzeresche</v>
          </cell>
          <cell r="AI27482" t="str">
            <v>57464</v>
          </cell>
          <cell r="AJ27482" t="str">
            <v>Moselle</v>
          </cell>
        </row>
        <row r="27483">
          <cell r="AH27483" t="str">
            <v>FRAMetzervisse</v>
          </cell>
          <cell r="AI27483" t="str">
            <v>57465</v>
          </cell>
          <cell r="AJ27483" t="str">
            <v>Moselle</v>
          </cell>
        </row>
        <row r="27484">
          <cell r="AH27484" t="str">
            <v>FRAMetzing</v>
          </cell>
          <cell r="AI27484" t="str">
            <v>57466</v>
          </cell>
          <cell r="AJ27484" t="str">
            <v>Moselle</v>
          </cell>
        </row>
        <row r="27485">
          <cell r="AH27485" t="str">
            <v>FRAMetz-le-Comte</v>
          </cell>
          <cell r="AI27485" t="str">
            <v>58165</v>
          </cell>
          <cell r="AJ27485" t="str">
            <v>Nievre</v>
          </cell>
        </row>
        <row r="27486">
          <cell r="AH27486" t="str">
            <v>FRAMetz-Robert</v>
          </cell>
          <cell r="AI27486" t="str">
            <v>10241</v>
          </cell>
          <cell r="AJ27486" t="str">
            <v>Aube</v>
          </cell>
        </row>
        <row r="27487">
          <cell r="AH27487" t="str">
            <v>FRAMeucon</v>
          </cell>
          <cell r="AI27487" t="str">
            <v>56132</v>
          </cell>
          <cell r="AJ27487" t="str">
            <v>Morbihan</v>
          </cell>
        </row>
        <row r="27488">
          <cell r="AH27488" t="str">
            <v>FRAMeudon</v>
          </cell>
          <cell r="AI27488" t="str">
            <v>92048</v>
          </cell>
          <cell r="AJ27488" t="str">
            <v>Hauts-de-Seine</v>
          </cell>
        </row>
        <row r="27489">
          <cell r="AH27489" t="str">
            <v>ITAMeugliano</v>
          </cell>
          <cell r="AI27489" t="str">
            <v>001151</v>
          </cell>
          <cell r="AJ27489" t="str">
            <v>Torino</v>
          </cell>
        </row>
        <row r="27490">
          <cell r="AH27490" t="str">
            <v>FRAMeuilley</v>
          </cell>
          <cell r="AI27490" t="str">
            <v>21409</v>
          </cell>
          <cell r="AJ27490" t="str">
            <v>Cote-d'Or</v>
          </cell>
        </row>
        <row r="27491">
          <cell r="AH27491" t="str">
            <v>FRAMeulan-en-Yvelines</v>
          </cell>
          <cell r="AI27491" t="str">
            <v>78401</v>
          </cell>
          <cell r="AJ27491" t="str">
            <v>Yvelines</v>
          </cell>
        </row>
        <row r="27492">
          <cell r="AH27492" t="str">
            <v>BELMeulebeke</v>
          </cell>
          <cell r="AI27492" t="str">
            <v>37007</v>
          </cell>
          <cell r="AJ27492" t="str">
            <v>West Flanders</v>
          </cell>
        </row>
        <row r="27493">
          <cell r="AH27493" t="str">
            <v>FRAMeulers</v>
          </cell>
          <cell r="AI27493" t="str">
            <v>76437</v>
          </cell>
          <cell r="AJ27493" t="str">
            <v>Seine-Maritime</v>
          </cell>
        </row>
        <row r="27494">
          <cell r="AH27494" t="str">
            <v>FRAMeulson</v>
          </cell>
          <cell r="AI27494" t="str">
            <v>21410</v>
          </cell>
          <cell r="AJ27494" t="str">
            <v>Cote-d'Or</v>
          </cell>
        </row>
        <row r="27495">
          <cell r="AH27495" t="str">
            <v>FRAMeunet-Planches</v>
          </cell>
          <cell r="AI27495" t="str">
            <v>36121</v>
          </cell>
          <cell r="AJ27495" t="str">
            <v>Indre</v>
          </cell>
        </row>
        <row r="27496">
          <cell r="AH27496" t="str">
            <v>FRAMeunet-sur-Vatan</v>
          </cell>
          <cell r="AI27496" t="str">
            <v>36122</v>
          </cell>
          <cell r="AJ27496" t="str">
            <v>Indre</v>
          </cell>
        </row>
        <row r="27497">
          <cell r="AH27497" t="str">
            <v>FRAMeung-sur-Loire</v>
          </cell>
          <cell r="AI27497" t="str">
            <v>45203</v>
          </cell>
          <cell r="AJ27497" t="str">
            <v>Loiret</v>
          </cell>
        </row>
        <row r="27498">
          <cell r="AH27498" t="str">
            <v>FRAMeurcé</v>
          </cell>
          <cell r="AI27498" t="str">
            <v>72194</v>
          </cell>
          <cell r="AJ27498" t="str">
            <v>Sarthe</v>
          </cell>
        </row>
        <row r="27499">
          <cell r="AH27499" t="str">
            <v>FRAMeurchin</v>
          </cell>
          <cell r="AI27499" t="str">
            <v>62573</v>
          </cell>
          <cell r="AJ27499" t="str">
            <v>Pas-de-Calais</v>
          </cell>
        </row>
        <row r="27500">
          <cell r="AH27500" t="str">
            <v>FRAMeurcourt</v>
          </cell>
          <cell r="AI27500" t="str">
            <v>70344</v>
          </cell>
          <cell r="AJ27500" t="str">
            <v>Haute-Saone</v>
          </cell>
        </row>
        <row r="27501">
          <cell r="AH27501" t="str">
            <v>FRAMeures</v>
          </cell>
          <cell r="AI27501" t="str">
            <v>52322</v>
          </cell>
          <cell r="AJ27501" t="str">
            <v>Haute-Marne</v>
          </cell>
        </row>
        <row r="27502">
          <cell r="AH27502" t="str">
            <v>FRAMeurival</v>
          </cell>
          <cell r="AI27502" t="str">
            <v>02482</v>
          </cell>
          <cell r="AJ27502" t="str">
            <v>Aisne</v>
          </cell>
        </row>
        <row r="27503">
          <cell r="AH27503" t="str">
            <v>FRAMeursac</v>
          </cell>
          <cell r="AI27503" t="str">
            <v>17232</v>
          </cell>
          <cell r="AJ27503" t="str">
            <v>Charente-Maritime</v>
          </cell>
        </row>
        <row r="27504">
          <cell r="AH27504" t="str">
            <v>FRAMeursanges</v>
          </cell>
          <cell r="AI27504" t="str">
            <v>21411</v>
          </cell>
          <cell r="AJ27504" t="str">
            <v>Cote-d'Or</v>
          </cell>
        </row>
        <row r="27505">
          <cell r="AH27505" t="str">
            <v>FRAMeursault</v>
          </cell>
          <cell r="AI27505" t="str">
            <v>21412</v>
          </cell>
          <cell r="AJ27505" t="str">
            <v>Cote-d'Or</v>
          </cell>
        </row>
        <row r="27506">
          <cell r="AH27506" t="str">
            <v>FRAMeurville</v>
          </cell>
          <cell r="AI27506" t="str">
            <v>10242</v>
          </cell>
          <cell r="AJ27506" t="str">
            <v>Aube</v>
          </cell>
        </row>
        <row r="27507">
          <cell r="AH27507" t="str">
            <v>FRAMeusnes</v>
          </cell>
          <cell r="AI27507" t="str">
            <v>41139</v>
          </cell>
          <cell r="AJ27507" t="str">
            <v>Loir-et-Cher</v>
          </cell>
        </row>
        <row r="27508">
          <cell r="AH27508" t="str">
            <v>FRAMeussia</v>
          </cell>
          <cell r="AI27508" t="str">
            <v>39328</v>
          </cell>
          <cell r="AJ27508" t="str">
            <v>Jura</v>
          </cell>
        </row>
        <row r="27509">
          <cell r="AH27509" t="str">
            <v>FRAMeuvaines</v>
          </cell>
          <cell r="AI27509" t="str">
            <v>14430</v>
          </cell>
          <cell r="AJ27509" t="str">
            <v>Calvados</v>
          </cell>
        </row>
        <row r="27510">
          <cell r="AH27510" t="str">
            <v>FRAMeuvy</v>
          </cell>
          <cell r="AI27510" t="str">
            <v>52324</v>
          </cell>
          <cell r="AJ27510" t="str">
            <v>Haute-Marne</v>
          </cell>
        </row>
        <row r="27511">
          <cell r="AH27511" t="str">
            <v>FRAMeux</v>
          </cell>
          <cell r="AI27511" t="str">
            <v>17233</v>
          </cell>
          <cell r="AJ27511" t="str">
            <v>Charente-Maritime</v>
          </cell>
        </row>
        <row r="27512">
          <cell r="AH27512" t="str">
            <v>FRAMeuzac</v>
          </cell>
          <cell r="AI27512" t="str">
            <v>87095</v>
          </cell>
          <cell r="AJ27512" t="str">
            <v>Haute-Vienne</v>
          </cell>
        </row>
        <row r="27513">
          <cell r="AH27513" t="str">
            <v>FRAMévoisins</v>
          </cell>
          <cell r="AI27513" t="str">
            <v>28249</v>
          </cell>
          <cell r="AJ27513" t="str">
            <v>Eure-et-Loir</v>
          </cell>
        </row>
        <row r="27514">
          <cell r="AH27514" t="str">
            <v>FRAMévouillon</v>
          </cell>
          <cell r="AI27514" t="str">
            <v>26181</v>
          </cell>
          <cell r="AJ27514" t="str">
            <v>Drome</v>
          </cell>
        </row>
        <row r="27515">
          <cell r="AH27515" t="str">
            <v>FRAMeximieux</v>
          </cell>
          <cell r="AI27515" t="str">
            <v>01244</v>
          </cell>
          <cell r="AJ27515" t="str">
            <v>Ain</v>
          </cell>
        </row>
        <row r="27516">
          <cell r="AH27516" t="str">
            <v>FRAMexy</v>
          </cell>
          <cell r="AI27516" t="str">
            <v>54367</v>
          </cell>
          <cell r="AJ27516" t="str">
            <v>Meurthe-et-Moselle</v>
          </cell>
        </row>
        <row r="27517">
          <cell r="AH27517" t="str">
            <v>FRAMey</v>
          </cell>
          <cell r="AI27517" t="str">
            <v>57467</v>
          </cell>
          <cell r="AJ27517" t="str">
            <v>Moselle</v>
          </cell>
        </row>
        <row r="27518">
          <cell r="AH27518" t="str">
            <v>FRAMeyenheim</v>
          </cell>
          <cell r="AI27518" t="str">
            <v>68205</v>
          </cell>
          <cell r="AJ27518" t="str">
            <v>Haut-Rhin</v>
          </cell>
        </row>
        <row r="27519">
          <cell r="AH27519" t="str">
            <v>FRAMeylan</v>
          </cell>
          <cell r="AI27519" t="str">
            <v>38229</v>
          </cell>
          <cell r="AJ27519" t="str">
            <v>Isere</v>
          </cell>
        </row>
        <row r="27520">
          <cell r="AH27520" t="str">
            <v>FRAMeylan</v>
          </cell>
          <cell r="AI27520" t="str">
            <v>47166</v>
          </cell>
          <cell r="AJ27520" t="str">
            <v>Lot-et-Garonne</v>
          </cell>
        </row>
        <row r="27521">
          <cell r="AH27521" t="str">
            <v>FRAMeymac</v>
          </cell>
          <cell r="AI27521" t="str">
            <v>19136</v>
          </cell>
          <cell r="AJ27521" t="str">
            <v>Correze</v>
          </cell>
        </row>
        <row r="27522">
          <cell r="AH27522" t="str">
            <v>FRAMeynes</v>
          </cell>
          <cell r="AI27522" t="str">
            <v>30166</v>
          </cell>
          <cell r="AJ27522" t="str">
            <v>Gard</v>
          </cell>
        </row>
        <row r="27523">
          <cell r="AH27523" t="str">
            <v>FRAMeyrals</v>
          </cell>
          <cell r="AI27523" t="str">
            <v>24268</v>
          </cell>
          <cell r="AJ27523" t="str">
            <v>Dordogne</v>
          </cell>
        </row>
        <row r="27524">
          <cell r="AH27524" t="str">
            <v>FRAMeyrannes</v>
          </cell>
          <cell r="AI27524" t="str">
            <v>30167</v>
          </cell>
          <cell r="AJ27524" t="str">
            <v>Gard</v>
          </cell>
        </row>
        <row r="27525">
          <cell r="AH27525" t="str">
            <v>FRAMeyrargues</v>
          </cell>
          <cell r="AI27525" t="str">
            <v>13059</v>
          </cell>
          <cell r="AJ27525" t="str">
            <v>Bouches-du-Rhone</v>
          </cell>
        </row>
        <row r="27526">
          <cell r="AH27526" t="str">
            <v>FRAMeyras</v>
          </cell>
          <cell r="AI27526" t="str">
            <v>07156</v>
          </cell>
          <cell r="AJ27526" t="str">
            <v>Ardeche</v>
          </cell>
        </row>
        <row r="27527">
          <cell r="AH27527" t="str">
            <v>FRAMeyreuil</v>
          </cell>
          <cell r="AI27527" t="str">
            <v>13060</v>
          </cell>
          <cell r="AJ27527" t="str">
            <v>Bouches-du-Rhone</v>
          </cell>
        </row>
        <row r="27528">
          <cell r="AH27528" t="str">
            <v>FRAMeyrié</v>
          </cell>
          <cell r="AI27528" t="str">
            <v>38230</v>
          </cell>
          <cell r="AJ27528" t="str">
            <v>Isere</v>
          </cell>
        </row>
        <row r="27529">
          <cell r="AH27529" t="str">
            <v>FRAMeyrieu-les-Étangs</v>
          </cell>
          <cell r="AI27529" t="str">
            <v>38231</v>
          </cell>
          <cell r="AJ27529" t="str">
            <v>Isere</v>
          </cell>
        </row>
        <row r="27530">
          <cell r="AH27530" t="str">
            <v>FRAMeyrieux-Trouet</v>
          </cell>
          <cell r="AI27530" t="str">
            <v>73156</v>
          </cell>
          <cell r="AJ27530" t="str">
            <v>Savoie</v>
          </cell>
        </row>
        <row r="27531">
          <cell r="AH27531" t="str">
            <v>FRAMeyrignac-l'Église</v>
          </cell>
          <cell r="AI27531" t="str">
            <v>19137</v>
          </cell>
          <cell r="AJ27531" t="str">
            <v>Correze</v>
          </cell>
        </row>
        <row r="27532">
          <cell r="AH27532" t="str">
            <v>FRAMeyronne</v>
          </cell>
          <cell r="AI27532" t="str">
            <v>46192</v>
          </cell>
          <cell r="AJ27532" t="str">
            <v>Lot</v>
          </cell>
        </row>
        <row r="27533">
          <cell r="AH27533" t="str">
            <v>FRAMeyrueis</v>
          </cell>
          <cell r="AI27533" t="str">
            <v>48096</v>
          </cell>
          <cell r="AJ27533" t="str">
            <v>Lozere</v>
          </cell>
        </row>
        <row r="27534">
          <cell r="AH27534" t="str">
            <v>FRAMeys</v>
          </cell>
          <cell r="AI27534" t="str">
            <v>69132</v>
          </cell>
          <cell r="AJ27534" t="str">
            <v>Rhone</v>
          </cell>
        </row>
        <row r="27535">
          <cell r="AH27535" t="str">
            <v>FRAMeyssac</v>
          </cell>
          <cell r="AI27535" t="str">
            <v>19138</v>
          </cell>
          <cell r="AJ27535" t="str">
            <v>Correze</v>
          </cell>
        </row>
        <row r="27536">
          <cell r="AH27536" t="str">
            <v>FRAMeysse</v>
          </cell>
          <cell r="AI27536" t="str">
            <v>07157</v>
          </cell>
          <cell r="AJ27536" t="str">
            <v>Ardeche</v>
          </cell>
        </row>
        <row r="27537">
          <cell r="AH27537" t="str">
            <v>FRAMeyssiez</v>
          </cell>
          <cell r="AI27537" t="str">
            <v>38232</v>
          </cell>
          <cell r="AJ27537" t="str">
            <v>Isere</v>
          </cell>
        </row>
        <row r="27538">
          <cell r="AH27538" t="str">
            <v>FRAMeyzieu</v>
          </cell>
          <cell r="AI27538" t="str">
            <v>69282</v>
          </cell>
          <cell r="AJ27538" t="str">
            <v>Rhone</v>
          </cell>
        </row>
        <row r="27539">
          <cell r="AH27539" t="str">
            <v>FRAMézangers</v>
          </cell>
          <cell r="AI27539" t="str">
            <v>53153</v>
          </cell>
          <cell r="AJ27539" t="str">
            <v>Mayenne</v>
          </cell>
        </row>
        <row r="27540">
          <cell r="AH27540" t="str">
            <v>FRAMèze</v>
          </cell>
          <cell r="AI27540" t="str">
            <v>34157</v>
          </cell>
          <cell r="AJ27540" t="str">
            <v>Herault</v>
          </cell>
        </row>
        <row r="27541">
          <cell r="AH27541" t="str">
            <v>FRAMézel</v>
          </cell>
          <cell r="AI27541" t="str">
            <v>04121</v>
          </cell>
          <cell r="AJ27541" t="str">
            <v>Alpes-de-Haute-Provence</v>
          </cell>
        </row>
        <row r="27542">
          <cell r="AH27542" t="str">
            <v>FRAMézens</v>
          </cell>
          <cell r="AI27542" t="str">
            <v>81164</v>
          </cell>
          <cell r="AJ27542" t="str">
            <v>Tarn</v>
          </cell>
        </row>
        <row r="27543">
          <cell r="AH27543" t="str">
            <v>FRAMézeray</v>
          </cell>
          <cell r="AI27543" t="str">
            <v>72195</v>
          </cell>
          <cell r="AJ27543" t="str">
            <v>Sarthe</v>
          </cell>
        </row>
        <row r="27544">
          <cell r="AH27544" t="str">
            <v>FRAMézères</v>
          </cell>
          <cell r="AI27544" t="str">
            <v>43134</v>
          </cell>
          <cell r="AJ27544" t="str">
            <v>Haute-Loire</v>
          </cell>
        </row>
        <row r="27545">
          <cell r="AH27545" t="str">
            <v>FRAMézériat</v>
          </cell>
          <cell r="AI27545" t="str">
            <v>01246</v>
          </cell>
          <cell r="AJ27545" t="str">
            <v>Ain</v>
          </cell>
        </row>
        <row r="27546">
          <cell r="AH27546" t="str">
            <v>FRAMézerolles</v>
          </cell>
          <cell r="AI27546" t="str">
            <v>80544</v>
          </cell>
          <cell r="AJ27546" t="str">
            <v>Somme</v>
          </cell>
        </row>
        <row r="27547">
          <cell r="AH27547" t="str">
            <v>FRAMézerville</v>
          </cell>
          <cell r="AI27547" t="str">
            <v>11231</v>
          </cell>
          <cell r="AJ27547" t="str">
            <v>Aude</v>
          </cell>
        </row>
        <row r="27548">
          <cell r="AH27548" t="str">
            <v>FRAMézidon Vallée d'Auge</v>
          </cell>
          <cell r="AI27548" t="str">
            <v>14431</v>
          </cell>
          <cell r="AJ27548" t="str">
            <v>Calvados</v>
          </cell>
        </row>
        <row r="27549">
          <cell r="AH27549" t="str">
            <v>FRAMézières-en-Brenne</v>
          </cell>
          <cell r="AI27549" t="str">
            <v>36123</v>
          </cell>
          <cell r="AJ27549" t="str">
            <v>Indre</v>
          </cell>
        </row>
        <row r="27550">
          <cell r="AH27550" t="str">
            <v>FRAMézières-en-Drouais</v>
          </cell>
          <cell r="AI27550" t="str">
            <v>28251</v>
          </cell>
          <cell r="AJ27550" t="str">
            <v>Eure-et-Loir</v>
          </cell>
        </row>
        <row r="27551">
          <cell r="AH27551" t="str">
            <v>FRAMézières-en-Gâtinais</v>
          </cell>
          <cell r="AI27551" t="str">
            <v>45205</v>
          </cell>
          <cell r="AJ27551" t="str">
            <v>Loiret</v>
          </cell>
        </row>
        <row r="27552">
          <cell r="AH27552" t="str">
            <v>FRAMézières-en-Santerre</v>
          </cell>
          <cell r="AI27552" t="str">
            <v>80545</v>
          </cell>
          <cell r="AJ27552" t="str">
            <v>Somme</v>
          </cell>
        </row>
        <row r="27553">
          <cell r="AH27553" t="str">
            <v>FRAMézières-en-Vexin</v>
          </cell>
          <cell r="AI27553" t="str">
            <v>27408</v>
          </cell>
          <cell r="AJ27553" t="str">
            <v>Eure</v>
          </cell>
        </row>
        <row r="27554">
          <cell r="AH27554" t="str">
            <v>FRAMézières-lez-Cléry</v>
          </cell>
          <cell r="AI27554" t="str">
            <v>45204</v>
          </cell>
          <cell r="AJ27554" t="str">
            <v>Loiret</v>
          </cell>
        </row>
        <row r="27555">
          <cell r="AH27555" t="str">
            <v>FRAMézières-sous-Lavardin</v>
          </cell>
          <cell r="AI27555" t="str">
            <v>72197</v>
          </cell>
          <cell r="AJ27555" t="str">
            <v>Sarthe</v>
          </cell>
        </row>
        <row r="27556">
          <cell r="AH27556" t="str">
            <v>FRAMézières-sur-Couesnon</v>
          </cell>
          <cell r="AI27556" t="str">
            <v>35178</v>
          </cell>
          <cell r="AJ27556" t="str">
            <v>Ille-et-Vilaine</v>
          </cell>
        </row>
        <row r="27557">
          <cell r="AH27557" t="str">
            <v>FRAMézières-sur-Oise</v>
          </cell>
          <cell r="AI27557" t="str">
            <v>02483</v>
          </cell>
          <cell r="AJ27557" t="str">
            <v>Aisne</v>
          </cell>
        </row>
        <row r="27558">
          <cell r="AH27558" t="str">
            <v>FRAMézières-sur-Ponthouin</v>
          </cell>
          <cell r="AI27558" t="str">
            <v>72196</v>
          </cell>
          <cell r="AJ27558" t="str">
            <v>Sarthe</v>
          </cell>
        </row>
        <row r="27559">
          <cell r="AH27559" t="str">
            <v>FRAMézières-sur-Seine</v>
          </cell>
          <cell r="AI27559" t="str">
            <v>78402</v>
          </cell>
          <cell r="AJ27559" t="str">
            <v>Yvelines</v>
          </cell>
        </row>
        <row r="27560">
          <cell r="AH27560" t="str">
            <v>FRAMézilhac</v>
          </cell>
          <cell r="AI27560" t="str">
            <v>07158</v>
          </cell>
          <cell r="AJ27560" t="str">
            <v>Ardeche</v>
          </cell>
        </row>
        <row r="27561">
          <cell r="AH27561" t="str">
            <v>FRAMézilles</v>
          </cell>
          <cell r="AI27561" t="str">
            <v>89254</v>
          </cell>
          <cell r="AJ27561" t="str">
            <v>Yonne</v>
          </cell>
        </row>
        <row r="27562">
          <cell r="AH27562" t="str">
            <v>FRAMézin</v>
          </cell>
          <cell r="AI27562" t="str">
            <v>47167</v>
          </cell>
          <cell r="AJ27562" t="str">
            <v>Lot-et-Garonne</v>
          </cell>
        </row>
        <row r="27563">
          <cell r="AH27563" t="str">
            <v>FRAMéziré</v>
          </cell>
          <cell r="AI27563" t="str">
            <v>90069</v>
          </cell>
          <cell r="AJ27563" t="str">
            <v>Territoire de Belfort</v>
          </cell>
        </row>
        <row r="27564">
          <cell r="AH27564" t="str">
            <v>FRAMézos</v>
          </cell>
          <cell r="AI27564" t="str">
            <v>40182</v>
          </cell>
          <cell r="AJ27564" t="str">
            <v>Landes</v>
          </cell>
        </row>
        <row r="27565">
          <cell r="AH27565" t="str">
            <v>FRAMézy-Moulins</v>
          </cell>
          <cell r="AI27565" t="str">
            <v>02484</v>
          </cell>
          <cell r="AJ27565" t="str">
            <v>Aisne</v>
          </cell>
        </row>
        <row r="27566">
          <cell r="AH27566" t="str">
            <v>FRAMézy-sur-Seine</v>
          </cell>
          <cell r="AI27566" t="str">
            <v>78403</v>
          </cell>
          <cell r="AJ27566" t="str">
            <v>Yvelines</v>
          </cell>
        </row>
        <row r="27567">
          <cell r="AH27567" t="str">
            <v>ITAMezzago</v>
          </cell>
          <cell r="AI27567" t="str">
            <v>F165</v>
          </cell>
          <cell r="AJ27567" t="str">
            <v>Monza e Brianza</v>
          </cell>
        </row>
        <row r="27568">
          <cell r="AH27568" t="str">
            <v>ITAMezzana Bigli</v>
          </cell>
          <cell r="AI27568" t="str">
            <v>F170</v>
          </cell>
          <cell r="AJ27568" t="str">
            <v>Pavia</v>
          </cell>
        </row>
        <row r="27569">
          <cell r="AH27569" t="str">
            <v>ITAMezzana Mortigliengo</v>
          </cell>
          <cell r="AI27569" t="str">
            <v>F167</v>
          </cell>
          <cell r="AJ27569" t="str">
            <v>Biella</v>
          </cell>
        </row>
        <row r="27570">
          <cell r="AH27570" t="str">
            <v>ITAMezzana Rabattone</v>
          </cell>
          <cell r="AI27570" t="str">
            <v>F171</v>
          </cell>
          <cell r="AJ27570" t="str">
            <v>Pavia</v>
          </cell>
        </row>
        <row r="27571">
          <cell r="AH27571" t="str">
            <v>ITAMezzana</v>
          </cell>
          <cell r="AI27571" t="str">
            <v>F168</v>
          </cell>
          <cell r="AJ27571" t="str">
            <v>Trent</v>
          </cell>
        </row>
        <row r="27572">
          <cell r="AH27572" t="str">
            <v>ITAMezzane di Sotto</v>
          </cell>
          <cell r="AI27572" t="str">
            <v>F172</v>
          </cell>
          <cell r="AJ27572" t="str">
            <v>Verona</v>
          </cell>
        </row>
        <row r="27573">
          <cell r="AH27573" t="str">
            <v>ITAMezzanego</v>
          </cell>
          <cell r="AI27573" t="str">
            <v>F173</v>
          </cell>
          <cell r="AJ27573" t="str">
            <v>Genova</v>
          </cell>
        </row>
        <row r="27574">
          <cell r="AH27574" t="str">
            <v>ITAMezzani</v>
          </cell>
          <cell r="AI27574" t="str">
            <v>034021</v>
          </cell>
          <cell r="AJ27574" t="str">
            <v>Parma</v>
          </cell>
        </row>
        <row r="27575">
          <cell r="AH27575" t="str">
            <v>ITAMezzanino</v>
          </cell>
          <cell r="AI27575" t="str">
            <v>F175</v>
          </cell>
          <cell r="AJ27575" t="str">
            <v>Pavia</v>
          </cell>
        </row>
        <row r="27576">
          <cell r="AH27576" t="str">
            <v>ITAMezzano</v>
          </cell>
          <cell r="AI27576" t="str">
            <v>F176</v>
          </cell>
          <cell r="AJ27576" t="str">
            <v>Trent</v>
          </cell>
        </row>
        <row r="27577">
          <cell r="AH27577" t="str">
            <v>ITAMezzenile</v>
          </cell>
          <cell r="AI27577" t="str">
            <v>F182</v>
          </cell>
          <cell r="AJ27577" t="str">
            <v>Torino</v>
          </cell>
        </row>
        <row r="27578">
          <cell r="AH27578" t="str">
            <v>ITAMezzocorona</v>
          </cell>
          <cell r="AI27578" t="str">
            <v>F183</v>
          </cell>
          <cell r="AJ27578" t="str">
            <v>Trent</v>
          </cell>
        </row>
        <row r="27579">
          <cell r="AH27579" t="str">
            <v>ITAMezzojuso</v>
          </cell>
          <cell r="AI27579" t="str">
            <v>F184</v>
          </cell>
          <cell r="AJ27579" t="str">
            <v>Palermo</v>
          </cell>
        </row>
        <row r="27580">
          <cell r="AH27580" t="str">
            <v>ITAMezzoldo</v>
          </cell>
          <cell r="AI27580" t="str">
            <v>F186</v>
          </cell>
          <cell r="AJ27580" t="str">
            <v>Bergamo</v>
          </cell>
        </row>
        <row r="27581">
          <cell r="AH27581" t="str">
            <v>ITAMezzolombardo</v>
          </cell>
          <cell r="AI27581" t="str">
            <v>F187</v>
          </cell>
          <cell r="AJ27581" t="str">
            <v>Trent</v>
          </cell>
        </row>
        <row r="27582">
          <cell r="AH27582" t="str">
            <v>ITAMezzomerico</v>
          </cell>
          <cell r="AI27582" t="str">
            <v>F188</v>
          </cell>
          <cell r="AJ27582" t="str">
            <v>Novara</v>
          </cell>
        </row>
        <row r="27583">
          <cell r="AH27583" t="str">
            <v>FRAMhère</v>
          </cell>
          <cell r="AI27583" t="str">
            <v>58166</v>
          </cell>
          <cell r="AJ27583" t="str">
            <v>Nievre</v>
          </cell>
        </row>
        <row r="27584">
          <cell r="AH27584" t="str">
            <v>ITAMiagliano</v>
          </cell>
          <cell r="AI27584" t="str">
            <v>F189</v>
          </cell>
          <cell r="AJ27584" t="str">
            <v>Biella</v>
          </cell>
        </row>
        <row r="27585">
          <cell r="AH27585" t="str">
            <v>FRAMialet</v>
          </cell>
          <cell r="AI27585" t="str">
            <v>24269</v>
          </cell>
          <cell r="AJ27585" t="str">
            <v>Dordogne</v>
          </cell>
        </row>
        <row r="27586">
          <cell r="AH27586" t="str">
            <v>FRAMialet</v>
          </cell>
          <cell r="AI27586" t="str">
            <v>30168</v>
          </cell>
          <cell r="AJ27586" t="str">
            <v>Gard</v>
          </cell>
        </row>
        <row r="27587">
          <cell r="AH27587" t="str">
            <v>FRAMialos</v>
          </cell>
          <cell r="AI27587" t="str">
            <v>64383</v>
          </cell>
          <cell r="AJ27587" t="str">
            <v>Pyrenees-Atlantiques</v>
          </cell>
        </row>
        <row r="27588">
          <cell r="AH27588" t="str">
            <v>ITAMiane</v>
          </cell>
          <cell r="AI27588" t="str">
            <v>F190</v>
          </cell>
          <cell r="AJ27588" t="str">
            <v>Treviso</v>
          </cell>
        </row>
        <row r="27589">
          <cell r="AH27589" t="str">
            <v>FRAMiannay</v>
          </cell>
          <cell r="AI27589" t="str">
            <v>80546</v>
          </cell>
          <cell r="AJ27589" t="str">
            <v>Somme</v>
          </cell>
        </row>
        <row r="27590">
          <cell r="AH27590" t="str">
            <v>ITAMiasino</v>
          </cell>
          <cell r="AI27590" t="str">
            <v>F191</v>
          </cell>
          <cell r="AJ27590" t="str">
            <v>Novara</v>
          </cell>
        </row>
        <row r="27591">
          <cell r="AH27591" t="str">
            <v>ITAMiazzina</v>
          </cell>
          <cell r="AI27591" t="str">
            <v>F192</v>
          </cell>
          <cell r="AJ27591" t="str">
            <v>Verbano-Cusio-Ossola</v>
          </cell>
        </row>
        <row r="27592">
          <cell r="AH27592" t="str">
            <v>FRAMichelbach-le-Bas</v>
          </cell>
          <cell r="AI27592" t="str">
            <v>68207</v>
          </cell>
          <cell r="AJ27592" t="str">
            <v>Haut-Rhin</v>
          </cell>
        </row>
        <row r="27593">
          <cell r="AH27593" t="str">
            <v>FRAMichelbach-le-Haut</v>
          </cell>
          <cell r="AI27593" t="str">
            <v>68208</v>
          </cell>
          <cell r="AJ27593" t="str">
            <v>Haut-Rhin</v>
          </cell>
        </row>
        <row r="27594">
          <cell r="AH27594" t="str">
            <v>FRAMichery</v>
          </cell>
          <cell r="AI27594" t="str">
            <v>89255</v>
          </cell>
          <cell r="AJ27594" t="str">
            <v>Yonne</v>
          </cell>
        </row>
        <row r="27595">
          <cell r="AH27595" t="str">
            <v>ITAMicigliano</v>
          </cell>
          <cell r="AI27595" t="str">
            <v>F193</v>
          </cell>
          <cell r="AJ27595" t="str">
            <v>Rieti</v>
          </cell>
        </row>
        <row r="27596">
          <cell r="AH27596" t="str">
            <v>BELMiddelkerke</v>
          </cell>
          <cell r="AI27596" t="str">
            <v>35011</v>
          </cell>
          <cell r="AJ27596" t="str">
            <v>West Flanders</v>
          </cell>
        </row>
        <row r="27597">
          <cell r="AH27597" t="str">
            <v>FRAMidrevaux</v>
          </cell>
          <cell r="AI27597" t="str">
            <v>88303</v>
          </cell>
          <cell r="AJ27597" t="str">
            <v>Vosges</v>
          </cell>
        </row>
        <row r="27598">
          <cell r="AH27598" t="str">
            <v>FRAMièges</v>
          </cell>
          <cell r="AI27598" t="str">
            <v>39329</v>
          </cell>
          <cell r="AJ27598" t="str">
            <v>Jura</v>
          </cell>
        </row>
        <row r="27599">
          <cell r="AH27599" t="str">
            <v>FRAMiélan</v>
          </cell>
          <cell r="AI27599" t="str">
            <v>32252</v>
          </cell>
          <cell r="AJ27599" t="str">
            <v>Gers</v>
          </cell>
        </row>
        <row r="27600">
          <cell r="AH27600" t="str">
            <v>FRAMiermaigne</v>
          </cell>
          <cell r="AI27600" t="str">
            <v>28252</v>
          </cell>
          <cell r="AJ27600" t="str">
            <v>Eure-et-Loir</v>
          </cell>
        </row>
        <row r="27601">
          <cell r="AH27601" t="str">
            <v>FRAMiers</v>
          </cell>
          <cell r="AI27601" t="str">
            <v>46193</v>
          </cell>
          <cell r="AJ27601" t="str">
            <v>Lot</v>
          </cell>
        </row>
        <row r="27602">
          <cell r="AH27602" t="str">
            <v>FRAMiéry</v>
          </cell>
          <cell r="AI27602" t="str">
            <v>39330</v>
          </cell>
          <cell r="AJ27602" t="str">
            <v>Jura</v>
          </cell>
        </row>
        <row r="27603">
          <cell r="AH27603" t="str">
            <v>FRAMietesheim</v>
          </cell>
          <cell r="AI27603" t="str">
            <v>67292</v>
          </cell>
          <cell r="AJ27603" t="str">
            <v>Bas-Rhin</v>
          </cell>
        </row>
        <row r="27604">
          <cell r="AH27604" t="str">
            <v>FRAMieussy</v>
          </cell>
          <cell r="AI27604" t="str">
            <v>74183</v>
          </cell>
          <cell r="AJ27604" t="str">
            <v>Haute-Savoie</v>
          </cell>
        </row>
        <row r="27605">
          <cell r="AH27605" t="str">
            <v>FRAMieuxcé</v>
          </cell>
          <cell r="AI27605" t="str">
            <v>61279</v>
          </cell>
          <cell r="AJ27605" t="str">
            <v>Orne</v>
          </cell>
        </row>
        <row r="27606">
          <cell r="AH27606" t="str">
            <v>FRAMifaget</v>
          </cell>
          <cell r="AI27606" t="str">
            <v>64384</v>
          </cell>
          <cell r="AJ27606" t="str">
            <v>Pyrenees-Atlantiques</v>
          </cell>
        </row>
        <row r="27607">
          <cell r="AH27607" t="str">
            <v>FRAMigé</v>
          </cell>
          <cell r="AI27607" t="str">
            <v>89256</v>
          </cell>
          <cell r="AJ27607" t="str">
            <v>Yonne</v>
          </cell>
        </row>
        <row r="27608">
          <cell r="AH27608" t="str">
            <v>FRAMigennes</v>
          </cell>
          <cell r="AI27608" t="str">
            <v>89257</v>
          </cell>
          <cell r="AJ27608" t="str">
            <v>Yonne</v>
          </cell>
        </row>
        <row r="27609">
          <cell r="AH27609" t="str">
            <v>ITAMiggiano</v>
          </cell>
          <cell r="AI27609" t="str">
            <v>F194</v>
          </cell>
          <cell r="AJ27609" t="str">
            <v>Lecce</v>
          </cell>
        </row>
        <row r="27610">
          <cell r="AH27610" t="str">
            <v>ITAMiglianico</v>
          </cell>
          <cell r="AI27610" t="str">
            <v>F196</v>
          </cell>
          <cell r="AJ27610" t="str">
            <v>Chieti</v>
          </cell>
        </row>
        <row r="27611">
          <cell r="AH27611" t="str">
            <v>ITAMiglierina</v>
          </cell>
          <cell r="AI27611" t="str">
            <v>F200</v>
          </cell>
          <cell r="AJ27611" t="str">
            <v>Catanzaro</v>
          </cell>
        </row>
        <row r="27612">
          <cell r="AH27612" t="str">
            <v>ITAMiglionico</v>
          </cell>
          <cell r="AI27612" t="str">
            <v>F201</v>
          </cell>
          <cell r="AJ27612" t="str">
            <v>Matera</v>
          </cell>
        </row>
        <row r="27613">
          <cell r="AH27613" t="str">
            <v>FRAMiglos</v>
          </cell>
          <cell r="AI27613" t="str">
            <v>09192</v>
          </cell>
          <cell r="AJ27613" t="str">
            <v>Ariege</v>
          </cell>
        </row>
        <row r="27614">
          <cell r="AH27614" t="str">
            <v>FRAMignafans</v>
          </cell>
          <cell r="AI27614" t="str">
            <v>70346</v>
          </cell>
          <cell r="AJ27614" t="str">
            <v>Haute-Saone</v>
          </cell>
        </row>
        <row r="27615">
          <cell r="AH27615" t="str">
            <v>FRAMignaloux-Beauvoir</v>
          </cell>
          <cell r="AI27615" t="str">
            <v>86157</v>
          </cell>
          <cell r="AJ27615" t="str">
            <v>Vienne</v>
          </cell>
        </row>
        <row r="27616">
          <cell r="AH27616" t="str">
            <v>ITAMignanego</v>
          </cell>
          <cell r="AI27616" t="str">
            <v>F202</v>
          </cell>
          <cell r="AJ27616" t="str">
            <v>Genova</v>
          </cell>
        </row>
        <row r="27617">
          <cell r="AH27617" t="str">
            <v>ITAMignano Monte Lungo</v>
          </cell>
          <cell r="AI27617" t="str">
            <v>F203</v>
          </cell>
          <cell r="AJ27617" t="str">
            <v>Caserta</v>
          </cell>
        </row>
        <row r="27618">
          <cell r="AH27618" t="str">
            <v>FRAMignavillers</v>
          </cell>
          <cell r="AI27618" t="str">
            <v>70347</v>
          </cell>
          <cell r="AJ27618" t="str">
            <v>Haute-Saone</v>
          </cell>
        </row>
        <row r="27619">
          <cell r="AH27619" t="str">
            <v>FRAMigné</v>
          </cell>
          <cell r="AI27619" t="str">
            <v>36124</v>
          </cell>
          <cell r="AJ27619" t="str">
            <v>Indre</v>
          </cell>
        </row>
        <row r="27620">
          <cell r="AH27620" t="str">
            <v>FRAMigné-Auxances</v>
          </cell>
          <cell r="AI27620" t="str">
            <v>86158</v>
          </cell>
          <cell r="AJ27620" t="str">
            <v>Vienne</v>
          </cell>
        </row>
        <row r="27621">
          <cell r="AH27621" t="str">
            <v>FRAMignères</v>
          </cell>
          <cell r="AI27621" t="str">
            <v>45206</v>
          </cell>
          <cell r="AJ27621" t="str">
            <v>Loiret</v>
          </cell>
        </row>
        <row r="27622">
          <cell r="AH27622" t="str">
            <v>FRAMignerette</v>
          </cell>
          <cell r="AI27622" t="str">
            <v>45207</v>
          </cell>
          <cell r="AJ27622" t="str">
            <v>Loiret</v>
          </cell>
        </row>
        <row r="27623">
          <cell r="AH27623" t="str">
            <v>FRAMignéville</v>
          </cell>
          <cell r="AI27623" t="str">
            <v>54368</v>
          </cell>
          <cell r="AJ27623" t="str">
            <v>Meurthe-et-Moselle</v>
          </cell>
        </row>
        <row r="27624">
          <cell r="AH27624" t="str">
            <v>FRAMignières</v>
          </cell>
          <cell r="AI27624" t="str">
            <v>28253</v>
          </cell>
          <cell r="AJ27624" t="str">
            <v>Eure-et-Loir</v>
          </cell>
        </row>
        <row r="27625">
          <cell r="AH27625" t="str">
            <v>FRAMignovillard</v>
          </cell>
          <cell r="AI27625" t="str">
            <v>39331</v>
          </cell>
          <cell r="AJ27625" t="str">
            <v>Jura</v>
          </cell>
        </row>
        <row r="27626">
          <cell r="AH27626" t="str">
            <v>FRAMigny</v>
          </cell>
          <cell r="AI27626" t="str">
            <v>36125</v>
          </cell>
          <cell r="AJ27626" t="str">
            <v>Indre</v>
          </cell>
        </row>
        <row r="27627">
          <cell r="AH27627" t="str">
            <v>FRAMigré</v>
          </cell>
          <cell r="AI27627" t="str">
            <v>17234</v>
          </cell>
          <cell r="AJ27627" t="str">
            <v>Charente-Maritime</v>
          </cell>
        </row>
        <row r="27628">
          <cell r="AH27628" t="str">
            <v>FRAMigron</v>
          </cell>
          <cell r="AI27628" t="str">
            <v>17235</v>
          </cell>
          <cell r="AJ27628" t="str">
            <v>Charente-Maritime</v>
          </cell>
        </row>
        <row r="27629">
          <cell r="AH27629" t="str">
            <v>BRAMiguel Alves</v>
          </cell>
          <cell r="AI27629" t="str">
            <v>06209</v>
          </cell>
          <cell r="AJ27629" t="str">
            <v>Piauí</v>
          </cell>
        </row>
        <row r="27630">
          <cell r="AH27630" t="str">
            <v>BRAMiguel Calmon</v>
          </cell>
          <cell r="AI27630" t="str">
            <v>21203</v>
          </cell>
          <cell r="AJ27630" t="str">
            <v>Bahia</v>
          </cell>
        </row>
        <row r="27631">
          <cell r="AH27631" t="str">
            <v>BRAMiguel Leão</v>
          </cell>
          <cell r="AI27631" t="str">
            <v>06308</v>
          </cell>
          <cell r="AJ27631" t="str">
            <v>Piauí</v>
          </cell>
        </row>
        <row r="27632">
          <cell r="AH27632" t="str">
            <v>BRAMiguel Pereira</v>
          </cell>
          <cell r="AI27632" t="str">
            <v>02908</v>
          </cell>
          <cell r="AJ27632" t="str">
            <v>Rio de Janeiro</v>
          </cell>
        </row>
        <row r="27633">
          <cell r="AH27633" t="str">
            <v>BRAMiguelópolis</v>
          </cell>
          <cell r="AI27633" t="str">
            <v>29708</v>
          </cell>
          <cell r="AJ27633" t="str">
            <v>São Paulo</v>
          </cell>
        </row>
        <row r="27634">
          <cell r="AH27634" t="str">
            <v>FRAMijanès</v>
          </cell>
          <cell r="AI27634" t="str">
            <v>09193</v>
          </cell>
          <cell r="AJ27634" t="str">
            <v>Ariege</v>
          </cell>
        </row>
        <row r="27635">
          <cell r="AH27635" t="str">
            <v>FRAMijoux</v>
          </cell>
          <cell r="AI27635" t="str">
            <v>01247</v>
          </cell>
          <cell r="AJ27635" t="str">
            <v>Ain</v>
          </cell>
        </row>
        <row r="27636">
          <cell r="AH27636" t="str">
            <v>BRAMilagres do Maranhão</v>
          </cell>
          <cell r="AI27636" t="str">
            <v>06672</v>
          </cell>
          <cell r="AJ27636" t="str">
            <v>Maranhão</v>
          </cell>
        </row>
        <row r="27637">
          <cell r="AH27637" t="str">
            <v>BRAMilagres</v>
          </cell>
          <cell r="AI27637" t="str">
            <v>08302</v>
          </cell>
          <cell r="AJ27637" t="str">
            <v>Ceará</v>
          </cell>
        </row>
        <row r="27638">
          <cell r="AH27638" t="str">
            <v>BRAMilagres</v>
          </cell>
          <cell r="AI27638" t="str">
            <v>21302</v>
          </cell>
          <cell r="AJ27638" t="str">
            <v>Bahia</v>
          </cell>
        </row>
        <row r="27639">
          <cell r="AH27639" t="str">
            <v>ITAMilano</v>
          </cell>
          <cell r="AI27639" t="str">
            <v>F205</v>
          </cell>
          <cell r="AJ27639" t="str">
            <v>Milano</v>
          </cell>
        </row>
        <row r="27640">
          <cell r="AH27640" t="str">
            <v>ITAMilazzo</v>
          </cell>
          <cell r="AI27640" t="str">
            <v>F206</v>
          </cell>
          <cell r="AJ27640" t="str">
            <v>Messina</v>
          </cell>
        </row>
        <row r="27641">
          <cell r="AH27641" t="str">
            <v>ITAMilena</v>
          </cell>
          <cell r="AI27641" t="str">
            <v>E618</v>
          </cell>
          <cell r="AJ27641" t="str">
            <v>Caltanissetta</v>
          </cell>
        </row>
        <row r="27642">
          <cell r="AH27642" t="str">
            <v>ITAMileto</v>
          </cell>
          <cell r="AI27642" t="str">
            <v>F207</v>
          </cell>
          <cell r="AJ27642" t="str">
            <v>Vibo Valentia</v>
          </cell>
        </row>
        <row r="27643">
          <cell r="AH27643" t="str">
            <v>BRAMilhã</v>
          </cell>
          <cell r="AI27643" t="str">
            <v>08351</v>
          </cell>
          <cell r="AJ27643" t="str">
            <v>Ceará</v>
          </cell>
        </row>
        <row r="27644">
          <cell r="AH27644" t="str">
            <v>FRAMilhac</v>
          </cell>
          <cell r="AI27644" t="str">
            <v>46194</v>
          </cell>
          <cell r="AJ27644" t="str">
            <v>Lot</v>
          </cell>
        </row>
        <row r="27645">
          <cell r="AH27645" t="str">
            <v>FRAMilhac-de-Nontron</v>
          </cell>
          <cell r="AI27645" t="str">
            <v>24271</v>
          </cell>
          <cell r="AJ27645" t="str">
            <v>Dordogne</v>
          </cell>
        </row>
        <row r="27646">
          <cell r="AH27646" t="str">
            <v>FRAMilhaguet</v>
          </cell>
          <cell r="AI27646" t="str">
            <v>87098</v>
          </cell>
          <cell r="AJ27646" t="str">
            <v>Haute-Vienne</v>
          </cell>
        </row>
        <row r="27647">
          <cell r="AH27647" t="str">
            <v>FRAMilhars</v>
          </cell>
          <cell r="AI27647" t="str">
            <v>81165</v>
          </cell>
          <cell r="AJ27647" t="str">
            <v>Tarn</v>
          </cell>
        </row>
        <row r="27648">
          <cell r="AH27648" t="str">
            <v>FRAMilhas</v>
          </cell>
          <cell r="AI27648" t="str">
            <v>31342</v>
          </cell>
          <cell r="AJ27648" t="str">
            <v>Haute-Garonne</v>
          </cell>
        </row>
        <row r="27649">
          <cell r="AH27649" t="str">
            <v>FRAMilhaud</v>
          </cell>
          <cell r="AI27649" t="str">
            <v>30169</v>
          </cell>
          <cell r="AJ27649" t="str">
            <v>Gard</v>
          </cell>
        </row>
        <row r="27650">
          <cell r="AH27650" t="str">
            <v>FRAMilhavet</v>
          </cell>
          <cell r="AI27650" t="str">
            <v>81166</v>
          </cell>
          <cell r="AJ27650" t="str">
            <v>Tarn</v>
          </cell>
        </row>
        <row r="27651">
          <cell r="AH27651" t="str">
            <v>ITAMilis</v>
          </cell>
          <cell r="AI27651" t="str">
            <v>F208</v>
          </cell>
          <cell r="AJ27651" t="str">
            <v>Oristano</v>
          </cell>
        </row>
        <row r="27652">
          <cell r="AH27652" t="str">
            <v>ITAMilitello in Val di Catania</v>
          </cell>
          <cell r="AI27652" t="str">
            <v>F209</v>
          </cell>
          <cell r="AJ27652" t="str">
            <v>Catania</v>
          </cell>
        </row>
        <row r="27653">
          <cell r="AH27653" t="str">
            <v>ITAMilitello Rosmarino</v>
          </cell>
          <cell r="AI27653" t="str">
            <v>F210</v>
          </cell>
          <cell r="AJ27653" t="str">
            <v>Messina</v>
          </cell>
        </row>
        <row r="27654">
          <cell r="AH27654" t="str">
            <v>FRAMilizac-Guipronvel</v>
          </cell>
          <cell r="AI27654" t="str">
            <v>29076</v>
          </cell>
          <cell r="AJ27654" t="str">
            <v>Finistere</v>
          </cell>
        </row>
        <row r="27655">
          <cell r="AH27655" t="str">
            <v>FRAMillac</v>
          </cell>
          <cell r="AI27655" t="str">
            <v>86159</v>
          </cell>
          <cell r="AJ27655" t="str">
            <v>Vienne</v>
          </cell>
        </row>
        <row r="27656">
          <cell r="AH27656" t="str">
            <v>FRAMillam</v>
          </cell>
          <cell r="AI27656" t="str">
            <v>59402</v>
          </cell>
          <cell r="AJ27656" t="str">
            <v>Nord</v>
          </cell>
        </row>
        <row r="27657">
          <cell r="AH27657" t="str">
            <v>FRAMillançay</v>
          </cell>
          <cell r="AI27657" t="str">
            <v>41140</v>
          </cell>
          <cell r="AJ27657" t="str">
            <v>Loir-et-Cher</v>
          </cell>
        </row>
        <row r="27658">
          <cell r="AH27658" t="str">
            <v>FRAMillas</v>
          </cell>
          <cell r="AI27658" t="str">
            <v>66108</v>
          </cell>
          <cell r="AJ27658" t="str">
            <v>Pyrenees-Orientales</v>
          </cell>
        </row>
        <row r="27659">
          <cell r="AH27659" t="str">
            <v>FRAMillau</v>
          </cell>
          <cell r="AI27659" t="str">
            <v>12145</v>
          </cell>
          <cell r="AJ27659" t="str">
            <v>Aveyron</v>
          </cell>
        </row>
        <row r="27660">
          <cell r="AH27660" t="str">
            <v>FRAMillay</v>
          </cell>
          <cell r="AI27660" t="str">
            <v>58168</v>
          </cell>
          <cell r="AJ27660" t="str">
            <v>Nievre</v>
          </cell>
        </row>
        <row r="27661">
          <cell r="AH27661" t="str">
            <v>FRAMillebosc</v>
          </cell>
          <cell r="AI27661" t="str">
            <v>76438</v>
          </cell>
          <cell r="AJ27661" t="str">
            <v>Seine-Maritime</v>
          </cell>
        </row>
        <row r="27662">
          <cell r="AH27662" t="str">
            <v>FRAMillemont</v>
          </cell>
          <cell r="AI27662" t="str">
            <v>78404</v>
          </cell>
          <cell r="AJ27662" t="str">
            <v>Yvelines</v>
          </cell>
        </row>
        <row r="27663">
          <cell r="AH27663" t="str">
            <v>FRAMillencourt</v>
          </cell>
          <cell r="AI27663" t="str">
            <v>80547</v>
          </cell>
          <cell r="AJ27663" t="str">
            <v>Somme</v>
          </cell>
        </row>
        <row r="27664">
          <cell r="AH27664" t="str">
            <v>FRAMillencourt-en-Ponthieu</v>
          </cell>
          <cell r="AI27664" t="str">
            <v>80548</v>
          </cell>
          <cell r="AJ27664" t="str">
            <v>Somme</v>
          </cell>
        </row>
        <row r="27665">
          <cell r="AH27665" t="str">
            <v>FRAMillery</v>
          </cell>
          <cell r="AI27665" t="str">
            <v>21413</v>
          </cell>
          <cell r="AJ27665" t="str">
            <v>Cote-d'Or</v>
          </cell>
        </row>
        <row r="27666">
          <cell r="AH27666" t="str">
            <v>FRAMillery</v>
          </cell>
          <cell r="AI27666" t="str">
            <v>54369</v>
          </cell>
          <cell r="AJ27666" t="str">
            <v>Meurthe-et-Moselle</v>
          </cell>
        </row>
        <row r="27667">
          <cell r="AH27667" t="str">
            <v>FRAMillery</v>
          </cell>
          <cell r="AI27667" t="str">
            <v>69133</v>
          </cell>
          <cell r="AJ27667" t="str">
            <v>Rhone</v>
          </cell>
        </row>
        <row r="27668">
          <cell r="AH27668" t="str">
            <v>ITAMillesimo</v>
          </cell>
          <cell r="AI27668" t="str">
            <v>F213</v>
          </cell>
          <cell r="AJ27668" t="str">
            <v>Savona</v>
          </cell>
        </row>
        <row r="27669">
          <cell r="AH27669" t="str">
            <v>FRAMillevaches</v>
          </cell>
          <cell r="AI27669" t="str">
            <v>19139</v>
          </cell>
          <cell r="AJ27669" t="str">
            <v>Correze</v>
          </cell>
        </row>
        <row r="27670">
          <cell r="AH27670" t="str">
            <v>FRAMillières</v>
          </cell>
          <cell r="AI27670" t="str">
            <v>50328</v>
          </cell>
          <cell r="AJ27670" t="str">
            <v>Manche</v>
          </cell>
        </row>
        <row r="27671">
          <cell r="AH27671" t="str">
            <v>FRAMillières</v>
          </cell>
          <cell r="AI27671" t="str">
            <v>52325</v>
          </cell>
          <cell r="AJ27671" t="str">
            <v>Haute-Marne</v>
          </cell>
        </row>
        <row r="27672">
          <cell r="AH27672" t="str">
            <v>FRAMillonfosse</v>
          </cell>
          <cell r="AI27672" t="str">
            <v>59403</v>
          </cell>
          <cell r="AJ27672" t="str">
            <v>Nord</v>
          </cell>
        </row>
        <row r="27673">
          <cell r="AH27673" t="str">
            <v>FRAMilly-la-Forêt</v>
          </cell>
          <cell r="AI27673" t="str">
            <v>91405</v>
          </cell>
          <cell r="AJ27673" t="str">
            <v>Essonne</v>
          </cell>
        </row>
        <row r="27674">
          <cell r="AH27674" t="str">
            <v>FRAMilly-Lamartine</v>
          </cell>
          <cell r="AI27674" t="str">
            <v>71299</v>
          </cell>
          <cell r="AJ27674" t="str">
            <v>Saone-et-Loire</v>
          </cell>
        </row>
        <row r="27675">
          <cell r="AH27675" t="str">
            <v>FRAMilly-sur-Bradon</v>
          </cell>
          <cell r="AI27675" t="str">
            <v>55338</v>
          </cell>
          <cell r="AJ27675" t="str">
            <v>Meuse</v>
          </cell>
        </row>
        <row r="27676">
          <cell r="AH27676" t="str">
            <v>FRAMilly-sur-Thérain</v>
          </cell>
          <cell r="AI27676" t="str">
            <v>60403</v>
          </cell>
          <cell r="AJ27676" t="str">
            <v>Oise</v>
          </cell>
        </row>
        <row r="27677">
          <cell r="AH27677" t="str">
            <v>ITAMilo</v>
          </cell>
          <cell r="AI27677" t="str">
            <v>F214</v>
          </cell>
          <cell r="AJ27677" t="str">
            <v>Catania</v>
          </cell>
        </row>
        <row r="27678">
          <cell r="AH27678" t="str">
            <v>FRAMilon-la-Chapelle</v>
          </cell>
          <cell r="AI27678" t="str">
            <v>78406</v>
          </cell>
          <cell r="AJ27678" t="str">
            <v>Yvelines</v>
          </cell>
        </row>
        <row r="27679">
          <cell r="AH27679" t="str">
            <v>BRAMilton Brandão</v>
          </cell>
          <cell r="AI27679" t="str">
            <v>06357</v>
          </cell>
          <cell r="AJ27679" t="str">
            <v>Piauí</v>
          </cell>
        </row>
        <row r="27680">
          <cell r="AH27680" t="str">
            <v>ITAMilzano</v>
          </cell>
          <cell r="AI27680" t="str">
            <v>F216</v>
          </cell>
          <cell r="AJ27680" t="str">
            <v>Brescia</v>
          </cell>
        </row>
        <row r="27681">
          <cell r="AH27681" t="str">
            <v>FRAMimbaste</v>
          </cell>
          <cell r="AI27681" t="str">
            <v>40183</v>
          </cell>
          <cell r="AJ27681" t="str">
            <v>Landes</v>
          </cell>
        </row>
        <row r="27682">
          <cell r="AH27682" t="str">
            <v>FRAMimet</v>
          </cell>
          <cell r="AI27682" t="str">
            <v>13062</v>
          </cell>
          <cell r="AJ27682" t="str">
            <v>Bouches-du-Rhone</v>
          </cell>
        </row>
        <row r="27683">
          <cell r="AH27683" t="str">
            <v>FRAMimeure</v>
          </cell>
          <cell r="AI27683" t="str">
            <v>21414</v>
          </cell>
          <cell r="AJ27683" t="str">
            <v>Cote-d'Or</v>
          </cell>
        </row>
        <row r="27684">
          <cell r="AH27684" t="str">
            <v>FRAMimizan</v>
          </cell>
          <cell r="AI27684" t="str">
            <v>40184</v>
          </cell>
          <cell r="AJ27684" t="str">
            <v>Landes</v>
          </cell>
        </row>
        <row r="27685">
          <cell r="AH27685" t="str">
            <v>BRAMimoso de Goiás</v>
          </cell>
          <cell r="AI27685" t="str">
            <v>13053</v>
          </cell>
          <cell r="AJ27685" t="str">
            <v>Goiás</v>
          </cell>
        </row>
        <row r="27686">
          <cell r="AH27686" t="str">
            <v>BRAMimoso do Sul</v>
          </cell>
          <cell r="AI27686" t="str">
            <v>03403</v>
          </cell>
          <cell r="AJ27686" t="str">
            <v>Espírito Santo</v>
          </cell>
        </row>
        <row r="27687">
          <cell r="AH27687" t="str">
            <v>BRAMinaçu</v>
          </cell>
          <cell r="AI27687" t="str">
            <v>13087</v>
          </cell>
          <cell r="AJ27687" t="str">
            <v>Goiás</v>
          </cell>
        </row>
        <row r="27688">
          <cell r="AH27688" t="str">
            <v>BRAMinador do Negrão</v>
          </cell>
          <cell r="AI27688" t="str">
            <v>05309</v>
          </cell>
          <cell r="AJ27688" t="str">
            <v>Alagoas</v>
          </cell>
        </row>
        <row r="27689">
          <cell r="AH27689" t="str">
            <v>BRAMinas do Leão</v>
          </cell>
          <cell r="AI27689" t="str">
            <v>12252</v>
          </cell>
          <cell r="AJ27689" t="str">
            <v>Rio Grande do Sul</v>
          </cell>
        </row>
        <row r="27690">
          <cell r="AH27690" t="str">
            <v>BRAMinas Novas</v>
          </cell>
          <cell r="AI27690" t="str">
            <v>41801</v>
          </cell>
          <cell r="AJ27690" t="str">
            <v>Minas Gerais</v>
          </cell>
        </row>
        <row r="27691">
          <cell r="AH27691" t="str">
            <v>FRAMinaucourt-le-Mesnil-lès-Hurlus</v>
          </cell>
          <cell r="AI27691" t="str">
            <v>51368</v>
          </cell>
          <cell r="AJ27691" t="str">
            <v>Marne</v>
          </cell>
        </row>
        <row r="27692">
          <cell r="AH27692" t="str">
            <v>BRAMinduri</v>
          </cell>
          <cell r="AI27692" t="str">
            <v>41900</v>
          </cell>
          <cell r="AJ27692" t="str">
            <v>Minas Gerais</v>
          </cell>
        </row>
        <row r="27693">
          <cell r="AH27693" t="str">
            <v>BRAMineiros do Tietê</v>
          </cell>
          <cell r="AI27693" t="str">
            <v>29807</v>
          </cell>
          <cell r="AJ27693" t="str">
            <v>São Paulo</v>
          </cell>
        </row>
        <row r="27694">
          <cell r="AH27694" t="str">
            <v>BRAMineiros</v>
          </cell>
          <cell r="AI27694" t="str">
            <v>13103</v>
          </cell>
          <cell r="AJ27694" t="str">
            <v>Goiás</v>
          </cell>
        </row>
        <row r="27695">
          <cell r="AH27695" t="str">
            <v>ITAMineo</v>
          </cell>
          <cell r="AI27695" t="str">
            <v>F217</v>
          </cell>
          <cell r="AJ27695" t="str">
            <v>Catania</v>
          </cell>
        </row>
        <row r="27696">
          <cell r="AH27696" t="str">
            <v>ITAMinerbe</v>
          </cell>
          <cell r="AI27696" t="str">
            <v>F218</v>
          </cell>
          <cell r="AJ27696" t="str">
            <v>Verona</v>
          </cell>
        </row>
        <row r="27697">
          <cell r="AH27697" t="str">
            <v>ITAMinerbio</v>
          </cell>
          <cell r="AI27697" t="str">
            <v>F219</v>
          </cell>
          <cell r="AJ27697" t="str">
            <v>Bologna</v>
          </cell>
        </row>
        <row r="27698">
          <cell r="AH27698" t="str">
            <v>FRAMinerve</v>
          </cell>
          <cell r="AI27698" t="str">
            <v>34158</v>
          </cell>
          <cell r="AJ27698" t="str">
            <v>Herault</v>
          </cell>
        </row>
        <row r="27699">
          <cell r="AH27699" t="str">
            <v>ITAMinervino di Lecce</v>
          </cell>
          <cell r="AI27699" t="str">
            <v>F221</v>
          </cell>
          <cell r="AJ27699" t="str">
            <v>Lecce</v>
          </cell>
        </row>
        <row r="27700">
          <cell r="AH27700" t="str">
            <v>ITAMinervino Murge</v>
          </cell>
          <cell r="AI27700" t="str">
            <v>F220</v>
          </cell>
          <cell r="AJ27700" t="str">
            <v>Barletta-Andria-Trani</v>
          </cell>
        </row>
        <row r="27701">
          <cell r="AH27701" t="str">
            <v>FRAMingot</v>
          </cell>
          <cell r="AI27701" t="str">
            <v>65311</v>
          </cell>
          <cell r="AJ27701" t="str">
            <v>Hautes-Pyrenees</v>
          </cell>
        </row>
        <row r="27702">
          <cell r="AH27702" t="str">
            <v>FRAMingoval</v>
          </cell>
          <cell r="AI27702" t="str">
            <v>62574</v>
          </cell>
          <cell r="AJ27702" t="str">
            <v>Pas-de-Calais</v>
          </cell>
        </row>
        <row r="27703">
          <cell r="AH27703" t="str">
            <v>FRAMiniac-Morvan</v>
          </cell>
          <cell r="AI27703" t="str">
            <v>35179</v>
          </cell>
          <cell r="AJ27703" t="str">
            <v>Ille-et-Vilaine</v>
          </cell>
        </row>
        <row r="27704">
          <cell r="AH27704" t="str">
            <v>FRAMiniac-sous-Bécherel</v>
          </cell>
          <cell r="AI27704" t="str">
            <v>35180</v>
          </cell>
          <cell r="AJ27704" t="str">
            <v>Ille-et-Vilaine</v>
          </cell>
        </row>
        <row r="27705">
          <cell r="AH27705" t="str">
            <v>FRAMinihy-Tréguier</v>
          </cell>
          <cell r="AI27705" t="str">
            <v>22152</v>
          </cell>
          <cell r="AJ27705" t="str">
            <v>Cotes-d'Armor</v>
          </cell>
        </row>
        <row r="27706">
          <cell r="AH27706" t="str">
            <v>BRAMinistro Andreazza</v>
          </cell>
          <cell r="AI27706" t="str">
            <v>01203</v>
          </cell>
          <cell r="AJ27706" t="str">
            <v>Rondônia</v>
          </cell>
        </row>
        <row r="27707">
          <cell r="AH27707" t="str">
            <v>ITAMinori</v>
          </cell>
          <cell r="AI27707" t="str">
            <v>F223</v>
          </cell>
          <cell r="AJ27707" t="str">
            <v>Salerno</v>
          </cell>
        </row>
        <row r="27708">
          <cell r="AH27708" t="str">
            <v>FRAMinorville</v>
          </cell>
          <cell r="AI27708" t="str">
            <v>54370</v>
          </cell>
          <cell r="AJ27708" t="str">
            <v>Meurthe-et-Moselle</v>
          </cell>
        </row>
        <row r="27709">
          <cell r="AH27709" t="str">
            <v>FRAMinot</v>
          </cell>
          <cell r="AI27709" t="str">
            <v>21415</v>
          </cell>
          <cell r="AJ27709" t="str">
            <v>Cote-d'Or</v>
          </cell>
        </row>
        <row r="27710">
          <cell r="AH27710" t="str">
            <v>ITAMinturno</v>
          </cell>
          <cell r="AI27710" t="str">
            <v>F224</v>
          </cell>
          <cell r="AJ27710" t="str">
            <v>Latina</v>
          </cell>
        </row>
        <row r="27711">
          <cell r="AH27711" t="str">
            <v>ITAMinucciano</v>
          </cell>
          <cell r="AI27711" t="str">
            <v>F225</v>
          </cell>
          <cell r="AJ27711" t="str">
            <v>Lucca</v>
          </cell>
        </row>
        <row r="27712">
          <cell r="AH27712" t="str">
            <v>FRAMinversheim</v>
          </cell>
          <cell r="AI27712" t="str">
            <v>67293</v>
          </cell>
          <cell r="AJ27712" t="str">
            <v>Bas-Rhin</v>
          </cell>
        </row>
        <row r="27713">
          <cell r="AH27713" t="str">
            <v>FRAMinzac</v>
          </cell>
          <cell r="AI27713" t="str">
            <v>24272</v>
          </cell>
          <cell r="AJ27713" t="str">
            <v>Dordogne</v>
          </cell>
        </row>
        <row r="27714">
          <cell r="AH27714" t="str">
            <v>FRAMinzier</v>
          </cell>
          <cell r="AI27714" t="str">
            <v>74184</v>
          </cell>
          <cell r="AJ27714" t="str">
            <v>Haute-Savoie</v>
          </cell>
        </row>
        <row r="27715">
          <cell r="AH27715" t="str">
            <v>ITAMioglia</v>
          </cell>
          <cell r="AI27715" t="str">
            <v>F226</v>
          </cell>
          <cell r="AJ27715" t="str">
            <v>Savona</v>
          </cell>
        </row>
        <row r="27716">
          <cell r="AH27716" t="str">
            <v>FRAMiolles</v>
          </cell>
          <cell r="AI27716" t="str">
            <v>81167</v>
          </cell>
          <cell r="AJ27716" t="str">
            <v>Tarn</v>
          </cell>
        </row>
        <row r="27717">
          <cell r="AH27717" t="str">
            <v>FRAMionnay</v>
          </cell>
          <cell r="AI27717" t="str">
            <v>01248</v>
          </cell>
          <cell r="AJ27717" t="str">
            <v>Ain</v>
          </cell>
        </row>
        <row r="27718">
          <cell r="AH27718" t="str">
            <v>FRAMions</v>
          </cell>
          <cell r="AI27718" t="str">
            <v>69283</v>
          </cell>
          <cell r="AJ27718" t="str">
            <v>Rhone</v>
          </cell>
        </row>
        <row r="27719">
          <cell r="AH27719" t="str">
            <v>FRAMios</v>
          </cell>
          <cell r="AI27719" t="str">
            <v>33284</v>
          </cell>
          <cell r="AJ27719" t="str">
            <v>Gironde</v>
          </cell>
        </row>
        <row r="27720">
          <cell r="AH27720" t="str">
            <v>FRAMiossens-Lanusse</v>
          </cell>
          <cell r="AI27720" t="str">
            <v>64385</v>
          </cell>
          <cell r="AJ27720" t="str">
            <v>Pyrenees-Atlantiques</v>
          </cell>
        </row>
        <row r="27721">
          <cell r="AH27721" t="str">
            <v>BRAMira Estrela</v>
          </cell>
          <cell r="AI27721" t="str">
            <v>30003</v>
          </cell>
          <cell r="AJ27721" t="str">
            <v>São Paulo</v>
          </cell>
        </row>
        <row r="27722">
          <cell r="AH27722" t="str">
            <v>FRAMirabeau</v>
          </cell>
          <cell r="AI27722" t="str">
            <v>04122</v>
          </cell>
          <cell r="AJ27722" t="str">
            <v>Alpes-de-Haute-Provence</v>
          </cell>
        </row>
        <row r="27723">
          <cell r="AH27723" t="str">
            <v>FRAMirabeau</v>
          </cell>
          <cell r="AI27723" t="str">
            <v>84076</v>
          </cell>
          <cell r="AJ27723" t="str">
            <v>Vaucluse</v>
          </cell>
        </row>
        <row r="27724">
          <cell r="AH27724" t="str">
            <v>FRAMirabel</v>
          </cell>
          <cell r="AI27724" t="str">
            <v>07159</v>
          </cell>
          <cell r="AJ27724" t="str">
            <v>Ardeche</v>
          </cell>
        </row>
        <row r="27725">
          <cell r="AH27725" t="str">
            <v>FRAMirabel</v>
          </cell>
          <cell r="AI27725" t="str">
            <v>82110</v>
          </cell>
          <cell r="AJ27725" t="str">
            <v>Tarn-et-Garonne</v>
          </cell>
        </row>
        <row r="27726">
          <cell r="AH27726" t="str">
            <v>BRAMirabela</v>
          </cell>
          <cell r="AI27726" t="str">
            <v>42007</v>
          </cell>
          <cell r="AJ27726" t="str">
            <v>Minas Gerais</v>
          </cell>
        </row>
        <row r="27727">
          <cell r="AH27727" t="str">
            <v>FRAMirabel-aux-Baronnies</v>
          </cell>
          <cell r="AI27727" t="str">
            <v>26182</v>
          </cell>
          <cell r="AJ27727" t="str">
            <v>Drome</v>
          </cell>
        </row>
        <row r="27728">
          <cell r="AH27728" t="str">
            <v>FRAMirabel-et-Blacons</v>
          </cell>
          <cell r="AI27728" t="str">
            <v>26183</v>
          </cell>
          <cell r="AJ27728" t="str">
            <v>Drome</v>
          </cell>
        </row>
        <row r="27729">
          <cell r="AH27729" t="str">
            <v>ITAMirabella Eclano</v>
          </cell>
          <cell r="AI27729" t="str">
            <v>F230</v>
          </cell>
          <cell r="AJ27729" t="str">
            <v>Avellino</v>
          </cell>
        </row>
        <row r="27730">
          <cell r="AH27730" t="str">
            <v>ITAMirabella Imbaccari</v>
          </cell>
          <cell r="AI27730" t="str">
            <v>F231</v>
          </cell>
          <cell r="AJ27730" t="str">
            <v>Catania</v>
          </cell>
        </row>
        <row r="27731">
          <cell r="AH27731" t="str">
            <v>ITAMirabello Monferrato</v>
          </cell>
          <cell r="AI27731" t="str">
            <v>F232</v>
          </cell>
          <cell r="AJ27731" t="str">
            <v>Alessandria</v>
          </cell>
        </row>
        <row r="27732">
          <cell r="AH27732" t="str">
            <v>ITAMirabello Sannitico</v>
          </cell>
          <cell r="AI27732" t="str">
            <v>F233</v>
          </cell>
          <cell r="AJ27732" t="str">
            <v>Campobasso</v>
          </cell>
        </row>
        <row r="27733">
          <cell r="AH27733" t="str">
            <v>BRAMiracatu</v>
          </cell>
          <cell r="AI27733" t="str">
            <v>29906</v>
          </cell>
          <cell r="AJ27733" t="str">
            <v>São Paulo</v>
          </cell>
        </row>
        <row r="27734">
          <cell r="AH27734" t="str">
            <v>BRAMiracema do Tocantins</v>
          </cell>
          <cell r="AI27734" t="str">
            <v>13205</v>
          </cell>
          <cell r="AJ27734" t="str">
            <v>Tocantins</v>
          </cell>
        </row>
        <row r="27735">
          <cell r="AH27735" t="str">
            <v>BRAMiracema</v>
          </cell>
          <cell r="AI27735" t="str">
            <v>03005</v>
          </cell>
          <cell r="AJ27735" t="str">
            <v>Rio de Janeiro</v>
          </cell>
        </row>
        <row r="27736">
          <cell r="AH27736" t="str">
            <v>ITAMiradolo Terme</v>
          </cell>
          <cell r="AI27736" t="str">
            <v>F238</v>
          </cell>
          <cell r="AJ27736" t="str">
            <v>Pavia</v>
          </cell>
        </row>
        <row r="27737">
          <cell r="AH27737" t="str">
            <v>BRAMirador</v>
          </cell>
          <cell r="AI27737" t="str">
            <v>06706</v>
          </cell>
          <cell r="AJ27737" t="str">
            <v>Maranhão</v>
          </cell>
        </row>
        <row r="27738">
          <cell r="AH27738" t="str">
            <v>BRAMirador</v>
          </cell>
          <cell r="AI27738" t="str">
            <v>15903</v>
          </cell>
          <cell r="AJ27738" t="str">
            <v>Paraná</v>
          </cell>
        </row>
        <row r="27739">
          <cell r="AH27739" t="str">
            <v>BRAMiradouro</v>
          </cell>
          <cell r="AI27739" t="str">
            <v>42106</v>
          </cell>
          <cell r="AJ27739" t="str">
            <v>Minas Gerais</v>
          </cell>
        </row>
        <row r="27740">
          <cell r="AH27740" t="str">
            <v>FRAMiradoux</v>
          </cell>
          <cell r="AI27740" t="str">
            <v>32253</v>
          </cell>
          <cell r="AJ27740" t="str">
            <v>Gers</v>
          </cell>
        </row>
        <row r="27741">
          <cell r="AH27741" t="str">
            <v>ITAMira</v>
          </cell>
          <cell r="AI27741" t="str">
            <v>F229</v>
          </cell>
          <cell r="AJ27741" t="str">
            <v>Venezia</v>
          </cell>
        </row>
        <row r="27742">
          <cell r="AH27742" t="str">
            <v>BRAMiraguaí</v>
          </cell>
          <cell r="AI27742" t="str">
            <v>12302</v>
          </cell>
          <cell r="AJ27742" t="str">
            <v>Rio Grande do Sul</v>
          </cell>
        </row>
        <row r="27743">
          <cell r="AH27743" t="str">
            <v>BRAMiraí</v>
          </cell>
          <cell r="AI27743" t="str">
            <v>42205</v>
          </cell>
          <cell r="AJ27743" t="str">
            <v>Minas Gerais</v>
          </cell>
        </row>
        <row r="27744">
          <cell r="AH27744" t="str">
            <v>BRAMiraíma</v>
          </cell>
          <cell r="AI27744" t="str">
            <v>08377</v>
          </cell>
          <cell r="AJ27744" t="str">
            <v>Ceará</v>
          </cell>
        </row>
        <row r="27745">
          <cell r="AH27745" t="str">
            <v>FRAMiramas</v>
          </cell>
          <cell r="AI27745" t="str">
            <v>13063</v>
          </cell>
          <cell r="AJ27745" t="str">
            <v>Bouches-du-Rhone</v>
          </cell>
        </row>
        <row r="27746">
          <cell r="AH27746" t="str">
            <v>FRAMirambeau</v>
          </cell>
          <cell r="AI27746" t="str">
            <v>17236</v>
          </cell>
          <cell r="AJ27746" t="str">
            <v>Charente-Maritime</v>
          </cell>
        </row>
        <row r="27747">
          <cell r="AH27747" t="str">
            <v>FRAMirambeau</v>
          </cell>
          <cell r="AI27747" t="str">
            <v>31343</v>
          </cell>
          <cell r="AJ27747" t="str">
            <v>Haute-Garonne</v>
          </cell>
        </row>
        <row r="27748">
          <cell r="AH27748" t="str">
            <v>FRAMiramont-d'Astarac</v>
          </cell>
          <cell r="AI27748" t="str">
            <v>32254</v>
          </cell>
          <cell r="AJ27748" t="str">
            <v>Gers</v>
          </cell>
        </row>
        <row r="27749">
          <cell r="AH27749" t="str">
            <v>FRAMiramont-de-Comminges</v>
          </cell>
          <cell r="AI27749" t="str">
            <v>31344</v>
          </cell>
          <cell r="AJ27749" t="str">
            <v>Haute-Garonne</v>
          </cell>
        </row>
        <row r="27750">
          <cell r="AH27750" t="str">
            <v>FRAMiramont-de-Guyenne</v>
          </cell>
          <cell r="AI27750" t="str">
            <v>47168</v>
          </cell>
          <cell r="AJ27750" t="str">
            <v>Lot-et-Garonne</v>
          </cell>
        </row>
        <row r="27751">
          <cell r="AH27751" t="str">
            <v>FRAMiramont-de-Quercy</v>
          </cell>
          <cell r="AI27751" t="str">
            <v>82111</v>
          </cell>
          <cell r="AJ27751" t="str">
            <v>Tarn-et-Garonne</v>
          </cell>
        </row>
        <row r="27752">
          <cell r="AH27752" t="str">
            <v>FRAMiramont-Latour</v>
          </cell>
          <cell r="AI27752" t="str">
            <v>32255</v>
          </cell>
          <cell r="AJ27752" t="str">
            <v>Gers</v>
          </cell>
        </row>
        <row r="27753">
          <cell r="AH27753" t="str">
            <v>FRAMiramont-Sensacq</v>
          </cell>
          <cell r="AI27753" t="str">
            <v>40185</v>
          </cell>
          <cell r="AJ27753" t="str">
            <v>Landes</v>
          </cell>
        </row>
        <row r="27754">
          <cell r="AH27754" t="str">
            <v>BRAMiranda do Norte</v>
          </cell>
          <cell r="AI27754" t="str">
            <v>06755</v>
          </cell>
          <cell r="AJ27754" t="str">
            <v>Maranhão</v>
          </cell>
        </row>
        <row r="27755">
          <cell r="AH27755" t="str">
            <v>BRAMiranda</v>
          </cell>
          <cell r="AI27755" t="str">
            <v>05608</v>
          </cell>
          <cell r="AJ27755" t="str">
            <v>Mato Grosso do Sul</v>
          </cell>
        </row>
        <row r="27756">
          <cell r="AH27756" t="str">
            <v>ITAMiranda</v>
          </cell>
          <cell r="AI27756" t="str">
            <v>F239</v>
          </cell>
          <cell r="AJ27756" t="str">
            <v>Isernia</v>
          </cell>
        </row>
        <row r="27757">
          <cell r="AH27757" t="str">
            <v>FRAMirande</v>
          </cell>
          <cell r="AI27757" t="str">
            <v>32256</v>
          </cell>
          <cell r="AJ27757" t="str">
            <v>Gers</v>
          </cell>
        </row>
        <row r="27758">
          <cell r="AH27758" t="str">
            <v>BRAMirandiba</v>
          </cell>
          <cell r="AI27758" t="str">
            <v>09303</v>
          </cell>
          <cell r="AJ27758" t="str">
            <v>Pernambuco</v>
          </cell>
        </row>
        <row r="27759">
          <cell r="AH27759" t="str">
            <v>ITAMirandola</v>
          </cell>
          <cell r="AI27759" t="str">
            <v>F240</v>
          </cell>
          <cell r="AJ27759" t="str">
            <v>Modena</v>
          </cell>
        </row>
        <row r="27760">
          <cell r="AH27760" t="str">
            <v>FRAMirandol-Bourgnounac</v>
          </cell>
          <cell r="AI27760" t="str">
            <v>81168</v>
          </cell>
          <cell r="AJ27760" t="str">
            <v>Tarn</v>
          </cell>
        </row>
        <row r="27761">
          <cell r="AH27761" t="str">
            <v>BRAMirandópolis</v>
          </cell>
          <cell r="AI27761" t="str">
            <v>30102</v>
          </cell>
          <cell r="AJ27761" t="str">
            <v>São Paulo</v>
          </cell>
        </row>
        <row r="27762">
          <cell r="AH27762" t="str">
            <v>BRAMirangaba</v>
          </cell>
          <cell r="AI27762" t="str">
            <v>21401</v>
          </cell>
          <cell r="AJ27762" t="str">
            <v>Bahia</v>
          </cell>
        </row>
        <row r="27763">
          <cell r="AH27763" t="str">
            <v>FRAMirannes</v>
          </cell>
          <cell r="AI27763" t="str">
            <v>32257</v>
          </cell>
          <cell r="AJ27763" t="str">
            <v>Gers</v>
          </cell>
        </row>
        <row r="27764">
          <cell r="AH27764" t="str">
            <v>ITAMirano</v>
          </cell>
          <cell r="AI27764" t="str">
            <v>F241</v>
          </cell>
          <cell r="AJ27764" t="str">
            <v>Venezia</v>
          </cell>
        </row>
        <row r="27765">
          <cell r="AH27765" t="str">
            <v>BRAMiranorte</v>
          </cell>
          <cell r="AI27765" t="str">
            <v>13304</v>
          </cell>
          <cell r="AJ27765" t="str">
            <v>Tocantins</v>
          </cell>
        </row>
        <row r="27766">
          <cell r="AH27766" t="str">
            <v>BRAMirante da Serra</v>
          </cell>
          <cell r="AI27766" t="str">
            <v>01302</v>
          </cell>
          <cell r="AJ27766" t="str">
            <v>Rondônia</v>
          </cell>
        </row>
        <row r="27767">
          <cell r="AH27767" t="str">
            <v>BRAMirante do Paranapanema</v>
          </cell>
          <cell r="AI27767" t="str">
            <v>30201</v>
          </cell>
          <cell r="AJ27767" t="str">
            <v>São Paulo</v>
          </cell>
        </row>
        <row r="27768">
          <cell r="AH27768" t="str">
            <v>BRAMirante</v>
          </cell>
          <cell r="AI27768" t="str">
            <v>21450</v>
          </cell>
          <cell r="AJ27768" t="str">
            <v>Bahia</v>
          </cell>
        </row>
        <row r="27769">
          <cell r="AH27769" t="str">
            <v>BRAMiraselva</v>
          </cell>
          <cell r="AI27769" t="str">
            <v>16000</v>
          </cell>
          <cell r="AJ27769" t="str">
            <v>Paraná</v>
          </cell>
        </row>
        <row r="27770">
          <cell r="AH27770" t="str">
            <v>BRAMirassol d'Oeste</v>
          </cell>
          <cell r="AI27770" t="str">
            <v>05622</v>
          </cell>
          <cell r="AJ27770" t="str">
            <v>Mato Grosso</v>
          </cell>
        </row>
        <row r="27771">
          <cell r="AH27771" t="str">
            <v>BRAMirassol</v>
          </cell>
          <cell r="AI27771" t="str">
            <v>30300</v>
          </cell>
          <cell r="AJ27771" t="str">
            <v>São Paulo</v>
          </cell>
        </row>
        <row r="27772">
          <cell r="AH27772" t="str">
            <v>BRAMirassolândia</v>
          </cell>
          <cell r="AI27772" t="str">
            <v>30409</v>
          </cell>
          <cell r="AJ27772" t="str">
            <v>São Paulo</v>
          </cell>
        </row>
        <row r="27773">
          <cell r="AH27773" t="str">
            <v>FRAMiraumont</v>
          </cell>
          <cell r="AI27773" t="str">
            <v>80549</v>
          </cell>
          <cell r="AJ27773" t="str">
            <v>Somme</v>
          </cell>
        </row>
        <row r="27774">
          <cell r="AH27774" t="str">
            <v>FRAMiraval-Cabardès</v>
          </cell>
          <cell r="AI27774" t="str">
            <v>11232</v>
          </cell>
          <cell r="AJ27774" t="str">
            <v>Aude</v>
          </cell>
        </row>
        <row r="27775">
          <cell r="AH27775" t="str">
            <v>BRAMiravânia</v>
          </cell>
          <cell r="AI27775" t="str">
            <v>42254</v>
          </cell>
          <cell r="AJ27775" t="str">
            <v>Minas Gerais</v>
          </cell>
        </row>
        <row r="27776">
          <cell r="AH27776" t="str">
            <v>FRAMirbel</v>
          </cell>
          <cell r="AI27776" t="str">
            <v>52326</v>
          </cell>
          <cell r="AJ27776" t="str">
            <v>Haute-Marne</v>
          </cell>
        </row>
        <row r="27777">
          <cell r="AH27777" t="str">
            <v>FRAMiré</v>
          </cell>
          <cell r="AI27777" t="str">
            <v>49205</v>
          </cell>
          <cell r="AJ27777" t="str">
            <v>Maine-et-Loire</v>
          </cell>
        </row>
        <row r="27778">
          <cell r="AH27778" t="str">
            <v>FRAMirebeau</v>
          </cell>
          <cell r="AI27778" t="str">
            <v>86160</v>
          </cell>
          <cell r="AJ27778" t="str">
            <v>Vienne</v>
          </cell>
        </row>
        <row r="27779">
          <cell r="AH27779" t="str">
            <v>FRAMirebeau-sur-Bèze</v>
          </cell>
          <cell r="AI27779" t="str">
            <v>21416</v>
          </cell>
          <cell r="AJ27779" t="str">
            <v>Cote-d'Or</v>
          </cell>
        </row>
        <row r="27780">
          <cell r="AH27780" t="str">
            <v>FRAMirecourt</v>
          </cell>
          <cell r="AI27780" t="str">
            <v>88304</v>
          </cell>
          <cell r="AJ27780" t="str">
            <v>Vosges</v>
          </cell>
        </row>
        <row r="27781">
          <cell r="AH27781" t="str">
            <v>FRAMirefleurs</v>
          </cell>
          <cell r="AI27781" t="str">
            <v>63227</v>
          </cell>
          <cell r="AJ27781" t="str">
            <v>Puy-de-Dome</v>
          </cell>
        </row>
        <row r="27782">
          <cell r="AH27782" t="str">
            <v>FRAMiremont</v>
          </cell>
          <cell r="AI27782" t="str">
            <v>31345</v>
          </cell>
          <cell r="AJ27782" t="str">
            <v>Haute-Garonne</v>
          </cell>
        </row>
        <row r="27783">
          <cell r="AH27783" t="str">
            <v>FRAMiremont</v>
          </cell>
          <cell r="AI27783" t="str">
            <v>63228</v>
          </cell>
          <cell r="AJ27783" t="str">
            <v>Puy-de-Dome</v>
          </cell>
        </row>
        <row r="27784">
          <cell r="AH27784" t="str">
            <v>FRAMirepeisset</v>
          </cell>
          <cell r="AI27784" t="str">
            <v>11233</v>
          </cell>
          <cell r="AJ27784" t="str">
            <v>Aude</v>
          </cell>
        </row>
        <row r="27785">
          <cell r="AH27785" t="str">
            <v>FRAMirepeix</v>
          </cell>
          <cell r="AI27785" t="str">
            <v>64386</v>
          </cell>
          <cell r="AJ27785" t="str">
            <v>Pyrenees-Atlantiques</v>
          </cell>
        </row>
        <row r="27786">
          <cell r="AH27786" t="str">
            <v>FRAMirepoix</v>
          </cell>
          <cell r="AI27786" t="str">
            <v>09194</v>
          </cell>
          <cell r="AJ27786" t="str">
            <v>Ariege</v>
          </cell>
        </row>
        <row r="27787">
          <cell r="AH27787" t="str">
            <v>FRAMirepoix</v>
          </cell>
          <cell r="AI27787" t="str">
            <v>32258</v>
          </cell>
          <cell r="AJ27787" t="str">
            <v>Gers</v>
          </cell>
        </row>
        <row r="27788">
          <cell r="AH27788" t="str">
            <v>FRAMirepoix-sur-Tarn</v>
          </cell>
          <cell r="AI27788" t="str">
            <v>31346</v>
          </cell>
          <cell r="AJ27788" t="str">
            <v>Haute-Garonne</v>
          </cell>
        </row>
        <row r="27789">
          <cell r="AH27789" t="str">
            <v>FRAMireval</v>
          </cell>
          <cell r="AI27789" t="str">
            <v>34159</v>
          </cell>
          <cell r="AJ27789" t="str">
            <v>Herault</v>
          </cell>
        </row>
        <row r="27790">
          <cell r="AH27790" t="str">
            <v>FRAMireval-Lauragais</v>
          </cell>
          <cell r="AI27790" t="str">
            <v>11234</v>
          </cell>
          <cell r="AJ27790" t="str">
            <v>Aude</v>
          </cell>
        </row>
        <row r="27791">
          <cell r="AH27791" t="str">
            <v>FRAMiribel</v>
          </cell>
          <cell r="AI27791" t="str">
            <v>01249</v>
          </cell>
          <cell r="AJ27791" t="str">
            <v>Ain</v>
          </cell>
        </row>
        <row r="27792">
          <cell r="AH27792" t="str">
            <v>FRAMiribel</v>
          </cell>
          <cell r="AI27792" t="str">
            <v>26184</v>
          </cell>
          <cell r="AJ27792" t="str">
            <v>Drome</v>
          </cell>
        </row>
        <row r="27793">
          <cell r="AH27793" t="str">
            <v>FRAMiribel-Lanchâtre</v>
          </cell>
          <cell r="AI27793" t="str">
            <v>38235</v>
          </cell>
          <cell r="AJ27793" t="str">
            <v>Isere</v>
          </cell>
        </row>
        <row r="27794">
          <cell r="AH27794" t="str">
            <v>FRAMiribel-les-Échelles</v>
          </cell>
          <cell r="AI27794" t="str">
            <v>38236</v>
          </cell>
          <cell r="AJ27794" t="str">
            <v>Isere</v>
          </cell>
        </row>
        <row r="27795">
          <cell r="AH27795" t="str">
            <v>BRAMirim Doce</v>
          </cell>
          <cell r="AI27795" t="str">
            <v>10852</v>
          </cell>
          <cell r="AJ27795" t="str">
            <v>Santa Catarina</v>
          </cell>
        </row>
        <row r="27796">
          <cell r="AH27796" t="str">
            <v>BRAMirinzal</v>
          </cell>
          <cell r="AI27796" t="str">
            <v>06805</v>
          </cell>
          <cell r="AJ27796" t="str">
            <v>Maranhão</v>
          </cell>
        </row>
        <row r="27797">
          <cell r="AH27797" t="str">
            <v>FRAMirmande</v>
          </cell>
          <cell r="AI27797" t="str">
            <v>26185</v>
          </cell>
          <cell r="AJ27797" t="str">
            <v>Drome</v>
          </cell>
        </row>
        <row r="27798">
          <cell r="AH27798" t="str">
            <v>ITAMirto</v>
          </cell>
          <cell r="AI27798" t="str">
            <v>F242</v>
          </cell>
          <cell r="AJ27798" t="str">
            <v>Messina</v>
          </cell>
        </row>
        <row r="27799">
          <cell r="AH27799" t="str">
            <v>FRAMirvaux</v>
          </cell>
          <cell r="AI27799" t="str">
            <v>80550</v>
          </cell>
          <cell r="AJ27799" t="str">
            <v>Somme</v>
          </cell>
        </row>
        <row r="27800">
          <cell r="AH27800" t="str">
            <v>FRAMirville</v>
          </cell>
          <cell r="AI27800" t="str">
            <v>76439</v>
          </cell>
          <cell r="AJ27800" t="str">
            <v>Seine-Maritime</v>
          </cell>
        </row>
        <row r="27801">
          <cell r="AH27801" t="str">
            <v>ITAMisano Adriatico</v>
          </cell>
          <cell r="AI27801" t="str">
            <v>F244</v>
          </cell>
          <cell r="AJ27801" t="str">
            <v>Rimini</v>
          </cell>
        </row>
        <row r="27802">
          <cell r="AH27802" t="str">
            <v>ITAMisano di Gera d'Adda</v>
          </cell>
          <cell r="AI27802" t="str">
            <v>F243</v>
          </cell>
          <cell r="AJ27802" t="str">
            <v>Bergamo</v>
          </cell>
        </row>
        <row r="27803">
          <cell r="AH27803" t="str">
            <v>FRAMiscon</v>
          </cell>
          <cell r="AI27803" t="str">
            <v>26186</v>
          </cell>
          <cell r="AJ27803" t="str">
            <v>Drome</v>
          </cell>
        </row>
        <row r="27804">
          <cell r="AH27804" t="str">
            <v>FRAMiserey</v>
          </cell>
          <cell r="AI27804" t="str">
            <v>27410</v>
          </cell>
          <cell r="AJ27804" t="str">
            <v>Eure</v>
          </cell>
        </row>
        <row r="27805">
          <cell r="AH27805" t="str">
            <v>FRAMiserey-Salines</v>
          </cell>
          <cell r="AI27805" t="str">
            <v>25381</v>
          </cell>
          <cell r="AJ27805" t="str">
            <v>Doubs</v>
          </cell>
        </row>
        <row r="27806">
          <cell r="AH27806" t="str">
            <v>FRAMisérieux</v>
          </cell>
          <cell r="AI27806" t="str">
            <v>01250</v>
          </cell>
          <cell r="AJ27806" t="str">
            <v>Ain</v>
          </cell>
        </row>
        <row r="27807">
          <cell r="AH27807" t="str">
            <v>FRAMisery</v>
          </cell>
          <cell r="AI27807" t="str">
            <v>80551</v>
          </cell>
          <cell r="AJ27807" t="str">
            <v>Somme</v>
          </cell>
        </row>
        <row r="27808">
          <cell r="AH27808" t="str">
            <v>ITAMisilmeri</v>
          </cell>
          <cell r="AI27808" t="str">
            <v>F246</v>
          </cell>
          <cell r="AJ27808" t="str">
            <v>Palermo</v>
          </cell>
        </row>
        <row r="27809">
          <cell r="AH27809" t="str">
            <v>ITAMisinto</v>
          </cell>
          <cell r="AI27809" t="str">
            <v>F247</v>
          </cell>
          <cell r="AJ27809" t="str">
            <v>Monza e Brianza</v>
          </cell>
        </row>
        <row r="27810">
          <cell r="AH27810" t="str">
            <v>FRAMison</v>
          </cell>
          <cell r="AI27810" t="str">
            <v>04123</v>
          </cell>
          <cell r="AJ27810" t="str">
            <v>Alpes-de-Haute-Provence</v>
          </cell>
        </row>
        <row r="27811">
          <cell r="AH27811" t="str">
            <v>ITAMissaglia</v>
          </cell>
          <cell r="AI27811" t="str">
            <v>F248</v>
          </cell>
          <cell r="AJ27811" t="str">
            <v>Lecco</v>
          </cell>
        </row>
        <row r="27812">
          <cell r="AH27812" t="str">
            <v>BRAMissal</v>
          </cell>
          <cell r="AI27812" t="str">
            <v>16059</v>
          </cell>
          <cell r="AJ27812" t="str">
            <v>Paraná</v>
          </cell>
        </row>
        <row r="27813">
          <cell r="AH27813" t="str">
            <v>ITAMissanello</v>
          </cell>
          <cell r="AI27813" t="str">
            <v>F249</v>
          </cell>
          <cell r="AJ27813" t="str">
            <v>Potenza</v>
          </cell>
        </row>
        <row r="27814">
          <cell r="AH27814" t="str">
            <v>BRAMissão Velha</v>
          </cell>
          <cell r="AI27814" t="str">
            <v>08401</v>
          </cell>
          <cell r="AJ27814" t="str">
            <v>Ceará</v>
          </cell>
        </row>
        <row r="27815">
          <cell r="AH27815" t="str">
            <v>FRAMissé</v>
          </cell>
          <cell r="AI27815" t="str">
            <v>79178</v>
          </cell>
          <cell r="AJ27815" t="str">
            <v>Deux-Sevres</v>
          </cell>
        </row>
        <row r="27816">
          <cell r="AH27816" t="str">
            <v>FRAMissècle</v>
          </cell>
          <cell r="AI27816" t="str">
            <v>81169</v>
          </cell>
          <cell r="AJ27816" t="str">
            <v>Tarn</v>
          </cell>
        </row>
        <row r="27817">
          <cell r="AH27817" t="str">
            <v>FRAMissègre</v>
          </cell>
          <cell r="AI27817" t="str">
            <v>11235</v>
          </cell>
          <cell r="AJ27817" t="str">
            <v>Aude</v>
          </cell>
        </row>
        <row r="27818">
          <cell r="AH27818" t="str">
            <v>FRAMissery</v>
          </cell>
          <cell r="AI27818" t="str">
            <v>21417</v>
          </cell>
          <cell r="AJ27818" t="str">
            <v>Cote-d'Or</v>
          </cell>
        </row>
        <row r="27819">
          <cell r="AH27819" t="str">
            <v>FRAMissillac</v>
          </cell>
          <cell r="AI27819" t="str">
            <v>44098</v>
          </cell>
          <cell r="AJ27819" t="str">
            <v>Loire-Atlantique</v>
          </cell>
        </row>
        <row r="27820">
          <cell r="AH27820" t="str">
            <v>FRAMissiriac</v>
          </cell>
          <cell r="AI27820" t="str">
            <v>56133</v>
          </cell>
          <cell r="AJ27820" t="str">
            <v>Morbihan</v>
          </cell>
        </row>
        <row r="27821">
          <cell r="AH27821" t="str">
            <v>FRAMisson</v>
          </cell>
          <cell r="AI27821" t="str">
            <v>40186</v>
          </cell>
          <cell r="AJ27821" t="str">
            <v>Landes</v>
          </cell>
        </row>
        <row r="27822">
          <cell r="AH27822" t="str">
            <v>FRAMissy-aux-Bois</v>
          </cell>
          <cell r="AI27822" t="str">
            <v>02485</v>
          </cell>
          <cell r="AJ27822" t="str">
            <v>Aisne</v>
          </cell>
        </row>
        <row r="27823">
          <cell r="AH27823" t="str">
            <v>FRAMissy-lès-Pierrepont</v>
          </cell>
          <cell r="AI27823" t="str">
            <v>02486</v>
          </cell>
          <cell r="AJ27823" t="str">
            <v>Aisne</v>
          </cell>
        </row>
        <row r="27824">
          <cell r="AH27824" t="str">
            <v>FRAMissy-sur-Aisne</v>
          </cell>
          <cell r="AI27824" t="str">
            <v>02487</v>
          </cell>
          <cell r="AJ27824" t="str">
            <v>Aisne</v>
          </cell>
        </row>
        <row r="27825">
          <cell r="AH27825" t="str">
            <v>ITAMisterbianco</v>
          </cell>
          <cell r="AI27825" t="str">
            <v>F250</v>
          </cell>
          <cell r="AJ27825" t="str">
            <v>Catania</v>
          </cell>
        </row>
        <row r="27826">
          <cell r="AH27826" t="str">
            <v>ITAMistretta</v>
          </cell>
          <cell r="AI27826" t="str">
            <v>F251</v>
          </cell>
          <cell r="AJ27826" t="str">
            <v>Messina</v>
          </cell>
        </row>
        <row r="27827">
          <cell r="AH27827" t="str">
            <v>FRAMisy-sur-Yonne</v>
          </cell>
          <cell r="AI27827" t="str">
            <v>77293</v>
          </cell>
          <cell r="AJ27827" t="str">
            <v>Seine-et-Marne</v>
          </cell>
        </row>
        <row r="27828">
          <cell r="AH27828" t="str">
            <v>FRAMitry-Mory</v>
          </cell>
          <cell r="AI27828" t="str">
            <v>77294</v>
          </cell>
          <cell r="AJ27828" t="str">
            <v>Seine-et-Marne</v>
          </cell>
        </row>
        <row r="27829">
          <cell r="AH27829" t="str">
            <v>FRAMitschdorf</v>
          </cell>
          <cell r="AI27829" t="str">
            <v>67294</v>
          </cell>
          <cell r="AJ27829" t="str">
            <v>Bas-Rhin</v>
          </cell>
        </row>
        <row r="27830">
          <cell r="AH27830" t="str">
            <v>FRAMittainville</v>
          </cell>
          <cell r="AI27830" t="str">
            <v>78407</v>
          </cell>
          <cell r="AJ27830" t="str">
            <v>Yvelines</v>
          </cell>
        </row>
        <row r="27831">
          <cell r="AH27831" t="str">
            <v>FRAMittainvilliers-Vérigny</v>
          </cell>
          <cell r="AI27831" t="str">
            <v>28254</v>
          </cell>
          <cell r="AJ27831" t="str">
            <v>Eure-et-Loir</v>
          </cell>
        </row>
        <row r="27832">
          <cell r="AH27832" t="str">
            <v>FRAMittelbergheim</v>
          </cell>
          <cell r="AI27832" t="str">
            <v>67295</v>
          </cell>
          <cell r="AJ27832" t="str">
            <v>Bas-Rhin</v>
          </cell>
        </row>
        <row r="27833">
          <cell r="AH27833" t="str">
            <v>FRAMittelbronn</v>
          </cell>
          <cell r="AI27833" t="str">
            <v>57468</v>
          </cell>
          <cell r="AJ27833" t="str">
            <v>Moselle</v>
          </cell>
        </row>
        <row r="27834">
          <cell r="AH27834" t="str">
            <v>FRAMittelhausbergen</v>
          </cell>
          <cell r="AI27834" t="str">
            <v>67296</v>
          </cell>
          <cell r="AJ27834" t="str">
            <v>Bas-Rhin</v>
          </cell>
        </row>
        <row r="27835">
          <cell r="AH27835" t="str">
            <v>FRAMittelschaeffolsheim</v>
          </cell>
          <cell r="AI27835" t="str">
            <v>67298</v>
          </cell>
          <cell r="AJ27835" t="str">
            <v>Bas-Rhin</v>
          </cell>
        </row>
        <row r="27836">
          <cell r="AH27836" t="str">
            <v>FRAMittelwihr</v>
          </cell>
          <cell r="AI27836" t="str">
            <v>68209</v>
          </cell>
          <cell r="AJ27836" t="str">
            <v>Haut-Rhin</v>
          </cell>
        </row>
        <row r="27837">
          <cell r="AH27837" t="str">
            <v>FRAMittersheim</v>
          </cell>
          <cell r="AI27837" t="str">
            <v>57469</v>
          </cell>
          <cell r="AJ27837" t="str">
            <v>Moselle</v>
          </cell>
        </row>
        <row r="27838">
          <cell r="AH27838" t="str">
            <v>FRAMittlach</v>
          </cell>
          <cell r="AI27838" t="str">
            <v>68210</v>
          </cell>
          <cell r="AJ27838" t="str">
            <v>Haut-Rhin</v>
          </cell>
        </row>
        <row r="27839">
          <cell r="AH27839" t="str">
            <v>FRAMitzach</v>
          </cell>
          <cell r="AI27839" t="str">
            <v>68211</v>
          </cell>
          <cell r="AJ27839" t="str">
            <v>Haut-Rhin</v>
          </cell>
        </row>
        <row r="27840">
          <cell r="AH27840" t="str">
            <v>FRAMizérieux</v>
          </cell>
          <cell r="AI27840" t="str">
            <v>42143</v>
          </cell>
          <cell r="AJ27840" t="str">
            <v>Loire</v>
          </cell>
        </row>
        <row r="27841">
          <cell r="AH27841" t="str">
            <v>FRAMizoën</v>
          </cell>
          <cell r="AI27841" t="str">
            <v>38237</v>
          </cell>
          <cell r="AJ27841" t="str">
            <v>Isere</v>
          </cell>
        </row>
        <row r="27842">
          <cell r="AH27842" t="str">
            <v>ITAMoasca</v>
          </cell>
          <cell r="AI27842" t="str">
            <v>F254</v>
          </cell>
          <cell r="AJ27842" t="str">
            <v>Asti</v>
          </cell>
        </row>
        <row r="27843">
          <cell r="AH27843" t="str">
            <v>FRAMoca-Croce</v>
          </cell>
          <cell r="AI27843" t="str">
            <v>2A160</v>
          </cell>
          <cell r="AJ27843" t="str">
            <v>Corse-du-Sud</v>
          </cell>
        </row>
        <row r="27844">
          <cell r="AH27844" t="str">
            <v>BRAMocajuba</v>
          </cell>
          <cell r="AI27844" t="str">
            <v>04604</v>
          </cell>
          <cell r="AJ27844" t="str">
            <v>Pará</v>
          </cell>
        </row>
        <row r="27845">
          <cell r="AH27845" t="str">
            <v>BRAMococa</v>
          </cell>
          <cell r="AI27845" t="str">
            <v>30508</v>
          </cell>
          <cell r="AJ27845" t="str">
            <v>São Paulo</v>
          </cell>
        </row>
        <row r="27846">
          <cell r="AH27846" t="str">
            <v>ITAMoconesi</v>
          </cell>
          <cell r="AI27846" t="str">
            <v>F256</v>
          </cell>
          <cell r="AJ27846" t="str">
            <v>Genova</v>
          </cell>
        </row>
        <row r="27847">
          <cell r="AH27847" t="str">
            <v>FRAModane</v>
          </cell>
          <cell r="AI27847" t="str">
            <v>73157</v>
          </cell>
          <cell r="AJ27847" t="str">
            <v>Savoie</v>
          </cell>
        </row>
        <row r="27848">
          <cell r="AH27848" t="str">
            <v>BELModave</v>
          </cell>
          <cell r="AI27848" t="str">
            <v>61041</v>
          </cell>
          <cell r="AJ27848" t="str">
            <v>Liege</v>
          </cell>
        </row>
        <row r="27849">
          <cell r="AH27849" t="str">
            <v>BRAModelo</v>
          </cell>
          <cell r="AI27849" t="str">
            <v>10902</v>
          </cell>
          <cell r="AJ27849" t="str">
            <v>Santa Catarina</v>
          </cell>
        </row>
        <row r="27850">
          <cell r="AH27850" t="str">
            <v>ITAModena</v>
          </cell>
          <cell r="AI27850" t="str">
            <v>F257</v>
          </cell>
          <cell r="AJ27850" t="str">
            <v>Modena</v>
          </cell>
        </row>
        <row r="27851">
          <cell r="AH27851" t="str">
            <v>FRAModène</v>
          </cell>
          <cell r="AI27851" t="str">
            <v>84077</v>
          </cell>
          <cell r="AJ27851" t="str">
            <v>Vaucluse</v>
          </cell>
        </row>
        <row r="27852">
          <cell r="AH27852" t="str">
            <v>ITAModica</v>
          </cell>
          <cell r="AI27852" t="str">
            <v>F258</v>
          </cell>
          <cell r="AJ27852" t="str">
            <v>Ragusa</v>
          </cell>
        </row>
        <row r="27853">
          <cell r="AH27853" t="str">
            <v>ITAModigliana</v>
          </cell>
          <cell r="AI27853" t="str">
            <v>F259</v>
          </cell>
          <cell r="AJ27853" t="str">
            <v>Forlì-Cesena</v>
          </cell>
        </row>
        <row r="27854">
          <cell r="AH27854" t="str">
            <v>ITAModolo</v>
          </cell>
          <cell r="AI27854" t="str">
            <v>F261</v>
          </cell>
          <cell r="AJ27854" t="str">
            <v>Oristano</v>
          </cell>
        </row>
        <row r="27855">
          <cell r="AH27855" t="str">
            <v>ITAModugno</v>
          </cell>
          <cell r="AI27855" t="str">
            <v>F262</v>
          </cell>
          <cell r="AJ27855" t="str">
            <v>Bari</v>
          </cell>
        </row>
        <row r="27856">
          <cell r="AH27856" t="str">
            <v>BRAMoeda</v>
          </cell>
          <cell r="AI27856" t="str">
            <v>42304</v>
          </cell>
          <cell r="AJ27856" t="str">
            <v>Minas Gerais</v>
          </cell>
        </row>
        <row r="27857">
          <cell r="AH27857" t="str">
            <v>FRAMoëlan-sur-Mer</v>
          </cell>
          <cell r="AI27857" t="str">
            <v>29150</v>
          </cell>
          <cell r="AJ27857" t="str">
            <v>Finistere</v>
          </cell>
        </row>
        <row r="27858">
          <cell r="AH27858" t="str">
            <v>BRAMoema</v>
          </cell>
          <cell r="AI27858" t="str">
            <v>42403</v>
          </cell>
          <cell r="AJ27858" t="str">
            <v>Minas Gerais</v>
          </cell>
        </row>
        <row r="27859">
          <cell r="AH27859" t="str">
            <v>ITAMoena</v>
          </cell>
          <cell r="AI27859" t="str">
            <v>F263</v>
          </cell>
          <cell r="AJ27859" t="str">
            <v>Trent</v>
          </cell>
        </row>
        <row r="27860">
          <cell r="AH27860" t="str">
            <v>BELMoerbeke</v>
          </cell>
          <cell r="AI27860" t="str">
            <v>44045</v>
          </cell>
          <cell r="AJ27860" t="str">
            <v>East Flanders</v>
          </cell>
        </row>
        <row r="27861">
          <cell r="AH27861" t="str">
            <v>FRAMœrnach</v>
          </cell>
          <cell r="AI27861" t="str">
            <v>68212</v>
          </cell>
          <cell r="AJ27861" t="str">
            <v>Haut-Rhin</v>
          </cell>
        </row>
        <row r="27862">
          <cell r="AH27862" t="str">
            <v>FRAMoëslains</v>
          </cell>
          <cell r="AI27862" t="str">
            <v>52327</v>
          </cell>
          <cell r="AJ27862" t="str">
            <v>Haute-Marne</v>
          </cell>
        </row>
        <row r="27863">
          <cell r="AH27863" t="str">
            <v>FRAMœurs-Verdey</v>
          </cell>
          <cell r="AI27863" t="str">
            <v>51369</v>
          </cell>
          <cell r="AJ27863" t="str">
            <v>Marne</v>
          </cell>
        </row>
        <row r="27864">
          <cell r="AH27864" t="str">
            <v>FRAMœuvres</v>
          </cell>
          <cell r="AI27864" t="str">
            <v>59405</v>
          </cell>
          <cell r="AJ27864" t="str">
            <v>Nord</v>
          </cell>
        </row>
        <row r="27865">
          <cell r="AH27865" t="str">
            <v>FRAMoëze</v>
          </cell>
          <cell r="AI27865" t="str">
            <v>17237</v>
          </cell>
          <cell r="AJ27865" t="str">
            <v>Charente-Maritime</v>
          </cell>
        </row>
        <row r="27866">
          <cell r="AH27866" t="str">
            <v>FRAMoffans-et-Vacheresse</v>
          </cell>
          <cell r="AI27866" t="str">
            <v>70348</v>
          </cell>
          <cell r="AJ27866" t="str">
            <v>Haute-Saone</v>
          </cell>
        </row>
        <row r="27867">
          <cell r="AH27867" t="str">
            <v>BRAMogeiro</v>
          </cell>
          <cell r="AI27867" t="str">
            <v>09404</v>
          </cell>
          <cell r="AJ27867" t="str">
            <v>Paraíba</v>
          </cell>
        </row>
        <row r="27868">
          <cell r="AH27868" t="str">
            <v>FRAMogeville</v>
          </cell>
          <cell r="AI27868" t="str">
            <v>55339</v>
          </cell>
          <cell r="AJ27868" t="str">
            <v>Meuse</v>
          </cell>
        </row>
        <row r="27869">
          <cell r="AH27869" t="str">
            <v>ITAMoggio Udinese</v>
          </cell>
          <cell r="AI27869" t="str">
            <v>F266</v>
          </cell>
          <cell r="AJ27869" t="str">
            <v>Udine</v>
          </cell>
        </row>
        <row r="27870">
          <cell r="AH27870" t="str">
            <v>ITAMoggio</v>
          </cell>
          <cell r="AI27870" t="str">
            <v>F265</v>
          </cell>
          <cell r="AJ27870" t="str">
            <v>Lecco</v>
          </cell>
        </row>
        <row r="27871">
          <cell r="AH27871" t="str">
            <v>BRAMogi das Cruzes</v>
          </cell>
          <cell r="AI27871" t="str">
            <v>30607</v>
          </cell>
          <cell r="AJ27871" t="str">
            <v>São Paulo</v>
          </cell>
        </row>
        <row r="27872">
          <cell r="AH27872" t="str">
            <v>BRAMogi Guaçu</v>
          </cell>
          <cell r="AI27872" t="str">
            <v>30706</v>
          </cell>
          <cell r="AJ27872" t="str">
            <v>São Paulo</v>
          </cell>
        </row>
        <row r="27873">
          <cell r="AH27873" t="str">
            <v>BRAMogi Mirim</v>
          </cell>
          <cell r="AI27873" t="str">
            <v>30805</v>
          </cell>
          <cell r="AJ27873" t="str">
            <v>São Paulo</v>
          </cell>
        </row>
        <row r="27874">
          <cell r="AH27874" t="str">
            <v>ITAMoglia</v>
          </cell>
          <cell r="AI27874" t="str">
            <v>F267</v>
          </cell>
          <cell r="AJ27874" t="str">
            <v>Mantova</v>
          </cell>
        </row>
        <row r="27875">
          <cell r="AH27875" t="str">
            <v>ITAMogliano Veneto</v>
          </cell>
          <cell r="AI27875" t="str">
            <v>F269</v>
          </cell>
          <cell r="AJ27875" t="str">
            <v>Treviso</v>
          </cell>
        </row>
        <row r="27876">
          <cell r="AH27876" t="str">
            <v>ITAMogliano</v>
          </cell>
          <cell r="AI27876" t="str">
            <v>F268</v>
          </cell>
          <cell r="AJ27876" t="str">
            <v>Macerata</v>
          </cell>
        </row>
        <row r="27877">
          <cell r="AH27877" t="str">
            <v>FRAMogneneins</v>
          </cell>
          <cell r="AI27877" t="str">
            <v>01252</v>
          </cell>
          <cell r="AJ27877" t="str">
            <v>Ain</v>
          </cell>
        </row>
        <row r="27878">
          <cell r="AH27878" t="str">
            <v>FRAMognéville</v>
          </cell>
          <cell r="AI27878" t="str">
            <v>55340</v>
          </cell>
          <cell r="AJ27878" t="str">
            <v>Meuse</v>
          </cell>
        </row>
        <row r="27879">
          <cell r="AH27879" t="str">
            <v>FRAMogneville</v>
          </cell>
          <cell r="AI27879" t="str">
            <v>60404</v>
          </cell>
          <cell r="AJ27879" t="str">
            <v>Oise</v>
          </cell>
        </row>
        <row r="27880">
          <cell r="AH27880" t="str">
            <v>ITAMogorella</v>
          </cell>
          <cell r="AI27880" t="str">
            <v>F270</v>
          </cell>
          <cell r="AJ27880" t="str">
            <v>Oristano</v>
          </cell>
        </row>
        <row r="27881">
          <cell r="AH27881" t="str">
            <v>ITAMogoro</v>
          </cell>
          <cell r="AI27881" t="str">
            <v>F272</v>
          </cell>
          <cell r="AJ27881" t="str">
            <v>Oristano</v>
          </cell>
        </row>
        <row r="27882">
          <cell r="AH27882" t="str">
            <v>FRAMogues</v>
          </cell>
          <cell r="AI27882" t="str">
            <v>08291</v>
          </cell>
          <cell r="AJ27882" t="str">
            <v>Ardennes</v>
          </cell>
        </row>
        <row r="27883">
          <cell r="AH27883" t="str">
            <v>FRAMohon</v>
          </cell>
          <cell r="AI27883" t="str">
            <v>56134</v>
          </cell>
          <cell r="AJ27883" t="str">
            <v>Morbihan</v>
          </cell>
        </row>
        <row r="27884">
          <cell r="AH27884" t="str">
            <v>ITAMoiano</v>
          </cell>
          <cell r="AI27884" t="str">
            <v>F274</v>
          </cell>
          <cell r="AJ27884" t="str">
            <v>Benevento</v>
          </cell>
        </row>
        <row r="27885">
          <cell r="AH27885" t="str">
            <v>FRAMoidieu-Détourbe</v>
          </cell>
          <cell r="AI27885" t="str">
            <v>38238</v>
          </cell>
          <cell r="AJ27885" t="str">
            <v>Isere</v>
          </cell>
        </row>
        <row r="27886">
          <cell r="AH27886" t="str">
            <v>FRAMoigny-sur-École</v>
          </cell>
          <cell r="AI27886" t="str">
            <v>91408</v>
          </cell>
          <cell r="AJ27886" t="str">
            <v>Essonne</v>
          </cell>
        </row>
        <row r="27887">
          <cell r="AH27887" t="str">
            <v>ITAMoimacco</v>
          </cell>
          <cell r="AI27887" t="str">
            <v>F275</v>
          </cell>
          <cell r="AJ27887" t="str">
            <v>Udine</v>
          </cell>
        </row>
        <row r="27888">
          <cell r="AH27888" t="str">
            <v>FRAMoimay</v>
          </cell>
          <cell r="AI27888" t="str">
            <v>70349</v>
          </cell>
          <cell r="AJ27888" t="str">
            <v>Haute-Saone</v>
          </cell>
        </row>
        <row r="27889">
          <cell r="AH27889" t="str">
            <v>FRAMoineville</v>
          </cell>
          <cell r="AI27889" t="str">
            <v>54371</v>
          </cell>
          <cell r="AJ27889" t="str">
            <v>Meurthe-et-Moselle</v>
          </cell>
        </row>
        <row r="27890">
          <cell r="AH27890" t="str">
            <v>FRAMoinville-la-Jeulin</v>
          </cell>
          <cell r="AI27890" t="str">
            <v>28255</v>
          </cell>
          <cell r="AJ27890" t="str">
            <v>Eure-et-Loir</v>
          </cell>
        </row>
        <row r="27891">
          <cell r="AH27891" t="str">
            <v>ITAMoio Alcantara</v>
          </cell>
          <cell r="AI27891" t="str">
            <v>F277</v>
          </cell>
          <cell r="AJ27891" t="str">
            <v>Messina</v>
          </cell>
        </row>
        <row r="27892">
          <cell r="AH27892" t="str">
            <v>ITAMoio de' Calvi</v>
          </cell>
          <cell r="AI27892" t="str">
            <v>F276</v>
          </cell>
          <cell r="AJ27892" t="str">
            <v>Bergamo</v>
          </cell>
        </row>
        <row r="27893">
          <cell r="AH27893" t="str">
            <v>ITAMoio della Civitella</v>
          </cell>
          <cell r="AI27893" t="str">
            <v>F278</v>
          </cell>
          <cell r="AJ27893" t="str">
            <v>Salerno</v>
          </cell>
        </row>
        <row r="27894">
          <cell r="AH27894" t="str">
            <v>ITAMoiola</v>
          </cell>
          <cell r="AI27894" t="str">
            <v>F279</v>
          </cell>
          <cell r="AJ27894" t="str">
            <v>Cuneo</v>
          </cell>
        </row>
        <row r="27895">
          <cell r="AH27895" t="str">
            <v>BRAMoiporá</v>
          </cell>
          <cell r="AI27895" t="str">
            <v>13400</v>
          </cell>
          <cell r="AJ27895" t="str">
            <v>Goiás</v>
          </cell>
        </row>
        <row r="27896">
          <cell r="AH27896" t="str">
            <v>FRAMoirans</v>
          </cell>
          <cell r="AI27896" t="str">
            <v>38239</v>
          </cell>
          <cell r="AJ27896" t="str">
            <v>Isere</v>
          </cell>
        </row>
        <row r="27897">
          <cell r="AH27897" t="str">
            <v>FRAMoirans-en-Montagne</v>
          </cell>
          <cell r="AI27897" t="str">
            <v>39333</v>
          </cell>
          <cell r="AJ27897" t="str">
            <v>Jura</v>
          </cell>
        </row>
        <row r="27898">
          <cell r="AH27898" t="str">
            <v>FRAMoirax</v>
          </cell>
          <cell r="AI27898" t="str">
            <v>47169</v>
          </cell>
          <cell r="AJ27898" t="str">
            <v>Lot-et-Garonne</v>
          </cell>
        </row>
        <row r="27899">
          <cell r="AH27899" t="str">
            <v>FRAMoiré</v>
          </cell>
          <cell r="AI27899" t="str">
            <v>69134</v>
          </cell>
          <cell r="AJ27899" t="str">
            <v>Rhone</v>
          </cell>
        </row>
        <row r="27900">
          <cell r="AH27900" t="str">
            <v>FRAMoiremont</v>
          </cell>
          <cell r="AI27900" t="str">
            <v>51370</v>
          </cell>
          <cell r="AJ27900" t="str">
            <v>Marne</v>
          </cell>
        </row>
        <row r="27901">
          <cell r="AH27901" t="str">
            <v>FRAMoirey-Flabas-Crépion</v>
          </cell>
          <cell r="AI27901" t="str">
            <v>55341</v>
          </cell>
          <cell r="AJ27901" t="str">
            <v>Meuse</v>
          </cell>
        </row>
        <row r="27902">
          <cell r="AH27902" t="str">
            <v>FRAMoiron</v>
          </cell>
          <cell r="AI27902" t="str">
            <v>39334</v>
          </cell>
          <cell r="AJ27902" t="str">
            <v>Jura</v>
          </cell>
        </row>
        <row r="27903">
          <cell r="AH27903" t="str">
            <v>FRAMoiry</v>
          </cell>
          <cell r="AI27903" t="str">
            <v>08293</v>
          </cell>
          <cell r="AJ27903" t="str">
            <v>Ardennes</v>
          </cell>
        </row>
        <row r="27904">
          <cell r="AH27904" t="str">
            <v>FRAMoisdon-la-Rivière</v>
          </cell>
          <cell r="AI27904" t="str">
            <v>44099</v>
          </cell>
          <cell r="AJ27904" t="str">
            <v>Loire-Atlantique</v>
          </cell>
        </row>
        <row r="27905">
          <cell r="AH27905" t="str">
            <v>FRAMoisenay</v>
          </cell>
          <cell r="AI27905" t="str">
            <v>77295</v>
          </cell>
          <cell r="AJ27905" t="str">
            <v>Seine-et-Marne</v>
          </cell>
        </row>
        <row r="27906">
          <cell r="AH27906" t="str">
            <v>FRAMoislains</v>
          </cell>
          <cell r="AI27906" t="str">
            <v>80552</v>
          </cell>
          <cell r="AJ27906" t="str">
            <v>Somme</v>
          </cell>
        </row>
        <row r="27907">
          <cell r="AH27907" t="str">
            <v>FRAMoissac</v>
          </cell>
          <cell r="AI27907" t="str">
            <v>82112</v>
          </cell>
          <cell r="AJ27907" t="str">
            <v>Tarn-et-Garonne</v>
          </cell>
        </row>
        <row r="27908">
          <cell r="AH27908" t="str">
            <v>FRAMoissac-Bellevue</v>
          </cell>
          <cell r="AI27908" t="str">
            <v>83078</v>
          </cell>
          <cell r="AJ27908" t="str">
            <v>Var</v>
          </cell>
        </row>
        <row r="27909">
          <cell r="AH27909" t="str">
            <v>FRAMoissac-Vallée-Française</v>
          </cell>
          <cell r="AI27909" t="str">
            <v>48097</v>
          </cell>
          <cell r="AJ27909" t="str">
            <v>Lozere</v>
          </cell>
        </row>
        <row r="27910">
          <cell r="AH27910" t="str">
            <v>FRAMoissannes</v>
          </cell>
          <cell r="AI27910" t="str">
            <v>87099</v>
          </cell>
          <cell r="AJ27910" t="str">
            <v>Haute-Vienne</v>
          </cell>
        </row>
        <row r="27911">
          <cell r="AH27911" t="str">
            <v>FRAMoissat</v>
          </cell>
          <cell r="AI27911" t="str">
            <v>63229</v>
          </cell>
          <cell r="AJ27911" t="str">
            <v>Puy-de-Dome</v>
          </cell>
        </row>
        <row r="27912">
          <cell r="AH27912" t="str">
            <v>FRAMoisselles</v>
          </cell>
          <cell r="AI27912" t="str">
            <v>95409</v>
          </cell>
          <cell r="AJ27912" t="str">
            <v>Val-d'Oise</v>
          </cell>
        </row>
        <row r="27913">
          <cell r="AH27913" t="str">
            <v>FRAMoissey</v>
          </cell>
          <cell r="AI27913" t="str">
            <v>39335</v>
          </cell>
          <cell r="AJ27913" t="str">
            <v>Jura</v>
          </cell>
        </row>
        <row r="27914">
          <cell r="AH27914" t="str">
            <v>FRAMoissieu-sur-Dolon</v>
          </cell>
          <cell r="AI27914" t="str">
            <v>38240</v>
          </cell>
          <cell r="AJ27914" t="str">
            <v>Isere</v>
          </cell>
        </row>
        <row r="27915">
          <cell r="AH27915" t="str">
            <v>FRAMoisson</v>
          </cell>
          <cell r="AI27915" t="str">
            <v>78410</v>
          </cell>
          <cell r="AJ27915" t="str">
            <v>Yvelines</v>
          </cell>
        </row>
        <row r="27916">
          <cell r="AH27916" t="str">
            <v>FRAMoissy-Cramayel</v>
          </cell>
          <cell r="AI27916" t="str">
            <v>77296</v>
          </cell>
          <cell r="AJ27916" t="str">
            <v>Seine-et-Marne</v>
          </cell>
        </row>
        <row r="27917">
          <cell r="AH27917" t="str">
            <v>FRAMoissy-Moulinot</v>
          </cell>
          <cell r="AI27917" t="str">
            <v>58169</v>
          </cell>
          <cell r="AJ27917" t="str">
            <v>Nievre</v>
          </cell>
        </row>
        <row r="27918">
          <cell r="AH27918" t="str">
            <v>FRAMoisville</v>
          </cell>
          <cell r="AI27918" t="str">
            <v>27411</v>
          </cell>
          <cell r="AJ27918" t="str">
            <v>Eure</v>
          </cell>
        </row>
        <row r="27919">
          <cell r="AH27919" t="str">
            <v>FRAMoisy</v>
          </cell>
          <cell r="AI27919" t="str">
            <v>41141</v>
          </cell>
          <cell r="AJ27919" t="str">
            <v>Loir-et-Cher</v>
          </cell>
        </row>
        <row r="27920">
          <cell r="AH27920" t="str">
            <v>BRAMoita Bonita</v>
          </cell>
          <cell r="AI27920" t="str">
            <v>04102</v>
          </cell>
          <cell r="AJ27920" t="str">
            <v>Sergipe</v>
          </cell>
        </row>
        <row r="27921">
          <cell r="AH27921" t="str">
            <v>FRAMoïta</v>
          </cell>
          <cell r="AI27921" t="str">
            <v>2B161</v>
          </cell>
          <cell r="AJ27921" t="str">
            <v>Haute-Corse</v>
          </cell>
        </row>
        <row r="27922">
          <cell r="AH27922" t="str">
            <v>FRAMoitron</v>
          </cell>
          <cell r="AI27922" t="str">
            <v>21418</v>
          </cell>
          <cell r="AJ27922" t="str">
            <v>Cote-d'Or</v>
          </cell>
        </row>
        <row r="27923">
          <cell r="AH27923" t="str">
            <v>FRAMoitron-sur-Sarthe</v>
          </cell>
          <cell r="AI27923" t="str">
            <v>72199</v>
          </cell>
          <cell r="AJ27923" t="str">
            <v>Sarthe</v>
          </cell>
        </row>
        <row r="27924">
          <cell r="AH27924" t="str">
            <v>FRAMoivre</v>
          </cell>
          <cell r="AI27924" t="str">
            <v>51371</v>
          </cell>
          <cell r="AJ27924" t="str">
            <v>Marne</v>
          </cell>
        </row>
        <row r="27925">
          <cell r="AH27925" t="str">
            <v>FRAMoivrons</v>
          </cell>
          <cell r="AI27925" t="str">
            <v>54372</v>
          </cell>
          <cell r="AJ27925" t="str">
            <v>Meurthe-et-Moselle</v>
          </cell>
        </row>
        <row r="27926">
          <cell r="AH27926" t="str">
            <v>BRAMoju</v>
          </cell>
          <cell r="AI27926" t="str">
            <v>04703</v>
          </cell>
          <cell r="AJ27926" t="str">
            <v>Pará</v>
          </cell>
        </row>
        <row r="27927">
          <cell r="AH27927" t="str">
            <v>BRAMojuí dos Campos</v>
          </cell>
          <cell r="AI27927" t="str">
            <v>04752</v>
          </cell>
          <cell r="AJ27927" t="str">
            <v>Pará</v>
          </cell>
        </row>
        <row r="27928">
          <cell r="AH27928" t="str">
            <v>BELMol</v>
          </cell>
          <cell r="AI27928" t="str">
            <v>13025</v>
          </cell>
          <cell r="AJ27928" t="str">
            <v>Antwerp</v>
          </cell>
        </row>
        <row r="27929">
          <cell r="AH27929" t="str">
            <v>ITAMola di Bari</v>
          </cell>
          <cell r="AI27929" t="str">
            <v>F280</v>
          </cell>
          <cell r="AJ27929" t="str">
            <v>Bari</v>
          </cell>
        </row>
        <row r="27930">
          <cell r="AH27930" t="str">
            <v>FRAMolac</v>
          </cell>
          <cell r="AI27930" t="str">
            <v>56135</v>
          </cell>
          <cell r="AJ27930" t="str">
            <v>Morbihan</v>
          </cell>
        </row>
        <row r="27931">
          <cell r="AH27931" t="str">
            <v>FRAMolagnies</v>
          </cell>
          <cell r="AI27931" t="str">
            <v>76440</v>
          </cell>
          <cell r="AJ27931" t="str">
            <v>Seine-Maritime</v>
          </cell>
        </row>
        <row r="27932">
          <cell r="AH27932" t="str">
            <v>FRAMolain</v>
          </cell>
          <cell r="AI27932" t="str">
            <v>02488</v>
          </cell>
          <cell r="AJ27932" t="str">
            <v>Aisne</v>
          </cell>
        </row>
        <row r="27933">
          <cell r="AH27933" t="str">
            <v>FRAMolain</v>
          </cell>
          <cell r="AI27933" t="str">
            <v>39336</v>
          </cell>
          <cell r="AJ27933" t="str">
            <v>Jura</v>
          </cell>
        </row>
        <row r="27934">
          <cell r="AH27934" t="str">
            <v>FRAMolamboz</v>
          </cell>
          <cell r="AI27934" t="str">
            <v>39337</v>
          </cell>
          <cell r="AJ27934" t="str">
            <v>Jura</v>
          </cell>
        </row>
        <row r="27935">
          <cell r="AH27935" t="str">
            <v>FRAMolandier</v>
          </cell>
          <cell r="AI27935" t="str">
            <v>11236</v>
          </cell>
          <cell r="AJ27935" t="str">
            <v>Aude</v>
          </cell>
        </row>
        <row r="27936">
          <cell r="AH27936" t="str">
            <v>ITAMolare</v>
          </cell>
          <cell r="AI27936" t="str">
            <v>F281</v>
          </cell>
          <cell r="AJ27936" t="str">
            <v>Alessandria</v>
          </cell>
        </row>
        <row r="27937">
          <cell r="AH27937" t="str">
            <v>FRAMolas</v>
          </cell>
          <cell r="AI27937" t="str">
            <v>31347</v>
          </cell>
          <cell r="AJ27937" t="str">
            <v>Haute-Garonne</v>
          </cell>
        </row>
        <row r="27938">
          <cell r="AH27938" t="str">
            <v>FRAMolay</v>
          </cell>
          <cell r="AI27938" t="str">
            <v>39338</v>
          </cell>
          <cell r="AJ27938" t="str">
            <v>Jura</v>
          </cell>
        </row>
        <row r="27939">
          <cell r="AH27939" t="str">
            <v>FRAMolay</v>
          </cell>
          <cell r="AI27939" t="str">
            <v>70350</v>
          </cell>
          <cell r="AJ27939" t="str">
            <v>Haute-Saone</v>
          </cell>
        </row>
        <row r="27940">
          <cell r="AH27940" t="str">
            <v>FRAMôlay</v>
          </cell>
          <cell r="AI27940" t="str">
            <v>89259</v>
          </cell>
          <cell r="AJ27940" t="str">
            <v>Yonne</v>
          </cell>
        </row>
        <row r="27941">
          <cell r="AH27941" t="str">
            <v>ITAMolazzana</v>
          </cell>
          <cell r="AI27941" t="str">
            <v>F283</v>
          </cell>
          <cell r="AJ27941" t="str">
            <v>Lucca</v>
          </cell>
        </row>
        <row r="27942">
          <cell r="AH27942" t="str">
            <v>FRAMoléans</v>
          </cell>
          <cell r="AI27942" t="str">
            <v>28256</v>
          </cell>
          <cell r="AJ27942" t="str">
            <v>Eure-et-Loir</v>
          </cell>
        </row>
        <row r="27943">
          <cell r="AH27943" t="str">
            <v>FRAMolèdes</v>
          </cell>
          <cell r="AI27943" t="str">
            <v>15126</v>
          </cell>
          <cell r="AJ27943" t="str">
            <v>Cantal</v>
          </cell>
        </row>
        <row r="27944">
          <cell r="AH27944" t="str">
            <v>BELMolenbeek-Saint-Jean</v>
          </cell>
          <cell r="AI27944" t="str">
            <v>21012</v>
          </cell>
          <cell r="AJ27944" t="str">
            <v>Brussels-Capital Region</v>
          </cell>
        </row>
        <row r="27945">
          <cell r="AH27945" t="str">
            <v>FRAMolesme</v>
          </cell>
          <cell r="AI27945" t="str">
            <v>21419</v>
          </cell>
          <cell r="AJ27945" t="str">
            <v>Cote-d'Or</v>
          </cell>
        </row>
        <row r="27946">
          <cell r="AH27946" t="str">
            <v>FRAMolezon</v>
          </cell>
          <cell r="AI27946" t="str">
            <v>48098</v>
          </cell>
          <cell r="AJ27946" t="str">
            <v>Lozere</v>
          </cell>
        </row>
        <row r="27947">
          <cell r="AH27947" t="str">
            <v>ITAMolfetta</v>
          </cell>
          <cell r="AI27947" t="str">
            <v>F284</v>
          </cell>
          <cell r="AJ27947" t="str">
            <v>Bari</v>
          </cell>
        </row>
        <row r="27948">
          <cell r="AH27948" t="str">
            <v>FRAMoliens</v>
          </cell>
          <cell r="AI27948" t="str">
            <v>60405</v>
          </cell>
          <cell r="AJ27948" t="str">
            <v>Oise</v>
          </cell>
        </row>
        <row r="27949">
          <cell r="AH27949" t="str">
            <v>FRAMolières</v>
          </cell>
          <cell r="AI27949" t="str">
            <v>24273</v>
          </cell>
          <cell r="AJ27949" t="str">
            <v>Dordogne</v>
          </cell>
        </row>
        <row r="27950">
          <cell r="AH27950" t="str">
            <v>FRAMolières</v>
          </cell>
          <cell r="AI27950" t="str">
            <v>46195</v>
          </cell>
          <cell r="AJ27950" t="str">
            <v>Lot</v>
          </cell>
        </row>
        <row r="27951">
          <cell r="AH27951" t="str">
            <v>FRAMolières</v>
          </cell>
          <cell r="AI27951" t="str">
            <v>82113</v>
          </cell>
          <cell r="AJ27951" t="str">
            <v>Tarn-et-Garonne</v>
          </cell>
        </row>
        <row r="27952">
          <cell r="AH27952" t="str">
            <v>FRAMolières-Cavaillac</v>
          </cell>
          <cell r="AI27952" t="str">
            <v>30170</v>
          </cell>
          <cell r="AJ27952" t="str">
            <v>Gard</v>
          </cell>
        </row>
        <row r="27953">
          <cell r="AH27953" t="str">
            <v>FRAMolières-sur-Cèze</v>
          </cell>
          <cell r="AI27953" t="str">
            <v>30171</v>
          </cell>
          <cell r="AJ27953" t="str">
            <v>Gard</v>
          </cell>
        </row>
        <row r="27954">
          <cell r="AH27954" t="str">
            <v>FRAMoliets-et-Maa</v>
          </cell>
          <cell r="AI27954" t="str">
            <v>40187</v>
          </cell>
          <cell r="AJ27954" t="str">
            <v>Landes</v>
          </cell>
        </row>
        <row r="27955">
          <cell r="AH27955" t="str">
            <v>ITAMolina Aterno</v>
          </cell>
          <cell r="AI27955" t="str">
            <v>M255</v>
          </cell>
          <cell r="AJ27955" t="str">
            <v>L'Aquila</v>
          </cell>
        </row>
        <row r="27956">
          <cell r="AH27956" t="str">
            <v>ITAMolinara</v>
          </cell>
          <cell r="AI27956" t="str">
            <v>F287</v>
          </cell>
          <cell r="AJ27956" t="str">
            <v>Benevento</v>
          </cell>
        </row>
        <row r="27957">
          <cell r="AH27957" t="str">
            <v>FRAMolinchart</v>
          </cell>
          <cell r="AI27957" t="str">
            <v>02489</v>
          </cell>
          <cell r="AJ27957" t="str">
            <v>Aisne</v>
          </cell>
        </row>
        <row r="27958">
          <cell r="AH27958" t="str">
            <v>ITAMolinella</v>
          </cell>
          <cell r="AI27958" t="str">
            <v>F288</v>
          </cell>
          <cell r="AJ27958" t="str">
            <v>Bologna</v>
          </cell>
        </row>
        <row r="27959">
          <cell r="AH27959" t="str">
            <v>FRAMolines-en-Queyras</v>
          </cell>
          <cell r="AI27959" t="str">
            <v>05077</v>
          </cell>
          <cell r="AJ27959" t="str">
            <v>Hautes-Alpes</v>
          </cell>
        </row>
        <row r="27960">
          <cell r="AH27960" t="str">
            <v>FRAMolinet</v>
          </cell>
          <cell r="AI27960" t="str">
            <v>03173</v>
          </cell>
          <cell r="AJ27960" t="str">
            <v>Allier</v>
          </cell>
        </row>
        <row r="27961">
          <cell r="AH27961" t="str">
            <v>FRAMolinghem</v>
          </cell>
          <cell r="AI27961" t="str">
            <v>62575</v>
          </cell>
          <cell r="AJ27961" t="str">
            <v>Pas-de-Calais</v>
          </cell>
        </row>
        <row r="27962">
          <cell r="AH27962" t="str">
            <v>ITAMolini di Triora</v>
          </cell>
          <cell r="AI27962" t="str">
            <v>F290</v>
          </cell>
          <cell r="AJ27962" t="str">
            <v>Imperia</v>
          </cell>
        </row>
        <row r="27963">
          <cell r="AH27963" t="str">
            <v>ITAMolino dei Torti</v>
          </cell>
          <cell r="AI27963" t="str">
            <v>F293</v>
          </cell>
          <cell r="AJ27963" t="str">
            <v>Alessandria</v>
          </cell>
        </row>
        <row r="27964">
          <cell r="AH27964" t="str">
            <v>FRAMolinons</v>
          </cell>
          <cell r="AI27964" t="str">
            <v>89261</v>
          </cell>
          <cell r="AJ27964" t="str">
            <v>Yonne</v>
          </cell>
        </row>
        <row r="27965">
          <cell r="AH27965" t="str">
            <v>FRAMolinot</v>
          </cell>
          <cell r="AI27965" t="str">
            <v>21420</v>
          </cell>
          <cell r="AJ27965" t="str">
            <v>Cote-d'Or</v>
          </cell>
        </row>
        <row r="27966">
          <cell r="AH27966" t="str">
            <v>FRAMolins-sur-Aube</v>
          </cell>
          <cell r="AI27966" t="str">
            <v>10243</v>
          </cell>
          <cell r="AJ27966" t="str">
            <v>Aube</v>
          </cell>
        </row>
        <row r="27967">
          <cell r="AH27967" t="str">
            <v>ITAMolise</v>
          </cell>
          <cell r="AI27967" t="str">
            <v>F294</v>
          </cell>
          <cell r="AJ27967" t="str">
            <v>Campobasso</v>
          </cell>
        </row>
        <row r="27968">
          <cell r="AH27968" t="str">
            <v>ITAMoliterno</v>
          </cell>
          <cell r="AI27968" t="str">
            <v>F295</v>
          </cell>
          <cell r="AJ27968" t="str">
            <v>Potenza</v>
          </cell>
        </row>
        <row r="27969">
          <cell r="AH27969" t="str">
            <v>FRAMolitg-les-Bains</v>
          </cell>
          <cell r="AI27969" t="str">
            <v>66109</v>
          </cell>
          <cell r="AJ27969" t="str">
            <v>Pyrenees-Orientales</v>
          </cell>
        </row>
        <row r="27970">
          <cell r="AH27970" t="str">
            <v>FRAMollans</v>
          </cell>
          <cell r="AI27970" t="str">
            <v>70351</v>
          </cell>
          <cell r="AJ27970" t="str">
            <v>Haute-Saone</v>
          </cell>
        </row>
        <row r="27971">
          <cell r="AH27971" t="str">
            <v>FRAMollans-sur-Ouvèze</v>
          </cell>
          <cell r="AI27971" t="str">
            <v>26188</v>
          </cell>
          <cell r="AJ27971" t="str">
            <v>Drome</v>
          </cell>
        </row>
        <row r="27972">
          <cell r="AH27972" t="str">
            <v>FRAMollau</v>
          </cell>
          <cell r="AI27972" t="str">
            <v>68213</v>
          </cell>
          <cell r="AJ27972" t="str">
            <v>Haut-Rhin</v>
          </cell>
        </row>
        <row r="27973">
          <cell r="AH27973" t="str">
            <v>FRAMollégès</v>
          </cell>
          <cell r="AI27973" t="str">
            <v>13064</v>
          </cell>
          <cell r="AJ27973" t="str">
            <v>Bouches-du-Rhone</v>
          </cell>
        </row>
        <row r="27974">
          <cell r="AH27974" t="str">
            <v>FRAMolles</v>
          </cell>
          <cell r="AI27974" t="str">
            <v>03174</v>
          </cell>
          <cell r="AJ27974" t="str">
            <v>Allier</v>
          </cell>
        </row>
        <row r="27975">
          <cell r="AH27975" t="str">
            <v>FRAMolleville</v>
          </cell>
          <cell r="AI27975" t="str">
            <v>11238</v>
          </cell>
          <cell r="AJ27975" t="str">
            <v>Aude</v>
          </cell>
        </row>
        <row r="27976">
          <cell r="AH27976" t="str">
            <v>ITAMollia</v>
          </cell>
          <cell r="AI27976" t="str">
            <v>F297</v>
          </cell>
          <cell r="AJ27976" t="str">
            <v>Vercelli</v>
          </cell>
        </row>
        <row r="27977">
          <cell r="AH27977" t="str">
            <v>FRAMolliens-au-Bois</v>
          </cell>
          <cell r="AI27977" t="str">
            <v>80553</v>
          </cell>
          <cell r="AJ27977" t="str">
            <v>Somme</v>
          </cell>
        </row>
        <row r="27978">
          <cell r="AH27978" t="str">
            <v>FRAMolliens-Dreuil</v>
          </cell>
          <cell r="AI27978" t="str">
            <v>80554</v>
          </cell>
          <cell r="AJ27978" t="str">
            <v>Somme</v>
          </cell>
        </row>
        <row r="27979">
          <cell r="AH27979" t="str">
            <v>FRAMollkirch</v>
          </cell>
          <cell r="AI27979" t="str">
            <v>67299</v>
          </cell>
          <cell r="AJ27979" t="str">
            <v>Bas-Rhin</v>
          </cell>
        </row>
        <row r="27980">
          <cell r="AH27980" t="str">
            <v>ITAMolochio</v>
          </cell>
          <cell r="AI27980" t="str">
            <v>F301</v>
          </cell>
          <cell r="AJ27980" t="str">
            <v>Reggio Calabria</v>
          </cell>
        </row>
        <row r="27981">
          <cell r="AH27981" t="str">
            <v>FRAMolompize</v>
          </cell>
          <cell r="AI27981" t="str">
            <v>15127</v>
          </cell>
          <cell r="AJ27981" t="str">
            <v>Cantal</v>
          </cell>
        </row>
        <row r="27982">
          <cell r="AH27982" t="str">
            <v>FRAMolosmes</v>
          </cell>
          <cell r="AI27982" t="str">
            <v>89262</v>
          </cell>
          <cell r="AJ27982" t="str">
            <v>Yonne</v>
          </cell>
        </row>
        <row r="27983">
          <cell r="AH27983" t="str">
            <v>FRAMoloy</v>
          </cell>
          <cell r="AI27983" t="str">
            <v>21421</v>
          </cell>
          <cell r="AJ27983" t="str">
            <v>Cote-d'Or</v>
          </cell>
        </row>
        <row r="27984">
          <cell r="AH27984" t="str">
            <v>FRAMolphey</v>
          </cell>
          <cell r="AI27984" t="str">
            <v>21422</v>
          </cell>
          <cell r="AJ27984" t="str">
            <v>Cote-d'Or</v>
          </cell>
        </row>
        <row r="27985">
          <cell r="AH27985" t="str">
            <v>FRAMolring</v>
          </cell>
          <cell r="AI27985" t="str">
            <v>57470</v>
          </cell>
          <cell r="AJ27985" t="str">
            <v>Moselle</v>
          </cell>
        </row>
        <row r="27986">
          <cell r="AH27986" t="str">
            <v>FRAMolsheim</v>
          </cell>
          <cell r="AI27986" t="str">
            <v>67300</v>
          </cell>
          <cell r="AJ27986" t="str">
            <v>Bas-Rhin</v>
          </cell>
        </row>
        <row r="27987">
          <cell r="AH27987" t="str">
            <v>ITAMolteno</v>
          </cell>
          <cell r="AI27987" t="str">
            <v>F304</v>
          </cell>
          <cell r="AJ27987" t="str">
            <v>Lecco</v>
          </cell>
        </row>
        <row r="27988">
          <cell r="AH27988" t="str">
            <v>FRAMoltifao</v>
          </cell>
          <cell r="AI27988" t="str">
            <v>2B162</v>
          </cell>
          <cell r="AJ27988" t="str">
            <v>Haute-Corse</v>
          </cell>
        </row>
        <row r="27989">
          <cell r="AH27989" t="str">
            <v>ITAMoltrasio</v>
          </cell>
          <cell r="AI27989" t="str">
            <v>F305</v>
          </cell>
          <cell r="AJ27989" t="str">
            <v>Como</v>
          </cell>
        </row>
        <row r="27990">
          <cell r="AH27990" t="str">
            <v>ITAMolvena</v>
          </cell>
          <cell r="AI27990" t="str">
            <v>024059</v>
          </cell>
          <cell r="AJ27990" t="str">
            <v>Vicenza</v>
          </cell>
        </row>
        <row r="27991">
          <cell r="AH27991" t="str">
            <v>ITAMolveno</v>
          </cell>
          <cell r="AI27991" t="str">
            <v>F307</v>
          </cell>
          <cell r="AJ27991" t="str">
            <v>Trent</v>
          </cell>
        </row>
        <row r="27992">
          <cell r="AH27992" t="str">
            <v>FRAMomas</v>
          </cell>
          <cell r="AI27992" t="str">
            <v>64387</v>
          </cell>
          <cell r="AJ27992" t="str">
            <v>Pyrenees-Atlantiques</v>
          </cell>
        </row>
        <row r="27993">
          <cell r="AH27993" t="str">
            <v>BRAMombaça</v>
          </cell>
          <cell r="AI27993" t="str">
            <v>08500</v>
          </cell>
          <cell r="AJ27993" t="str">
            <v>Ceará</v>
          </cell>
        </row>
        <row r="27994">
          <cell r="AH27994" t="str">
            <v>ITAMombaldone</v>
          </cell>
          <cell r="AI27994" t="str">
            <v>F308</v>
          </cell>
          <cell r="AJ27994" t="str">
            <v>Asti</v>
          </cell>
        </row>
        <row r="27995">
          <cell r="AH27995" t="str">
            <v>ITAMombarcaro</v>
          </cell>
          <cell r="AI27995" t="str">
            <v>F309</v>
          </cell>
          <cell r="AJ27995" t="str">
            <v>Cuneo</v>
          </cell>
        </row>
        <row r="27996">
          <cell r="AH27996" t="str">
            <v>ITAMombaroccio</v>
          </cell>
          <cell r="AI27996" t="str">
            <v>F310</v>
          </cell>
          <cell r="AJ27996" t="str">
            <v>Pesaro e Urbino</v>
          </cell>
        </row>
        <row r="27997">
          <cell r="AH27997" t="str">
            <v>ITAMombaruzzo</v>
          </cell>
          <cell r="AI27997" t="str">
            <v>F311</v>
          </cell>
          <cell r="AJ27997" t="str">
            <v>Asti</v>
          </cell>
        </row>
        <row r="27998">
          <cell r="AH27998" t="str">
            <v>ITAMombasiglio</v>
          </cell>
          <cell r="AI27998" t="str">
            <v>F312</v>
          </cell>
          <cell r="AJ27998" t="str">
            <v>Cuneo</v>
          </cell>
        </row>
        <row r="27999">
          <cell r="AH27999" t="str">
            <v>ITAMombello di Torino</v>
          </cell>
          <cell r="AI27999" t="str">
            <v>F315</v>
          </cell>
          <cell r="AJ27999" t="str">
            <v>Torino</v>
          </cell>
        </row>
        <row r="28000">
          <cell r="AH28000" t="str">
            <v>ITAMombello Monferrato</v>
          </cell>
          <cell r="AI28000" t="str">
            <v>F313</v>
          </cell>
          <cell r="AJ28000" t="str">
            <v>Alessandria</v>
          </cell>
        </row>
        <row r="28001">
          <cell r="AH28001" t="str">
            <v>ITAMombercelli</v>
          </cell>
          <cell r="AI28001" t="str">
            <v>F316</v>
          </cell>
          <cell r="AJ28001" t="str">
            <v>Asti</v>
          </cell>
        </row>
        <row r="28002">
          <cell r="AH28002" t="str">
            <v>FRAMombrier</v>
          </cell>
          <cell r="AI28002" t="str">
            <v>33285</v>
          </cell>
          <cell r="AJ28002" t="str">
            <v>Gironde</v>
          </cell>
        </row>
        <row r="28003">
          <cell r="AH28003" t="str">
            <v>BRAMombuca</v>
          </cell>
          <cell r="AI28003" t="str">
            <v>30904</v>
          </cell>
          <cell r="AJ28003" t="str">
            <v>São Paulo</v>
          </cell>
        </row>
        <row r="28004">
          <cell r="AH28004" t="str">
            <v>FRAMomères</v>
          </cell>
          <cell r="AI28004" t="str">
            <v>65313</v>
          </cell>
          <cell r="AJ28004" t="str">
            <v>Hautes-Pyrenees</v>
          </cell>
        </row>
        <row r="28005">
          <cell r="AH28005" t="str">
            <v>FRAMomerstroff</v>
          </cell>
          <cell r="AI28005" t="str">
            <v>57471</v>
          </cell>
          <cell r="AJ28005" t="str">
            <v>Moselle</v>
          </cell>
        </row>
        <row r="28006">
          <cell r="AH28006" t="str">
            <v>BELMomignies</v>
          </cell>
          <cell r="AI28006" t="str">
            <v>56051</v>
          </cell>
          <cell r="AJ28006" t="str">
            <v>Hainaut</v>
          </cell>
        </row>
        <row r="28007">
          <cell r="AH28007" t="str">
            <v>FRAMommenheim</v>
          </cell>
          <cell r="AI28007" t="str">
            <v>67301</v>
          </cell>
          <cell r="AJ28007" t="str">
            <v>Bas-Rhin</v>
          </cell>
        </row>
        <row r="28008">
          <cell r="AH28008" t="str">
            <v>ITAMomo</v>
          </cell>
          <cell r="AI28008" t="str">
            <v>F317</v>
          </cell>
          <cell r="AJ28008" t="str">
            <v>Novara</v>
          </cell>
        </row>
        <row r="28009">
          <cell r="AH28009" t="str">
            <v>ITAMompantero</v>
          </cell>
          <cell r="AI28009" t="str">
            <v>F318</v>
          </cell>
          <cell r="AJ28009" t="str">
            <v>Torino</v>
          </cell>
        </row>
        <row r="28010">
          <cell r="AH28010" t="str">
            <v>ITAMompeo</v>
          </cell>
          <cell r="AI28010" t="str">
            <v>F319</v>
          </cell>
          <cell r="AJ28010" t="str">
            <v>Rieti</v>
          </cell>
        </row>
        <row r="28011">
          <cell r="AH28011" t="str">
            <v>ITAMomperone</v>
          </cell>
          <cell r="AI28011" t="str">
            <v>F320</v>
          </cell>
          <cell r="AJ28011" t="str">
            <v>Alessandria</v>
          </cell>
        </row>
        <row r="28012">
          <cell r="AH28012" t="str">
            <v>FRAMomuy</v>
          </cell>
          <cell r="AI28012" t="str">
            <v>40188</v>
          </cell>
          <cell r="AJ28012" t="str">
            <v>Landes</v>
          </cell>
        </row>
        <row r="28013">
          <cell r="AH28013" t="str">
            <v>FRAMomy</v>
          </cell>
          <cell r="AI28013" t="str">
            <v>64388</v>
          </cell>
          <cell r="AJ28013" t="str">
            <v>Pyrenees-Atlantiques</v>
          </cell>
        </row>
        <row r="28014">
          <cell r="AH28014" t="str">
            <v>FRAMonacia-d'Aullène</v>
          </cell>
          <cell r="AI28014" t="str">
            <v>2A163</v>
          </cell>
          <cell r="AJ28014" t="str">
            <v>Corse-du-Sud</v>
          </cell>
        </row>
        <row r="28015">
          <cell r="AH28015" t="str">
            <v>FRAMonacia-d'Orezza</v>
          </cell>
          <cell r="AI28015" t="str">
            <v>2B164</v>
          </cell>
          <cell r="AJ28015" t="str">
            <v>Haute-Corse</v>
          </cell>
        </row>
        <row r="28016">
          <cell r="AH28016" t="str">
            <v>ITAMonacilioni</v>
          </cell>
          <cell r="AI28016" t="str">
            <v>F322</v>
          </cell>
          <cell r="AJ28016" t="str">
            <v>Campobasso</v>
          </cell>
        </row>
        <row r="28017">
          <cell r="AH28017" t="str">
            <v>ITAMonale</v>
          </cell>
          <cell r="AI28017" t="str">
            <v>F323</v>
          </cell>
          <cell r="AJ28017" t="str">
            <v>Asti</v>
          </cell>
        </row>
        <row r="28018">
          <cell r="AH28018" t="str">
            <v>FRAMonampteuil</v>
          </cell>
          <cell r="AI28018" t="str">
            <v>02490</v>
          </cell>
          <cell r="AJ28018" t="str">
            <v>Aisne</v>
          </cell>
        </row>
        <row r="28019">
          <cell r="AH28019" t="str">
            <v>FRAMonassut-Audiracq</v>
          </cell>
          <cell r="AI28019" t="str">
            <v>64389</v>
          </cell>
          <cell r="AJ28019" t="str">
            <v>Pyrenees-Atlantiques</v>
          </cell>
        </row>
        <row r="28020">
          <cell r="AH28020" t="str">
            <v>ITAMonasterace</v>
          </cell>
          <cell r="AI28020" t="str">
            <v>F324</v>
          </cell>
          <cell r="AJ28020" t="str">
            <v>Reggio Calabria</v>
          </cell>
        </row>
        <row r="28021">
          <cell r="AH28021" t="str">
            <v>ITAMonastero Bormida</v>
          </cell>
          <cell r="AI28021" t="str">
            <v>F325</v>
          </cell>
          <cell r="AJ28021" t="str">
            <v>Asti</v>
          </cell>
        </row>
        <row r="28022">
          <cell r="AH28022" t="str">
            <v>ITAMonastero di Lanzo</v>
          </cell>
          <cell r="AI28022" t="str">
            <v>F327</v>
          </cell>
          <cell r="AJ28022" t="str">
            <v>Torino</v>
          </cell>
        </row>
        <row r="28023">
          <cell r="AH28023" t="str">
            <v>ITAMonastero di Vasco</v>
          </cell>
          <cell r="AI28023" t="str">
            <v>F326</v>
          </cell>
          <cell r="AJ28023" t="str">
            <v>Cuneo</v>
          </cell>
        </row>
        <row r="28024">
          <cell r="AH28024" t="str">
            <v>ITAMonasterolo Casotto</v>
          </cell>
          <cell r="AI28024" t="str">
            <v>F329</v>
          </cell>
          <cell r="AJ28024" t="str">
            <v>Cuneo</v>
          </cell>
        </row>
        <row r="28025">
          <cell r="AH28025" t="str">
            <v>ITAMonasterolo del Castello</v>
          </cell>
          <cell r="AI28025" t="str">
            <v>F328</v>
          </cell>
          <cell r="AJ28025" t="str">
            <v>Bergamo</v>
          </cell>
        </row>
        <row r="28026">
          <cell r="AH28026" t="str">
            <v>ITAMonasterolo di Savigliano</v>
          </cell>
          <cell r="AI28026" t="str">
            <v>F330</v>
          </cell>
          <cell r="AJ28026" t="str">
            <v>Cuneo</v>
          </cell>
        </row>
        <row r="28027">
          <cell r="AH28027" t="str">
            <v>ITAMonastier di Treviso</v>
          </cell>
          <cell r="AI28027" t="str">
            <v>F332</v>
          </cell>
          <cell r="AJ28027" t="str">
            <v>Treviso</v>
          </cell>
        </row>
        <row r="28028">
          <cell r="AH28028" t="str">
            <v>FRAMonay</v>
          </cell>
          <cell r="AI28028" t="str">
            <v>39342</v>
          </cell>
          <cell r="AJ28028" t="str">
            <v>Jura</v>
          </cell>
        </row>
        <row r="28029">
          <cell r="AH28029" t="str">
            <v>FRAMonbahus</v>
          </cell>
          <cell r="AI28029" t="str">
            <v>47170</v>
          </cell>
          <cell r="AJ28029" t="str">
            <v>Lot-et-Garonne</v>
          </cell>
        </row>
        <row r="28030">
          <cell r="AH28030" t="str">
            <v>FRAMonbalen</v>
          </cell>
          <cell r="AI28030" t="str">
            <v>47171</v>
          </cell>
          <cell r="AJ28030" t="str">
            <v>Lot-et-Garonne</v>
          </cell>
        </row>
        <row r="28031">
          <cell r="AH28031" t="str">
            <v>FRAMonbardon</v>
          </cell>
          <cell r="AI28031" t="str">
            <v>32260</v>
          </cell>
          <cell r="AJ28031" t="str">
            <v>Gers</v>
          </cell>
        </row>
        <row r="28032">
          <cell r="AH28032" t="str">
            <v>FRAMonbazillac</v>
          </cell>
          <cell r="AI28032" t="str">
            <v>24274</v>
          </cell>
          <cell r="AJ28032" t="str">
            <v>Dordogne</v>
          </cell>
        </row>
        <row r="28033">
          <cell r="AH28033" t="str">
            <v>FRAMonbéqui</v>
          </cell>
          <cell r="AI28033" t="str">
            <v>82114</v>
          </cell>
          <cell r="AJ28033" t="str">
            <v>Tarn-et-Garonne</v>
          </cell>
        </row>
        <row r="28034">
          <cell r="AH28034" t="str">
            <v>FRAMonblanc</v>
          </cell>
          <cell r="AI28034" t="str">
            <v>32261</v>
          </cell>
          <cell r="AJ28034" t="str">
            <v>Gers</v>
          </cell>
        </row>
        <row r="28035">
          <cell r="AH28035" t="str">
            <v>FRAMonbrun</v>
          </cell>
          <cell r="AI28035" t="str">
            <v>32262</v>
          </cell>
          <cell r="AJ28035" t="str">
            <v>Gers</v>
          </cell>
        </row>
        <row r="28036">
          <cell r="AH28036" t="str">
            <v>FRAMoncale</v>
          </cell>
          <cell r="AI28036" t="str">
            <v>2B165</v>
          </cell>
          <cell r="AJ28036" t="str">
            <v>Haute-Corse</v>
          </cell>
        </row>
        <row r="28037">
          <cell r="AH28037" t="str">
            <v>ITAMoncalieri</v>
          </cell>
          <cell r="AI28037" t="str">
            <v>F335</v>
          </cell>
          <cell r="AJ28037" t="str">
            <v>Torino</v>
          </cell>
        </row>
        <row r="28038">
          <cell r="AH28038" t="str">
            <v>ITAMoncalvo</v>
          </cell>
          <cell r="AI28038" t="str">
            <v>F336</v>
          </cell>
          <cell r="AJ28038" t="str">
            <v>Asti</v>
          </cell>
        </row>
        <row r="28039">
          <cell r="AH28039" t="str">
            <v>BRAMonção</v>
          </cell>
          <cell r="AI28039" t="str">
            <v>06904</v>
          </cell>
          <cell r="AJ28039" t="str">
            <v>Maranhão</v>
          </cell>
        </row>
        <row r="28040">
          <cell r="AH28040" t="str">
            <v>FRAMoncassin</v>
          </cell>
          <cell r="AI28040" t="str">
            <v>32263</v>
          </cell>
          <cell r="AJ28040" t="str">
            <v>Gers</v>
          </cell>
        </row>
        <row r="28041">
          <cell r="AH28041" t="str">
            <v>FRAMoncaup</v>
          </cell>
          <cell r="AI28041" t="str">
            <v>31348</v>
          </cell>
          <cell r="AJ28041" t="str">
            <v>Haute-Garonne</v>
          </cell>
        </row>
        <row r="28042">
          <cell r="AH28042" t="str">
            <v>FRAMoncaup</v>
          </cell>
          <cell r="AI28042" t="str">
            <v>64390</v>
          </cell>
          <cell r="AJ28042" t="str">
            <v>Pyrenees-Atlantiques</v>
          </cell>
        </row>
        <row r="28043">
          <cell r="AH28043" t="str">
            <v>FRAMoncaut</v>
          </cell>
          <cell r="AI28043" t="str">
            <v>47172</v>
          </cell>
          <cell r="AJ28043" t="str">
            <v>Lot-et-Garonne</v>
          </cell>
        </row>
        <row r="28044">
          <cell r="AH28044" t="str">
            <v>FRAMoncayolle-Larrory-Mendibieu</v>
          </cell>
          <cell r="AI28044" t="str">
            <v>64391</v>
          </cell>
          <cell r="AJ28044" t="str">
            <v>Pyrenees-Atlantiques</v>
          </cell>
        </row>
        <row r="28045">
          <cell r="AH28045" t="str">
            <v>FRAMonceau-le-Neuf-et-Faucouzy</v>
          </cell>
          <cell r="AI28045" t="str">
            <v>02491</v>
          </cell>
          <cell r="AJ28045" t="str">
            <v>Aisne</v>
          </cell>
        </row>
        <row r="28046">
          <cell r="AH28046" t="str">
            <v>FRAMonceau-lès-Leups</v>
          </cell>
          <cell r="AI28046" t="str">
            <v>02492</v>
          </cell>
          <cell r="AJ28046" t="str">
            <v>Aisne</v>
          </cell>
        </row>
        <row r="28047">
          <cell r="AH28047" t="str">
            <v>FRAMonceau-le-Waast</v>
          </cell>
          <cell r="AI28047" t="str">
            <v>02493</v>
          </cell>
          <cell r="AJ28047" t="str">
            <v>Aisne</v>
          </cell>
        </row>
        <row r="28048">
          <cell r="AH28048" t="str">
            <v>FRAMonceau-Saint-Waast</v>
          </cell>
          <cell r="AI28048" t="str">
            <v>59406</v>
          </cell>
          <cell r="AJ28048" t="str">
            <v>Nord</v>
          </cell>
        </row>
        <row r="28049">
          <cell r="AH28049" t="str">
            <v>FRAMonceau-sur-Oise</v>
          </cell>
          <cell r="AI28049" t="str">
            <v>02494</v>
          </cell>
          <cell r="AJ28049" t="str">
            <v>Aisne</v>
          </cell>
        </row>
        <row r="28050">
          <cell r="AH28050" t="str">
            <v>FRAMonceaux</v>
          </cell>
          <cell r="AI28050" t="str">
            <v>60406</v>
          </cell>
          <cell r="AJ28050" t="str">
            <v>Oise</v>
          </cell>
        </row>
        <row r="28051">
          <cell r="AH28051" t="str">
            <v>FRAMonceaux-en-Bessin</v>
          </cell>
          <cell r="AI28051" t="str">
            <v>14436</v>
          </cell>
          <cell r="AJ28051" t="str">
            <v>Calvados</v>
          </cell>
        </row>
        <row r="28052">
          <cell r="AH28052" t="str">
            <v>FRAMonceaux-l'Abbaye</v>
          </cell>
          <cell r="AI28052" t="str">
            <v>60407</v>
          </cell>
          <cell r="AJ28052" t="str">
            <v>Oise</v>
          </cell>
        </row>
        <row r="28053">
          <cell r="AH28053" t="str">
            <v>FRAMonceaux-le-Comte</v>
          </cell>
          <cell r="AI28053" t="str">
            <v>58170</v>
          </cell>
          <cell r="AJ28053" t="str">
            <v>Nievre</v>
          </cell>
        </row>
        <row r="28054">
          <cell r="AH28054" t="str">
            <v>FRAMonceaux-sur-Dordogne</v>
          </cell>
          <cell r="AI28054" t="str">
            <v>19140</v>
          </cell>
          <cell r="AJ28054" t="str">
            <v>Correze</v>
          </cell>
        </row>
        <row r="28055">
          <cell r="AH28055" t="str">
            <v>FRAMoncé-en-Belin</v>
          </cell>
          <cell r="AI28055" t="str">
            <v>72200</v>
          </cell>
          <cell r="AJ28055" t="str">
            <v>Sarthe</v>
          </cell>
        </row>
        <row r="28056">
          <cell r="AH28056" t="str">
            <v>FRAMoncé-en-Saosnois</v>
          </cell>
          <cell r="AI28056" t="str">
            <v>72201</v>
          </cell>
          <cell r="AJ28056" t="str">
            <v>Sarthe</v>
          </cell>
        </row>
        <row r="28057">
          <cell r="AH28057" t="str">
            <v>FRAMoncel-lès-Lunéville</v>
          </cell>
          <cell r="AI28057" t="str">
            <v>54373</v>
          </cell>
          <cell r="AJ28057" t="str">
            <v>Meurthe-et-Moselle</v>
          </cell>
        </row>
        <row r="28058">
          <cell r="AH28058" t="str">
            <v>FRAMoncel-sur-Seille</v>
          </cell>
          <cell r="AI28058" t="str">
            <v>54374</v>
          </cell>
          <cell r="AJ28058" t="str">
            <v>Meurthe-et-Moselle</v>
          </cell>
        </row>
        <row r="28059">
          <cell r="AH28059" t="str">
            <v>FRAMoncel-sur-Vair</v>
          </cell>
          <cell r="AI28059" t="str">
            <v>88305</v>
          </cell>
          <cell r="AJ28059" t="str">
            <v>Vosges</v>
          </cell>
        </row>
        <row r="28060">
          <cell r="AH28060" t="str">
            <v>ITAMoncenisio</v>
          </cell>
          <cell r="AI28060" t="str">
            <v>D553</v>
          </cell>
          <cell r="AJ28060" t="str">
            <v>Torino</v>
          </cell>
        </row>
        <row r="28061">
          <cell r="AH28061" t="str">
            <v>ITAMoncestino</v>
          </cell>
          <cell r="AI28061" t="str">
            <v>F337</v>
          </cell>
          <cell r="AJ28061" t="str">
            <v>Alessandria</v>
          </cell>
        </row>
        <row r="28062">
          <cell r="AH28062" t="str">
            <v>FRAMoncetz-l'Abbaye</v>
          </cell>
          <cell r="AI28062" t="str">
            <v>51373</v>
          </cell>
          <cell r="AJ28062" t="str">
            <v>Marne</v>
          </cell>
        </row>
        <row r="28063">
          <cell r="AH28063" t="str">
            <v>FRAMoncetz-Longevas</v>
          </cell>
          <cell r="AI28063" t="str">
            <v>51372</v>
          </cell>
          <cell r="AJ28063" t="str">
            <v>Marne</v>
          </cell>
        </row>
        <row r="28064">
          <cell r="AH28064" t="str">
            <v>FRAMoncey</v>
          </cell>
          <cell r="AI28064" t="str">
            <v>25382</v>
          </cell>
          <cell r="AJ28064" t="str">
            <v>Doubs</v>
          </cell>
        </row>
        <row r="28065">
          <cell r="AH28065" t="str">
            <v>FRAMonchaux-Soreng</v>
          </cell>
          <cell r="AI28065" t="str">
            <v>76441</v>
          </cell>
          <cell r="AJ28065" t="str">
            <v>Seine-Maritime</v>
          </cell>
        </row>
        <row r="28066">
          <cell r="AH28066" t="str">
            <v>FRAMonchaux-sur-Écaillon</v>
          </cell>
          <cell r="AI28066" t="str">
            <v>59407</v>
          </cell>
          <cell r="AJ28066" t="str">
            <v>Nord</v>
          </cell>
        </row>
        <row r="28067">
          <cell r="AH28067" t="str">
            <v>FRAMoncheaux</v>
          </cell>
          <cell r="AI28067" t="str">
            <v>59408</v>
          </cell>
          <cell r="AJ28067" t="str">
            <v>Nord</v>
          </cell>
        </row>
        <row r="28068">
          <cell r="AH28068" t="str">
            <v>FRAMoncheaux-lès-Frévent</v>
          </cell>
          <cell r="AI28068" t="str">
            <v>62576</v>
          </cell>
          <cell r="AJ28068" t="str">
            <v>Pas-de-Calais</v>
          </cell>
        </row>
        <row r="28069">
          <cell r="AH28069" t="str">
            <v>FRAMonchecourt</v>
          </cell>
          <cell r="AI28069" t="str">
            <v>59409</v>
          </cell>
          <cell r="AJ28069" t="str">
            <v>Nord</v>
          </cell>
        </row>
        <row r="28070">
          <cell r="AH28070" t="str">
            <v>FRAMonchel-sur-Canche</v>
          </cell>
          <cell r="AI28070" t="str">
            <v>62577</v>
          </cell>
          <cell r="AJ28070" t="str">
            <v>Pas-de-Calais</v>
          </cell>
        </row>
        <row r="28071">
          <cell r="AH28071" t="str">
            <v>FRAMoncheux</v>
          </cell>
          <cell r="AI28071" t="str">
            <v>57472</v>
          </cell>
          <cell r="AJ28071" t="str">
            <v>Moselle</v>
          </cell>
        </row>
        <row r="28072">
          <cell r="AH28072" t="str">
            <v>ITAMonchiero</v>
          </cell>
          <cell r="AI28072" t="str">
            <v>F338</v>
          </cell>
          <cell r="AJ28072" t="str">
            <v>Cuneo</v>
          </cell>
        </row>
        <row r="28073">
          <cell r="AH28073" t="str">
            <v>FRAMonchiet</v>
          </cell>
          <cell r="AI28073" t="str">
            <v>62578</v>
          </cell>
          <cell r="AJ28073" t="str">
            <v>Pas-de-Calais</v>
          </cell>
        </row>
        <row r="28074">
          <cell r="AH28074" t="str">
            <v>ITAMonchio delle Corti</v>
          </cell>
          <cell r="AI28074" t="str">
            <v>F340</v>
          </cell>
          <cell r="AJ28074" t="str">
            <v>Parma</v>
          </cell>
        </row>
        <row r="28075">
          <cell r="AH28075" t="str">
            <v>FRAMonchy-au-Bois</v>
          </cell>
          <cell r="AI28075" t="str">
            <v>62579</v>
          </cell>
          <cell r="AJ28075" t="str">
            <v>Pas-de-Calais</v>
          </cell>
        </row>
        <row r="28076">
          <cell r="AH28076" t="str">
            <v>FRAMonchy-Breton</v>
          </cell>
          <cell r="AI28076" t="str">
            <v>62580</v>
          </cell>
          <cell r="AJ28076" t="str">
            <v>Pas-de-Calais</v>
          </cell>
        </row>
        <row r="28077">
          <cell r="AH28077" t="str">
            <v>FRAMonchy-Cayeux</v>
          </cell>
          <cell r="AI28077" t="str">
            <v>62581</v>
          </cell>
          <cell r="AJ28077" t="str">
            <v>Pas-de-Calais</v>
          </cell>
        </row>
        <row r="28078">
          <cell r="AH28078" t="str">
            <v>FRAMonchy-Humières</v>
          </cell>
          <cell r="AI28078" t="str">
            <v>60408</v>
          </cell>
          <cell r="AJ28078" t="str">
            <v>Oise</v>
          </cell>
        </row>
        <row r="28079">
          <cell r="AH28079" t="str">
            <v>FRAMonchy-Lagache</v>
          </cell>
          <cell r="AI28079" t="str">
            <v>80555</v>
          </cell>
          <cell r="AJ28079" t="str">
            <v>Somme</v>
          </cell>
        </row>
        <row r="28080">
          <cell r="AH28080" t="str">
            <v>FRAMonchy-le-Preux</v>
          </cell>
          <cell r="AI28080" t="str">
            <v>62582</v>
          </cell>
          <cell r="AJ28080" t="str">
            <v>Pas-de-Calais</v>
          </cell>
        </row>
        <row r="28081">
          <cell r="AH28081" t="str">
            <v>FRAMonchy-Saint-Éloi</v>
          </cell>
          <cell r="AI28081" t="str">
            <v>60409</v>
          </cell>
          <cell r="AJ28081" t="str">
            <v>Oise</v>
          </cell>
        </row>
        <row r="28082">
          <cell r="AH28082" t="str">
            <v>FRAMonchy-sur-Eu</v>
          </cell>
          <cell r="AI28082" t="str">
            <v>76442</v>
          </cell>
          <cell r="AJ28082" t="str">
            <v>Seine-Maritime</v>
          </cell>
        </row>
        <row r="28083">
          <cell r="AH28083" t="str">
            <v>FRAMoncla</v>
          </cell>
          <cell r="AI28083" t="str">
            <v>64392</v>
          </cell>
          <cell r="AJ28083" t="str">
            <v>Pyrenees-Atlantiques</v>
          </cell>
        </row>
        <row r="28084">
          <cell r="AH28084" t="str">
            <v>FRAMonclar</v>
          </cell>
          <cell r="AI28084" t="str">
            <v>32264</v>
          </cell>
          <cell r="AJ28084" t="str">
            <v>Gers</v>
          </cell>
        </row>
        <row r="28085">
          <cell r="AH28085" t="str">
            <v>FRAMonclar</v>
          </cell>
          <cell r="AI28085" t="str">
            <v>47173</v>
          </cell>
          <cell r="AJ28085" t="str">
            <v>Lot-et-Garonne</v>
          </cell>
        </row>
        <row r="28086">
          <cell r="AH28086" t="str">
            <v>FRAMonclar-de-Quercy</v>
          </cell>
          <cell r="AI28086" t="str">
            <v>82115</v>
          </cell>
          <cell r="AJ28086" t="str">
            <v>Tarn-et-Garonne</v>
          </cell>
        </row>
        <row r="28087">
          <cell r="AH28087" t="str">
            <v>FRAMonclar-sur-Losse</v>
          </cell>
          <cell r="AI28087" t="str">
            <v>32265</v>
          </cell>
          <cell r="AJ28087" t="str">
            <v>Gers</v>
          </cell>
        </row>
        <row r="28088">
          <cell r="AH28088" t="str">
            <v>FRAMoncley</v>
          </cell>
          <cell r="AI28088" t="str">
            <v>25383</v>
          </cell>
          <cell r="AJ28088" t="str">
            <v>Doubs</v>
          </cell>
        </row>
        <row r="28089">
          <cell r="AH28089" t="str">
            <v>BRAMonções</v>
          </cell>
          <cell r="AI28089" t="str">
            <v>31001</v>
          </cell>
          <cell r="AJ28089" t="str">
            <v>São Paulo</v>
          </cell>
        </row>
        <row r="28090">
          <cell r="AH28090" t="str">
            <v>FRAMoncontour</v>
          </cell>
          <cell r="AI28090" t="str">
            <v>22153</v>
          </cell>
          <cell r="AJ28090" t="str">
            <v>Cotes-d'Armor</v>
          </cell>
        </row>
        <row r="28091">
          <cell r="AH28091" t="str">
            <v>FRAMoncontour</v>
          </cell>
          <cell r="AI28091" t="str">
            <v>86161</v>
          </cell>
          <cell r="AJ28091" t="str">
            <v>Vienne</v>
          </cell>
        </row>
        <row r="28092">
          <cell r="AH28092" t="str">
            <v>FRAMoncorneil-Grazan</v>
          </cell>
          <cell r="AI28092" t="str">
            <v>32266</v>
          </cell>
          <cell r="AJ28092" t="str">
            <v>Gers</v>
          </cell>
        </row>
        <row r="28093">
          <cell r="AH28093" t="str">
            <v>FRAMoncourt</v>
          </cell>
          <cell r="AI28093" t="str">
            <v>57473</v>
          </cell>
          <cell r="AJ28093" t="str">
            <v>Moselle</v>
          </cell>
        </row>
        <row r="28094">
          <cell r="AH28094" t="str">
            <v>FRAMoncrabeau</v>
          </cell>
          <cell r="AI28094" t="str">
            <v>47174</v>
          </cell>
          <cell r="AJ28094" t="str">
            <v>Lot-et-Garonne</v>
          </cell>
        </row>
        <row r="28095">
          <cell r="AH28095" t="str">
            <v>ITAMoncrivello</v>
          </cell>
          <cell r="AI28095" t="str">
            <v>F342</v>
          </cell>
          <cell r="AJ28095" t="str">
            <v>Vercelli</v>
          </cell>
        </row>
        <row r="28096">
          <cell r="AH28096" t="str">
            <v>ITAMoncucco Torinese</v>
          </cell>
          <cell r="AI28096" t="str">
            <v>F343</v>
          </cell>
          <cell r="AJ28096" t="str">
            <v>Asti</v>
          </cell>
        </row>
        <row r="28097">
          <cell r="AH28097" t="str">
            <v>FRAMoncy</v>
          </cell>
          <cell r="AI28097" t="str">
            <v>61281</v>
          </cell>
          <cell r="AJ28097" t="str">
            <v>Orne</v>
          </cell>
        </row>
        <row r="28098">
          <cell r="AH28098" t="str">
            <v>BRAMondaí</v>
          </cell>
          <cell r="AI28098" t="str">
            <v>11009</v>
          </cell>
          <cell r="AJ28098" t="str">
            <v>Santa Catarina</v>
          </cell>
        </row>
        <row r="28099">
          <cell r="AH28099" t="str">
            <v>ITAMondaino</v>
          </cell>
          <cell r="AI28099" t="str">
            <v>F346</v>
          </cell>
          <cell r="AJ28099" t="str">
            <v>Rimini</v>
          </cell>
        </row>
        <row r="28100">
          <cell r="AH28100" t="str">
            <v>FRAMondavezan</v>
          </cell>
          <cell r="AI28100" t="str">
            <v>31349</v>
          </cell>
          <cell r="AJ28100" t="str">
            <v>Haute-Garonne</v>
          </cell>
        </row>
        <row r="28101">
          <cell r="AH28101" t="str">
            <v>ITAMondavio</v>
          </cell>
          <cell r="AI28101" t="str">
            <v>F347</v>
          </cell>
          <cell r="AJ28101" t="str">
            <v>Pesaro e Urbino</v>
          </cell>
        </row>
        <row r="28102">
          <cell r="AH28102" t="str">
            <v>FRAMondelange</v>
          </cell>
          <cell r="AI28102" t="str">
            <v>57474</v>
          </cell>
          <cell r="AJ28102" t="str">
            <v>Moselle</v>
          </cell>
        </row>
        <row r="28103">
          <cell r="AH28103" t="str">
            <v>FRAMondement-Montgivroux</v>
          </cell>
          <cell r="AI28103" t="str">
            <v>51374</v>
          </cell>
          <cell r="AJ28103" t="str">
            <v>Marne</v>
          </cell>
        </row>
        <row r="28104">
          <cell r="AH28104" t="str">
            <v>FRAMondescourt</v>
          </cell>
          <cell r="AI28104" t="str">
            <v>60410</v>
          </cell>
          <cell r="AJ28104" t="str">
            <v>Oise</v>
          </cell>
        </row>
        <row r="28105">
          <cell r="AH28105" t="str">
            <v>FRAMondevert</v>
          </cell>
          <cell r="AI28105" t="str">
            <v>35183</v>
          </cell>
          <cell r="AJ28105" t="str">
            <v>Ille-et-Vilaine</v>
          </cell>
        </row>
        <row r="28106">
          <cell r="AH28106" t="str">
            <v>FRAMondeville</v>
          </cell>
          <cell r="AI28106" t="str">
            <v>14437</v>
          </cell>
          <cell r="AJ28106" t="str">
            <v>Calvados</v>
          </cell>
        </row>
        <row r="28107">
          <cell r="AH28107" t="str">
            <v>FRAMondeville</v>
          </cell>
          <cell r="AI28107" t="str">
            <v>91412</v>
          </cell>
          <cell r="AJ28107" t="str">
            <v>Essonne</v>
          </cell>
        </row>
        <row r="28108">
          <cell r="AH28108" t="str">
            <v>FRAMondicourt</v>
          </cell>
          <cell r="AI28108" t="str">
            <v>62583</v>
          </cell>
          <cell r="AJ28108" t="str">
            <v>Pas-de-Calais</v>
          </cell>
        </row>
        <row r="28109">
          <cell r="AH28109" t="str">
            <v>FRAMondigny</v>
          </cell>
          <cell r="AI28109" t="str">
            <v>08295</v>
          </cell>
          <cell r="AJ28109" t="str">
            <v>Ardennes</v>
          </cell>
        </row>
        <row r="28110">
          <cell r="AH28110" t="str">
            <v>FRAMondilhan</v>
          </cell>
          <cell r="AI28110" t="str">
            <v>31350</v>
          </cell>
          <cell r="AJ28110" t="str">
            <v>Haute-Garonne</v>
          </cell>
        </row>
        <row r="28111">
          <cell r="AH28111" t="str">
            <v>FRAMondion</v>
          </cell>
          <cell r="AI28111" t="str">
            <v>86162</v>
          </cell>
          <cell r="AJ28111" t="str">
            <v>Vienne</v>
          </cell>
        </row>
        <row r="28112">
          <cell r="AH28112" t="str">
            <v>ITAMondolfo</v>
          </cell>
          <cell r="AI28112" t="str">
            <v>F348</v>
          </cell>
          <cell r="AJ28112" t="str">
            <v>Pesaro e Urbino</v>
          </cell>
        </row>
        <row r="28113">
          <cell r="AH28113" t="str">
            <v>FRAMondon</v>
          </cell>
          <cell r="AI28113" t="str">
            <v>25384</v>
          </cell>
          <cell r="AJ28113" t="str">
            <v>Doubs</v>
          </cell>
        </row>
        <row r="28114">
          <cell r="AH28114" t="str">
            <v>FRAMondonville</v>
          </cell>
          <cell r="AI28114" t="str">
            <v>31351</v>
          </cell>
          <cell r="AJ28114" t="str">
            <v>Haute-Garonne</v>
          </cell>
        </row>
        <row r="28115">
          <cell r="AH28115" t="str">
            <v>FRAMondonville-Saint-Jean</v>
          </cell>
          <cell r="AI28115" t="str">
            <v>28257</v>
          </cell>
          <cell r="AJ28115" t="str">
            <v>Eure-et-Loir</v>
          </cell>
        </row>
        <row r="28116">
          <cell r="AH28116" t="str">
            <v>FRAMondorff</v>
          </cell>
          <cell r="AI28116" t="str">
            <v>57475</v>
          </cell>
          <cell r="AJ28116" t="str">
            <v>Moselle</v>
          </cell>
        </row>
        <row r="28117">
          <cell r="AH28117" t="str">
            <v>FRAMondoubleau</v>
          </cell>
          <cell r="AI28117" t="str">
            <v>41143</v>
          </cell>
          <cell r="AJ28117" t="str">
            <v>Loir-et-Cher</v>
          </cell>
        </row>
        <row r="28118">
          <cell r="AH28118" t="str">
            <v>FRAMondouzil</v>
          </cell>
          <cell r="AI28118" t="str">
            <v>31352</v>
          </cell>
          <cell r="AJ28118" t="str">
            <v>Haute-Garonne</v>
          </cell>
        </row>
        <row r="28119">
          <cell r="AH28119" t="str">
            <v>ITAMondovì</v>
          </cell>
          <cell r="AI28119" t="str">
            <v>F351</v>
          </cell>
          <cell r="AJ28119" t="str">
            <v>Cuneo</v>
          </cell>
        </row>
        <row r="28120">
          <cell r="AH28120" t="str">
            <v>FRAMondragon</v>
          </cell>
          <cell r="AI28120" t="str">
            <v>84078</v>
          </cell>
          <cell r="AJ28120" t="str">
            <v>Vaucluse</v>
          </cell>
        </row>
        <row r="28121">
          <cell r="AH28121" t="str">
            <v>ITAMondragone</v>
          </cell>
          <cell r="AI28121" t="str">
            <v>F352</v>
          </cell>
          <cell r="AJ28121" t="str">
            <v>Caserta</v>
          </cell>
        </row>
        <row r="28122">
          <cell r="AH28122" t="str">
            <v>FRAMondrainville</v>
          </cell>
          <cell r="AI28122" t="str">
            <v>14438</v>
          </cell>
          <cell r="AJ28122" t="str">
            <v>Calvados</v>
          </cell>
        </row>
        <row r="28123">
          <cell r="AH28123" t="str">
            <v>FRAMondrecourt</v>
          </cell>
          <cell r="AI28123" t="str">
            <v>55342</v>
          </cell>
          <cell r="AJ28123" t="str">
            <v>Meuse</v>
          </cell>
        </row>
        <row r="28124">
          <cell r="AH28124" t="str">
            <v>FRAMondrepuis</v>
          </cell>
          <cell r="AI28124" t="str">
            <v>02495</v>
          </cell>
          <cell r="AJ28124" t="str">
            <v>Aisne</v>
          </cell>
        </row>
        <row r="28125">
          <cell r="AH28125" t="str">
            <v>FRAMondreville</v>
          </cell>
          <cell r="AI28125" t="str">
            <v>77297</v>
          </cell>
          <cell r="AJ28125" t="str">
            <v>Seine-et-Marne</v>
          </cell>
        </row>
        <row r="28126">
          <cell r="AH28126" t="str">
            <v>FRAMondreville</v>
          </cell>
          <cell r="AI28126" t="str">
            <v>78413</v>
          </cell>
          <cell r="AJ28126" t="str">
            <v>Yvelines</v>
          </cell>
        </row>
        <row r="28127">
          <cell r="AH28127" t="str">
            <v>ITAMoneglia</v>
          </cell>
          <cell r="AI28127" t="str">
            <v>F354</v>
          </cell>
          <cell r="AJ28127" t="str">
            <v>Genova</v>
          </cell>
        </row>
        <row r="28128">
          <cell r="AH28128" t="str">
            <v>FRAMonein</v>
          </cell>
          <cell r="AI28128" t="str">
            <v>64393</v>
          </cell>
          <cell r="AJ28128" t="str">
            <v>Pyrenees-Atlantiques</v>
          </cell>
        </row>
        <row r="28129">
          <cell r="AH28129" t="str">
            <v>FRAMonès</v>
          </cell>
          <cell r="AI28129" t="str">
            <v>31353</v>
          </cell>
          <cell r="AJ28129" t="str">
            <v>Haute-Garonne</v>
          </cell>
        </row>
        <row r="28130">
          <cell r="AH28130" t="str">
            <v>ITAMonesiglio</v>
          </cell>
          <cell r="AI28130" t="str">
            <v>F355</v>
          </cell>
          <cell r="AJ28130" t="str">
            <v>Cuneo</v>
          </cell>
        </row>
        <row r="28131">
          <cell r="AH28131" t="str">
            <v>FRAMonesple</v>
          </cell>
          <cell r="AI28131" t="str">
            <v>09195</v>
          </cell>
          <cell r="AJ28131" t="str">
            <v>Ariege</v>
          </cell>
        </row>
        <row r="28132">
          <cell r="AH28132" t="str">
            <v>FRAMonestier</v>
          </cell>
          <cell r="AI28132" t="str">
            <v>03175</v>
          </cell>
          <cell r="AJ28132" t="str">
            <v>Allier</v>
          </cell>
        </row>
        <row r="28133">
          <cell r="AH28133" t="str">
            <v>FRAMonestier</v>
          </cell>
          <cell r="AI28133" t="str">
            <v>07160</v>
          </cell>
          <cell r="AJ28133" t="str">
            <v>Ardeche</v>
          </cell>
        </row>
        <row r="28134">
          <cell r="AH28134" t="str">
            <v>FRAMonestier</v>
          </cell>
          <cell r="AI28134" t="str">
            <v>24276</v>
          </cell>
          <cell r="AJ28134" t="str">
            <v>Dordogne</v>
          </cell>
        </row>
        <row r="28135">
          <cell r="AH28135" t="str">
            <v>FRAMonestier-d'Ambel</v>
          </cell>
          <cell r="AI28135" t="str">
            <v>38241</v>
          </cell>
          <cell r="AJ28135" t="str">
            <v>Isere</v>
          </cell>
        </row>
        <row r="28136">
          <cell r="AH28136" t="str">
            <v>FRAMonestier-de-Clermont</v>
          </cell>
          <cell r="AI28136" t="str">
            <v>38242</v>
          </cell>
          <cell r="AJ28136" t="str">
            <v>Isere</v>
          </cell>
        </row>
        <row r="28137">
          <cell r="AH28137" t="str">
            <v>FRAMonestier-Merlines</v>
          </cell>
          <cell r="AI28137" t="str">
            <v>19141</v>
          </cell>
          <cell r="AJ28137" t="str">
            <v>Correze</v>
          </cell>
        </row>
        <row r="28138">
          <cell r="AH28138" t="str">
            <v>FRAMonestier-Port-Dieu</v>
          </cell>
          <cell r="AI28138" t="str">
            <v>19142</v>
          </cell>
          <cell r="AJ28138" t="str">
            <v>Correze</v>
          </cell>
        </row>
        <row r="28139">
          <cell r="AH28139" t="str">
            <v>FRAMonestiés</v>
          </cell>
          <cell r="AI28139" t="str">
            <v>81170</v>
          </cell>
          <cell r="AJ28139" t="str">
            <v>Tarn</v>
          </cell>
        </row>
        <row r="28140">
          <cell r="AH28140" t="str">
            <v>FRAMonestrol</v>
          </cell>
          <cell r="AI28140" t="str">
            <v>31354</v>
          </cell>
          <cell r="AJ28140" t="str">
            <v>Haute-Garonne</v>
          </cell>
        </row>
        <row r="28141">
          <cell r="AH28141" t="str">
            <v>FRAMonétay-sur-Allier</v>
          </cell>
          <cell r="AI28141" t="str">
            <v>03176</v>
          </cell>
          <cell r="AJ28141" t="str">
            <v>Allier</v>
          </cell>
        </row>
        <row r="28142">
          <cell r="AH28142" t="str">
            <v>FRAMonétay-sur-Loire</v>
          </cell>
          <cell r="AI28142" t="str">
            <v>03177</v>
          </cell>
          <cell r="AJ28142" t="str">
            <v>Allier</v>
          </cell>
        </row>
        <row r="28143">
          <cell r="AH28143" t="str">
            <v>FRAMonéteau</v>
          </cell>
          <cell r="AI28143" t="str">
            <v>89263</v>
          </cell>
          <cell r="AJ28143" t="str">
            <v>Yonne</v>
          </cell>
        </row>
        <row r="28144">
          <cell r="AH28144" t="str">
            <v>FRAMonêtier-Allemont</v>
          </cell>
          <cell r="AI28144" t="str">
            <v>05078</v>
          </cell>
          <cell r="AJ28144" t="str">
            <v>Hautes-Alpes</v>
          </cell>
        </row>
        <row r="28145">
          <cell r="AH28145" t="str">
            <v>ITAMonfalcone</v>
          </cell>
          <cell r="AI28145" t="str">
            <v>F356</v>
          </cell>
          <cell r="AJ28145" t="str">
            <v>Gorizia</v>
          </cell>
        </row>
        <row r="28146">
          <cell r="AH28146" t="str">
            <v>FRAMonfaucon</v>
          </cell>
          <cell r="AI28146" t="str">
            <v>24277</v>
          </cell>
          <cell r="AJ28146" t="str">
            <v>Dordogne</v>
          </cell>
        </row>
        <row r="28147">
          <cell r="AH28147" t="str">
            <v>FRAMonfaucon</v>
          </cell>
          <cell r="AI28147" t="str">
            <v>65314</v>
          </cell>
          <cell r="AJ28147" t="str">
            <v>Hautes-Pyrenees</v>
          </cell>
        </row>
        <row r="28148">
          <cell r="AH28148" t="str">
            <v>FRAMonferran-Plavès</v>
          </cell>
          <cell r="AI28148" t="str">
            <v>32267</v>
          </cell>
          <cell r="AJ28148" t="str">
            <v>Gers</v>
          </cell>
        </row>
        <row r="28149">
          <cell r="AH28149" t="str">
            <v>FRAMonferran-Savès</v>
          </cell>
          <cell r="AI28149" t="str">
            <v>32268</v>
          </cell>
          <cell r="AJ28149" t="str">
            <v>Gers</v>
          </cell>
        </row>
        <row r="28150">
          <cell r="AH28150" t="str">
            <v>FRAMonflanquin</v>
          </cell>
          <cell r="AI28150" t="str">
            <v>47175</v>
          </cell>
          <cell r="AJ28150" t="str">
            <v>Lot-et-Garonne</v>
          </cell>
        </row>
        <row r="28151">
          <cell r="AH28151" t="str">
            <v>FRAMonfort</v>
          </cell>
          <cell r="AI28151" t="str">
            <v>32269</v>
          </cell>
          <cell r="AJ28151" t="str">
            <v>Gers</v>
          </cell>
        </row>
        <row r="28152">
          <cell r="AH28152" t="str">
            <v>ITAMonforte d'Alba</v>
          </cell>
          <cell r="AI28152" t="str">
            <v>F358</v>
          </cell>
          <cell r="AJ28152" t="str">
            <v>Cuneo</v>
          </cell>
        </row>
        <row r="28153">
          <cell r="AH28153" t="str">
            <v>ITAMonforte San Giorgio</v>
          </cell>
          <cell r="AI28153" t="str">
            <v>F359</v>
          </cell>
          <cell r="AJ28153" t="str">
            <v>Messina</v>
          </cell>
        </row>
        <row r="28154">
          <cell r="AH28154" t="str">
            <v>FRAMonfréville</v>
          </cell>
          <cell r="AI28154" t="str">
            <v>14439</v>
          </cell>
          <cell r="AJ28154" t="str">
            <v>Calvados</v>
          </cell>
        </row>
        <row r="28155">
          <cell r="AH28155" t="str">
            <v>ITAMonfumo</v>
          </cell>
          <cell r="AI28155" t="str">
            <v>F360</v>
          </cell>
          <cell r="AJ28155" t="str">
            <v>Treviso</v>
          </cell>
        </row>
        <row r="28156">
          <cell r="AH28156" t="str">
            <v>BRAMongaguá</v>
          </cell>
          <cell r="AI28156" t="str">
            <v>31100</v>
          </cell>
          <cell r="AJ28156" t="str">
            <v>São Paulo</v>
          </cell>
        </row>
        <row r="28157">
          <cell r="AH28157" t="str">
            <v>FRAMongaillard</v>
          </cell>
          <cell r="AI28157" t="str">
            <v>47176</v>
          </cell>
          <cell r="AJ28157" t="str">
            <v>Lot-et-Garonne</v>
          </cell>
        </row>
        <row r="28158">
          <cell r="AH28158" t="str">
            <v>ITAMongardino</v>
          </cell>
          <cell r="AI28158" t="str">
            <v>F361</v>
          </cell>
          <cell r="AJ28158" t="str">
            <v>Asti</v>
          </cell>
        </row>
        <row r="28159">
          <cell r="AH28159" t="str">
            <v>FRAMongausy</v>
          </cell>
          <cell r="AI28159" t="str">
            <v>32270</v>
          </cell>
          <cell r="AJ28159" t="str">
            <v>Gers</v>
          </cell>
        </row>
        <row r="28160">
          <cell r="AH28160" t="str">
            <v>FRAMongauzy</v>
          </cell>
          <cell r="AI28160" t="str">
            <v>33287</v>
          </cell>
          <cell r="AJ28160" t="str">
            <v>Gironde</v>
          </cell>
        </row>
        <row r="28161">
          <cell r="AH28161" t="str">
            <v>FRAMonget</v>
          </cell>
          <cell r="AI28161" t="str">
            <v>40189</v>
          </cell>
          <cell r="AJ28161" t="str">
            <v>Landes</v>
          </cell>
        </row>
        <row r="28162">
          <cell r="AH28162" t="str">
            <v>ITAMonghidoro</v>
          </cell>
          <cell r="AI28162" t="str">
            <v>F363</v>
          </cell>
          <cell r="AJ28162" t="str">
            <v>Bologna</v>
          </cell>
        </row>
        <row r="28163">
          <cell r="AH28163" t="str">
            <v>ITAMongiana</v>
          </cell>
          <cell r="AI28163" t="str">
            <v>F364</v>
          </cell>
          <cell r="AJ28163" t="str">
            <v>Vibo Valentia</v>
          </cell>
        </row>
        <row r="28164">
          <cell r="AH28164" t="str">
            <v>ITAMongiardino Ligure</v>
          </cell>
          <cell r="AI28164" t="str">
            <v>F365</v>
          </cell>
          <cell r="AJ28164" t="str">
            <v>Alessandria</v>
          </cell>
        </row>
        <row r="28165">
          <cell r="AH28165" t="str">
            <v>ITAMongiuffi Melia</v>
          </cell>
          <cell r="AI28165" t="str">
            <v>F368</v>
          </cell>
          <cell r="AJ28165" t="str">
            <v>Messina</v>
          </cell>
        </row>
        <row r="28166">
          <cell r="AH28166" t="str">
            <v>ITAMongrando</v>
          </cell>
          <cell r="AI28166" t="str">
            <v>F369</v>
          </cell>
          <cell r="AJ28166" t="str">
            <v>Biella</v>
          </cell>
        </row>
        <row r="28167">
          <cell r="AH28167" t="str">
            <v>ITAMongrassano</v>
          </cell>
          <cell r="AI28167" t="str">
            <v>F370</v>
          </cell>
          <cell r="AJ28167" t="str">
            <v>Cosenza</v>
          </cell>
        </row>
        <row r="28168">
          <cell r="AH28168" t="str">
            <v>ITAMonguelfo-Tesido</v>
          </cell>
          <cell r="AI28168" t="str">
            <v>F371</v>
          </cell>
          <cell r="AJ28168" t="str">
            <v>Bolzano</v>
          </cell>
        </row>
        <row r="28169">
          <cell r="AH28169" t="str">
            <v>FRAMonguilhem</v>
          </cell>
          <cell r="AI28169" t="str">
            <v>32271</v>
          </cell>
          <cell r="AJ28169" t="str">
            <v>Gers</v>
          </cell>
        </row>
        <row r="28170">
          <cell r="AH28170" t="str">
            <v>ITAMonguzzo</v>
          </cell>
          <cell r="AI28170" t="str">
            <v>F372</v>
          </cell>
          <cell r="AJ28170" t="str">
            <v>Como</v>
          </cell>
        </row>
        <row r="28171">
          <cell r="AH28171" t="str">
            <v>FRAMonheurt</v>
          </cell>
          <cell r="AI28171" t="str">
            <v>47177</v>
          </cell>
          <cell r="AJ28171" t="str">
            <v>Lot-et-Garonne</v>
          </cell>
        </row>
        <row r="28172">
          <cell r="AH28172" t="str">
            <v>FRAMonhoudou</v>
          </cell>
          <cell r="AI28172" t="str">
            <v>72202</v>
          </cell>
          <cell r="AJ28172" t="str">
            <v>Sarthe</v>
          </cell>
        </row>
        <row r="28173">
          <cell r="AH28173" t="str">
            <v>FRAMonieux</v>
          </cell>
          <cell r="AI28173" t="str">
            <v>84079</v>
          </cell>
          <cell r="AJ28173" t="str">
            <v>Vaucluse</v>
          </cell>
        </row>
        <row r="28174">
          <cell r="AH28174" t="str">
            <v>ITAMoniga del Garda</v>
          </cell>
          <cell r="AI28174" t="str">
            <v>F373</v>
          </cell>
          <cell r="AJ28174" t="str">
            <v>Brescia</v>
          </cell>
        </row>
        <row r="28175">
          <cell r="AH28175" t="str">
            <v>FRAMonistrol-d'Allier</v>
          </cell>
          <cell r="AI28175" t="str">
            <v>43136</v>
          </cell>
          <cell r="AJ28175" t="str">
            <v>Haute-Loire</v>
          </cell>
        </row>
        <row r="28176">
          <cell r="AH28176" t="str">
            <v>FRAMonistrol-sur-Loire</v>
          </cell>
          <cell r="AI28176" t="str">
            <v>43137</v>
          </cell>
          <cell r="AJ28176" t="str">
            <v>Haute-Loire</v>
          </cell>
        </row>
        <row r="28177">
          <cell r="AH28177" t="str">
            <v>BRAMonjolos</v>
          </cell>
          <cell r="AI28177" t="str">
            <v>42502</v>
          </cell>
          <cell r="AJ28177" t="str">
            <v>Minas Gerais</v>
          </cell>
        </row>
        <row r="28178">
          <cell r="AH28178" t="str">
            <v>FRAMonlaur-Bernet</v>
          </cell>
          <cell r="AI28178" t="str">
            <v>32272</v>
          </cell>
          <cell r="AJ28178" t="str">
            <v>Gers</v>
          </cell>
        </row>
        <row r="28179">
          <cell r="AH28179" t="str">
            <v>ITAMonleale</v>
          </cell>
          <cell r="AI28179" t="str">
            <v>F374</v>
          </cell>
          <cell r="AJ28179" t="str">
            <v>Alessandria</v>
          </cell>
        </row>
        <row r="28180">
          <cell r="AH28180" t="str">
            <v>FRAMonléon-Magnoac</v>
          </cell>
          <cell r="AI28180" t="str">
            <v>65315</v>
          </cell>
          <cell r="AJ28180" t="str">
            <v>Hautes-Pyrenees</v>
          </cell>
        </row>
        <row r="28181">
          <cell r="AH28181" t="str">
            <v>FRAMonlet</v>
          </cell>
          <cell r="AI28181" t="str">
            <v>43138</v>
          </cell>
          <cell r="AJ28181" t="str">
            <v>Haute-Loire</v>
          </cell>
        </row>
        <row r="28182">
          <cell r="AH28182" t="str">
            <v>FRAMonlezun</v>
          </cell>
          <cell r="AI28182" t="str">
            <v>32273</v>
          </cell>
          <cell r="AJ28182" t="str">
            <v>Gers</v>
          </cell>
        </row>
        <row r="28183">
          <cell r="AH28183" t="str">
            <v>FRAMonlezun-d'Armagnac</v>
          </cell>
          <cell r="AI28183" t="str">
            <v>32274</v>
          </cell>
          <cell r="AJ28183" t="str">
            <v>Gers</v>
          </cell>
        </row>
        <row r="28184">
          <cell r="AH28184" t="str">
            <v>FRAMonlong</v>
          </cell>
          <cell r="AI28184" t="str">
            <v>65316</v>
          </cell>
          <cell r="AJ28184" t="str">
            <v>Hautes-Pyrenees</v>
          </cell>
        </row>
        <row r="28185">
          <cell r="AH28185" t="str">
            <v>FRAMonmadalès</v>
          </cell>
          <cell r="AI28185" t="str">
            <v>24278</v>
          </cell>
          <cell r="AJ28185" t="str">
            <v>Dordogne</v>
          </cell>
        </row>
        <row r="28186">
          <cell r="AH28186" t="str">
            <v>FRAMonmarvès</v>
          </cell>
          <cell r="AI28186" t="str">
            <v>24279</v>
          </cell>
          <cell r="AJ28186" t="str">
            <v>Dordogne</v>
          </cell>
        </row>
        <row r="28187">
          <cell r="AH28187" t="str">
            <v>FRAMonnaie</v>
          </cell>
          <cell r="AI28187" t="str">
            <v>37153</v>
          </cell>
          <cell r="AJ28187" t="str">
            <v>Indre-et-Loire</v>
          </cell>
        </row>
        <row r="28188">
          <cell r="AH28188" t="str">
            <v>FRAMonneren</v>
          </cell>
          <cell r="AI28188" t="str">
            <v>57476</v>
          </cell>
          <cell r="AJ28188" t="str">
            <v>Moselle</v>
          </cell>
        </row>
        <row r="28189">
          <cell r="AH28189" t="str">
            <v>FRAMonnerville</v>
          </cell>
          <cell r="AI28189" t="str">
            <v>91414</v>
          </cell>
          <cell r="AJ28189" t="str">
            <v>Essonne</v>
          </cell>
        </row>
        <row r="28190">
          <cell r="AH28190" t="str">
            <v>FRAMonnes</v>
          </cell>
          <cell r="AI28190" t="str">
            <v>02496</v>
          </cell>
          <cell r="AJ28190" t="str">
            <v>Aisne</v>
          </cell>
        </row>
        <row r="28191">
          <cell r="AH28191" t="str">
            <v>FRAMonnetay</v>
          </cell>
          <cell r="AI28191" t="str">
            <v>39343</v>
          </cell>
          <cell r="AJ28191" t="str">
            <v>Jura</v>
          </cell>
        </row>
        <row r="28192">
          <cell r="AH28192" t="str">
            <v>FRAMonnetier-Mornex</v>
          </cell>
          <cell r="AI28192" t="str">
            <v>74185</v>
          </cell>
          <cell r="AJ28192" t="str">
            <v>Haute-Savoie</v>
          </cell>
        </row>
        <row r="28193">
          <cell r="AH28193" t="str">
            <v>FRAMonnet-la-Ville</v>
          </cell>
          <cell r="AI28193" t="str">
            <v>39344</v>
          </cell>
          <cell r="AJ28193" t="str">
            <v>Jura</v>
          </cell>
        </row>
        <row r="28194">
          <cell r="AH28194" t="str">
            <v>FRAMonneville</v>
          </cell>
          <cell r="AI28194" t="str">
            <v>60411</v>
          </cell>
          <cell r="AJ28194" t="str">
            <v>Oise</v>
          </cell>
        </row>
        <row r="28195">
          <cell r="AH28195" t="str">
            <v>FRAMonnières</v>
          </cell>
          <cell r="AI28195" t="str">
            <v>39345</v>
          </cell>
          <cell r="AJ28195" t="str">
            <v>Jura</v>
          </cell>
        </row>
        <row r="28196">
          <cell r="AH28196" t="str">
            <v>FRAMonnières</v>
          </cell>
          <cell r="AI28196" t="str">
            <v>44100</v>
          </cell>
          <cell r="AJ28196" t="str">
            <v>Loire-Atlantique</v>
          </cell>
        </row>
        <row r="28197">
          <cell r="AH28197" t="str">
            <v>ITAMonno</v>
          </cell>
          <cell r="AI28197" t="str">
            <v>F375</v>
          </cell>
          <cell r="AJ28197" t="str">
            <v>Brescia</v>
          </cell>
        </row>
        <row r="28198">
          <cell r="AH28198" t="str">
            <v>FRAMonoblet</v>
          </cell>
          <cell r="AI28198" t="str">
            <v>30172</v>
          </cell>
          <cell r="AJ28198" t="str">
            <v>Gard</v>
          </cell>
        </row>
        <row r="28199">
          <cell r="AH28199" t="str">
            <v>ITAMonopoli</v>
          </cell>
          <cell r="AI28199" t="str">
            <v>F376</v>
          </cell>
          <cell r="AJ28199" t="str">
            <v>Bari</v>
          </cell>
        </row>
        <row r="28200">
          <cell r="AH28200" t="str">
            <v>FRAMonpardiac</v>
          </cell>
          <cell r="AI28200" t="str">
            <v>32275</v>
          </cell>
          <cell r="AJ28200" t="str">
            <v>Gers</v>
          </cell>
        </row>
        <row r="28201">
          <cell r="AH28201" t="str">
            <v>FRAMonpazier</v>
          </cell>
          <cell r="AI28201" t="str">
            <v>24280</v>
          </cell>
          <cell r="AJ28201" t="str">
            <v>Dordogne</v>
          </cell>
        </row>
        <row r="28202">
          <cell r="AH28202" t="str">
            <v>FRAMonpezat</v>
          </cell>
          <cell r="AI28202" t="str">
            <v>64394</v>
          </cell>
          <cell r="AJ28202" t="str">
            <v>Pyrenees-Atlantiques</v>
          </cell>
        </row>
        <row r="28203">
          <cell r="AH28203" t="str">
            <v>FRAMonplaisant</v>
          </cell>
          <cell r="AI28203" t="str">
            <v>24293</v>
          </cell>
          <cell r="AJ28203" t="str">
            <v>Dordogne</v>
          </cell>
        </row>
        <row r="28204">
          <cell r="AH28204" t="str">
            <v>FRAMonprimblanc</v>
          </cell>
          <cell r="AI28204" t="str">
            <v>33288</v>
          </cell>
          <cell r="AJ28204" t="str">
            <v>Gironde</v>
          </cell>
        </row>
        <row r="28205">
          <cell r="AH28205" t="str">
            <v>ITAMonreale</v>
          </cell>
          <cell r="AI28205" t="str">
            <v>F377</v>
          </cell>
          <cell r="AJ28205" t="str">
            <v>Palermo</v>
          </cell>
        </row>
        <row r="28206">
          <cell r="AH28206" t="str">
            <v>ITAMonrupino</v>
          </cell>
          <cell r="AI28206" t="str">
            <v>F378</v>
          </cell>
          <cell r="AJ28206" t="str">
            <v>Trieste</v>
          </cell>
        </row>
        <row r="28207">
          <cell r="AH28207" t="str">
            <v>FRAMons</v>
          </cell>
          <cell r="AI28207" t="str">
            <v>16221</v>
          </cell>
          <cell r="AJ28207" t="str">
            <v>Charente</v>
          </cell>
        </row>
        <row r="28208">
          <cell r="AH28208" t="str">
            <v>FRAMons</v>
          </cell>
          <cell r="AI28208" t="str">
            <v>17239</v>
          </cell>
          <cell r="AJ28208" t="str">
            <v>Charente-Maritime</v>
          </cell>
        </row>
        <row r="28209">
          <cell r="AH28209" t="str">
            <v>FRAMons</v>
          </cell>
          <cell r="AI28209" t="str">
            <v>30173</v>
          </cell>
          <cell r="AJ28209" t="str">
            <v>Gard</v>
          </cell>
        </row>
        <row r="28210">
          <cell r="AH28210" t="str">
            <v>FRAMons</v>
          </cell>
          <cell r="AI28210" t="str">
            <v>31355</v>
          </cell>
          <cell r="AJ28210" t="str">
            <v>Haute-Garonne</v>
          </cell>
        </row>
        <row r="28211">
          <cell r="AH28211" t="str">
            <v>FRAMons</v>
          </cell>
          <cell r="AI28211" t="str">
            <v>34160</v>
          </cell>
          <cell r="AJ28211" t="str">
            <v>Herault</v>
          </cell>
        </row>
        <row r="28212">
          <cell r="AH28212" t="str">
            <v>BELMons</v>
          </cell>
          <cell r="AI28212" t="str">
            <v>53053</v>
          </cell>
          <cell r="AJ28212" t="str">
            <v>Hainaut</v>
          </cell>
        </row>
        <row r="28213">
          <cell r="AH28213" t="str">
            <v>FRAMons</v>
          </cell>
          <cell r="AI28213" t="str">
            <v>63232</v>
          </cell>
          <cell r="AJ28213" t="str">
            <v>Puy-de-Dome</v>
          </cell>
        </row>
        <row r="28214">
          <cell r="AH28214" t="str">
            <v>FRAMons</v>
          </cell>
          <cell r="AI28214" t="str">
            <v>83080</v>
          </cell>
          <cell r="AJ28214" t="str">
            <v>Var</v>
          </cell>
        </row>
        <row r="28215">
          <cell r="AH28215" t="str">
            <v>FRAMonsac</v>
          </cell>
          <cell r="AI28215" t="str">
            <v>24281</v>
          </cell>
          <cell r="AJ28215" t="str">
            <v>Dordogne</v>
          </cell>
        </row>
        <row r="28216">
          <cell r="AH28216" t="str">
            <v>FRAMonsaguel</v>
          </cell>
          <cell r="AI28216" t="str">
            <v>24282</v>
          </cell>
          <cell r="AJ28216" t="str">
            <v>Dordogne</v>
          </cell>
        </row>
        <row r="28217">
          <cell r="AH28217" t="str">
            <v>ITAMonsampietro Morico</v>
          </cell>
          <cell r="AI28217" t="str">
            <v>F379</v>
          </cell>
          <cell r="AJ28217" t="str">
            <v>Fermo</v>
          </cell>
        </row>
        <row r="28218">
          <cell r="AH28218" t="str">
            <v>ITAMonsampolo del Tronto</v>
          </cell>
          <cell r="AI28218" t="str">
            <v>F380</v>
          </cell>
          <cell r="AJ28218" t="str">
            <v>Ascoli Piceno</v>
          </cell>
        </row>
        <row r="28219">
          <cell r="AH28219" t="str">
            <v>ITAMonsano</v>
          </cell>
          <cell r="AI28219" t="str">
            <v>F381</v>
          </cell>
          <cell r="AJ28219" t="str">
            <v>Ancona</v>
          </cell>
        </row>
        <row r="28220">
          <cell r="AH28220" t="str">
            <v>FRAMons-Boubert</v>
          </cell>
          <cell r="AI28220" t="str">
            <v>80556</v>
          </cell>
          <cell r="AJ28220" t="str">
            <v>Somme</v>
          </cell>
        </row>
        <row r="28221">
          <cell r="AH28221" t="str">
            <v>FRAMonségur</v>
          </cell>
          <cell r="AI28221" t="str">
            <v>33289</v>
          </cell>
          <cell r="AJ28221" t="str">
            <v>Gironde</v>
          </cell>
        </row>
        <row r="28222">
          <cell r="AH28222" t="str">
            <v>FRAMonségur</v>
          </cell>
          <cell r="AI28222" t="str">
            <v>40190</v>
          </cell>
          <cell r="AJ28222" t="str">
            <v>Landes</v>
          </cell>
        </row>
        <row r="28223">
          <cell r="AH28223" t="str">
            <v>FRAMonségur</v>
          </cell>
          <cell r="AI28223" t="str">
            <v>47178</v>
          </cell>
          <cell r="AJ28223" t="str">
            <v>Lot-et-Garonne</v>
          </cell>
        </row>
        <row r="28224">
          <cell r="AH28224" t="str">
            <v>FRAMonségur</v>
          </cell>
          <cell r="AI28224" t="str">
            <v>64395</v>
          </cell>
          <cell r="AJ28224" t="str">
            <v>Pyrenees-Atlantiques</v>
          </cell>
        </row>
        <row r="28225">
          <cell r="AH28225" t="str">
            <v>ITAMonselice</v>
          </cell>
          <cell r="AI28225" t="str">
            <v>F382</v>
          </cell>
          <cell r="AJ28225" t="str">
            <v>Padova</v>
          </cell>
        </row>
        <row r="28226">
          <cell r="AH28226" t="str">
            <v>FRAMonsempron-Libos</v>
          </cell>
          <cell r="AI28226" t="str">
            <v>47179</v>
          </cell>
          <cell r="AJ28226" t="str">
            <v>Lot-et-Garonne</v>
          </cell>
        </row>
        <row r="28227">
          <cell r="AH28227" t="str">
            <v>FRAMons-en-Barœul</v>
          </cell>
          <cell r="AI28227" t="str">
            <v>59410</v>
          </cell>
          <cell r="AJ28227" t="str">
            <v>Nord</v>
          </cell>
        </row>
        <row r="28228">
          <cell r="AH28228" t="str">
            <v>BRAMonsenhor Gil</v>
          </cell>
          <cell r="AI28228" t="str">
            <v>06407</v>
          </cell>
          <cell r="AJ28228" t="str">
            <v>Piauí</v>
          </cell>
        </row>
        <row r="28229">
          <cell r="AH28229" t="str">
            <v>BRAMonsenhor Hipólito</v>
          </cell>
          <cell r="AI28229" t="str">
            <v>06506</v>
          </cell>
          <cell r="AJ28229" t="str">
            <v>Piauí</v>
          </cell>
        </row>
        <row r="28230">
          <cell r="AH28230" t="str">
            <v>BRAMonsenhor Paulo</v>
          </cell>
          <cell r="AI28230" t="str">
            <v>42601</v>
          </cell>
          <cell r="AJ28230" t="str">
            <v>Minas Gerais</v>
          </cell>
        </row>
        <row r="28231">
          <cell r="AH28231" t="str">
            <v>BRAMonsenhor Tabosa</v>
          </cell>
          <cell r="AI28231" t="str">
            <v>08609</v>
          </cell>
          <cell r="AJ28231" t="str">
            <v>Ceará</v>
          </cell>
        </row>
        <row r="28232">
          <cell r="AH28232" t="str">
            <v>FRAMons-en-Laonnois</v>
          </cell>
          <cell r="AI28232" t="str">
            <v>02497</v>
          </cell>
          <cell r="AJ28232" t="str">
            <v>Aisne</v>
          </cell>
        </row>
        <row r="28233">
          <cell r="AH28233" t="str">
            <v>FRAMons-en-Montois</v>
          </cell>
          <cell r="AI28233" t="str">
            <v>77298</v>
          </cell>
          <cell r="AJ28233" t="str">
            <v>Seine-et-Marne</v>
          </cell>
        </row>
        <row r="28234">
          <cell r="AH28234" t="str">
            <v>FRAMons-en-Pévèle</v>
          </cell>
          <cell r="AI28234" t="str">
            <v>59411</v>
          </cell>
          <cell r="AJ28234" t="str">
            <v>Nord</v>
          </cell>
        </row>
        <row r="28235">
          <cell r="AH28235" t="str">
            <v>ITAMonserrato</v>
          </cell>
          <cell r="AI28235" t="str">
            <v>F383</v>
          </cell>
          <cell r="AJ28235" t="str">
            <v>Cagliari</v>
          </cell>
        </row>
        <row r="28236">
          <cell r="AH28236" t="str">
            <v>FRAMonsireigne</v>
          </cell>
          <cell r="AI28236" t="str">
            <v>85145</v>
          </cell>
          <cell r="AJ28236" t="str">
            <v>Vendee</v>
          </cell>
        </row>
        <row r="28237">
          <cell r="AH28237" t="str">
            <v>FRAMonsteroux-Milieu</v>
          </cell>
          <cell r="AI28237" t="str">
            <v>38244</v>
          </cell>
          <cell r="AJ28237" t="str">
            <v>Isere</v>
          </cell>
        </row>
        <row r="28238">
          <cell r="AH28238" t="str">
            <v>ITAMonsummano Terme</v>
          </cell>
          <cell r="AI28238" t="str">
            <v>F384</v>
          </cell>
          <cell r="AJ28238" t="str">
            <v>Pistoia</v>
          </cell>
        </row>
        <row r="28239">
          <cell r="AH28239" t="str">
            <v>FRAMonsures</v>
          </cell>
          <cell r="AI28239" t="str">
            <v>80558</v>
          </cell>
          <cell r="AJ28239" t="str">
            <v>Somme</v>
          </cell>
        </row>
        <row r="28240">
          <cell r="AH28240" t="str">
            <v>FRAMonswiller</v>
          </cell>
          <cell r="AI28240" t="str">
            <v>67302</v>
          </cell>
          <cell r="AJ28240" t="str">
            <v>Bas-Rhin</v>
          </cell>
        </row>
        <row r="28241">
          <cell r="AH28241" t="str">
            <v>FRAMont Lozère et Goulet</v>
          </cell>
          <cell r="AI28241" t="str">
            <v>48027</v>
          </cell>
          <cell r="AJ28241" t="str">
            <v>Lozere</v>
          </cell>
        </row>
        <row r="28242">
          <cell r="AH28242" t="str">
            <v>FRAMont</v>
          </cell>
          <cell r="AI28242" t="str">
            <v>64396</v>
          </cell>
          <cell r="AJ28242" t="str">
            <v>Pyrenees-Atlantiques</v>
          </cell>
        </row>
        <row r="28243">
          <cell r="AH28243" t="str">
            <v>FRAMont</v>
          </cell>
          <cell r="AI28243" t="str">
            <v>65317</v>
          </cell>
          <cell r="AJ28243" t="str">
            <v>Hautes-Pyrenees</v>
          </cell>
        </row>
        <row r="28244">
          <cell r="AH28244" t="str">
            <v>FRAMont</v>
          </cell>
          <cell r="AI28244" t="str">
            <v>71301</v>
          </cell>
          <cell r="AJ28244" t="str">
            <v>Saone-et-Loire</v>
          </cell>
        </row>
        <row r="28245">
          <cell r="AH28245" t="str">
            <v>FRAMontabard</v>
          </cell>
          <cell r="AI28245" t="str">
            <v>61283</v>
          </cell>
          <cell r="AJ28245" t="str">
            <v>Orne</v>
          </cell>
        </row>
        <row r="28246">
          <cell r="AH28246" t="str">
            <v>ITAMontabone</v>
          </cell>
          <cell r="AI28246" t="str">
            <v>F386</v>
          </cell>
          <cell r="AJ28246" t="str">
            <v>Asti</v>
          </cell>
        </row>
        <row r="28247">
          <cell r="AH28247" t="str">
            <v>FRAMontabot</v>
          </cell>
          <cell r="AI28247" t="str">
            <v>50334</v>
          </cell>
          <cell r="AJ28247" t="str">
            <v>Manche</v>
          </cell>
        </row>
        <row r="28248">
          <cell r="AH28248" t="str">
            <v>FRAMontacher-Villegardin</v>
          </cell>
          <cell r="AI28248" t="str">
            <v>89264</v>
          </cell>
          <cell r="AJ28248" t="str">
            <v>Yonne</v>
          </cell>
        </row>
        <row r="28249">
          <cell r="AH28249" t="str">
            <v>ITAMontacuto</v>
          </cell>
          <cell r="AI28249" t="str">
            <v>F387</v>
          </cell>
          <cell r="AJ28249" t="str">
            <v>Alessandria</v>
          </cell>
        </row>
        <row r="28250">
          <cell r="AH28250" t="str">
            <v>BRAMontadas</v>
          </cell>
          <cell r="AI28250" t="str">
            <v>09503</v>
          </cell>
          <cell r="AJ28250" t="str">
            <v>Paraíba</v>
          </cell>
        </row>
        <row r="28251">
          <cell r="AH28251" t="str">
            <v>FRAMontadet</v>
          </cell>
          <cell r="AI28251" t="str">
            <v>32276</v>
          </cell>
          <cell r="AJ28251" t="str">
            <v>Gers</v>
          </cell>
        </row>
        <row r="28252">
          <cell r="AH28252" t="str">
            <v>FRAMontady</v>
          </cell>
          <cell r="AI28252" t="str">
            <v>34161</v>
          </cell>
          <cell r="AJ28252" t="str">
            <v>Herault</v>
          </cell>
        </row>
        <row r="28253">
          <cell r="AH28253" t="str">
            <v>ITAMontà</v>
          </cell>
          <cell r="AI28253" t="str">
            <v>F385</v>
          </cell>
          <cell r="AJ28253" t="str">
            <v>Cuneo</v>
          </cell>
        </row>
        <row r="28254">
          <cell r="AH28254" t="str">
            <v>ITAMontafia</v>
          </cell>
          <cell r="AI28254" t="str">
            <v>F390</v>
          </cell>
          <cell r="AJ28254" t="str">
            <v>Asti</v>
          </cell>
        </row>
        <row r="28255">
          <cell r="AH28255" t="str">
            <v>FRAMontagagne</v>
          </cell>
          <cell r="AI28255" t="str">
            <v>09196</v>
          </cell>
          <cell r="AJ28255" t="str">
            <v>Ariege</v>
          </cell>
        </row>
        <row r="28256">
          <cell r="AH28256" t="str">
            <v>ITAMontagano</v>
          </cell>
          <cell r="AI28256" t="str">
            <v>F391</v>
          </cell>
          <cell r="AJ28256" t="str">
            <v>Campobasso</v>
          </cell>
        </row>
        <row r="28257">
          <cell r="AH28257" t="str">
            <v>ITAMontagna in Valtellina</v>
          </cell>
          <cell r="AI28257" t="str">
            <v>F393</v>
          </cell>
          <cell r="AJ28257" t="str">
            <v>Sondrio</v>
          </cell>
        </row>
        <row r="28258">
          <cell r="AH28258" t="str">
            <v>FRAMontagnac</v>
          </cell>
          <cell r="AI28258" t="str">
            <v>30354</v>
          </cell>
          <cell r="AJ28258" t="str">
            <v>Gard</v>
          </cell>
        </row>
        <row r="28259">
          <cell r="AH28259" t="str">
            <v>FRAMontagnac</v>
          </cell>
          <cell r="AI28259" t="str">
            <v>34162</v>
          </cell>
          <cell r="AJ28259" t="str">
            <v>Herault</v>
          </cell>
        </row>
        <row r="28260">
          <cell r="AH28260" t="str">
            <v>FRAMontagnac-d'Auberoche</v>
          </cell>
          <cell r="AI28260" t="str">
            <v>24284</v>
          </cell>
          <cell r="AJ28260" t="str">
            <v>Dordogne</v>
          </cell>
        </row>
        <row r="28261">
          <cell r="AH28261" t="str">
            <v>FRAMontagnac-la-Crempse</v>
          </cell>
          <cell r="AI28261" t="str">
            <v>24285</v>
          </cell>
          <cell r="AJ28261" t="str">
            <v>Dordogne</v>
          </cell>
        </row>
        <row r="28262">
          <cell r="AH28262" t="str">
            <v>FRAMontagnac-Montpezat</v>
          </cell>
          <cell r="AI28262" t="str">
            <v>04124</v>
          </cell>
          <cell r="AJ28262" t="str">
            <v>Alpes-de-Haute-Provence</v>
          </cell>
        </row>
        <row r="28263">
          <cell r="AH28263" t="str">
            <v>FRAMontagnac-sur-Auvignon</v>
          </cell>
          <cell r="AI28263" t="str">
            <v>47180</v>
          </cell>
          <cell r="AJ28263" t="str">
            <v>Lot-et-Garonne</v>
          </cell>
        </row>
        <row r="28264">
          <cell r="AH28264" t="str">
            <v>FRAMontagnac-sur-Lède</v>
          </cell>
          <cell r="AI28264" t="str">
            <v>47181</v>
          </cell>
          <cell r="AJ28264" t="str">
            <v>Lot-et-Garonne</v>
          </cell>
        </row>
        <row r="28265">
          <cell r="AH28265" t="str">
            <v>ITAMontagna</v>
          </cell>
          <cell r="AI28265" t="str">
            <v>F392</v>
          </cell>
          <cell r="AJ28265" t="str">
            <v>Bolzano</v>
          </cell>
        </row>
        <row r="28266">
          <cell r="AH28266" t="str">
            <v>FRAMontagna-le-Reconduit</v>
          </cell>
          <cell r="AI28266" t="str">
            <v>39346</v>
          </cell>
          <cell r="AJ28266" t="str">
            <v>Jura</v>
          </cell>
        </row>
        <row r="28267">
          <cell r="AH28267" t="str">
            <v>ITAMontagnana</v>
          </cell>
          <cell r="AI28267" t="str">
            <v>F394</v>
          </cell>
          <cell r="AJ28267" t="str">
            <v>Padova</v>
          </cell>
        </row>
        <row r="28268">
          <cell r="AH28268" t="str">
            <v>ITAMontagnareale</v>
          </cell>
          <cell r="AI28268" t="str">
            <v>F395</v>
          </cell>
          <cell r="AJ28268" t="str">
            <v>Messina</v>
          </cell>
        </row>
        <row r="28269">
          <cell r="AH28269" t="str">
            <v>FRAMontagnat</v>
          </cell>
          <cell r="AI28269" t="str">
            <v>01254</v>
          </cell>
          <cell r="AJ28269" t="str">
            <v>Ain</v>
          </cell>
        </row>
        <row r="28270">
          <cell r="AH28270" t="str">
            <v>FRAMontagne</v>
          </cell>
          <cell r="AI28270" t="str">
            <v>33290</v>
          </cell>
          <cell r="AJ28270" t="str">
            <v>Gironde</v>
          </cell>
        </row>
        <row r="28271">
          <cell r="AH28271" t="str">
            <v>FRAMontagne</v>
          </cell>
          <cell r="AI28271" t="str">
            <v>38245</v>
          </cell>
          <cell r="AJ28271" t="str">
            <v>Isere</v>
          </cell>
        </row>
        <row r="28272">
          <cell r="AH28272" t="str">
            <v>FRAMontagne-Fayel</v>
          </cell>
          <cell r="AI28272" t="str">
            <v>80559</v>
          </cell>
          <cell r="AJ28272" t="str">
            <v>Somme</v>
          </cell>
        </row>
        <row r="28273">
          <cell r="AH28273" t="str">
            <v>FRAMontagney</v>
          </cell>
          <cell r="AI28273" t="str">
            <v>70353</v>
          </cell>
          <cell r="AJ28273" t="str">
            <v>Haute-Saone</v>
          </cell>
        </row>
        <row r="28274">
          <cell r="AH28274" t="str">
            <v>FRAMontagney-Servigney</v>
          </cell>
          <cell r="AI28274" t="str">
            <v>25385</v>
          </cell>
          <cell r="AJ28274" t="str">
            <v>Doubs</v>
          </cell>
        </row>
        <row r="28275">
          <cell r="AH28275" t="str">
            <v>FRAMontagnieu</v>
          </cell>
          <cell r="AI28275" t="str">
            <v>01255</v>
          </cell>
          <cell r="AJ28275" t="str">
            <v>Ain</v>
          </cell>
        </row>
        <row r="28276">
          <cell r="AH28276" t="str">
            <v>FRAMontagnieu</v>
          </cell>
          <cell r="AI28276" t="str">
            <v>38246</v>
          </cell>
          <cell r="AJ28276" t="str">
            <v>Isere</v>
          </cell>
        </row>
        <row r="28277">
          <cell r="AH28277" t="str">
            <v>FRAMontagnol</v>
          </cell>
          <cell r="AI28277" t="str">
            <v>12147</v>
          </cell>
          <cell r="AJ28277" t="str">
            <v>Aveyron</v>
          </cell>
        </row>
        <row r="28278">
          <cell r="AH28278" t="str">
            <v>FRAMontagnole</v>
          </cell>
          <cell r="AI28278" t="str">
            <v>73160</v>
          </cell>
          <cell r="AJ28278" t="str">
            <v>Savoie</v>
          </cell>
        </row>
        <row r="28279">
          <cell r="AH28279" t="str">
            <v>FRAMontagny</v>
          </cell>
          <cell r="AI28279" t="str">
            <v>42145</v>
          </cell>
          <cell r="AJ28279" t="str">
            <v>Loire</v>
          </cell>
        </row>
        <row r="28280">
          <cell r="AH28280" t="str">
            <v>FRAMontagny</v>
          </cell>
          <cell r="AI28280" t="str">
            <v>69136</v>
          </cell>
          <cell r="AJ28280" t="str">
            <v>Rhone</v>
          </cell>
        </row>
        <row r="28281">
          <cell r="AH28281" t="str">
            <v>FRAMontagny</v>
          </cell>
          <cell r="AI28281" t="str">
            <v>73161</v>
          </cell>
          <cell r="AJ28281" t="str">
            <v>Savoie</v>
          </cell>
        </row>
        <row r="28282">
          <cell r="AH28282" t="str">
            <v>FRAMontagny-en-Vexin</v>
          </cell>
          <cell r="AI28282" t="str">
            <v>60412</v>
          </cell>
          <cell r="AJ28282" t="str">
            <v>Oise</v>
          </cell>
        </row>
        <row r="28283">
          <cell r="AH28283" t="str">
            <v>FRAMontagny-lès-Beaune</v>
          </cell>
          <cell r="AI28283" t="str">
            <v>21423</v>
          </cell>
          <cell r="AJ28283" t="str">
            <v>Cote-d'Or</v>
          </cell>
        </row>
        <row r="28284">
          <cell r="AH28284" t="str">
            <v>FRAMontagny-lès-Buxy</v>
          </cell>
          <cell r="AI28284" t="str">
            <v>71302</v>
          </cell>
          <cell r="AJ28284" t="str">
            <v>Saone-et-Loire</v>
          </cell>
        </row>
        <row r="28285">
          <cell r="AH28285" t="str">
            <v>FRAMontagny-les-Lanches</v>
          </cell>
          <cell r="AI28285" t="str">
            <v>74186</v>
          </cell>
          <cell r="AJ28285" t="str">
            <v>Haute-Savoie</v>
          </cell>
        </row>
        <row r="28286">
          <cell r="AH28286" t="str">
            <v>FRAMontagny-lès-Seurre</v>
          </cell>
          <cell r="AI28286" t="str">
            <v>21424</v>
          </cell>
          <cell r="AJ28286" t="str">
            <v>Cote-d'Or</v>
          </cell>
        </row>
        <row r="28287">
          <cell r="AH28287" t="str">
            <v>FRAMontagny-près-Louhans</v>
          </cell>
          <cell r="AI28287" t="str">
            <v>71303</v>
          </cell>
          <cell r="AJ28287" t="str">
            <v>Saone-et-Loire</v>
          </cell>
        </row>
        <row r="28288">
          <cell r="AH28288" t="str">
            <v>FRAMontagny-Sainte-Félicité</v>
          </cell>
          <cell r="AI28288" t="str">
            <v>60413</v>
          </cell>
          <cell r="AJ28288" t="str">
            <v>Oise</v>
          </cell>
        </row>
        <row r="28289">
          <cell r="AH28289" t="str">
            <v>FRAMontagny-sur-Grosne</v>
          </cell>
          <cell r="AI28289" t="str">
            <v>71304</v>
          </cell>
          <cell r="AJ28289" t="str">
            <v>Saone-et-Loire</v>
          </cell>
        </row>
        <row r="28290">
          <cell r="AH28290" t="str">
            <v>FRAMontagoudin</v>
          </cell>
          <cell r="AI28290" t="str">
            <v>33291</v>
          </cell>
          <cell r="AJ28290" t="str">
            <v>Gironde</v>
          </cell>
        </row>
        <row r="28291">
          <cell r="AH28291" t="str">
            <v>FRAMontagrier</v>
          </cell>
          <cell r="AI28291" t="str">
            <v>24286</v>
          </cell>
          <cell r="AJ28291" t="str">
            <v>Dordogne</v>
          </cell>
        </row>
        <row r="28292">
          <cell r="AH28292" t="str">
            <v>FRAMontagudet</v>
          </cell>
          <cell r="AI28292" t="str">
            <v>82116</v>
          </cell>
          <cell r="AJ28292" t="str">
            <v>Tarn-et-Garonne</v>
          </cell>
        </row>
        <row r="28293">
          <cell r="AH28293" t="str">
            <v>FRAMontagut</v>
          </cell>
          <cell r="AI28293" t="str">
            <v>64397</v>
          </cell>
          <cell r="AJ28293" t="str">
            <v>Pyrenees-Atlantiques</v>
          </cell>
        </row>
        <row r="28294">
          <cell r="AH28294" t="str">
            <v>ITAMontaguto</v>
          </cell>
          <cell r="AI28294" t="str">
            <v>F397</v>
          </cell>
          <cell r="AJ28294" t="str">
            <v>Avellino</v>
          </cell>
        </row>
        <row r="28295">
          <cell r="AH28295" t="str">
            <v>FRAMontaignac-Saint-Hippolyte</v>
          </cell>
          <cell r="AI28295" t="str">
            <v>19143</v>
          </cell>
          <cell r="AJ28295" t="str">
            <v>Correze</v>
          </cell>
        </row>
        <row r="28296">
          <cell r="AH28296" t="str">
            <v>FRAMontaigu</v>
          </cell>
          <cell r="AI28296" t="str">
            <v>02498</v>
          </cell>
          <cell r="AJ28296" t="str">
            <v>Aisne</v>
          </cell>
        </row>
        <row r="28297">
          <cell r="AH28297" t="str">
            <v>FRAMontaigu</v>
          </cell>
          <cell r="AI28297" t="str">
            <v>39348</v>
          </cell>
          <cell r="AJ28297" t="str">
            <v>Jura</v>
          </cell>
        </row>
        <row r="28298">
          <cell r="AH28298" t="str">
            <v>FRAMontaigu-de-Quercy</v>
          </cell>
          <cell r="AI28298" t="str">
            <v>82117</v>
          </cell>
          <cell r="AJ28298" t="str">
            <v>Tarn-et-Garonne</v>
          </cell>
        </row>
        <row r="28299">
          <cell r="AH28299" t="str">
            <v>FRAMontaiguët-en-Forez</v>
          </cell>
          <cell r="AI28299" t="str">
            <v>03178</v>
          </cell>
          <cell r="AJ28299" t="str">
            <v>Allier</v>
          </cell>
        </row>
        <row r="28300">
          <cell r="AH28300" t="str">
            <v>FRAMontaigu-la-Brisette</v>
          </cell>
          <cell r="AI28300" t="str">
            <v>50335</v>
          </cell>
          <cell r="AJ28300" t="str">
            <v>Manche</v>
          </cell>
        </row>
        <row r="28301">
          <cell r="AH28301" t="str">
            <v>FRAMontaigu-le-Blin</v>
          </cell>
          <cell r="AI28301" t="str">
            <v>03179</v>
          </cell>
          <cell r="AJ28301" t="str">
            <v>Allier</v>
          </cell>
        </row>
        <row r="28302">
          <cell r="AH28302" t="str">
            <v>FRAMontaigu-les-Bois</v>
          </cell>
          <cell r="AI28302" t="str">
            <v>50336</v>
          </cell>
          <cell r="AJ28302" t="str">
            <v>Manche</v>
          </cell>
        </row>
        <row r="28303">
          <cell r="AH28303" t="str">
            <v>FRAMontaigut</v>
          </cell>
          <cell r="AI28303" t="str">
            <v>63233</v>
          </cell>
          <cell r="AJ28303" t="str">
            <v>Puy-de-Dome</v>
          </cell>
        </row>
        <row r="28304">
          <cell r="AH28304" t="str">
            <v>FRAMontaigut-le-Blanc</v>
          </cell>
          <cell r="AI28304" t="str">
            <v>23132</v>
          </cell>
          <cell r="AJ28304" t="str">
            <v>Creuse</v>
          </cell>
        </row>
        <row r="28305">
          <cell r="AH28305" t="str">
            <v>FRAMontaigut-le-Blanc</v>
          </cell>
          <cell r="AI28305" t="str">
            <v>63234</v>
          </cell>
          <cell r="AJ28305" t="str">
            <v>Puy-de-Dome</v>
          </cell>
        </row>
        <row r="28306">
          <cell r="AH28306" t="str">
            <v>FRAMontaigut-sur-Save</v>
          </cell>
          <cell r="AI28306" t="str">
            <v>31356</v>
          </cell>
          <cell r="AJ28306" t="str">
            <v>Haute-Garonne</v>
          </cell>
        </row>
        <row r="28307">
          <cell r="AH28307" t="str">
            <v>FRAMontaillé</v>
          </cell>
          <cell r="AI28307" t="str">
            <v>72204</v>
          </cell>
          <cell r="AJ28307" t="str">
            <v>Sarthe</v>
          </cell>
        </row>
        <row r="28308">
          <cell r="AH28308" t="str">
            <v>FRAMontailleur</v>
          </cell>
          <cell r="AI28308" t="str">
            <v>73162</v>
          </cell>
          <cell r="AJ28308" t="str">
            <v>Savoie</v>
          </cell>
        </row>
        <row r="28309">
          <cell r="AH28309" t="str">
            <v>FRAMontaillou</v>
          </cell>
          <cell r="AI28309" t="str">
            <v>09197</v>
          </cell>
          <cell r="AJ28309" t="str">
            <v>Ariege</v>
          </cell>
        </row>
        <row r="28310">
          <cell r="AH28310" t="str">
            <v>FRAMontain</v>
          </cell>
          <cell r="AI28310" t="str">
            <v>39349</v>
          </cell>
          <cell r="AJ28310" t="str">
            <v>Jura</v>
          </cell>
        </row>
        <row r="28311">
          <cell r="AH28311" t="str">
            <v>FRAMontaïn</v>
          </cell>
          <cell r="AI28311" t="str">
            <v>82118</v>
          </cell>
          <cell r="AJ28311" t="str">
            <v>Tarn-et-Garonne</v>
          </cell>
        </row>
        <row r="28312">
          <cell r="AH28312" t="str">
            <v>FRAMontainville</v>
          </cell>
          <cell r="AI28312" t="str">
            <v>78415</v>
          </cell>
          <cell r="AJ28312" t="str">
            <v>Yvelines</v>
          </cell>
        </row>
        <row r="28313">
          <cell r="AH28313" t="str">
            <v>ITAMontaione</v>
          </cell>
          <cell r="AI28313" t="str">
            <v>F398</v>
          </cell>
          <cell r="AJ28313" t="str">
            <v>Firenze</v>
          </cell>
        </row>
        <row r="28314">
          <cell r="AH28314" t="str">
            <v>FRAMontalba-le-Château</v>
          </cell>
          <cell r="AI28314" t="str">
            <v>66111</v>
          </cell>
          <cell r="AJ28314" t="str">
            <v>Pyrenees-Orientales</v>
          </cell>
        </row>
        <row r="28315">
          <cell r="AH28315" t="str">
            <v>ITAMontalbano Elicona</v>
          </cell>
          <cell r="AI28315" t="str">
            <v>F400</v>
          </cell>
          <cell r="AJ28315" t="str">
            <v>Messina</v>
          </cell>
        </row>
        <row r="28316">
          <cell r="AH28316" t="str">
            <v>ITAMontalbano Jonico</v>
          </cell>
          <cell r="AI28316" t="str">
            <v>F399</v>
          </cell>
          <cell r="AJ28316" t="str">
            <v>Matera</v>
          </cell>
        </row>
        <row r="28317">
          <cell r="AH28317" t="str">
            <v>ITAMontalcino</v>
          </cell>
          <cell r="AI28317" t="str">
            <v>M378</v>
          </cell>
          <cell r="AJ28317" t="str">
            <v>Siena</v>
          </cell>
        </row>
        <row r="28318">
          <cell r="AH28318" t="str">
            <v>ITAMontaldeo</v>
          </cell>
          <cell r="AI28318" t="str">
            <v>F403</v>
          </cell>
          <cell r="AJ28318" t="str">
            <v>Alessandria</v>
          </cell>
        </row>
        <row r="28319">
          <cell r="AH28319" t="str">
            <v>ITAMontaldo Bormida</v>
          </cell>
          <cell r="AI28319" t="str">
            <v>F404</v>
          </cell>
          <cell r="AJ28319" t="str">
            <v>Alessandria</v>
          </cell>
        </row>
        <row r="28320">
          <cell r="AH28320" t="str">
            <v>ITAMontaldo di Mondovì</v>
          </cell>
          <cell r="AI28320" t="str">
            <v>F405</v>
          </cell>
          <cell r="AJ28320" t="str">
            <v>Cuneo</v>
          </cell>
        </row>
        <row r="28321">
          <cell r="AH28321" t="str">
            <v>ITAMontaldo Roero</v>
          </cell>
          <cell r="AI28321" t="str">
            <v>F408</v>
          </cell>
          <cell r="AJ28321" t="str">
            <v>Cuneo</v>
          </cell>
        </row>
        <row r="28322">
          <cell r="AH28322" t="str">
            <v>ITAMontaldo Scarampi</v>
          </cell>
          <cell r="AI28322" t="str">
            <v>F409</v>
          </cell>
          <cell r="AJ28322" t="str">
            <v>Asti</v>
          </cell>
        </row>
        <row r="28323">
          <cell r="AH28323" t="str">
            <v>ITAMontaldo Torinese</v>
          </cell>
          <cell r="AI28323" t="str">
            <v>F407</v>
          </cell>
          <cell r="AJ28323" t="str">
            <v>Torino</v>
          </cell>
        </row>
        <row r="28324">
          <cell r="AH28324" t="str">
            <v>ITAMontale</v>
          </cell>
          <cell r="AI28324" t="str">
            <v>F410</v>
          </cell>
          <cell r="AJ28324" t="str">
            <v>Pistoia</v>
          </cell>
        </row>
        <row r="28325">
          <cell r="AH28325" t="str">
            <v>FRAMontalembert</v>
          </cell>
          <cell r="AI28325" t="str">
            <v>79180</v>
          </cell>
          <cell r="AJ28325" t="str">
            <v>Deux-Sevres</v>
          </cell>
        </row>
        <row r="28326">
          <cell r="AH28326" t="str">
            <v>ITAMontalenghe</v>
          </cell>
          <cell r="AI28326" t="str">
            <v>F411</v>
          </cell>
          <cell r="AJ28326" t="str">
            <v>Torino</v>
          </cell>
        </row>
        <row r="28327">
          <cell r="AH28327" t="str">
            <v>FRAMontalet-le-Bois</v>
          </cell>
          <cell r="AI28327" t="str">
            <v>78416</v>
          </cell>
          <cell r="AJ28327" t="str">
            <v>Yvelines</v>
          </cell>
        </row>
        <row r="28328">
          <cell r="AH28328" t="str">
            <v>FRAMontalieu-Vercieu</v>
          </cell>
          <cell r="AI28328" t="str">
            <v>38247</v>
          </cell>
          <cell r="AJ28328" t="str">
            <v>Isere</v>
          </cell>
        </row>
        <row r="28329">
          <cell r="AH28329" t="str">
            <v>ITAMontallegro</v>
          </cell>
          <cell r="AI28329" t="str">
            <v>F414</v>
          </cell>
          <cell r="AJ28329" t="str">
            <v>Agrigento</v>
          </cell>
        </row>
        <row r="28330">
          <cell r="AH28330" t="str">
            <v>ITAMontalto Carpasio</v>
          </cell>
          <cell r="AI28330" t="str">
            <v>M387</v>
          </cell>
          <cell r="AJ28330" t="str">
            <v>Imperia</v>
          </cell>
        </row>
        <row r="28331">
          <cell r="AH28331" t="str">
            <v>ITAMontalto delle Marche</v>
          </cell>
          <cell r="AI28331" t="str">
            <v>F415</v>
          </cell>
          <cell r="AJ28331" t="str">
            <v>Ascoli Piceno</v>
          </cell>
        </row>
        <row r="28332">
          <cell r="AH28332" t="str">
            <v>ITAMontalto di Castro</v>
          </cell>
          <cell r="AI28332" t="str">
            <v>F419</v>
          </cell>
          <cell r="AJ28332" t="str">
            <v>Viterbo</v>
          </cell>
        </row>
        <row r="28333">
          <cell r="AH28333" t="str">
            <v>ITAMontalto Dora</v>
          </cell>
          <cell r="AI28333" t="str">
            <v>F420</v>
          </cell>
          <cell r="AJ28333" t="str">
            <v>Torino</v>
          </cell>
        </row>
        <row r="28334">
          <cell r="AH28334" t="str">
            <v>ITAMontalto Pavese</v>
          </cell>
          <cell r="AI28334" t="str">
            <v>F417</v>
          </cell>
          <cell r="AJ28334" t="str">
            <v>Pavia</v>
          </cell>
        </row>
        <row r="28335">
          <cell r="AH28335" t="str">
            <v>ITAMontalto Uffugo</v>
          </cell>
          <cell r="AI28335" t="str">
            <v>F416</v>
          </cell>
          <cell r="AJ28335" t="str">
            <v>Cosenza</v>
          </cell>
        </row>
        <row r="28336">
          <cell r="AH28336" t="str">
            <v>BRAMontalvânia</v>
          </cell>
          <cell r="AI28336" t="str">
            <v>42700</v>
          </cell>
          <cell r="AJ28336" t="str">
            <v>Minas Gerais</v>
          </cell>
        </row>
        <row r="28337">
          <cell r="AH28337" t="str">
            <v>FRAMontalzat</v>
          </cell>
          <cell r="AI28337" t="str">
            <v>82119</v>
          </cell>
          <cell r="AJ28337" t="str">
            <v>Tarn-et-Garonne</v>
          </cell>
        </row>
        <row r="28338">
          <cell r="AH28338" t="str">
            <v>FRAMontamat</v>
          </cell>
          <cell r="AI28338" t="str">
            <v>32277</v>
          </cell>
          <cell r="AJ28338" t="str">
            <v>Gers</v>
          </cell>
        </row>
        <row r="28339">
          <cell r="AH28339" t="str">
            <v>FRAMontambert</v>
          </cell>
          <cell r="AI28339" t="str">
            <v>58172</v>
          </cell>
          <cell r="AJ28339" t="str">
            <v>Nievre</v>
          </cell>
        </row>
        <row r="28340">
          <cell r="AH28340" t="str">
            <v>FRAMontamel</v>
          </cell>
          <cell r="AI28340" t="str">
            <v>46196</v>
          </cell>
          <cell r="AJ28340" t="str">
            <v>Lot</v>
          </cell>
        </row>
        <row r="28341">
          <cell r="AH28341" t="str">
            <v>FRAMontamisé</v>
          </cell>
          <cell r="AI28341" t="str">
            <v>86163</v>
          </cell>
          <cell r="AJ28341" t="str">
            <v>Vienne</v>
          </cell>
        </row>
        <row r="28342">
          <cell r="AH28342" t="str">
            <v>ITAMontanaro</v>
          </cell>
          <cell r="AI28342" t="str">
            <v>F422</v>
          </cell>
          <cell r="AJ28342" t="str">
            <v>Torino</v>
          </cell>
        </row>
        <row r="28343">
          <cell r="AH28343" t="str">
            <v>ITAMontanaso Lombardo</v>
          </cell>
          <cell r="AI28343" t="str">
            <v>F423</v>
          </cell>
          <cell r="AJ28343" t="str">
            <v>Lodi</v>
          </cell>
        </row>
        <row r="28344">
          <cell r="AH28344" t="str">
            <v>FRAMontanay</v>
          </cell>
          <cell r="AI28344" t="str">
            <v>69284</v>
          </cell>
          <cell r="AJ28344" t="str">
            <v>Rhone</v>
          </cell>
        </row>
        <row r="28345">
          <cell r="AH28345" t="str">
            <v>FRAMontancy</v>
          </cell>
          <cell r="AI28345" t="str">
            <v>25386</v>
          </cell>
          <cell r="AJ28345" t="str">
            <v>Doubs</v>
          </cell>
        </row>
        <row r="28346">
          <cell r="AH28346" t="str">
            <v>FRAMontandon</v>
          </cell>
          <cell r="AI28346" t="str">
            <v>25387</v>
          </cell>
          <cell r="AJ28346" t="str">
            <v>Doubs</v>
          </cell>
        </row>
        <row r="28347">
          <cell r="AH28347" t="str">
            <v>FRAMontaner</v>
          </cell>
          <cell r="AI28347" t="str">
            <v>64398</v>
          </cell>
          <cell r="AJ28347" t="str">
            <v>Pyrenees-Atlantiques</v>
          </cell>
        </row>
        <row r="28348">
          <cell r="AH28348" t="str">
            <v>ITAMontanera</v>
          </cell>
          <cell r="AI28348" t="str">
            <v>F424</v>
          </cell>
          <cell r="AJ28348" t="str">
            <v>Cuneo</v>
          </cell>
        </row>
        <row r="28349">
          <cell r="AH28349" t="str">
            <v>FRAMontanges</v>
          </cell>
          <cell r="AI28349" t="str">
            <v>01257</v>
          </cell>
          <cell r="AJ28349" t="str">
            <v>Ain</v>
          </cell>
        </row>
        <row r="28350">
          <cell r="AH28350" t="str">
            <v>BRAMontanha</v>
          </cell>
          <cell r="AI28350" t="str">
            <v>03502</v>
          </cell>
          <cell r="AJ28350" t="str">
            <v>Espírito Santo</v>
          </cell>
        </row>
        <row r="28351">
          <cell r="AH28351" t="str">
            <v>BRAMontanhas</v>
          </cell>
          <cell r="AI28351" t="str">
            <v>07708</v>
          </cell>
          <cell r="AJ28351" t="str">
            <v>Rio Grande do Norte</v>
          </cell>
        </row>
        <row r="28352">
          <cell r="AH28352" t="str">
            <v>ITAMontano Antilia</v>
          </cell>
          <cell r="AI28352" t="str">
            <v>F426</v>
          </cell>
          <cell r="AJ28352" t="str">
            <v>Salerno</v>
          </cell>
        </row>
        <row r="28353">
          <cell r="AH28353" t="str">
            <v>ITAMontano Lucino</v>
          </cell>
          <cell r="AI28353" t="str">
            <v>F427</v>
          </cell>
          <cell r="AJ28353" t="str">
            <v>Como</v>
          </cell>
        </row>
        <row r="28354">
          <cell r="AH28354" t="str">
            <v>FRAMontans</v>
          </cell>
          <cell r="AI28354" t="str">
            <v>81171</v>
          </cell>
          <cell r="AJ28354" t="str">
            <v>Tarn</v>
          </cell>
        </row>
        <row r="28355">
          <cell r="AH28355" t="str">
            <v>FRAMontapas</v>
          </cell>
          <cell r="AI28355" t="str">
            <v>58171</v>
          </cell>
          <cell r="AJ28355" t="str">
            <v>Nievre</v>
          </cell>
        </row>
        <row r="28356">
          <cell r="AH28356" t="str">
            <v>ITAMontappone</v>
          </cell>
          <cell r="AI28356" t="str">
            <v>F428</v>
          </cell>
          <cell r="AJ28356" t="str">
            <v>Fermo</v>
          </cell>
        </row>
        <row r="28357">
          <cell r="AH28357" t="str">
            <v>ITAMontaquila</v>
          </cell>
          <cell r="AI28357" t="str">
            <v>F429</v>
          </cell>
          <cell r="AJ28357" t="str">
            <v>Isernia</v>
          </cell>
        </row>
        <row r="28358">
          <cell r="AH28358" t="str">
            <v>FRAMontarcher</v>
          </cell>
          <cell r="AI28358" t="str">
            <v>42146</v>
          </cell>
          <cell r="AJ28358" t="str">
            <v>Loire</v>
          </cell>
        </row>
        <row r="28359">
          <cell r="AH28359" t="str">
            <v>FRAMontardit</v>
          </cell>
          <cell r="AI28359" t="str">
            <v>09198</v>
          </cell>
          <cell r="AJ28359" t="str">
            <v>Ariege</v>
          </cell>
        </row>
        <row r="28360">
          <cell r="AH28360" t="str">
            <v>FRAMontardon</v>
          </cell>
          <cell r="AI28360" t="str">
            <v>64399</v>
          </cell>
          <cell r="AJ28360" t="str">
            <v>Pyrenees-Atlantiques</v>
          </cell>
        </row>
        <row r="28361">
          <cell r="AH28361" t="str">
            <v>FRAMontaren-et-Saint-Médiers</v>
          </cell>
          <cell r="AI28361" t="str">
            <v>30174</v>
          </cell>
          <cell r="AJ28361" t="str">
            <v>Gard</v>
          </cell>
        </row>
        <row r="28362">
          <cell r="AH28362" t="str">
            <v>FRAMontargis</v>
          </cell>
          <cell r="AI28362" t="str">
            <v>45208</v>
          </cell>
          <cell r="AJ28362" t="str">
            <v>Loiret</v>
          </cell>
        </row>
        <row r="28363">
          <cell r="AH28363" t="str">
            <v>FRAMontarlot-lès-Champlitte</v>
          </cell>
          <cell r="AI28363" t="str">
            <v>70354</v>
          </cell>
          <cell r="AJ28363" t="str">
            <v>Haute-Saone</v>
          </cell>
        </row>
        <row r="28364">
          <cell r="AH28364" t="str">
            <v>FRAMontarlot-lès-Rioz</v>
          </cell>
          <cell r="AI28364" t="str">
            <v>70355</v>
          </cell>
          <cell r="AJ28364" t="str">
            <v>Haute-Saone</v>
          </cell>
        </row>
        <row r="28365">
          <cell r="AH28365" t="str">
            <v>FRAMontarnaud</v>
          </cell>
          <cell r="AI28365" t="str">
            <v>34163</v>
          </cell>
          <cell r="AJ28365" t="str">
            <v>Herault</v>
          </cell>
        </row>
        <row r="28366">
          <cell r="AH28366" t="str">
            <v>FRAMontaron</v>
          </cell>
          <cell r="AI28366" t="str">
            <v>58173</v>
          </cell>
          <cell r="AJ28366" t="str">
            <v>Nievre</v>
          </cell>
        </row>
        <row r="28367">
          <cell r="AH28367" t="str">
            <v>ITAMontasola</v>
          </cell>
          <cell r="AI28367" t="str">
            <v>F430</v>
          </cell>
          <cell r="AJ28367" t="str">
            <v>Rieti</v>
          </cell>
        </row>
        <row r="28368">
          <cell r="AH28368" t="str">
            <v>FRAMontastruc</v>
          </cell>
          <cell r="AI28368" t="str">
            <v>47182</v>
          </cell>
          <cell r="AJ28368" t="str">
            <v>Lot-et-Garonne</v>
          </cell>
        </row>
        <row r="28369">
          <cell r="AH28369" t="str">
            <v>FRAMontastruc</v>
          </cell>
          <cell r="AI28369" t="str">
            <v>65318</v>
          </cell>
          <cell r="AJ28369" t="str">
            <v>Hautes-Pyrenees</v>
          </cell>
        </row>
        <row r="28370">
          <cell r="AH28370" t="str">
            <v>FRAMontastruc</v>
          </cell>
          <cell r="AI28370" t="str">
            <v>82120</v>
          </cell>
          <cell r="AJ28370" t="str">
            <v>Tarn-et-Garonne</v>
          </cell>
        </row>
        <row r="28371">
          <cell r="AH28371" t="str">
            <v>FRAMontastruc-de-Salies</v>
          </cell>
          <cell r="AI28371" t="str">
            <v>31357</v>
          </cell>
          <cell r="AJ28371" t="str">
            <v>Haute-Garonne</v>
          </cell>
        </row>
        <row r="28372">
          <cell r="AH28372" t="str">
            <v>FRAMontastruc-la-Conseillère</v>
          </cell>
          <cell r="AI28372" t="str">
            <v>31358</v>
          </cell>
          <cell r="AJ28372" t="str">
            <v>Haute-Garonne</v>
          </cell>
        </row>
        <row r="28373">
          <cell r="AH28373" t="str">
            <v>FRAMontastruc-Savès</v>
          </cell>
          <cell r="AI28373" t="str">
            <v>31359</v>
          </cell>
          <cell r="AJ28373" t="str">
            <v>Haute-Garonne</v>
          </cell>
        </row>
        <row r="28374">
          <cell r="AH28374" t="str">
            <v>FRAMontataire</v>
          </cell>
          <cell r="AI28374" t="str">
            <v>60414</v>
          </cell>
          <cell r="AJ28374" t="str">
            <v>Oise</v>
          </cell>
        </row>
        <row r="28375">
          <cell r="AH28375" t="str">
            <v>FRAMontauban</v>
          </cell>
          <cell r="AI28375" t="str">
            <v>82121</v>
          </cell>
          <cell r="AJ28375" t="str">
            <v>Tarn-et-Garonne</v>
          </cell>
        </row>
        <row r="28376">
          <cell r="AH28376" t="str">
            <v>FRAMontauban-de-Bretagne</v>
          </cell>
          <cell r="AI28376" t="str">
            <v>35184</v>
          </cell>
          <cell r="AJ28376" t="str">
            <v>Ille-et-Vilaine</v>
          </cell>
        </row>
        <row r="28377">
          <cell r="AH28377" t="str">
            <v>FRAMontauban-de-Luchon</v>
          </cell>
          <cell r="AI28377" t="str">
            <v>31360</v>
          </cell>
          <cell r="AJ28377" t="str">
            <v>Haute-Garonne</v>
          </cell>
        </row>
        <row r="28378">
          <cell r="AH28378" t="str">
            <v>FRAMontauban-de-Picardie</v>
          </cell>
          <cell r="AI28378" t="str">
            <v>80560</v>
          </cell>
          <cell r="AJ28378" t="str">
            <v>Somme</v>
          </cell>
        </row>
        <row r="28379">
          <cell r="AH28379" t="str">
            <v>FRAMontauban-sur-l'Ouvèze</v>
          </cell>
          <cell r="AI28379" t="str">
            <v>26189</v>
          </cell>
          <cell r="AJ28379" t="str">
            <v>Drome</v>
          </cell>
        </row>
        <row r="28380">
          <cell r="AH28380" t="str">
            <v>FRAMontaud</v>
          </cell>
          <cell r="AI28380" t="str">
            <v>34164</v>
          </cell>
          <cell r="AJ28380" t="str">
            <v>Herault</v>
          </cell>
        </row>
        <row r="28381">
          <cell r="AH28381" t="str">
            <v>FRAMontaud</v>
          </cell>
          <cell r="AI28381" t="str">
            <v>38248</v>
          </cell>
          <cell r="AJ28381" t="str">
            <v>Isere</v>
          </cell>
        </row>
        <row r="28382">
          <cell r="AH28382" t="str">
            <v>FRAMontaudin</v>
          </cell>
          <cell r="AI28382" t="str">
            <v>53154</v>
          </cell>
          <cell r="AJ28382" t="str">
            <v>Mayenne</v>
          </cell>
        </row>
        <row r="28383">
          <cell r="AH28383" t="str">
            <v>FRAMontaulieu</v>
          </cell>
          <cell r="AI28383" t="str">
            <v>26190</v>
          </cell>
          <cell r="AJ28383" t="str">
            <v>Drome</v>
          </cell>
        </row>
        <row r="28384">
          <cell r="AH28384" t="str">
            <v>FRAMontaulin</v>
          </cell>
          <cell r="AI28384" t="str">
            <v>10245</v>
          </cell>
          <cell r="AJ28384" t="str">
            <v>Aube</v>
          </cell>
        </row>
        <row r="28385">
          <cell r="AH28385" t="str">
            <v>BRAMontauri</v>
          </cell>
          <cell r="AI28385" t="str">
            <v>12351</v>
          </cell>
          <cell r="AJ28385" t="str">
            <v>Rio Grande do Sul</v>
          </cell>
        </row>
        <row r="28386">
          <cell r="AH28386" t="str">
            <v>FRAMontauriol</v>
          </cell>
          <cell r="AI28386" t="str">
            <v>11239</v>
          </cell>
          <cell r="AJ28386" t="str">
            <v>Aude</v>
          </cell>
        </row>
        <row r="28387">
          <cell r="AH28387" t="str">
            <v>FRAMontauriol</v>
          </cell>
          <cell r="AI28387" t="str">
            <v>47183</v>
          </cell>
          <cell r="AJ28387" t="str">
            <v>Lot-et-Garonne</v>
          </cell>
        </row>
        <row r="28388">
          <cell r="AH28388" t="str">
            <v>FRAMontauriol</v>
          </cell>
          <cell r="AI28388" t="str">
            <v>66112</v>
          </cell>
          <cell r="AJ28388" t="str">
            <v>Pyrenees-Orientales</v>
          </cell>
        </row>
        <row r="28389">
          <cell r="AH28389" t="str">
            <v>FRAMontauriol</v>
          </cell>
          <cell r="AI28389" t="str">
            <v>81172</v>
          </cell>
          <cell r="AJ28389" t="str">
            <v>Tarn</v>
          </cell>
        </row>
        <row r="28390">
          <cell r="AH28390" t="str">
            <v>ITAMontauro</v>
          </cell>
          <cell r="AI28390" t="str">
            <v>F432</v>
          </cell>
          <cell r="AJ28390" t="str">
            <v>Catanzaro</v>
          </cell>
        </row>
        <row r="28391">
          <cell r="AH28391" t="str">
            <v>FRAMontauroux</v>
          </cell>
          <cell r="AI28391" t="str">
            <v>83081</v>
          </cell>
          <cell r="AJ28391" t="str">
            <v>Var</v>
          </cell>
        </row>
        <row r="28392">
          <cell r="AH28392" t="str">
            <v>FRAMontaut</v>
          </cell>
          <cell r="AI28392" t="str">
            <v>09199</v>
          </cell>
          <cell r="AJ28392" t="str">
            <v>Ariege</v>
          </cell>
        </row>
        <row r="28393">
          <cell r="AH28393" t="str">
            <v>FRAMontaut</v>
          </cell>
          <cell r="AI28393" t="str">
            <v>24287</v>
          </cell>
          <cell r="AJ28393" t="str">
            <v>Dordogne</v>
          </cell>
        </row>
        <row r="28394">
          <cell r="AH28394" t="str">
            <v>FRAMontaut</v>
          </cell>
          <cell r="AI28394" t="str">
            <v>31361</v>
          </cell>
          <cell r="AJ28394" t="str">
            <v>Haute-Garonne</v>
          </cell>
        </row>
        <row r="28395">
          <cell r="AH28395" t="str">
            <v>FRAMontaut</v>
          </cell>
          <cell r="AI28395" t="str">
            <v>32278</v>
          </cell>
          <cell r="AJ28395" t="str">
            <v>Gers</v>
          </cell>
        </row>
        <row r="28396">
          <cell r="AH28396" t="str">
            <v>FRAMontaut</v>
          </cell>
          <cell r="AI28396" t="str">
            <v>40191</v>
          </cell>
          <cell r="AJ28396" t="str">
            <v>Landes</v>
          </cell>
        </row>
        <row r="28397">
          <cell r="AH28397" t="str">
            <v>FRAMontaut</v>
          </cell>
          <cell r="AI28397" t="str">
            <v>47184</v>
          </cell>
          <cell r="AJ28397" t="str">
            <v>Lot-et-Garonne</v>
          </cell>
        </row>
        <row r="28398">
          <cell r="AH28398" t="str">
            <v>FRAMontaut</v>
          </cell>
          <cell r="AI28398" t="str">
            <v>64400</v>
          </cell>
          <cell r="AJ28398" t="str">
            <v>Pyrenees-Atlantiques</v>
          </cell>
        </row>
        <row r="28399">
          <cell r="AH28399" t="str">
            <v>FRAMontaut-les-Créneaux</v>
          </cell>
          <cell r="AI28399" t="str">
            <v>32279</v>
          </cell>
          <cell r="AJ28399" t="str">
            <v>Gers</v>
          </cell>
        </row>
        <row r="28400">
          <cell r="AH28400" t="str">
            <v>FRAMontautour</v>
          </cell>
          <cell r="AI28400" t="str">
            <v>35185</v>
          </cell>
          <cell r="AJ28400" t="str">
            <v>Ille-et-Vilaine</v>
          </cell>
        </row>
        <row r="28401">
          <cell r="AH28401" t="str">
            <v>FRAMontauville</v>
          </cell>
          <cell r="AI28401" t="str">
            <v>54375</v>
          </cell>
          <cell r="AJ28401" t="str">
            <v>Meurthe-et-Moselle</v>
          </cell>
        </row>
        <row r="28402">
          <cell r="AH28402" t="str">
            <v>FRAMontay</v>
          </cell>
          <cell r="AI28402" t="str">
            <v>59412</v>
          </cell>
          <cell r="AJ28402" t="str">
            <v>Nord</v>
          </cell>
        </row>
        <row r="28403">
          <cell r="AH28403" t="str">
            <v>FRAMontayral</v>
          </cell>
          <cell r="AI28403" t="str">
            <v>47185</v>
          </cell>
          <cell r="AJ28403" t="str">
            <v>Lot-et-Garonne</v>
          </cell>
        </row>
        <row r="28404">
          <cell r="AH28404" t="str">
            <v>FRAMontazeau</v>
          </cell>
          <cell r="AI28404" t="str">
            <v>24288</v>
          </cell>
          <cell r="AJ28404" t="str">
            <v>Dordogne</v>
          </cell>
        </row>
        <row r="28405">
          <cell r="AH28405" t="str">
            <v>FRAMontazels</v>
          </cell>
          <cell r="AI28405" t="str">
            <v>11240</v>
          </cell>
          <cell r="AJ28405" t="str">
            <v>Aude</v>
          </cell>
        </row>
        <row r="28406">
          <cell r="AH28406" t="str">
            <v>ITAMontazzoli</v>
          </cell>
          <cell r="AI28406" t="str">
            <v>F433</v>
          </cell>
          <cell r="AJ28406" t="str">
            <v>Chieti</v>
          </cell>
        </row>
        <row r="28407">
          <cell r="AH28407" t="str">
            <v>FRAMontbard</v>
          </cell>
          <cell r="AI28407" t="str">
            <v>21425</v>
          </cell>
          <cell r="AJ28407" t="str">
            <v>Cote-d'Or</v>
          </cell>
        </row>
        <row r="28408">
          <cell r="AH28408" t="str">
            <v>FRAMontbarla</v>
          </cell>
          <cell r="AI28408" t="str">
            <v>82122</v>
          </cell>
          <cell r="AJ28408" t="str">
            <v>Tarn-et-Garonne</v>
          </cell>
        </row>
        <row r="28409">
          <cell r="AH28409" t="str">
            <v>FRAMontbarrey</v>
          </cell>
          <cell r="AI28409" t="str">
            <v>39350</v>
          </cell>
          <cell r="AJ28409" t="str">
            <v>Jura</v>
          </cell>
        </row>
        <row r="28410">
          <cell r="AH28410" t="str">
            <v>FRAMontbarrois</v>
          </cell>
          <cell r="AI28410" t="str">
            <v>45209</v>
          </cell>
          <cell r="AJ28410" t="str">
            <v>Loiret</v>
          </cell>
        </row>
        <row r="28411">
          <cell r="AH28411" t="str">
            <v>FRAMontbartier</v>
          </cell>
          <cell r="AI28411" t="str">
            <v>82123</v>
          </cell>
          <cell r="AJ28411" t="str">
            <v>Tarn-et-Garonne</v>
          </cell>
        </row>
        <row r="28412">
          <cell r="AH28412" t="str">
            <v>FRAMontbavin</v>
          </cell>
          <cell r="AI28412" t="str">
            <v>02499</v>
          </cell>
          <cell r="AJ28412" t="str">
            <v>Aisne</v>
          </cell>
        </row>
        <row r="28413">
          <cell r="AH28413" t="str">
            <v>FRAMontbazens</v>
          </cell>
          <cell r="AI28413" t="str">
            <v>12148</v>
          </cell>
          <cell r="AJ28413" t="str">
            <v>Aveyron</v>
          </cell>
        </row>
        <row r="28414">
          <cell r="AH28414" t="str">
            <v>FRAMontbazin</v>
          </cell>
          <cell r="AI28414" t="str">
            <v>34165</v>
          </cell>
          <cell r="AJ28414" t="str">
            <v>Herault</v>
          </cell>
        </row>
        <row r="28415">
          <cell r="AH28415" t="str">
            <v>FRAMontbazon</v>
          </cell>
          <cell r="AI28415" t="str">
            <v>37154</v>
          </cell>
          <cell r="AJ28415" t="str">
            <v>Indre-et-Loire</v>
          </cell>
        </row>
        <row r="28416">
          <cell r="AH28416" t="str">
            <v>FRAMontbel</v>
          </cell>
          <cell r="AI28416" t="str">
            <v>09200</v>
          </cell>
          <cell r="AJ28416" t="str">
            <v>Ariege</v>
          </cell>
        </row>
        <row r="28417">
          <cell r="AH28417" t="str">
            <v>FRAMontbel</v>
          </cell>
          <cell r="AI28417" t="str">
            <v>48100</v>
          </cell>
          <cell r="AJ28417" t="str">
            <v>Lozere</v>
          </cell>
        </row>
        <row r="28418">
          <cell r="AH28418" t="str">
            <v>FRAMontbéliard</v>
          </cell>
          <cell r="AI28418" t="str">
            <v>25388</v>
          </cell>
          <cell r="AJ28418" t="str">
            <v>Doubs</v>
          </cell>
        </row>
        <row r="28419">
          <cell r="AH28419" t="str">
            <v>FRAMontbéliardot</v>
          </cell>
          <cell r="AI28419" t="str">
            <v>25389</v>
          </cell>
          <cell r="AJ28419" t="str">
            <v>Doubs</v>
          </cell>
        </row>
        <row r="28420">
          <cell r="AH28420" t="str">
            <v>FRAMontbellet</v>
          </cell>
          <cell r="AI28420" t="str">
            <v>71305</v>
          </cell>
          <cell r="AJ28420" t="str">
            <v>Saone-et-Loire</v>
          </cell>
        </row>
        <row r="28421">
          <cell r="AH28421" t="str">
            <v>FRAMontbenoît</v>
          </cell>
          <cell r="AI28421" t="str">
            <v>25390</v>
          </cell>
          <cell r="AJ28421" t="str">
            <v>Doubs</v>
          </cell>
        </row>
        <row r="28422">
          <cell r="AH28422" t="str">
            <v>FRAMontberaud</v>
          </cell>
          <cell r="AI28422" t="str">
            <v>31362</v>
          </cell>
          <cell r="AJ28422" t="str">
            <v>Haute-Garonne</v>
          </cell>
        </row>
        <row r="28423">
          <cell r="AH28423" t="str">
            <v>FRAMont-Bernanchon</v>
          </cell>
          <cell r="AI28423" t="str">
            <v>62584</v>
          </cell>
          <cell r="AJ28423" t="str">
            <v>Pas-de-Calais</v>
          </cell>
        </row>
        <row r="28424">
          <cell r="AH28424" t="str">
            <v>FRAMontbernard</v>
          </cell>
          <cell r="AI28424" t="str">
            <v>31363</v>
          </cell>
          <cell r="AJ28424" t="str">
            <v>Haute-Garonne</v>
          </cell>
        </row>
        <row r="28425">
          <cell r="AH28425" t="str">
            <v>FRAMontberon</v>
          </cell>
          <cell r="AI28425" t="str">
            <v>31364</v>
          </cell>
          <cell r="AJ28425" t="str">
            <v>Haute-Garonne</v>
          </cell>
        </row>
        <row r="28426">
          <cell r="AH28426" t="str">
            <v>FRAMontbert</v>
          </cell>
          <cell r="AI28426" t="str">
            <v>44102</v>
          </cell>
          <cell r="AJ28426" t="str">
            <v>Loire-Atlantique</v>
          </cell>
        </row>
        <row r="28427">
          <cell r="AH28427" t="str">
            <v>FRAMontberthault</v>
          </cell>
          <cell r="AI28427" t="str">
            <v>21426</v>
          </cell>
          <cell r="AJ28427" t="str">
            <v>Cote-d'Or</v>
          </cell>
        </row>
        <row r="28428">
          <cell r="AH28428" t="str">
            <v>FRAMontbeton</v>
          </cell>
          <cell r="AI28428" t="str">
            <v>82124</v>
          </cell>
          <cell r="AJ28428" t="str">
            <v>Tarn-et-Garonne</v>
          </cell>
        </row>
        <row r="28429">
          <cell r="AH28429" t="str">
            <v>FRAMontbeugny</v>
          </cell>
          <cell r="AI28429" t="str">
            <v>03180</v>
          </cell>
          <cell r="AJ28429" t="str">
            <v>Allier</v>
          </cell>
        </row>
        <row r="28430">
          <cell r="AH28430" t="str">
            <v>FRAMontbizot</v>
          </cell>
          <cell r="AI28430" t="str">
            <v>72205</v>
          </cell>
          <cell r="AJ28430" t="str">
            <v>Sarthe</v>
          </cell>
        </row>
        <row r="28431">
          <cell r="AH28431" t="str">
            <v>FRAMontblainville</v>
          </cell>
          <cell r="AI28431" t="str">
            <v>55343</v>
          </cell>
          <cell r="AJ28431" t="str">
            <v>Meuse</v>
          </cell>
        </row>
        <row r="28432">
          <cell r="AH28432" t="str">
            <v>FRAMontblanc</v>
          </cell>
          <cell r="AI28432" t="str">
            <v>34166</v>
          </cell>
          <cell r="AJ28432" t="str">
            <v>Herault</v>
          </cell>
        </row>
        <row r="28433">
          <cell r="AH28433" t="str">
            <v>FRAMontboillon</v>
          </cell>
          <cell r="AI28433" t="str">
            <v>70356</v>
          </cell>
          <cell r="AJ28433" t="str">
            <v>Haute-Saone</v>
          </cell>
        </row>
        <row r="28434">
          <cell r="AH28434" t="str">
            <v>FRAMontboissier</v>
          </cell>
          <cell r="AI28434" t="str">
            <v>28259</v>
          </cell>
          <cell r="AJ28434" t="str">
            <v>Eure-et-Loir</v>
          </cell>
        </row>
        <row r="28435">
          <cell r="AH28435" t="str">
            <v>FRAMontbolo</v>
          </cell>
          <cell r="AI28435" t="str">
            <v>66113</v>
          </cell>
          <cell r="AJ28435" t="str">
            <v>Pyrenees-Orientales</v>
          </cell>
        </row>
        <row r="28436">
          <cell r="AH28436" t="str">
            <v>FRAMontbonnot-Saint-Martin</v>
          </cell>
          <cell r="AI28436" t="str">
            <v>38249</v>
          </cell>
          <cell r="AJ28436" t="str">
            <v>Isere</v>
          </cell>
        </row>
        <row r="28437">
          <cell r="AH28437" t="str">
            <v>FRAMont-Bonvillers</v>
          </cell>
          <cell r="AI28437" t="str">
            <v>54084</v>
          </cell>
          <cell r="AJ28437" t="str">
            <v>Meurthe-et-Moselle</v>
          </cell>
        </row>
        <row r="28438">
          <cell r="AH28438" t="str">
            <v>FRAMontboucher</v>
          </cell>
          <cell r="AI28438" t="str">
            <v>23133</v>
          </cell>
          <cell r="AJ28438" t="str">
            <v>Creuse</v>
          </cell>
        </row>
        <row r="28439">
          <cell r="AH28439" t="str">
            <v>FRAMontboucher-sur-Jabron</v>
          </cell>
          <cell r="AI28439" t="str">
            <v>26191</v>
          </cell>
          <cell r="AJ28439" t="str">
            <v>Drome</v>
          </cell>
        </row>
        <row r="28440">
          <cell r="AH28440" t="str">
            <v>FRAMontboudif</v>
          </cell>
          <cell r="AI28440" t="str">
            <v>15129</v>
          </cell>
          <cell r="AJ28440" t="str">
            <v>Cantal</v>
          </cell>
        </row>
        <row r="28441">
          <cell r="AH28441" t="str">
            <v>FRAMontbouton</v>
          </cell>
          <cell r="AI28441" t="str">
            <v>90070</v>
          </cell>
          <cell r="AJ28441" t="str">
            <v>Territoire de Belfort</v>
          </cell>
        </row>
        <row r="28442">
          <cell r="AH28442" t="str">
            <v>FRAMontbouy</v>
          </cell>
          <cell r="AI28442" t="str">
            <v>45210</v>
          </cell>
          <cell r="AJ28442" t="str">
            <v>Loiret</v>
          </cell>
        </row>
        <row r="28443">
          <cell r="AH28443" t="str">
            <v>FRAMontboyer</v>
          </cell>
          <cell r="AI28443" t="str">
            <v>16222</v>
          </cell>
          <cell r="AJ28443" t="str">
            <v>Charente</v>
          </cell>
        </row>
        <row r="28444">
          <cell r="AH28444" t="str">
            <v>FRAMontbozon</v>
          </cell>
          <cell r="AI28444" t="str">
            <v>70357</v>
          </cell>
          <cell r="AJ28444" t="str">
            <v>Haute-Saone</v>
          </cell>
        </row>
        <row r="28445">
          <cell r="AH28445" t="str">
            <v>FRAMontbrand</v>
          </cell>
          <cell r="AI28445" t="str">
            <v>05080</v>
          </cell>
          <cell r="AJ28445" t="str">
            <v>Hautes-Alpes</v>
          </cell>
        </row>
        <row r="28446">
          <cell r="AH28446" t="str">
            <v>FRAMontbras</v>
          </cell>
          <cell r="AI28446" t="str">
            <v>55344</v>
          </cell>
          <cell r="AJ28446" t="str">
            <v>Meuse</v>
          </cell>
        </row>
        <row r="28447">
          <cell r="AH28447" t="str">
            <v>FRAMontbray</v>
          </cell>
          <cell r="AI28447" t="str">
            <v>50338</v>
          </cell>
          <cell r="AJ28447" t="str">
            <v>Manche</v>
          </cell>
        </row>
        <row r="28448">
          <cell r="AH28448" t="str">
            <v>FRAMontbré</v>
          </cell>
          <cell r="AI28448" t="str">
            <v>51375</v>
          </cell>
          <cell r="AJ28448" t="str">
            <v>Marne</v>
          </cell>
        </row>
        <row r="28449">
          <cell r="AH28449" t="str">
            <v>FRAMontbrehain</v>
          </cell>
          <cell r="AI28449" t="str">
            <v>02500</v>
          </cell>
          <cell r="AJ28449" t="str">
            <v>Aisne</v>
          </cell>
        </row>
        <row r="28450">
          <cell r="AH28450" t="str">
            <v>FRAMontbrison</v>
          </cell>
          <cell r="AI28450" t="str">
            <v>42147</v>
          </cell>
          <cell r="AJ28450" t="str">
            <v>Loire</v>
          </cell>
        </row>
        <row r="28451">
          <cell r="AH28451" t="str">
            <v>FRAMontbrison-sur-Lez</v>
          </cell>
          <cell r="AI28451" t="str">
            <v>26192</v>
          </cell>
          <cell r="AJ28451" t="str">
            <v>Drome</v>
          </cell>
        </row>
        <row r="28452">
          <cell r="AH28452" t="str">
            <v>FRAMontbron</v>
          </cell>
          <cell r="AI28452" t="str">
            <v>16223</v>
          </cell>
          <cell r="AJ28452" t="str">
            <v>Charente</v>
          </cell>
        </row>
        <row r="28453">
          <cell r="AH28453" t="str">
            <v>FRAMontbronn</v>
          </cell>
          <cell r="AI28453" t="str">
            <v>57477</v>
          </cell>
          <cell r="AJ28453" t="str">
            <v>Moselle</v>
          </cell>
        </row>
        <row r="28454">
          <cell r="AH28454" t="str">
            <v>FRAMontbrun</v>
          </cell>
          <cell r="AI28454" t="str">
            <v>46198</v>
          </cell>
          <cell r="AJ28454" t="str">
            <v>Lot</v>
          </cell>
        </row>
        <row r="28455">
          <cell r="AH28455" t="str">
            <v>FRAMontbrun-Bocage</v>
          </cell>
          <cell r="AI28455" t="str">
            <v>31365</v>
          </cell>
          <cell r="AJ28455" t="str">
            <v>Haute-Garonne</v>
          </cell>
        </row>
        <row r="28456">
          <cell r="AH28456" t="str">
            <v>FRAMontbrun-des-Corbières</v>
          </cell>
          <cell r="AI28456" t="str">
            <v>11241</v>
          </cell>
          <cell r="AJ28456" t="str">
            <v>Aude</v>
          </cell>
        </row>
        <row r="28457">
          <cell r="AH28457" t="str">
            <v>FRAMontbrun-Lauragais</v>
          </cell>
          <cell r="AI28457" t="str">
            <v>31366</v>
          </cell>
          <cell r="AJ28457" t="str">
            <v>Haute-Garonne</v>
          </cell>
        </row>
        <row r="28458">
          <cell r="AH28458" t="str">
            <v>FRAMontbrun-les-Bains</v>
          </cell>
          <cell r="AI28458" t="str">
            <v>26193</v>
          </cell>
          <cell r="AJ28458" t="str">
            <v>Drome</v>
          </cell>
        </row>
        <row r="28459">
          <cell r="AH28459" t="str">
            <v>FRAMontcabrier</v>
          </cell>
          <cell r="AI28459" t="str">
            <v>46199</v>
          </cell>
          <cell r="AJ28459" t="str">
            <v>Lot</v>
          </cell>
        </row>
        <row r="28460">
          <cell r="AH28460" t="str">
            <v>FRAMontcabrier</v>
          </cell>
          <cell r="AI28460" t="str">
            <v>81173</v>
          </cell>
          <cell r="AJ28460" t="str">
            <v>Tarn</v>
          </cell>
        </row>
        <row r="28461">
          <cell r="AH28461" t="str">
            <v>FRAMontcaret</v>
          </cell>
          <cell r="AI28461" t="str">
            <v>24289</v>
          </cell>
          <cell r="AJ28461" t="str">
            <v>Dordogne</v>
          </cell>
        </row>
        <row r="28462">
          <cell r="AH28462" t="str">
            <v>FRAMontcarra</v>
          </cell>
          <cell r="AI28462" t="str">
            <v>38250</v>
          </cell>
          <cell r="AJ28462" t="str">
            <v>Isere</v>
          </cell>
        </row>
        <row r="28463">
          <cell r="AH28463" t="str">
            <v>FRAMont-Cauvaire</v>
          </cell>
          <cell r="AI28463" t="str">
            <v>76443</v>
          </cell>
          <cell r="AJ28463" t="str">
            <v>Seine-Maritime</v>
          </cell>
        </row>
        <row r="28464">
          <cell r="AH28464" t="str">
            <v>FRAMontcavrel</v>
          </cell>
          <cell r="AI28464" t="str">
            <v>62585</v>
          </cell>
          <cell r="AJ28464" t="str">
            <v>Pas-de-Calais</v>
          </cell>
        </row>
        <row r="28465">
          <cell r="AH28465" t="str">
            <v>FRAMontceau-et-Écharnant</v>
          </cell>
          <cell r="AI28465" t="str">
            <v>21427</v>
          </cell>
          <cell r="AJ28465" t="str">
            <v>Cote-d'Or</v>
          </cell>
        </row>
        <row r="28466">
          <cell r="AH28466" t="str">
            <v>FRAMontceau-les-Mines</v>
          </cell>
          <cell r="AI28466" t="str">
            <v>71306</v>
          </cell>
          <cell r="AJ28466" t="str">
            <v>Saone-et-Loire</v>
          </cell>
        </row>
        <row r="28467">
          <cell r="AH28467" t="str">
            <v>FRAMontceaux</v>
          </cell>
          <cell r="AI28467" t="str">
            <v>01258</v>
          </cell>
          <cell r="AJ28467" t="str">
            <v>Ain</v>
          </cell>
        </row>
        <row r="28468">
          <cell r="AH28468" t="str">
            <v>FRAMontceaux-lès-Meaux</v>
          </cell>
          <cell r="AI28468" t="str">
            <v>77300</v>
          </cell>
          <cell r="AJ28468" t="str">
            <v>Seine-et-Marne</v>
          </cell>
        </row>
        <row r="28469">
          <cell r="AH28469" t="str">
            <v>FRAMontceaux-lès-Provins</v>
          </cell>
          <cell r="AI28469" t="str">
            <v>77301</v>
          </cell>
          <cell r="AJ28469" t="str">
            <v>Seine-et-Marne</v>
          </cell>
        </row>
        <row r="28470">
          <cell r="AH28470" t="str">
            <v>FRAMontceaux-lès-Vaudes</v>
          </cell>
          <cell r="AI28470" t="str">
            <v>10246</v>
          </cell>
          <cell r="AJ28470" t="str">
            <v>Aube</v>
          </cell>
        </row>
        <row r="28471">
          <cell r="AH28471" t="str">
            <v>FRAMontceaux-l'Étoile</v>
          </cell>
          <cell r="AI28471" t="str">
            <v>71307</v>
          </cell>
          <cell r="AJ28471" t="str">
            <v>Saone-et-Loire</v>
          </cell>
        </row>
        <row r="28472">
          <cell r="AH28472" t="str">
            <v>FRAMontceaux-Ragny</v>
          </cell>
          <cell r="AI28472" t="str">
            <v>71308</v>
          </cell>
          <cell r="AJ28472" t="str">
            <v>Saone-et-Loire</v>
          </cell>
        </row>
        <row r="28473">
          <cell r="AH28473" t="str">
            <v>FRAMontcel</v>
          </cell>
          <cell r="AI28473" t="str">
            <v>63235</v>
          </cell>
          <cell r="AJ28473" t="str">
            <v>Puy-de-Dome</v>
          </cell>
        </row>
        <row r="28474">
          <cell r="AH28474" t="str">
            <v>FRAMontcel</v>
          </cell>
          <cell r="AI28474" t="str">
            <v>73164</v>
          </cell>
          <cell r="AJ28474" t="str">
            <v>Savoie</v>
          </cell>
        </row>
        <row r="28475">
          <cell r="AH28475" t="str">
            <v>FRAMontcenis</v>
          </cell>
          <cell r="AI28475" t="str">
            <v>71309</v>
          </cell>
          <cell r="AJ28475" t="str">
            <v>Saone-et-Loire</v>
          </cell>
        </row>
        <row r="28476">
          <cell r="AH28476" t="str">
            <v>FRAMontcet</v>
          </cell>
          <cell r="AI28476" t="str">
            <v>01259</v>
          </cell>
          <cell r="AJ28476" t="str">
            <v>Ain</v>
          </cell>
        </row>
        <row r="28477">
          <cell r="AH28477" t="str">
            <v>FRAMontcey</v>
          </cell>
          <cell r="AI28477" t="str">
            <v>70358</v>
          </cell>
          <cell r="AJ28477" t="str">
            <v>Haute-Saone</v>
          </cell>
        </row>
        <row r="28478">
          <cell r="AH28478" t="str">
            <v>FRAMontchaboud</v>
          </cell>
          <cell r="AI28478" t="str">
            <v>38252</v>
          </cell>
          <cell r="AJ28478" t="str">
            <v>Isere</v>
          </cell>
        </row>
        <row r="28479">
          <cell r="AH28479" t="str">
            <v>FRAMontchal</v>
          </cell>
          <cell r="AI28479" t="str">
            <v>42148</v>
          </cell>
          <cell r="AJ28479" t="str">
            <v>Loire</v>
          </cell>
        </row>
        <row r="28480">
          <cell r="AH28480" t="str">
            <v>FRAMontchâlons</v>
          </cell>
          <cell r="AI28480" t="str">
            <v>02501</v>
          </cell>
          <cell r="AJ28480" t="str">
            <v>Aisne</v>
          </cell>
        </row>
        <row r="28481">
          <cell r="AH28481" t="str">
            <v>FRAMontchamp</v>
          </cell>
          <cell r="AI28481" t="str">
            <v>15130</v>
          </cell>
          <cell r="AJ28481" t="str">
            <v>Cantal</v>
          </cell>
        </row>
        <row r="28482">
          <cell r="AH28482" t="str">
            <v>FRAMontchanin</v>
          </cell>
          <cell r="AI28482" t="str">
            <v>71310</v>
          </cell>
          <cell r="AJ28482" t="str">
            <v>Saone-et-Loire</v>
          </cell>
        </row>
        <row r="28483">
          <cell r="AH28483" t="str">
            <v>FRAMontcharvot</v>
          </cell>
          <cell r="AI28483" t="str">
            <v>52328</v>
          </cell>
          <cell r="AJ28483" t="str">
            <v>Haute-Marne</v>
          </cell>
        </row>
        <row r="28484">
          <cell r="AH28484" t="str">
            <v>FRAMontchauvet</v>
          </cell>
          <cell r="AI28484" t="str">
            <v>78417</v>
          </cell>
          <cell r="AJ28484" t="str">
            <v>Yvelines</v>
          </cell>
        </row>
        <row r="28485">
          <cell r="AH28485" t="str">
            <v>FRAMontchenu</v>
          </cell>
          <cell r="AI28485" t="str">
            <v>26194</v>
          </cell>
          <cell r="AJ28485" t="str">
            <v>Drome</v>
          </cell>
        </row>
        <row r="28486">
          <cell r="AH28486" t="str">
            <v>FRAMontcheutin</v>
          </cell>
          <cell r="AI28486" t="str">
            <v>08296</v>
          </cell>
          <cell r="AJ28486" t="str">
            <v>Ardennes</v>
          </cell>
        </row>
        <row r="28487">
          <cell r="AH28487" t="str">
            <v>FRAMontchevrel</v>
          </cell>
          <cell r="AI28487" t="str">
            <v>61284</v>
          </cell>
          <cell r="AJ28487" t="str">
            <v>Orne</v>
          </cell>
        </row>
        <row r="28488">
          <cell r="AH28488" t="str">
            <v>FRAMontchevrier</v>
          </cell>
          <cell r="AI28488" t="str">
            <v>36126</v>
          </cell>
          <cell r="AJ28488" t="str">
            <v>Indre</v>
          </cell>
        </row>
        <row r="28489">
          <cell r="AH28489" t="str">
            <v>FRAMontclar</v>
          </cell>
          <cell r="AI28489" t="str">
            <v>04126</v>
          </cell>
          <cell r="AJ28489" t="str">
            <v>Alpes-de-Haute-Provence</v>
          </cell>
        </row>
        <row r="28490">
          <cell r="AH28490" t="str">
            <v>FRAMontclar</v>
          </cell>
          <cell r="AI28490" t="str">
            <v>11242</v>
          </cell>
          <cell r="AJ28490" t="str">
            <v>Aude</v>
          </cell>
        </row>
        <row r="28491">
          <cell r="AH28491" t="str">
            <v>FRAMontclar</v>
          </cell>
          <cell r="AI28491" t="str">
            <v>12149</v>
          </cell>
          <cell r="AJ28491" t="str">
            <v>Aveyron</v>
          </cell>
        </row>
        <row r="28492">
          <cell r="AH28492" t="str">
            <v>FRAMontclard</v>
          </cell>
          <cell r="AI28492" t="str">
            <v>43139</v>
          </cell>
          <cell r="AJ28492" t="str">
            <v>Haute-Loire</v>
          </cell>
        </row>
        <row r="28493">
          <cell r="AH28493" t="str">
            <v>FRAMontclar-de-Comminges</v>
          </cell>
          <cell r="AI28493" t="str">
            <v>31367</v>
          </cell>
          <cell r="AJ28493" t="str">
            <v>Haute-Garonne</v>
          </cell>
        </row>
        <row r="28494">
          <cell r="AH28494" t="str">
            <v>FRAMontclar-Lauragais</v>
          </cell>
          <cell r="AI28494" t="str">
            <v>31368</v>
          </cell>
          <cell r="AJ28494" t="str">
            <v>Haute-Garonne</v>
          </cell>
        </row>
        <row r="28495">
          <cell r="AH28495" t="str">
            <v>FRAMontclar-sur-Gervanne</v>
          </cell>
          <cell r="AI28495" t="str">
            <v>26195</v>
          </cell>
          <cell r="AJ28495" t="str">
            <v>Drome</v>
          </cell>
        </row>
        <row r="28496">
          <cell r="AH28496" t="str">
            <v>FRAMontcléra</v>
          </cell>
          <cell r="AI28496" t="str">
            <v>46200</v>
          </cell>
          <cell r="AJ28496" t="str">
            <v>Lot</v>
          </cell>
        </row>
        <row r="28497">
          <cell r="AH28497" t="str">
            <v>FRAMontclus</v>
          </cell>
          <cell r="AI28497" t="str">
            <v>05081</v>
          </cell>
          <cell r="AJ28497" t="str">
            <v>Hautes-Alpes</v>
          </cell>
        </row>
        <row r="28498">
          <cell r="AH28498" t="str">
            <v>FRAMontclus</v>
          </cell>
          <cell r="AI28498" t="str">
            <v>30175</v>
          </cell>
          <cell r="AJ28498" t="str">
            <v>Gard</v>
          </cell>
        </row>
        <row r="28499">
          <cell r="AH28499" t="str">
            <v>FRAMontcombroux-les-Mines</v>
          </cell>
          <cell r="AI28499" t="str">
            <v>03181</v>
          </cell>
          <cell r="AJ28499" t="str">
            <v>Allier</v>
          </cell>
        </row>
        <row r="28500">
          <cell r="AH28500" t="str">
            <v>FRAMontcony</v>
          </cell>
          <cell r="AI28500" t="str">
            <v>71311</v>
          </cell>
          <cell r="AJ28500" t="str">
            <v>Saone-et-Loire</v>
          </cell>
        </row>
        <row r="28501">
          <cell r="AH28501" t="str">
            <v>FRAMontcornet</v>
          </cell>
          <cell r="AI28501" t="str">
            <v>02502</v>
          </cell>
          <cell r="AJ28501" t="str">
            <v>Aisne</v>
          </cell>
        </row>
        <row r="28502">
          <cell r="AH28502" t="str">
            <v>FRAMontcornet</v>
          </cell>
          <cell r="AI28502" t="str">
            <v>08297</v>
          </cell>
          <cell r="AJ28502" t="str">
            <v>Ardennes</v>
          </cell>
        </row>
        <row r="28503">
          <cell r="AH28503" t="str">
            <v>FRAMontcourt</v>
          </cell>
          <cell r="AI28503" t="str">
            <v>70359</v>
          </cell>
          <cell r="AJ28503" t="str">
            <v>Haute-Saone</v>
          </cell>
        </row>
        <row r="28504">
          <cell r="AH28504" t="str">
            <v>FRAMontcourt-Fromonville</v>
          </cell>
          <cell r="AI28504" t="str">
            <v>77302</v>
          </cell>
          <cell r="AJ28504" t="str">
            <v>Seine-et-Marne</v>
          </cell>
        </row>
        <row r="28505">
          <cell r="AH28505" t="str">
            <v>FRAMontcoy</v>
          </cell>
          <cell r="AI28505" t="str">
            <v>71312</v>
          </cell>
          <cell r="AJ28505" t="str">
            <v>Saone-et-Loire</v>
          </cell>
        </row>
        <row r="28506">
          <cell r="AH28506" t="str">
            <v>FRAMontcresson</v>
          </cell>
          <cell r="AI28506" t="str">
            <v>45212</v>
          </cell>
          <cell r="AJ28506" t="str">
            <v>Loiret</v>
          </cell>
        </row>
        <row r="28507">
          <cell r="AH28507" t="str">
            <v>FRAMontcuit</v>
          </cell>
          <cell r="AI28507" t="str">
            <v>50340</v>
          </cell>
          <cell r="AJ28507" t="str">
            <v>Manche</v>
          </cell>
        </row>
        <row r="28508">
          <cell r="AH28508" t="str">
            <v>FRAMontcuq-en-Quercy-Blanc</v>
          </cell>
          <cell r="AI28508" t="str">
            <v>46201</v>
          </cell>
          <cell r="AJ28508" t="str">
            <v>Lot</v>
          </cell>
        </row>
        <row r="28509">
          <cell r="AH28509" t="str">
            <v>FRAMontcusel</v>
          </cell>
          <cell r="AI28509" t="str">
            <v>39351</v>
          </cell>
          <cell r="AJ28509" t="str">
            <v>Jura</v>
          </cell>
        </row>
        <row r="28510">
          <cell r="AH28510" t="str">
            <v>FRAMontcy-Notre-Dame</v>
          </cell>
          <cell r="AI28510" t="str">
            <v>08298</v>
          </cell>
          <cell r="AJ28510" t="str">
            <v>Ardennes</v>
          </cell>
        </row>
        <row r="28511">
          <cell r="AH28511" t="str">
            <v>FRAMontdardier</v>
          </cell>
          <cell r="AI28511" t="str">
            <v>30176</v>
          </cell>
          <cell r="AJ28511" t="str">
            <v>Gard</v>
          </cell>
        </row>
        <row r="28512">
          <cell r="AH28512" t="str">
            <v>FRAMont-d'Astarac</v>
          </cell>
          <cell r="AI28512" t="str">
            <v>32280</v>
          </cell>
          <cell r="AJ28512" t="str">
            <v>Gers</v>
          </cell>
        </row>
        <row r="28513">
          <cell r="AH28513" t="str">
            <v>FRAMont-Dauphin</v>
          </cell>
          <cell r="AI28513" t="str">
            <v>05082</v>
          </cell>
          <cell r="AJ28513" t="str">
            <v>Hautes-Alpes</v>
          </cell>
        </row>
        <row r="28514">
          <cell r="AH28514" t="str">
            <v>FRAMontdauphin</v>
          </cell>
          <cell r="AI28514" t="str">
            <v>77303</v>
          </cell>
          <cell r="AJ28514" t="str">
            <v>Seine-et-Marne</v>
          </cell>
        </row>
        <row r="28515">
          <cell r="AH28515" t="str">
            <v>FRAMont-de-Galié</v>
          </cell>
          <cell r="AI28515" t="str">
            <v>31369</v>
          </cell>
          <cell r="AJ28515" t="str">
            <v>Haute-Garonne</v>
          </cell>
        </row>
        <row r="28516">
          <cell r="AH28516" t="str">
            <v>FRAMont-de-Laval</v>
          </cell>
          <cell r="AI28516" t="str">
            <v>25391</v>
          </cell>
          <cell r="AJ28516" t="str">
            <v>Doubs</v>
          </cell>
        </row>
        <row r="28517">
          <cell r="AH28517" t="str">
            <v>BELMont-de-l'Enclus</v>
          </cell>
          <cell r="AI28517" t="str">
            <v>57095</v>
          </cell>
          <cell r="AJ28517" t="str">
            <v>Hainaut</v>
          </cell>
        </row>
        <row r="28518">
          <cell r="AH28518" t="str">
            <v>FRAMont-de-Marrast</v>
          </cell>
          <cell r="AI28518" t="str">
            <v>32281</v>
          </cell>
          <cell r="AJ28518" t="str">
            <v>Gers</v>
          </cell>
        </row>
        <row r="28519">
          <cell r="AH28519" t="str">
            <v>FRAMont-de-Marsan</v>
          </cell>
          <cell r="AI28519" t="str">
            <v>40192</v>
          </cell>
          <cell r="AJ28519" t="str">
            <v>Landes</v>
          </cell>
        </row>
        <row r="28520">
          <cell r="AH28520" t="str">
            <v>FRAMont-devant-Sassey</v>
          </cell>
          <cell r="AI28520" t="str">
            <v>55345</v>
          </cell>
          <cell r="AJ28520" t="str">
            <v>Meuse</v>
          </cell>
        </row>
        <row r="28521">
          <cell r="AH28521" t="str">
            <v>FRAMont-de-Vougney</v>
          </cell>
          <cell r="AI28521" t="str">
            <v>25392</v>
          </cell>
          <cell r="AJ28521" t="str">
            <v>Doubs</v>
          </cell>
        </row>
        <row r="28522">
          <cell r="AH28522" t="str">
            <v>FRAMontdidier</v>
          </cell>
          <cell r="AI28522" t="str">
            <v>57478</v>
          </cell>
          <cell r="AJ28522" t="str">
            <v>Moselle</v>
          </cell>
        </row>
        <row r="28523">
          <cell r="AH28523" t="str">
            <v>FRAMontdidier</v>
          </cell>
          <cell r="AI28523" t="str">
            <v>80561</v>
          </cell>
          <cell r="AJ28523" t="str">
            <v>Somme</v>
          </cell>
        </row>
        <row r="28524">
          <cell r="AH28524" t="str">
            <v>FRAMont-Disse</v>
          </cell>
          <cell r="AI28524" t="str">
            <v>64401</v>
          </cell>
          <cell r="AJ28524" t="str">
            <v>Pyrenees-Atlantiques</v>
          </cell>
        </row>
        <row r="28525">
          <cell r="AH28525" t="str">
            <v>FRAMont-Dol</v>
          </cell>
          <cell r="AI28525" t="str">
            <v>35186</v>
          </cell>
          <cell r="AJ28525" t="str">
            <v>Ille-et-Vilaine</v>
          </cell>
        </row>
        <row r="28526">
          <cell r="AH28526" t="str">
            <v>FRAMont-Dore</v>
          </cell>
          <cell r="AI28526" t="str">
            <v>63236</v>
          </cell>
          <cell r="AJ28526" t="str">
            <v>Puy-de-Dome</v>
          </cell>
        </row>
        <row r="28527">
          <cell r="AH28527" t="str">
            <v>FRAMontdoré</v>
          </cell>
          <cell r="AI28527" t="str">
            <v>70360</v>
          </cell>
          <cell r="AJ28527" t="str">
            <v>Haute-Saone</v>
          </cell>
        </row>
        <row r="28528">
          <cell r="AH28528" t="str">
            <v>FRAMont-d'Origny</v>
          </cell>
          <cell r="AI28528" t="str">
            <v>02503</v>
          </cell>
          <cell r="AJ28528" t="str">
            <v>Aisne</v>
          </cell>
        </row>
        <row r="28529">
          <cell r="AH28529" t="str">
            <v>FRAMontdoumerc</v>
          </cell>
          <cell r="AI28529" t="str">
            <v>46202</v>
          </cell>
          <cell r="AJ28529" t="str">
            <v>Lot</v>
          </cell>
        </row>
        <row r="28530">
          <cell r="AH28530" t="str">
            <v>FRAMontdragon</v>
          </cell>
          <cell r="AI28530" t="str">
            <v>81174</v>
          </cell>
          <cell r="AJ28530" t="str">
            <v>Tarn</v>
          </cell>
        </row>
        <row r="28531">
          <cell r="AH28531" t="str">
            <v>FRAMontdurausse</v>
          </cell>
          <cell r="AI28531" t="str">
            <v>81175</v>
          </cell>
          <cell r="AJ28531" t="str">
            <v>Tarn</v>
          </cell>
        </row>
        <row r="28532">
          <cell r="AH28532" t="str">
            <v>BRAMonte Alegre de Goiás</v>
          </cell>
          <cell r="AI28532" t="str">
            <v>13509</v>
          </cell>
          <cell r="AJ28532" t="str">
            <v>Goiás</v>
          </cell>
        </row>
        <row r="28533">
          <cell r="AH28533" t="str">
            <v>BRAMonte Alegre de Minas</v>
          </cell>
          <cell r="AI28533" t="str">
            <v>42809</v>
          </cell>
          <cell r="AJ28533" t="str">
            <v>Minas Gerais</v>
          </cell>
        </row>
        <row r="28534">
          <cell r="AH28534" t="str">
            <v>BRAMonte Alegre de Sergipe</v>
          </cell>
          <cell r="AI28534" t="str">
            <v>04201</v>
          </cell>
          <cell r="AJ28534" t="str">
            <v>Sergipe</v>
          </cell>
        </row>
        <row r="28535">
          <cell r="AH28535" t="str">
            <v>BRAMonte Alegre do Piauí</v>
          </cell>
          <cell r="AI28535" t="str">
            <v>06605</v>
          </cell>
          <cell r="AJ28535" t="str">
            <v>Piauí</v>
          </cell>
        </row>
        <row r="28536">
          <cell r="AH28536" t="str">
            <v>BRAMonte Alegre do Sul</v>
          </cell>
          <cell r="AI28536" t="str">
            <v>31209</v>
          </cell>
          <cell r="AJ28536" t="str">
            <v>São Paulo</v>
          </cell>
        </row>
        <row r="28537">
          <cell r="AH28537" t="str">
            <v>BRAMonte Alegre dos Campos</v>
          </cell>
          <cell r="AI28537" t="str">
            <v>12377</v>
          </cell>
          <cell r="AJ28537" t="str">
            <v>Rio Grande do Sul</v>
          </cell>
        </row>
        <row r="28538">
          <cell r="AH28538" t="str">
            <v>BRAMonte Alegre</v>
          </cell>
          <cell r="AI28538" t="str">
            <v>04802</v>
          </cell>
          <cell r="AJ28538" t="str">
            <v>Pará</v>
          </cell>
        </row>
        <row r="28539">
          <cell r="AH28539" t="str">
            <v>BRAMonte Alegre</v>
          </cell>
          <cell r="AI28539" t="str">
            <v>07807</v>
          </cell>
          <cell r="AJ28539" t="str">
            <v>Rio Grande do Norte</v>
          </cell>
        </row>
        <row r="28540">
          <cell r="AH28540" t="str">
            <v>BRAMonte Alto</v>
          </cell>
          <cell r="AI28540" t="str">
            <v>31308</v>
          </cell>
          <cell r="AJ28540" t="str">
            <v>São Paulo</v>
          </cell>
        </row>
        <row r="28541">
          <cell r="AH28541" t="str">
            <v>BRAMonte Aprazível</v>
          </cell>
          <cell r="AI28541" t="str">
            <v>31407</v>
          </cell>
          <cell r="AJ28541" t="str">
            <v>São Paulo</v>
          </cell>
        </row>
        <row r="28542">
          <cell r="AH28542" t="str">
            <v>ITAMonte Argentario</v>
          </cell>
          <cell r="AI28542" t="str">
            <v>F437</v>
          </cell>
          <cell r="AJ28542" t="str">
            <v>Grosseto</v>
          </cell>
        </row>
        <row r="28543">
          <cell r="AH28543" t="str">
            <v>BRAMonte Azul Paulista</v>
          </cell>
          <cell r="AI28543" t="str">
            <v>31506</v>
          </cell>
          <cell r="AJ28543" t="str">
            <v>São Paulo</v>
          </cell>
        </row>
        <row r="28544">
          <cell r="AH28544" t="str">
            <v>BRAMonte Azul</v>
          </cell>
          <cell r="AI28544" t="str">
            <v>42908</v>
          </cell>
          <cell r="AJ28544" t="str">
            <v>Minas Gerais</v>
          </cell>
        </row>
        <row r="28545">
          <cell r="AH28545" t="str">
            <v>BRAMonte Belo do Sul</v>
          </cell>
          <cell r="AI28545" t="str">
            <v>12385</v>
          </cell>
          <cell r="AJ28545" t="str">
            <v>Rio Grande do Sul</v>
          </cell>
        </row>
        <row r="28546">
          <cell r="AH28546" t="str">
            <v>BRAMonte Belo</v>
          </cell>
          <cell r="AI28546" t="str">
            <v>43005</v>
          </cell>
          <cell r="AJ28546" t="str">
            <v>Minas Gerais</v>
          </cell>
        </row>
        <row r="28547">
          <cell r="AH28547" t="str">
            <v>BRAMonte Carlo</v>
          </cell>
          <cell r="AI28547" t="str">
            <v>11058</v>
          </cell>
          <cell r="AJ28547" t="str">
            <v>Santa Catarina</v>
          </cell>
        </row>
        <row r="28548">
          <cell r="AH28548" t="str">
            <v>BRAMonte Carmelo</v>
          </cell>
          <cell r="AI28548" t="str">
            <v>43104</v>
          </cell>
          <cell r="AJ28548" t="str">
            <v>Minas Gerais</v>
          </cell>
        </row>
        <row r="28549">
          <cell r="AH28549" t="str">
            <v>ITAMonte Castello di Vibio</v>
          </cell>
          <cell r="AI28549" t="str">
            <v>F456</v>
          </cell>
          <cell r="AJ28549" t="str">
            <v>Perugia</v>
          </cell>
        </row>
        <row r="28550">
          <cell r="AH28550" t="str">
            <v>BRAMonte Castelo</v>
          </cell>
          <cell r="AI28550" t="str">
            <v>11108</v>
          </cell>
          <cell r="AJ28550" t="str">
            <v>Santa Catarina</v>
          </cell>
        </row>
        <row r="28551">
          <cell r="AH28551" t="str">
            <v>BRAMonte Castelo</v>
          </cell>
          <cell r="AI28551" t="str">
            <v>31605</v>
          </cell>
          <cell r="AJ28551" t="str">
            <v>São Paulo</v>
          </cell>
        </row>
        <row r="28552">
          <cell r="AH28552" t="str">
            <v>ITAMonte Cavallo</v>
          </cell>
          <cell r="AI28552" t="str">
            <v>F460</v>
          </cell>
          <cell r="AJ28552" t="str">
            <v>Macerata</v>
          </cell>
        </row>
        <row r="28553">
          <cell r="AH28553" t="str">
            <v>ITAMonte Cerignone</v>
          </cell>
          <cell r="AI28553" t="str">
            <v>F467</v>
          </cell>
          <cell r="AJ28553" t="str">
            <v>Pesaro e Urbino</v>
          </cell>
        </row>
        <row r="28554">
          <cell r="AH28554" t="str">
            <v>ITAMonte Compatri</v>
          </cell>
          <cell r="AI28554" t="str">
            <v>F477</v>
          </cell>
          <cell r="AJ28554" t="str">
            <v>Roma</v>
          </cell>
        </row>
        <row r="28555">
          <cell r="AH28555" t="str">
            <v>ITAMonte Cremasco</v>
          </cell>
          <cell r="AI28555" t="str">
            <v>F434</v>
          </cell>
          <cell r="AJ28555" t="str">
            <v>Cremona</v>
          </cell>
        </row>
        <row r="28556">
          <cell r="AH28556" t="str">
            <v>BRAMonte das Gameleiras</v>
          </cell>
          <cell r="AI28556" t="str">
            <v>07906</v>
          </cell>
          <cell r="AJ28556" t="str">
            <v>Rio Grande do Norte</v>
          </cell>
        </row>
        <row r="28557">
          <cell r="AH28557" t="str">
            <v>ITAMonte di Malo</v>
          </cell>
          <cell r="AI28557" t="str">
            <v>F486</v>
          </cell>
          <cell r="AJ28557" t="str">
            <v>Vicenza</v>
          </cell>
        </row>
        <row r="28558">
          <cell r="AH28558" t="str">
            <v>ITAMonte di Procida</v>
          </cell>
          <cell r="AI28558" t="str">
            <v>F488</v>
          </cell>
          <cell r="AJ28558" t="str">
            <v>Napoli</v>
          </cell>
        </row>
        <row r="28559">
          <cell r="AH28559" t="str">
            <v>BRAMonte do Carmo</v>
          </cell>
          <cell r="AI28559" t="str">
            <v>13601</v>
          </cell>
          <cell r="AJ28559" t="str">
            <v>Tocantins</v>
          </cell>
        </row>
        <row r="28560">
          <cell r="AH28560" t="str">
            <v>BRAMonte Formoso</v>
          </cell>
          <cell r="AI28560" t="str">
            <v>43153</v>
          </cell>
          <cell r="AJ28560" t="str">
            <v>Minas Gerais</v>
          </cell>
        </row>
        <row r="28561">
          <cell r="AH28561" t="str">
            <v>ITAMonte Giberto</v>
          </cell>
          <cell r="AI28561" t="str">
            <v>F517</v>
          </cell>
          <cell r="AJ28561" t="str">
            <v>Fermo</v>
          </cell>
        </row>
        <row r="28562">
          <cell r="AH28562" t="str">
            <v>ITAMonte Grimano Terme</v>
          </cell>
          <cell r="AI28562" t="str">
            <v>F524</v>
          </cell>
          <cell r="AJ28562" t="str">
            <v>Pesaro e Urbino</v>
          </cell>
        </row>
        <row r="28563">
          <cell r="AH28563" t="str">
            <v>BRAMonte Horebe</v>
          </cell>
          <cell r="AI28563" t="str">
            <v>09602</v>
          </cell>
          <cell r="AJ28563" t="str">
            <v>Paraíba</v>
          </cell>
        </row>
        <row r="28564">
          <cell r="AH28564" t="str">
            <v>ITAMonte Isola</v>
          </cell>
          <cell r="AI28564" t="str">
            <v>F532</v>
          </cell>
          <cell r="AJ28564" t="str">
            <v>Brescia</v>
          </cell>
        </row>
        <row r="28565">
          <cell r="AH28565" t="str">
            <v>ITAMonte Marenzo</v>
          </cell>
          <cell r="AI28565" t="str">
            <v>F561</v>
          </cell>
          <cell r="AJ28565" t="str">
            <v>Lecco</v>
          </cell>
        </row>
        <row r="28566">
          <cell r="AH28566" t="str">
            <v>BRAMonte Mor</v>
          </cell>
          <cell r="AI28566" t="str">
            <v>31803</v>
          </cell>
          <cell r="AJ28566" t="str">
            <v>São Paulo</v>
          </cell>
        </row>
        <row r="28567">
          <cell r="AH28567" t="str">
            <v>BRAMonte Negro</v>
          </cell>
          <cell r="AI28567" t="str">
            <v>01401</v>
          </cell>
          <cell r="AJ28567" t="str">
            <v>Rondônia</v>
          </cell>
        </row>
        <row r="28568">
          <cell r="AH28568" t="str">
            <v>ITAMonte Porzio Catone</v>
          </cell>
          <cell r="AI28568" t="str">
            <v>F590</v>
          </cell>
          <cell r="AJ28568" t="str">
            <v>Roma</v>
          </cell>
        </row>
        <row r="28569">
          <cell r="AH28569" t="str">
            <v>ITAMonte Porzio</v>
          </cell>
          <cell r="AI28569" t="str">
            <v>F589</v>
          </cell>
          <cell r="AJ28569" t="str">
            <v>Pesaro e Urbino</v>
          </cell>
        </row>
        <row r="28570">
          <cell r="AH28570" t="str">
            <v>ITAMonte Rinaldo</v>
          </cell>
          <cell r="AI28570" t="str">
            <v>F599</v>
          </cell>
          <cell r="AJ28570" t="str">
            <v>Fermo</v>
          </cell>
        </row>
        <row r="28571">
          <cell r="AH28571" t="str">
            <v>ITAMonte Roberto</v>
          </cell>
          <cell r="AI28571" t="str">
            <v>F600</v>
          </cell>
          <cell r="AJ28571" t="str">
            <v>Ancona</v>
          </cell>
        </row>
        <row r="28572">
          <cell r="AH28572" t="str">
            <v>ITAMonte Romano</v>
          </cell>
          <cell r="AI28572" t="str">
            <v>F603</v>
          </cell>
          <cell r="AJ28572" t="str">
            <v>Viterbo</v>
          </cell>
        </row>
        <row r="28573">
          <cell r="AH28573" t="str">
            <v>ITAMonte San Biagio</v>
          </cell>
          <cell r="AI28573" t="str">
            <v>F616</v>
          </cell>
          <cell r="AJ28573" t="str">
            <v>Latina</v>
          </cell>
        </row>
        <row r="28574">
          <cell r="AH28574" t="str">
            <v>ITAMonte San Giacomo</v>
          </cell>
          <cell r="AI28574" t="str">
            <v>F618</v>
          </cell>
          <cell r="AJ28574" t="str">
            <v>Salerno</v>
          </cell>
        </row>
        <row r="28575">
          <cell r="AH28575" t="str">
            <v>ITAMonte San Giovanni Campano</v>
          </cell>
          <cell r="AI28575" t="str">
            <v>F620</v>
          </cell>
          <cell r="AJ28575" t="str">
            <v>Frosinone</v>
          </cell>
        </row>
        <row r="28576">
          <cell r="AH28576" t="str">
            <v>ITAMonte San Giovanni in Sabina</v>
          </cell>
          <cell r="AI28576" t="str">
            <v>F619</v>
          </cell>
          <cell r="AJ28576" t="str">
            <v>Rieti</v>
          </cell>
        </row>
        <row r="28577">
          <cell r="AH28577" t="str">
            <v>ITAMonte San Giusto</v>
          </cell>
          <cell r="AI28577" t="str">
            <v>F621</v>
          </cell>
          <cell r="AJ28577" t="str">
            <v>Macerata</v>
          </cell>
        </row>
        <row r="28578">
          <cell r="AH28578" t="str">
            <v>ITAMonte San Martino</v>
          </cell>
          <cell r="AI28578" t="str">
            <v>F622</v>
          </cell>
          <cell r="AJ28578" t="str">
            <v>Macerata</v>
          </cell>
        </row>
        <row r="28579">
          <cell r="AH28579" t="str">
            <v>ITAMonte San Pietrangeli</v>
          </cell>
          <cell r="AI28579" t="str">
            <v>F626</v>
          </cell>
          <cell r="AJ28579" t="str">
            <v>Fermo</v>
          </cell>
        </row>
        <row r="28580">
          <cell r="AH28580" t="str">
            <v>ITAMonte San Pietro</v>
          </cell>
          <cell r="AI28580" t="str">
            <v>F627</v>
          </cell>
          <cell r="AJ28580" t="str">
            <v>Bologna</v>
          </cell>
        </row>
        <row r="28581">
          <cell r="AH28581" t="str">
            <v>ITAMonte San Savino</v>
          </cell>
          <cell r="AI28581" t="str">
            <v>F628</v>
          </cell>
          <cell r="AJ28581" t="str">
            <v>Arezzo</v>
          </cell>
        </row>
        <row r="28582">
          <cell r="AH28582" t="str">
            <v>ITAMonte San Vito</v>
          </cell>
          <cell r="AI28582" t="str">
            <v>F634</v>
          </cell>
          <cell r="AJ28582" t="str">
            <v>Ancona</v>
          </cell>
        </row>
        <row r="28583">
          <cell r="AH28583" t="str">
            <v>ITAMonte Santa Maria Tiberina</v>
          </cell>
          <cell r="AI28583" t="str">
            <v>F629</v>
          </cell>
          <cell r="AJ28583" t="str">
            <v>Perugia</v>
          </cell>
        </row>
        <row r="28584">
          <cell r="AH28584" t="str">
            <v>ITAMonte Sant'Angelo</v>
          </cell>
          <cell r="AI28584" t="str">
            <v>F631</v>
          </cell>
          <cell r="AJ28584" t="str">
            <v>Foggia</v>
          </cell>
        </row>
        <row r="28585">
          <cell r="AH28585" t="str">
            <v>BRAMonte Santo de Minas</v>
          </cell>
          <cell r="AI28585" t="str">
            <v>43203</v>
          </cell>
          <cell r="AJ28585" t="str">
            <v>Minas Gerais</v>
          </cell>
        </row>
        <row r="28586">
          <cell r="AH28586" t="str">
            <v>BRAMonte Santo do Tocantins</v>
          </cell>
          <cell r="AI28586" t="str">
            <v>13700</v>
          </cell>
          <cell r="AJ28586" t="str">
            <v>Tocantins</v>
          </cell>
        </row>
        <row r="28587">
          <cell r="AH28587" t="str">
            <v>BRAMonte Santo</v>
          </cell>
          <cell r="AI28587" t="str">
            <v>21500</v>
          </cell>
          <cell r="AJ28587" t="str">
            <v>Bahia</v>
          </cell>
        </row>
        <row r="28588">
          <cell r="AH28588" t="str">
            <v>BRAMonte Sião</v>
          </cell>
          <cell r="AI28588" t="str">
            <v>43401</v>
          </cell>
          <cell r="AJ28588" t="str">
            <v>Minas Gerais</v>
          </cell>
        </row>
        <row r="28589">
          <cell r="AH28589" t="str">
            <v>ITAMonte Urano</v>
          </cell>
          <cell r="AI28589" t="str">
            <v>F653</v>
          </cell>
          <cell r="AJ28589" t="str">
            <v>Fermo</v>
          </cell>
        </row>
        <row r="28590">
          <cell r="AH28590" t="str">
            <v>ITAMonte Vidon Combatte</v>
          </cell>
          <cell r="AI28590" t="str">
            <v>F664</v>
          </cell>
          <cell r="AJ28590" t="str">
            <v>Fermo</v>
          </cell>
        </row>
        <row r="28591">
          <cell r="AH28591" t="str">
            <v>ITAMonte Vidon Corrado</v>
          </cell>
          <cell r="AI28591" t="str">
            <v>F665</v>
          </cell>
          <cell r="AJ28591" t="str">
            <v>Fermo</v>
          </cell>
        </row>
        <row r="28592">
          <cell r="AH28592" t="str">
            <v>FRAMonte</v>
          </cell>
          <cell r="AI28592" t="str">
            <v>2B166</v>
          </cell>
          <cell r="AJ28592" t="str">
            <v>Haute-Corse</v>
          </cell>
        </row>
        <row r="28593">
          <cell r="AH28593" t="str">
            <v>FRAMonteaux</v>
          </cell>
          <cell r="AI28593" t="str">
            <v>41144</v>
          </cell>
          <cell r="AJ28593" t="str">
            <v>Loir-et-Cher</v>
          </cell>
        </row>
        <row r="28594">
          <cell r="AH28594" t="str">
            <v>ITAMontebello della Battaglia</v>
          </cell>
          <cell r="AI28594" t="str">
            <v>F440</v>
          </cell>
          <cell r="AJ28594" t="str">
            <v>Pavia</v>
          </cell>
        </row>
        <row r="28595">
          <cell r="AH28595" t="str">
            <v>ITAMontebello di Bertona</v>
          </cell>
          <cell r="AI28595" t="str">
            <v>F441</v>
          </cell>
          <cell r="AJ28595" t="str">
            <v>Pescara</v>
          </cell>
        </row>
        <row r="28596">
          <cell r="AH28596" t="str">
            <v>ITAMontebello Jonico</v>
          </cell>
          <cell r="AI28596" t="str">
            <v>D746</v>
          </cell>
          <cell r="AJ28596" t="str">
            <v>Reggio Calabria</v>
          </cell>
        </row>
        <row r="28597">
          <cell r="AH28597" t="str">
            <v>ITAMontebello sul Sangro</v>
          </cell>
          <cell r="AI28597" t="str">
            <v>B268</v>
          </cell>
          <cell r="AJ28597" t="str">
            <v>Chieti</v>
          </cell>
        </row>
        <row r="28598">
          <cell r="AH28598" t="str">
            <v>ITAMontebello Vicentino</v>
          </cell>
          <cell r="AI28598" t="str">
            <v>F442</v>
          </cell>
          <cell r="AJ28598" t="str">
            <v>Vicenza</v>
          </cell>
        </row>
        <row r="28599">
          <cell r="AH28599" t="str">
            <v>ITAMontebelluna</v>
          </cell>
          <cell r="AI28599" t="str">
            <v>F443</v>
          </cell>
          <cell r="AJ28599" t="str">
            <v>Treviso</v>
          </cell>
        </row>
        <row r="28600">
          <cell r="AH28600" t="str">
            <v>FRAMontebourg</v>
          </cell>
          <cell r="AI28600" t="str">
            <v>50341</v>
          </cell>
          <cell r="AJ28600" t="str">
            <v>Manche</v>
          </cell>
        </row>
        <row r="28601">
          <cell r="AH28601" t="str">
            <v>ITAMontebruno</v>
          </cell>
          <cell r="AI28601" t="str">
            <v>F445</v>
          </cell>
          <cell r="AJ28601" t="str">
            <v>Genova</v>
          </cell>
        </row>
        <row r="28602">
          <cell r="AH28602" t="str">
            <v>ITAMontebuono</v>
          </cell>
          <cell r="AI28602" t="str">
            <v>F446</v>
          </cell>
          <cell r="AJ28602" t="str">
            <v>Rieti</v>
          </cell>
        </row>
        <row r="28603">
          <cell r="AH28603" t="str">
            <v>ITAMontecalvo in Foglia</v>
          </cell>
          <cell r="AI28603" t="str">
            <v>F450</v>
          </cell>
          <cell r="AJ28603" t="str">
            <v>Pesaro e Urbino</v>
          </cell>
        </row>
        <row r="28604">
          <cell r="AH28604" t="str">
            <v>ITAMontecalvo Irpino</v>
          </cell>
          <cell r="AI28604" t="str">
            <v>F448</v>
          </cell>
          <cell r="AJ28604" t="str">
            <v>Avellino</v>
          </cell>
        </row>
        <row r="28605">
          <cell r="AH28605" t="str">
            <v>ITAMontecalvo Versiggia</v>
          </cell>
          <cell r="AI28605" t="str">
            <v>F449</v>
          </cell>
          <cell r="AJ28605" t="str">
            <v>Pavia</v>
          </cell>
        </row>
        <row r="28606">
          <cell r="AH28606" t="str">
            <v>ITAMontecarlo</v>
          </cell>
          <cell r="AI28606" t="str">
            <v>F452</v>
          </cell>
          <cell r="AJ28606" t="str">
            <v>Lucca</v>
          </cell>
        </row>
        <row r="28607">
          <cell r="AH28607" t="str">
            <v>ITAMontecarotto</v>
          </cell>
          <cell r="AI28607" t="str">
            <v>F453</v>
          </cell>
          <cell r="AJ28607" t="str">
            <v>Ancona</v>
          </cell>
        </row>
        <row r="28608">
          <cell r="AH28608" t="str">
            <v>ITAMontecassiano</v>
          </cell>
          <cell r="AI28608" t="str">
            <v>F454</v>
          </cell>
          <cell r="AJ28608" t="str">
            <v>Macerata</v>
          </cell>
        </row>
        <row r="28609">
          <cell r="AH28609" t="str">
            <v>ITAMontecastello</v>
          </cell>
          <cell r="AI28609" t="str">
            <v>F455</v>
          </cell>
          <cell r="AJ28609" t="str">
            <v>Alessandria</v>
          </cell>
        </row>
        <row r="28610">
          <cell r="AH28610" t="str">
            <v>ITAMontecastrilli</v>
          </cell>
          <cell r="AI28610" t="str">
            <v>F457</v>
          </cell>
          <cell r="AJ28610" t="str">
            <v>Terni</v>
          </cell>
        </row>
        <row r="28611">
          <cell r="AH28611" t="str">
            <v>ITAMontecatini Val di Cecina</v>
          </cell>
          <cell r="AI28611" t="str">
            <v>F458</v>
          </cell>
          <cell r="AJ28611" t="str">
            <v>Pisa</v>
          </cell>
        </row>
        <row r="28612">
          <cell r="AH28612" t="str">
            <v>ITAMontecatini-Terme</v>
          </cell>
          <cell r="AI28612" t="str">
            <v>A561</v>
          </cell>
          <cell r="AJ28612" t="str">
            <v>Pistoia</v>
          </cell>
        </row>
        <row r="28613">
          <cell r="AH28613" t="str">
            <v>ITAMontecchia di Crosara</v>
          </cell>
          <cell r="AI28613" t="str">
            <v>F461</v>
          </cell>
          <cell r="AJ28613" t="str">
            <v>Verona</v>
          </cell>
        </row>
        <row r="28614">
          <cell r="AH28614" t="str">
            <v>ITAMontecchio Emilia</v>
          </cell>
          <cell r="AI28614" t="str">
            <v>F463</v>
          </cell>
          <cell r="AJ28614" t="str">
            <v>Reggio Emilia</v>
          </cell>
        </row>
        <row r="28615">
          <cell r="AH28615" t="str">
            <v>ITAMontecchio Maggiore</v>
          </cell>
          <cell r="AI28615" t="str">
            <v>F464</v>
          </cell>
          <cell r="AJ28615" t="str">
            <v>Vicenza</v>
          </cell>
        </row>
        <row r="28616">
          <cell r="AH28616" t="str">
            <v>ITAMontecchio Precalcino</v>
          </cell>
          <cell r="AI28616" t="str">
            <v>F465</v>
          </cell>
          <cell r="AJ28616" t="str">
            <v>Vicenza</v>
          </cell>
        </row>
        <row r="28617">
          <cell r="AH28617" t="str">
            <v>ITAMontecchio</v>
          </cell>
          <cell r="AI28617" t="str">
            <v>F462</v>
          </cell>
          <cell r="AJ28617" t="str">
            <v>Terni</v>
          </cell>
        </row>
        <row r="28618">
          <cell r="AH28618" t="str">
            <v>FRAMontech</v>
          </cell>
          <cell r="AI28618" t="str">
            <v>82125</v>
          </cell>
          <cell r="AJ28618" t="str">
            <v>Tarn-et-Garonne</v>
          </cell>
        </row>
        <row r="28619">
          <cell r="AH28619" t="str">
            <v>FRAMontécheroux</v>
          </cell>
          <cell r="AI28619" t="str">
            <v>25393</v>
          </cell>
          <cell r="AJ28619" t="str">
            <v>Doubs</v>
          </cell>
        </row>
        <row r="28620">
          <cell r="AH28620" t="str">
            <v>ITAMontechiaro d'Acqui</v>
          </cell>
          <cell r="AI28620" t="str">
            <v>F469</v>
          </cell>
          <cell r="AJ28620" t="str">
            <v>Alessandria</v>
          </cell>
        </row>
        <row r="28621">
          <cell r="AH28621" t="str">
            <v>ITAMontechiaro d'Asti</v>
          </cell>
          <cell r="AI28621" t="str">
            <v>F468</v>
          </cell>
          <cell r="AJ28621" t="str">
            <v>Asti</v>
          </cell>
        </row>
        <row r="28622">
          <cell r="AH28622" t="str">
            <v>ITAMontechiarugolo</v>
          </cell>
          <cell r="AI28622" t="str">
            <v>F473</v>
          </cell>
          <cell r="AJ28622" t="str">
            <v>Parma</v>
          </cell>
        </row>
        <row r="28623">
          <cell r="AH28623" t="str">
            <v>ITAMonteciccardo</v>
          </cell>
          <cell r="AI28623" t="str">
            <v>F474</v>
          </cell>
          <cell r="AJ28623" t="str">
            <v>Pesaro e Urbino</v>
          </cell>
        </row>
        <row r="28624">
          <cell r="AH28624" t="str">
            <v>ITAMontecilfone</v>
          </cell>
          <cell r="AI28624" t="str">
            <v>F475</v>
          </cell>
          <cell r="AJ28624" t="str">
            <v>Campobasso</v>
          </cell>
        </row>
        <row r="28625">
          <cell r="AH28625" t="str">
            <v>ITAMontecopiolo</v>
          </cell>
          <cell r="AI28625" t="str">
            <v>F478</v>
          </cell>
          <cell r="AJ28625" t="str">
            <v>Pesaro e Urbino</v>
          </cell>
        </row>
        <row r="28626">
          <cell r="AH28626" t="str">
            <v>ITAMontecorice</v>
          </cell>
          <cell r="AI28626" t="str">
            <v>F479</v>
          </cell>
          <cell r="AJ28626" t="str">
            <v>Salerno</v>
          </cell>
        </row>
        <row r="28627">
          <cell r="AH28627" t="str">
            <v>ITAMontecorvino Pugliano</v>
          </cell>
          <cell r="AI28627" t="str">
            <v>F480</v>
          </cell>
          <cell r="AJ28627" t="str">
            <v>Salerno</v>
          </cell>
        </row>
        <row r="28628">
          <cell r="AH28628" t="str">
            <v>ITAMontecorvino Rovella</v>
          </cell>
          <cell r="AI28628" t="str">
            <v>F481</v>
          </cell>
          <cell r="AJ28628" t="str">
            <v>Salerno</v>
          </cell>
        </row>
        <row r="28629">
          <cell r="AH28629" t="str">
            <v>ITAMontecosaro</v>
          </cell>
          <cell r="AI28629" t="str">
            <v>F482</v>
          </cell>
          <cell r="AJ28629" t="str">
            <v>Macerata</v>
          </cell>
        </row>
        <row r="28630">
          <cell r="AH28630" t="str">
            <v>ITAMontecrestese</v>
          </cell>
          <cell r="AI28630" t="str">
            <v>F483</v>
          </cell>
          <cell r="AJ28630" t="str">
            <v>Verbano-Cusio-Ossola</v>
          </cell>
        </row>
        <row r="28631">
          <cell r="AH28631" t="str">
            <v>ITAMontecreto</v>
          </cell>
          <cell r="AI28631" t="str">
            <v>F484</v>
          </cell>
          <cell r="AJ28631" t="str">
            <v>Modena</v>
          </cell>
        </row>
        <row r="28632">
          <cell r="AH28632" t="str">
            <v>ITAMontedinove</v>
          </cell>
          <cell r="AI28632" t="str">
            <v>F487</v>
          </cell>
          <cell r="AJ28632" t="str">
            <v>Ascoli Piceno</v>
          </cell>
        </row>
        <row r="28633">
          <cell r="AH28633" t="str">
            <v>ITAMontedoro</v>
          </cell>
          <cell r="AI28633" t="str">
            <v>F489</v>
          </cell>
          <cell r="AJ28633" t="str">
            <v>Caltanissetta</v>
          </cell>
        </row>
        <row r="28634">
          <cell r="AH28634" t="str">
            <v>ITAMontefalcione</v>
          </cell>
          <cell r="AI28634" t="str">
            <v>F491</v>
          </cell>
          <cell r="AJ28634" t="str">
            <v>Avellino</v>
          </cell>
        </row>
        <row r="28635">
          <cell r="AH28635" t="str">
            <v>ITAMontefalco</v>
          </cell>
          <cell r="AI28635" t="str">
            <v>F492</v>
          </cell>
          <cell r="AJ28635" t="str">
            <v>Perugia</v>
          </cell>
        </row>
        <row r="28636">
          <cell r="AH28636" t="str">
            <v>ITAMontefalcone Appennino</v>
          </cell>
          <cell r="AI28636" t="str">
            <v>F493</v>
          </cell>
          <cell r="AJ28636" t="str">
            <v>Fermo</v>
          </cell>
        </row>
        <row r="28637">
          <cell r="AH28637" t="str">
            <v>ITAMontefalcone di Val Fortore</v>
          </cell>
          <cell r="AI28637" t="str">
            <v>F494</v>
          </cell>
          <cell r="AJ28637" t="str">
            <v>Benevento</v>
          </cell>
        </row>
        <row r="28638">
          <cell r="AH28638" t="str">
            <v>ITAMontefalcone nel Sannio</v>
          </cell>
          <cell r="AI28638" t="str">
            <v>F495</v>
          </cell>
          <cell r="AJ28638" t="str">
            <v>Campobasso</v>
          </cell>
        </row>
        <row r="28639">
          <cell r="AH28639" t="str">
            <v>ITAMontefano</v>
          </cell>
          <cell r="AI28639" t="str">
            <v>F496</v>
          </cell>
          <cell r="AJ28639" t="str">
            <v>Macerata</v>
          </cell>
        </row>
        <row r="28640">
          <cell r="AH28640" t="str">
            <v>ITAMontefelcino</v>
          </cell>
          <cell r="AI28640" t="str">
            <v>F497</v>
          </cell>
          <cell r="AJ28640" t="str">
            <v>Pesaro e Urbino</v>
          </cell>
        </row>
        <row r="28641">
          <cell r="AH28641" t="str">
            <v>ITAMonteferrante</v>
          </cell>
          <cell r="AI28641" t="str">
            <v>F498</v>
          </cell>
          <cell r="AJ28641" t="str">
            <v>Chieti</v>
          </cell>
        </row>
        <row r="28642">
          <cell r="AH28642" t="str">
            <v>ITAMontefiascone</v>
          </cell>
          <cell r="AI28642" t="str">
            <v>F499</v>
          </cell>
          <cell r="AJ28642" t="str">
            <v>Viterbo</v>
          </cell>
        </row>
        <row r="28643">
          <cell r="AH28643" t="str">
            <v>ITAMontefino</v>
          </cell>
          <cell r="AI28643" t="str">
            <v>F500</v>
          </cell>
          <cell r="AJ28643" t="str">
            <v>Teramo</v>
          </cell>
        </row>
        <row r="28644">
          <cell r="AH28644" t="str">
            <v>ITAMontefiore Conca</v>
          </cell>
          <cell r="AI28644" t="str">
            <v>F502</v>
          </cell>
          <cell r="AJ28644" t="str">
            <v>Rimini</v>
          </cell>
        </row>
        <row r="28645">
          <cell r="AH28645" t="str">
            <v>ITAMontefiore dell'Aso</v>
          </cell>
          <cell r="AI28645" t="str">
            <v>F501</v>
          </cell>
          <cell r="AJ28645" t="str">
            <v>Ascoli Piceno</v>
          </cell>
        </row>
        <row r="28646">
          <cell r="AH28646" t="str">
            <v>ITAMontefiorino</v>
          </cell>
          <cell r="AI28646" t="str">
            <v>F503</v>
          </cell>
          <cell r="AJ28646" t="str">
            <v>Modena</v>
          </cell>
        </row>
        <row r="28647">
          <cell r="AH28647" t="str">
            <v>ITAMonteflavio</v>
          </cell>
          <cell r="AI28647" t="str">
            <v>F504</v>
          </cell>
          <cell r="AJ28647" t="str">
            <v>Roma</v>
          </cell>
        </row>
        <row r="28648">
          <cell r="AH28648" t="str">
            <v>ITAMonteforte Cilento</v>
          </cell>
          <cell r="AI28648" t="str">
            <v>F507</v>
          </cell>
          <cell r="AJ28648" t="str">
            <v>Salerno</v>
          </cell>
        </row>
        <row r="28649">
          <cell r="AH28649" t="str">
            <v>ITAMonteforte d'Alpone</v>
          </cell>
          <cell r="AI28649" t="str">
            <v>F508</v>
          </cell>
          <cell r="AJ28649" t="str">
            <v>Verona</v>
          </cell>
        </row>
        <row r="28650">
          <cell r="AH28650" t="str">
            <v>ITAMonteforte Irpino</v>
          </cell>
          <cell r="AI28650" t="str">
            <v>F506</v>
          </cell>
          <cell r="AJ28650" t="str">
            <v>Avellino</v>
          </cell>
        </row>
        <row r="28651">
          <cell r="AH28651" t="str">
            <v>ITAMontefortino</v>
          </cell>
          <cell r="AI28651" t="str">
            <v>F509</v>
          </cell>
          <cell r="AJ28651" t="str">
            <v>Fermo</v>
          </cell>
        </row>
        <row r="28652">
          <cell r="AH28652" t="str">
            <v>ITAMontefranco</v>
          </cell>
          <cell r="AI28652" t="str">
            <v>F510</v>
          </cell>
          <cell r="AJ28652" t="str">
            <v>Terni</v>
          </cell>
        </row>
        <row r="28653">
          <cell r="AH28653" t="str">
            <v>ITAMontefredane</v>
          </cell>
          <cell r="AI28653" t="str">
            <v>F511</v>
          </cell>
          <cell r="AJ28653" t="str">
            <v>Avellino</v>
          </cell>
        </row>
        <row r="28654">
          <cell r="AH28654" t="str">
            <v>ITAMontefusco</v>
          </cell>
          <cell r="AI28654" t="str">
            <v>F512</v>
          </cell>
          <cell r="AJ28654" t="str">
            <v>Avellino</v>
          </cell>
        </row>
        <row r="28655">
          <cell r="AH28655" t="str">
            <v>ITAMontegabbione</v>
          </cell>
          <cell r="AI28655" t="str">
            <v>F513</v>
          </cell>
          <cell r="AJ28655" t="str">
            <v>Terni</v>
          </cell>
        </row>
        <row r="28656">
          <cell r="AH28656" t="str">
            <v>ITAMontegalda</v>
          </cell>
          <cell r="AI28656" t="str">
            <v>F514</v>
          </cell>
          <cell r="AJ28656" t="str">
            <v>Vicenza</v>
          </cell>
        </row>
        <row r="28657">
          <cell r="AH28657" t="str">
            <v>ITAMontegaldella</v>
          </cell>
          <cell r="AI28657" t="str">
            <v>F515</v>
          </cell>
          <cell r="AJ28657" t="str">
            <v>Vicenza</v>
          </cell>
        </row>
        <row r="28658">
          <cell r="AH28658" t="str">
            <v>ITAMontegallo</v>
          </cell>
          <cell r="AI28658" t="str">
            <v>F516</v>
          </cell>
          <cell r="AJ28658" t="str">
            <v>Ascoli Piceno</v>
          </cell>
        </row>
        <row r="28659">
          <cell r="AH28659" t="str">
            <v>ITAMontegioco</v>
          </cell>
          <cell r="AI28659" t="str">
            <v>F518</v>
          </cell>
          <cell r="AJ28659" t="str">
            <v>Alessandria</v>
          </cell>
        </row>
        <row r="28660">
          <cell r="AH28660" t="str">
            <v>ITAMontegiordano</v>
          </cell>
          <cell r="AI28660" t="str">
            <v>F519</v>
          </cell>
          <cell r="AJ28660" t="str">
            <v>Cosenza</v>
          </cell>
        </row>
        <row r="28661">
          <cell r="AH28661" t="str">
            <v>ITAMontegiorgio</v>
          </cell>
          <cell r="AI28661" t="str">
            <v>F520</v>
          </cell>
          <cell r="AJ28661" t="str">
            <v>Fermo</v>
          </cell>
        </row>
        <row r="28662">
          <cell r="AH28662" t="str">
            <v>ITAMontegranaro</v>
          </cell>
          <cell r="AI28662" t="str">
            <v>F522</v>
          </cell>
          <cell r="AJ28662" t="str">
            <v>Fermo</v>
          </cell>
        </row>
        <row r="28663">
          <cell r="AH28663" t="str">
            <v>ITAMontegridolfo</v>
          </cell>
          <cell r="AI28663" t="str">
            <v>F523</v>
          </cell>
          <cell r="AJ28663" t="str">
            <v>Rimini</v>
          </cell>
        </row>
        <row r="28664">
          <cell r="AH28664" t="str">
            <v>ITAMontegrino Valtravaglia</v>
          </cell>
          <cell r="AI28664" t="str">
            <v>F526</v>
          </cell>
          <cell r="AJ28664" t="str">
            <v>Varese</v>
          </cell>
        </row>
        <row r="28665">
          <cell r="AH28665" t="str">
            <v>ITAMontegrosso d'Asti</v>
          </cell>
          <cell r="AI28665" t="str">
            <v>F527</v>
          </cell>
          <cell r="AJ28665" t="str">
            <v>Asti</v>
          </cell>
        </row>
        <row r="28666">
          <cell r="AH28666" t="str">
            <v>ITAMontegrosso Pian Latte</v>
          </cell>
          <cell r="AI28666" t="str">
            <v>F528</v>
          </cell>
          <cell r="AJ28666" t="str">
            <v>Imperia</v>
          </cell>
        </row>
        <row r="28667">
          <cell r="AH28667" t="str">
            <v>FRAMontegrosso</v>
          </cell>
          <cell r="AI28667" t="str">
            <v>2B167</v>
          </cell>
          <cell r="AJ28667" t="str">
            <v>Haute-Corse</v>
          </cell>
        </row>
        <row r="28668">
          <cell r="AH28668" t="str">
            <v>ITAMontegrotto Terme</v>
          </cell>
          <cell r="AI28668" t="str">
            <v>F529</v>
          </cell>
          <cell r="AJ28668" t="str">
            <v>Padova</v>
          </cell>
        </row>
        <row r="28669">
          <cell r="AH28669" t="str">
            <v>FRAMontégut</v>
          </cell>
          <cell r="AI28669" t="str">
            <v>32282</v>
          </cell>
          <cell r="AJ28669" t="str">
            <v>Gers</v>
          </cell>
        </row>
        <row r="28670">
          <cell r="AH28670" t="str">
            <v>FRAMontégut</v>
          </cell>
          <cell r="AI28670" t="str">
            <v>40193</v>
          </cell>
          <cell r="AJ28670" t="str">
            <v>Landes</v>
          </cell>
        </row>
        <row r="28671">
          <cell r="AH28671" t="str">
            <v>FRAMontégut</v>
          </cell>
          <cell r="AI28671" t="str">
            <v>65319</v>
          </cell>
          <cell r="AJ28671" t="str">
            <v>Hautes-Pyrenees</v>
          </cell>
        </row>
        <row r="28672">
          <cell r="AH28672" t="str">
            <v>FRAMontégut-Arros</v>
          </cell>
          <cell r="AI28672" t="str">
            <v>32283</v>
          </cell>
          <cell r="AJ28672" t="str">
            <v>Gers</v>
          </cell>
        </row>
        <row r="28673">
          <cell r="AH28673" t="str">
            <v>FRAMontégut-Bourjac</v>
          </cell>
          <cell r="AI28673" t="str">
            <v>31370</v>
          </cell>
          <cell r="AJ28673" t="str">
            <v>Haute-Garonne</v>
          </cell>
        </row>
        <row r="28674">
          <cell r="AH28674" t="str">
            <v>FRAMontégut-en-Couserans</v>
          </cell>
          <cell r="AI28674" t="str">
            <v>09201</v>
          </cell>
          <cell r="AJ28674" t="str">
            <v>Ariege</v>
          </cell>
        </row>
        <row r="28675">
          <cell r="AH28675" t="str">
            <v>FRAMontégut-Lauragais</v>
          </cell>
          <cell r="AI28675" t="str">
            <v>31371</v>
          </cell>
          <cell r="AJ28675" t="str">
            <v>Haute-Garonne</v>
          </cell>
        </row>
        <row r="28676">
          <cell r="AH28676" t="str">
            <v>FRAMontégut-Plantaurel</v>
          </cell>
          <cell r="AI28676" t="str">
            <v>09202</v>
          </cell>
          <cell r="AJ28676" t="str">
            <v>Ariege</v>
          </cell>
        </row>
        <row r="28677">
          <cell r="AH28677" t="str">
            <v>FRAMontégut-Savès</v>
          </cell>
          <cell r="AI28677" t="str">
            <v>32284</v>
          </cell>
          <cell r="AJ28677" t="str">
            <v>Gers</v>
          </cell>
        </row>
        <row r="28678">
          <cell r="AH28678" t="str">
            <v>ITAMonteiasi</v>
          </cell>
          <cell r="AI28678" t="str">
            <v>F531</v>
          </cell>
          <cell r="AJ28678" t="str">
            <v>Taranto</v>
          </cell>
        </row>
        <row r="28679">
          <cell r="AH28679" t="str">
            <v>FRAMonteignet-sur-l'Andelot</v>
          </cell>
          <cell r="AI28679" t="str">
            <v>03182</v>
          </cell>
          <cell r="AJ28679" t="str">
            <v>Allier</v>
          </cell>
        </row>
        <row r="28680">
          <cell r="AH28680" t="str">
            <v>FRAMonteils</v>
          </cell>
          <cell r="AI28680" t="str">
            <v>12150</v>
          </cell>
          <cell r="AJ28680" t="str">
            <v>Aveyron</v>
          </cell>
        </row>
        <row r="28681">
          <cell r="AH28681" t="str">
            <v>FRAMonteils</v>
          </cell>
          <cell r="AI28681" t="str">
            <v>30177</v>
          </cell>
          <cell r="AJ28681" t="str">
            <v>Gard</v>
          </cell>
        </row>
        <row r="28682">
          <cell r="AH28682" t="str">
            <v>FRAMonteils</v>
          </cell>
          <cell r="AI28682" t="str">
            <v>82126</v>
          </cell>
          <cell r="AJ28682" t="str">
            <v>Tarn-et-Garonne</v>
          </cell>
        </row>
        <row r="28683">
          <cell r="AH28683" t="str">
            <v>BRAMonteiro Lobato</v>
          </cell>
          <cell r="AI28683" t="str">
            <v>31704</v>
          </cell>
          <cell r="AJ28683" t="str">
            <v>São Paulo</v>
          </cell>
        </row>
        <row r="28684">
          <cell r="AH28684" t="str">
            <v>BRAMonteiro</v>
          </cell>
          <cell r="AI28684" t="str">
            <v>09701</v>
          </cell>
          <cell r="AJ28684" t="str">
            <v>Paraíba</v>
          </cell>
        </row>
        <row r="28685">
          <cell r="AH28685" t="str">
            <v>BRAMonteirópolis</v>
          </cell>
          <cell r="AI28685" t="str">
            <v>05408</v>
          </cell>
          <cell r="AJ28685" t="str">
            <v>Alagoas</v>
          </cell>
        </row>
        <row r="28686">
          <cell r="AH28686" t="str">
            <v>ITAMontelabbate</v>
          </cell>
          <cell r="AI28686" t="str">
            <v>F533</v>
          </cell>
          <cell r="AJ28686" t="str">
            <v>Pesaro e Urbino</v>
          </cell>
        </row>
        <row r="28687">
          <cell r="AH28687" t="str">
            <v>ITAMontelanico</v>
          </cell>
          <cell r="AI28687" t="str">
            <v>F534</v>
          </cell>
          <cell r="AJ28687" t="str">
            <v>Roma</v>
          </cell>
        </row>
        <row r="28688">
          <cell r="AH28688" t="str">
            <v>ITAMontelapiano</v>
          </cell>
          <cell r="AI28688" t="str">
            <v>F535</v>
          </cell>
          <cell r="AJ28688" t="str">
            <v>Chieti</v>
          </cell>
        </row>
        <row r="28689">
          <cell r="AH28689" t="str">
            <v>FRAMontel-de-Gelat</v>
          </cell>
          <cell r="AI28689" t="str">
            <v>63237</v>
          </cell>
          <cell r="AJ28689" t="str">
            <v>Puy-de-Dome</v>
          </cell>
        </row>
        <row r="28690">
          <cell r="AH28690" t="str">
            <v>FRAMontéléger</v>
          </cell>
          <cell r="AI28690" t="str">
            <v>26196</v>
          </cell>
          <cell r="AJ28690" t="str">
            <v>Drome</v>
          </cell>
        </row>
        <row r="28691">
          <cell r="AH28691" t="str">
            <v>ITAMonteleone di Fermo</v>
          </cell>
          <cell r="AI28691" t="str">
            <v>F536</v>
          </cell>
          <cell r="AJ28691" t="str">
            <v>Fermo</v>
          </cell>
        </row>
        <row r="28692">
          <cell r="AH28692" t="str">
            <v>ITAMonteleone di Puglia</v>
          </cell>
          <cell r="AI28692" t="str">
            <v>F538</v>
          </cell>
          <cell r="AJ28692" t="str">
            <v>Foggia</v>
          </cell>
        </row>
        <row r="28693">
          <cell r="AH28693" t="str">
            <v>ITAMonteleone di Spoleto</v>
          </cell>
          <cell r="AI28693" t="str">
            <v>F540</v>
          </cell>
          <cell r="AJ28693" t="str">
            <v>Perugia</v>
          </cell>
        </row>
        <row r="28694">
          <cell r="AH28694" t="str">
            <v>ITAMonteleone d'Orvieto</v>
          </cell>
          <cell r="AI28694" t="str">
            <v>F543</v>
          </cell>
          <cell r="AJ28694" t="str">
            <v>Terni</v>
          </cell>
        </row>
        <row r="28695">
          <cell r="AH28695" t="str">
            <v>ITAMonteleone Rocca Doria</v>
          </cell>
          <cell r="AI28695" t="str">
            <v>F542</v>
          </cell>
          <cell r="AJ28695" t="str">
            <v>Sassari</v>
          </cell>
        </row>
        <row r="28696">
          <cell r="AH28696" t="str">
            <v>ITAMonteleone Sabino</v>
          </cell>
          <cell r="AI28696" t="str">
            <v>F541</v>
          </cell>
          <cell r="AJ28696" t="str">
            <v>Rieti</v>
          </cell>
        </row>
        <row r="28697">
          <cell r="AH28697" t="str">
            <v>ITAMontelepre</v>
          </cell>
          <cell r="AI28697" t="str">
            <v>F544</v>
          </cell>
          <cell r="AJ28697" t="str">
            <v>Palermo</v>
          </cell>
        </row>
        <row r="28698">
          <cell r="AH28698" t="str">
            <v>ITAMontelibretti</v>
          </cell>
          <cell r="AI28698" t="str">
            <v>F545</v>
          </cell>
          <cell r="AJ28698" t="str">
            <v>Roma</v>
          </cell>
        </row>
        <row r="28699">
          <cell r="AH28699" t="str">
            <v>FRAMontélier</v>
          </cell>
          <cell r="AI28699" t="str">
            <v>26197</v>
          </cell>
          <cell r="AJ28699" t="str">
            <v>Drome</v>
          </cell>
        </row>
        <row r="28700">
          <cell r="AH28700" t="str">
            <v>FRAMontélimar</v>
          </cell>
          <cell r="AI28700" t="str">
            <v>26198</v>
          </cell>
          <cell r="AJ28700" t="str">
            <v>Drome</v>
          </cell>
        </row>
        <row r="28701">
          <cell r="AH28701" t="str">
            <v>ITAMontella</v>
          </cell>
          <cell r="AI28701" t="str">
            <v>F546</v>
          </cell>
          <cell r="AJ28701" t="str">
            <v>Avellino</v>
          </cell>
        </row>
        <row r="28702">
          <cell r="AH28702" t="str">
            <v>ITAMontello</v>
          </cell>
          <cell r="AI28702" t="str">
            <v>F547</v>
          </cell>
          <cell r="AJ28702" t="str">
            <v>Bergamo</v>
          </cell>
        </row>
        <row r="28703">
          <cell r="AH28703" t="str">
            <v>ITAMontelongo</v>
          </cell>
          <cell r="AI28703" t="str">
            <v>F548</v>
          </cell>
          <cell r="AJ28703" t="str">
            <v>Campobasso</v>
          </cell>
        </row>
        <row r="28704">
          <cell r="AH28704" t="str">
            <v>ITAMontelparo</v>
          </cell>
          <cell r="AI28704" t="str">
            <v>F549</v>
          </cell>
          <cell r="AJ28704" t="str">
            <v>Fermo</v>
          </cell>
        </row>
        <row r="28705">
          <cell r="AH28705" t="str">
            <v>FRAMontels</v>
          </cell>
          <cell r="AI28705" t="str">
            <v>09203</v>
          </cell>
          <cell r="AJ28705" t="str">
            <v>Ariege</v>
          </cell>
        </row>
        <row r="28706">
          <cell r="AH28706" t="str">
            <v>FRAMontels</v>
          </cell>
          <cell r="AI28706" t="str">
            <v>34167</v>
          </cell>
          <cell r="AJ28706" t="str">
            <v>Herault</v>
          </cell>
        </row>
        <row r="28707">
          <cell r="AH28707" t="str">
            <v>FRAMontels</v>
          </cell>
          <cell r="AI28707" t="str">
            <v>81176</v>
          </cell>
          <cell r="AJ28707" t="str">
            <v>Tarn</v>
          </cell>
        </row>
        <row r="28708">
          <cell r="AH28708" t="str">
            <v>ITAMontelupo Albese</v>
          </cell>
          <cell r="AI28708" t="str">
            <v>F550</v>
          </cell>
          <cell r="AJ28708" t="str">
            <v>Cuneo</v>
          </cell>
        </row>
        <row r="28709">
          <cell r="AH28709" t="str">
            <v>ITAMontelupo Fiorentino</v>
          </cell>
          <cell r="AI28709" t="str">
            <v>F551</v>
          </cell>
          <cell r="AJ28709" t="str">
            <v>Firenze</v>
          </cell>
        </row>
        <row r="28710">
          <cell r="AH28710" t="str">
            <v>ITAMontelupone</v>
          </cell>
          <cell r="AI28710" t="str">
            <v>F552</v>
          </cell>
          <cell r="AJ28710" t="str">
            <v>Macerata</v>
          </cell>
        </row>
        <row r="28711">
          <cell r="AH28711" t="str">
            <v>ITAMontemaggiore Belsito</v>
          </cell>
          <cell r="AI28711" t="str">
            <v>F553</v>
          </cell>
          <cell r="AJ28711" t="str">
            <v>Palermo</v>
          </cell>
        </row>
        <row r="28712">
          <cell r="AH28712" t="str">
            <v>ITAMontemagno</v>
          </cell>
          <cell r="AI28712" t="str">
            <v>F556</v>
          </cell>
          <cell r="AJ28712" t="str">
            <v>Asti</v>
          </cell>
        </row>
        <row r="28713">
          <cell r="AH28713" t="str">
            <v>ITAMontemale di Cuneo</v>
          </cell>
          <cell r="AI28713" t="str">
            <v>F558</v>
          </cell>
          <cell r="AJ28713" t="str">
            <v>Cuneo</v>
          </cell>
        </row>
        <row r="28714">
          <cell r="AH28714" t="str">
            <v>ITAMontemarano</v>
          </cell>
          <cell r="AI28714" t="str">
            <v>F559</v>
          </cell>
          <cell r="AJ28714" t="str">
            <v>Avellino</v>
          </cell>
        </row>
        <row r="28715">
          <cell r="AH28715" t="str">
            <v>ITAMontemarciano</v>
          </cell>
          <cell r="AI28715" t="str">
            <v>F560</v>
          </cell>
          <cell r="AJ28715" t="str">
            <v>Ancona</v>
          </cell>
        </row>
        <row r="28716">
          <cell r="AH28716" t="str">
            <v>ITAMontemarzino</v>
          </cell>
          <cell r="AI28716" t="str">
            <v>F562</v>
          </cell>
          <cell r="AJ28716" t="str">
            <v>Alessandria</v>
          </cell>
        </row>
        <row r="28717">
          <cell r="AH28717" t="str">
            <v>FRAMontembœuf</v>
          </cell>
          <cell r="AI28717" t="str">
            <v>16225</v>
          </cell>
          <cell r="AJ28717" t="str">
            <v>Charente</v>
          </cell>
        </row>
        <row r="28718">
          <cell r="AH28718" t="str">
            <v>ITAMontemesola</v>
          </cell>
          <cell r="AI28718" t="str">
            <v>F563</v>
          </cell>
          <cell r="AJ28718" t="str">
            <v>Taranto</v>
          </cell>
        </row>
        <row r="28719">
          <cell r="AH28719" t="str">
            <v>ITAMontemezzo</v>
          </cell>
          <cell r="AI28719" t="str">
            <v>F564</v>
          </cell>
          <cell r="AJ28719" t="str">
            <v>Como</v>
          </cell>
        </row>
        <row r="28720">
          <cell r="AH28720" t="str">
            <v>ITAMontemignaio</v>
          </cell>
          <cell r="AI28720" t="str">
            <v>F565</v>
          </cell>
          <cell r="AJ28720" t="str">
            <v>Arezzo</v>
          </cell>
        </row>
        <row r="28721">
          <cell r="AH28721" t="str">
            <v>ITAMontemiletto</v>
          </cell>
          <cell r="AI28721" t="str">
            <v>F566</v>
          </cell>
          <cell r="AJ28721" t="str">
            <v>Avellino</v>
          </cell>
        </row>
        <row r="28722">
          <cell r="AH28722" t="str">
            <v>ITAMontemilone</v>
          </cell>
          <cell r="AI28722" t="str">
            <v>F568</v>
          </cell>
          <cell r="AJ28722" t="str">
            <v>Potenza</v>
          </cell>
        </row>
        <row r="28723">
          <cell r="AH28723" t="str">
            <v>ITAMontemitro</v>
          </cell>
          <cell r="AI28723" t="str">
            <v>F569</v>
          </cell>
          <cell r="AJ28723" t="str">
            <v>Campobasso</v>
          </cell>
        </row>
        <row r="28724">
          <cell r="AH28724" t="str">
            <v>ITAMontemonaco</v>
          </cell>
          <cell r="AI28724" t="str">
            <v>F570</v>
          </cell>
          <cell r="AJ28724" t="str">
            <v>Ascoli Piceno</v>
          </cell>
        </row>
        <row r="28725">
          <cell r="AH28725" t="str">
            <v>ITAMontemurlo</v>
          </cell>
          <cell r="AI28725" t="str">
            <v>F572</v>
          </cell>
          <cell r="AJ28725" t="str">
            <v>Prato</v>
          </cell>
        </row>
        <row r="28726">
          <cell r="AH28726" t="str">
            <v>ITAMontemurro</v>
          </cell>
          <cell r="AI28726" t="str">
            <v>F573</v>
          </cell>
          <cell r="AJ28726" t="str">
            <v>Potenza</v>
          </cell>
        </row>
        <row r="28727">
          <cell r="AH28727" t="str">
            <v>FRAMontenach</v>
          </cell>
          <cell r="AI28727" t="str">
            <v>57479</v>
          </cell>
          <cell r="AJ28727" t="str">
            <v>Moselle</v>
          </cell>
        </row>
        <row r="28728">
          <cell r="AH28728" t="str">
            <v>ITAMontenars</v>
          </cell>
          <cell r="AI28728" t="str">
            <v>F574</v>
          </cell>
          <cell r="AJ28728" t="str">
            <v>Udine</v>
          </cell>
        </row>
        <row r="28729">
          <cell r="AH28729" t="str">
            <v>FRAMontenay</v>
          </cell>
          <cell r="AI28729" t="str">
            <v>53155</v>
          </cell>
          <cell r="AJ28729" t="str">
            <v>Mayenne</v>
          </cell>
        </row>
        <row r="28730">
          <cell r="AH28730" t="str">
            <v>FRAMontendre</v>
          </cell>
          <cell r="AI28730" t="str">
            <v>17240</v>
          </cell>
          <cell r="AJ28730" t="str">
            <v>Charente-Maritime</v>
          </cell>
        </row>
        <row r="28731">
          <cell r="AH28731" t="str">
            <v>FRAMontendry</v>
          </cell>
          <cell r="AI28731" t="str">
            <v>73166</v>
          </cell>
          <cell r="AJ28731" t="str">
            <v>Savoie</v>
          </cell>
        </row>
        <row r="28732">
          <cell r="AH28732" t="str">
            <v>BRAMontenegro</v>
          </cell>
          <cell r="AI28732" t="str">
            <v>12401</v>
          </cell>
          <cell r="AJ28732" t="str">
            <v>Rio Grande do Sul</v>
          </cell>
        </row>
        <row r="28733">
          <cell r="AH28733" t="str">
            <v>ITAMontenero di Bisaccia</v>
          </cell>
          <cell r="AI28733" t="str">
            <v>F576</v>
          </cell>
          <cell r="AJ28733" t="str">
            <v>Campobasso</v>
          </cell>
        </row>
        <row r="28734">
          <cell r="AH28734" t="str">
            <v>ITAMontenero Sabino</v>
          </cell>
          <cell r="AI28734" t="str">
            <v>F579</v>
          </cell>
          <cell r="AJ28734" t="str">
            <v>Rieti</v>
          </cell>
        </row>
        <row r="28735">
          <cell r="AH28735" t="str">
            <v>ITAMontenero Val Cocchiara</v>
          </cell>
          <cell r="AI28735" t="str">
            <v>F580</v>
          </cell>
          <cell r="AJ28735" t="str">
            <v>Isernia</v>
          </cell>
        </row>
        <row r="28736">
          <cell r="AH28736" t="str">
            <v>ITAMontenerodomo</v>
          </cell>
          <cell r="AI28736" t="str">
            <v>F578</v>
          </cell>
          <cell r="AJ28736" t="str">
            <v>Chieti</v>
          </cell>
        </row>
        <row r="28737">
          <cell r="AH28737" t="str">
            <v>FRAMontenescourt</v>
          </cell>
          <cell r="AI28737" t="str">
            <v>62586</v>
          </cell>
          <cell r="AJ28737" t="str">
            <v>Pas-de-Calais</v>
          </cell>
        </row>
        <row r="28738">
          <cell r="AH28738" t="str">
            <v>FRAMonteneuf</v>
          </cell>
          <cell r="AI28738" t="str">
            <v>56136</v>
          </cell>
          <cell r="AJ28738" t="str">
            <v>Morbihan</v>
          </cell>
        </row>
        <row r="28739">
          <cell r="AH28739" t="str">
            <v>FRAMontenils</v>
          </cell>
          <cell r="AI28739" t="str">
            <v>77304</v>
          </cell>
          <cell r="AJ28739" t="str">
            <v>Seine-et-Marne</v>
          </cell>
        </row>
        <row r="28740">
          <cell r="AH28740" t="str">
            <v>FRAMontenois</v>
          </cell>
          <cell r="AI28740" t="str">
            <v>25394</v>
          </cell>
          <cell r="AJ28740" t="str">
            <v>Doubs</v>
          </cell>
        </row>
        <row r="28741">
          <cell r="AH28741" t="str">
            <v>FRAMontenoison</v>
          </cell>
          <cell r="AI28741" t="str">
            <v>58174</v>
          </cell>
          <cell r="AJ28741" t="str">
            <v>Nievre</v>
          </cell>
        </row>
        <row r="28742">
          <cell r="AH28742" t="str">
            <v>FRAMontenoy</v>
          </cell>
          <cell r="AI28742" t="str">
            <v>54376</v>
          </cell>
          <cell r="AJ28742" t="str">
            <v>Meurthe-et-Moselle</v>
          </cell>
        </row>
        <row r="28743">
          <cell r="AH28743" t="str">
            <v>ITAMonteodorisio</v>
          </cell>
          <cell r="AI28743" t="str">
            <v>F582</v>
          </cell>
          <cell r="AJ28743" t="str">
            <v>Chieti</v>
          </cell>
        </row>
        <row r="28744">
          <cell r="AH28744" t="str">
            <v>ITAMontepaone</v>
          </cell>
          <cell r="AI28744" t="str">
            <v>F586</v>
          </cell>
          <cell r="AJ28744" t="str">
            <v>Catanzaro</v>
          </cell>
        </row>
        <row r="28745">
          <cell r="AH28745" t="str">
            <v>ITAMonteparano</v>
          </cell>
          <cell r="AI28745" t="str">
            <v>F587</v>
          </cell>
          <cell r="AJ28745" t="str">
            <v>Taranto</v>
          </cell>
        </row>
        <row r="28746">
          <cell r="AH28746" t="str">
            <v>FRAMontépilloy</v>
          </cell>
          <cell r="AI28746" t="str">
            <v>60415</v>
          </cell>
          <cell r="AJ28746" t="str">
            <v>Oise</v>
          </cell>
        </row>
        <row r="28747">
          <cell r="AH28747" t="str">
            <v>FRAMonteplain</v>
          </cell>
          <cell r="AI28747" t="str">
            <v>39352</v>
          </cell>
          <cell r="AJ28747" t="str">
            <v>Jura</v>
          </cell>
        </row>
        <row r="28748">
          <cell r="AH28748" t="str">
            <v>ITAMonteprandone</v>
          </cell>
          <cell r="AI28748" t="str">
            <v>F591</v>
          </cell>
          <cell r="AJ28748" t="str">
            <v>Ascoli Piceno</v>
          </cell>
        </row>
        <row r="28749">
          <cell r="AH28749" t="str">
            <v>FRAMontépreux</v>
          </cell>
          <cell r="AI28749" t="str">
            <v>51377</v>
          </cell>
          <cell r="AJ28749" t="str">
            <v>Marne</v>
          </cell>
        </row>
        <row r="28750">
          <cell r="AH28750" t="str">
            <v>ITAMontepulciano</v>
          </cell>
          <cell r="AI28750" t="str">
            <v>F592</v>
          </cell>
          <cell r="AJ28750" t="str">
            <v>Siena</v>
          </cell>
        </row>
        <row r="28751">
          <cell r="AH28751" t="str">
            <v>FRAMonterblanc</v>
          </cell>
          <cell r="AI28751" t="str">
            <v>56137</v>
          </cell>
          <cell r="AJ28751" t="str">
            <v>Morbihan</v>
          </cell>
        </row>
        <row r="28752">
          <cell r="AH28752" t="str">
            <v>ITAMonterchi</v>
          </cell>
          <cell r="AI28752" t="str">
            <v>F594</v>
          </cell>
          <cell r="AJ28752" t="str">
            <v>Arezzo</v>
          </cell>
        </row>
        <row r="28753">
          <cell r="AH28753" t="str">
            <v>ITAMontereale Valcellina</v>
          </cell>
          <cell r="AI28753" t="str">
            <v>F596</v>
          </cell>
          <cell r="AJ28753" t="str">
            <v>Pordenone</v>
          </cell>
        </row>
        <row r="28754">
          <cell r="AH28754" t="str">
            <v>ITAMontereale</v>
          </cell>
          <cell r="AI28754" t="str">
            <v>F595</v>
          </cell>
          <cell r="AJ28754" t="str">
            <v>L'Aquila</v>
          </cell>
        </row>
        <row r="28755">
          <cell r="AH28755" t="str">
            <v>FRAMontereau</v>
          </cell>
          <cell r="AI28755" t="str">
            <v>45213</v>
          </cell>
          <cell r="AJ28755" t="str">
            <v>Loiret</v>
          </cell>
        </row>
        <row r="28756">
          <cell r="AH28756" t="str">
            <v>FRAMontereau-Fault-Yonne</v>
          </cell>
          <cell r="AI28756" t="str">
            <v>77305</v>
          </cell>
          <cell r="AJ28756" t="str">
            <v>Seine-et-Marne</v>
          </cell>
        </row>
        <row r="28757">
          <cell r="AH28757" t="str">
            <v>FRAMontereau-sur-le-Jard</v>
          </cell>
          <cell r="AI28757" t="str">
            <v>77306</v>
          </cell>
          <cell r="AJ28757" t="str">
            <v>Seine-et-Marne</v>
          </cell>
        </row>
        <row r="28758">
          <cell r="AH28758" t="str">
            <v>ITAMonterenzio</v>
          </cell>
          <cell r="AI28758" t="str">
            <v>F597</v>
          </cell>
          <cell r="AJ28758" t="str">
            <v>Bologna</v>
          </cell>
        </row>
        <row r="28759">
          <cell r="AH28759" t="str">
            <v>FRAMonterfil</v>
          </cell>
          <cell r="AI28759" t="str">
            <v>35187</v>
          </cell>
          <cell r="AJ28759" t="str">
            <v>Ille-et-Vilaine</v>
          </cell>
        </row>
        <row r="28760">
          <cell r="AH28760" t="str">
            <v>ITAMonteriggioni</v>
          </cell>
          <cell r="AI28760" t="str">
            <v>F598</v>
          </cell>
          <cell r="AJ28760" t="str">
            <v>Siena</v>
          </cell>
        </row>
        <row r="28761">
          <cell r="AH28761" t="str">
            <v>ITAMonteroduni</v>
          </cell>
          <cell r="AI28761" t="str">
            <v>F601</v>
          </cell>
          <cell r="AJ28761" t="str">
            <v>Isernia</v>
          </cell>
        </row>
        <row r="28762">
          <cell r="AH28762" t="str">
            <v>FRAMontérolier</v>
          </cell>
          <cell r="AI28762" t="str">
            <v>76445</v>
          </cell>
          <cell r="AJ28762" t="str">
            <v>Seine-Maritime</v>
          </cell>
        </row>
        <row r="28763">
          <cell r="AH28763" t="str">
            <v>ITAMonteroni d'Arbia</v>
          </cell>
          <cell r="AI28763" t="str">
            <v>F605</v>
          </cell>
          <cell r="AJ28763" t="str">
            <v>Siena</v>
          </cell>
        </row>
        <row r="28764">
          <cell r="AH28764" t="str">
            <v>ITAMonteroni di Lecce</v>
          </cell>
          <cell r="AI28764" t="str">
            <v>F604</v>
          </cell>
          <cell r="AJ28764" t="str">
            <v>Lecce</v>
          </cell>
        </row>
        <row r="28765">
          <cell r="AH28765" t="str">
            <v>ITAMonterosi</v>
          </cell>
          <cell r="AI28765" t="str">
            <v>F606</v>
          </cell>
          <cell r="AJ28765" t="str">
            <v>Viterbo</v>
          </cell>
        </row>
        <row r="28766">
          <cell r="AH28766" t="str">
            <v>ITAMonterosso al Mare</v>
          </cell>
          <cell r="AI28766" t="str">
            <v>F609</v>
          </cell>
          <cell r="AJ28766" t="str">
            <v>La Spezia</v>
          </cell>
        </row>
        <row r="28767">
          <cell r="AH28767" t="str">
            <v>ITAMonterosso Almo</v>
          </cell>
          <cell r="AI28767" t="str">
            <v>F610</v>
          </cell>
          <cell r="AJ28767" t="str">
            <v>Ragusa</v>
          </cell>
        </row>
        <row r="28768">
          <cell r="AH28768" t="str">
            <v>ITAMonterosso Calabro</v>
          </cell>
          <cell r="AI28768" t="str">
            <v>F607</v>
          </cell>
          <cell r="AJ28768" t="str">
            <v>Vibo Valentia</v>
          </cell>
        </row>
        <row r="28769">
          <cell r="AH28769" t="str">
            <v>ITAMonterosso Grana</v>
          </cell>
          <cell r="AI28769" t="str">
            <v>F608</v>
          </cell>
          <cell r="AJ28769" t="str">
            <v>Cuneo</v>
          </cell>
        </row>
        <row r="28770">
          <cell r="AH28770" t="str">
            <v>ITAMonterotondo Marittimo</v>
          </cell>
          <cell r="AI28770" t="str">
            <v>F612</v>
          </cell>
          <cell r="AJ28770" t="str">
            <v>Grosseto</v>
          </cell>
        </row>
        <row r="28771">
          <cell r="AH28771" t="str">
            <v>ITAMonterotondo</v>
          </cell>
          <cell r="AI28771" t="str">
            <v>F611</v>
          </cell>
          <cell r="AJ28771" t="str">
            <v>Roma</v>
          </cell>
        </row>
        <row r="28772">
          <cell r="AH28772" t="str">
            <v>FRAMonterrein</v>
          </cell>
          <cell r="AI28772" t="str">
            <v>56138</v>
          </cell>
          <cell r="AJ28772" t="str">
            <v>Morbihan</v>
          </cell>
        </row>
        <row r="28773">
          <cell r="AH28773" t="str">
            <v>FRAMontertelot</v>
          </cell>
          <cell r="AI28773" t="str">
            <v>56139</v>
          </cell>
          <cell r="AJ28773" t="str">
            <v>Morbihan</v>
          </cell>
        </row>
        <row r="28774">
          <cell r="AH28774" t="str">
            <v>ITAMonterubbiano</v>
          </cell>
          <cell r="AI28774" t="str">
            <v>F614</v>
          </cell>
          <cell r="AJ28774" t="str">
            <v>Fermo</v>
          </cell>
        </row>
        <row r="28775">
          <cell r="AH28775" t="str">
            <v>BRAMontes Altos</v>
          </cell>
          <cell r="AI28775" t="str">
            <v>07001</v>
          </cell>
          <cell r="AJ28775" t="str">
            <v>Maranhão</v>
          </cell>
        </row>
        <row r="28776">
          <cell r="AH28776" t="str">
            <v>BRAMontes Claros de Goiás</v>
          </cell>
          <cell r="AI28776" t="str">
            <v>13707</v>
          </cell>
          <cell r="AJ28776" t="str">
            <v>Goiás</v>
          </cell>
        </row>
        <row r="28777">
          <cell r="AH28777" t="str">
            <v>BRAMontes Claros</v>
          </cell>
          <cell r="AI28777" t="str">
            <v>43302</v>
          </cell>
          <cell r="AJ28777" t="str">
            <v>Minas Gerais</v>
          </cell>
        </row>
        <row r="28778">
          <cell r="AH28778" t="str">
            <v>ITAMontesano Salentino</v>
          </cell>
          <cell r="AI28778" t="str">
            <v>F623</v>
          </cell>
          <cell r="AJ28778" t="str">
            <v>Lecce</v>
          </cell>
        </row>
        <row r="28779">
          <cell r="AH28779" t="str">
            <v>ITAMontesano sulla Marcellana</v>
          </cell>
          <cell r="AI28779" t="str">
            <v>F625</v>
          </cell>
          <cell r="AJ28779" t="str">
            <v>Salerno</v>
          </cell>
        </row>
        <row r="28780">
          <cell r="AH28780" t="str">
            <v>ITAMontesarchio</v>
          </cell>
          <cell r="AI28780" t="str">
            <v>F636</v>
          </cell>
          <cell r="AJ28780" t="str">
            <v>Benevento</v>
          </cell>
        </row>
        <row r="28781">
          <cell r="AH28781" t="str">
            <v>ITAMontescaglioso</v>
          </cell>
          <cell r="AI28781" t="str">
            <v>F637</v>
          </cell>
          <cell r="AJ28781" t="str">
            <v>Matera</v>
          </cell>
        </row>
        <row r="28782">
          <cell r="AH28782" t="str">
            <v>ITAMontescano</v>
          </cell>
          <cell r="AI28782" t="str">
            <v>F638</v>
          </cell>
          <cell r="AJ28782" t="str">
            <v>Pavia</v>
          </cell>
        </row>
        <row r="28783">
          <cell r="AH28783" t="str">
            <v>ITAMontescheno</v>
          </cell>
          <cell r="AI28783" t="str">
            <v>F639</v>
          </cell>
          <cell r="AJ28783" t="str">
            <v>Verbano-Cusio-Ossola</v>
          </cell>
        </row>
        <row r="28784">
          <cell r="AH28784" t="str">
            <v>FRAMontescot</v>
          </cell>
          <cell r="AI28784" t="str">
            <v>66114</v>
          </cell>
          <cell r="AJ28784" t="str">
            <v>Pyrenees-Orientales</v>
          </cell>
        </row>
        <row r="28785">
          <cell r="AH28785" t="str">
            <v>FRAMontescourt-Lizerolles</v>
          </cell>
          <cell r="AI28785" t="str">
            <v>02504</v>
          </cell>
          <cell r="AJ28785" t="str">
            <v>Aisne</v>
          </cell>
        </row>
        <row r="28786">
          <cell r="AH28786" t="str">
            <v>ITAMontescudaio</v>
          </cell>
          <cell r="AI28786" t="str">
            <v>F640</v>
          </cell>
          <cell r="AJ28786" t="str">
            <v>Pisa</v>
          </cell>
        </row>
        <row r="28787">
          <cell r="AH28787" t="str">
            <v>ITAMontescudo-Monte Colombo</v>
          </cell>
          <cell r="AI28787" t="str">
            <v>M368</v>
          </cell>
          <cell r="AJ28787" t="str">
            <v>Rimini</v>
          </cell>
        </row>
        <row r="28788">
          <cell r="AH28788" t="str">
            <v>ITAMontese</v>
          </cell>
          <cell r="AI28788" t="str">
            <v>F642</v>
          </cell>
          <cell r="AJ28788" t="str">
            <v>Modena</v>
          </cell>
        </row>
        <row r="28789">
          <cell r="AH28789" t="str">
            <v>ITAMontesegale</v>
          </cell>
          <cell r="AI28789" t="str">
            <v>F644</v>
          </cell>
          <cell r="AJ28789" t="str">
            <v>Pavia</v>
          </cell>
        </row>
        <row r="28790">
          <cell r="AH28790" t="str">
            <v>ITAMontesilvano</v>
          </cell>
          <cell r="AI28790" t="str">
            <v>F646</v>
          </cell>
          <cell r="AJ28790" t="str">
            <v>Pescara</v>
          </cell>
        </row>
        <row r="28791">
          <cell r="AH28791" t="str">
            <v>FRAMontespan</v>
          </cell>
          <cell r="AI28791" t="str">
            <v>31372</v>
          </cell>
          <cell r="AJ28791" t="str">
            <v>Haute-Garonne</v>
          </cell>
        </row>
        <row r="28792">
          <cell r="AH28792" t="str">
            <v>ITAMontespertoli</v>
          </cell>
          <cell r="AI28792" t="str">
            <v>F648</v>
          </cell>
          <cell r="AJ28792" t="str">
            <v>Firenze</v>
          </cell>
        </row>
        <row r="28793">
          <cell r="AH28793" t="str">
            <v>FRAMontesquieu</v>
          </cell>
          <cell r="AI28793" t="str">
            <v>34168</v>
          </cell>
          <cell r="AJ28793" t="str">
            <v>Herault</v>
          </cell>
        </row>
        <row r="28794">
          <cell r="AH28794" t="str">
            <v>FRAMontesquieu</v>
          </cell>
          <cell r="AI28794" t="str">
            <v>47186</v>
          </cell>
          <cell r="AJ28794" t="str">
            <v>Lot-et-Garonne</v>
          </cell>
        </row>
        <row r="28795">
          <cell r="AH28795" t="str">
            <v>FRAMontesquieu</v>
          </cell>
          <cell r="AI28795" t="str">
            <v>82127</v>
          </cell>
          <cell r="AJ28795" t="str">
            <v>Tarn-et-Garonne</v>
          </cell>
        </row>
        <row r="28796">
          <cell r="AH28796" t="str">
            <v>FRAMontesquieu-Avantès</v>
          </cell>
          <cell r="AI28796" t="str">
            <v>09204</v>
          </cell>
          <cell r="AJ28796" t="str">
            <v>Ariege</v>
          </cell>
        </row>
        <row r="28797">
          <cell r="AH28797" t="str">
            <v>FRAMontesquieu-des-Albères</v>
          </cell>
          <cell r="AI28797" t="str">
            <v>66115</v>
          </cell>
          <cell r="AJ28797" t="str">
            <v>Pyrenees-Orientales</v>
          </cell>
        </row>
        <row r="28798">
          <cell r="AH28798" t="str">
            <v>FRAMontesquieu-Guittaut</v>
          </cell>
          <cell r="AI28798" t="str">
            <v>31373</v>
          </cell>
          <cell r="AJ28798" t="str">
            <v>Haute-Garonne</v>
          </cell>
        </row>
        <row r="28799">
          <cell r="AH28799" t="str">
            <v>FRAMontesquieu-Lauragais</v>
          </cell>
          <cell r="AI28799" t="str">
            <v>31374</v>
          </cell>
          <cell r="AJ28799" t="str">
            <v>Haute-Garonne</v>
          </cell>
        </row>
        <row r="28800">
          <cell r="AH28800" t="str">
            <v>FRAMontesquieu-Volvestre</v>
          </cell>
          <cell r="AI28800" t="str">
            <v>31375</v>
          </cell>
          <cell r="AJ28800" t="str">
            <v>Haute-Garonne</v>
          </cell>
        </row>
        <row r="28801">
          <cell r="AH28801" t="str">
            <v>FRAMontesquiou</v>
          </cell>
          <cell r="AI28801" t="str">
            <v>32285</v>
          </cell>
          <cell r="AJ28801" t="str">
            <v>Gers</v>
          </cell>
        </row>
        <row r="28802">
          <cell r="AH28802" t="str">
            <v>FRAMontessaux</v>
          </cell>
          <cell r="AI28802" t="str">
            <v>70361</v>
          </cell>
          <cell r="AJ28802" t="str">
            <v>Haute-Saone</v>
          </cell>
        </row>
        <row r="28803">
          <cell r="AH28803" t="str">
            <v>FRAMontesson</v>
          </cell>
          <cell r="AI28803" t="str">
            <v>52329</v>
          </cell>
          <cell r="AJ28803" t="str">
            <v>Haute-Marne</v>
          </cell>
        </row>
        <row r="28804">
          <cell r="AH28804" t="str">
            <v>FRAMontesson</v>
          </cell>
          <cell r="AI28804" t="str">
            <v>78418</v>
          </cell>
          <cell r="AJ28804" t="str">
            <v>Yvelines</v>
          </cell>
        </row>
        <row r="28805">
          <cell r="AH28805" t="str">
            <v>FRAMontestrucq</v>
          </cell>
          <cell r="AI28805" t="str">
            <v>64402</v>
          </cell>
          <cell r="AJ28805" t="str">
            <v>Pyrenees-Atlantiques</v>
          </cell>
        </row>
        <row r="28806">
          <cell r="AH28806" t="str">
            <v>FRAMontestruc-sur-Gers</v>
          </cell>
          <cell r="AI28806" t="str">
            <v>32286</v>
          </cell>
          <cell r="AJ28806" t="str">
            <v>Gers</v>
          </cell>
        </row>
        <row r="28807">
          <cell r="AH28807" t="str">
            <v>FRAMontet-et-Bouxal</v>
          </cell>
          <cell r="AI28807" t="str">
            <v>46203</v>
          </cell>
          <cell r="AJ28807" t="str">
            <v>Lot</v>
          </cell>
        </row>
        <row r="28808">
          <cell r="AH28808" t="str">
            <v>FRAMont-et-Marré</v>
          </cell>
          <cell r="AI28808" t="str">
            <v>58175</v>
          </cell>
          <cell r="AJ28808" t="str">
            <v>Nievre</v>
          </cell>
        </row>
        <row r="28809">
          <cell r="AH28809" t="str">
            <v>FRAMonteton</v>
          </cell>
          <cell r="AI28809" t="str">
            <v>47187</v>
          </cell>
          <cell r="AJ28809" t="str">
            <v>Lot-et-Garonne</v>
          </cell>
        </row>
        <row r="28810">
          <cell r="AH28810" t="str">
            <v>ITAMonteu da Po</v>
          </cell>
          <cell r="AI28810" t="str">
            <v>F651</v>
          </cell>
          <cell r="AJ28810" t="str">
            <v>Torino</v>
          </cell>
        </row>
        <row r="28811">
          <cell r="AH28811" t="str">
            <v>ITAMonteu Roero</v>
          </cell>
          <cell r="AI28811" t="str">
            <v>F654</v>
          </cell>
          <cell r="AJ28811" t="str">
            <v>Cuneo</v>
          </cell>
        </row>
        <row r="28812">
          <cell r="AH28812" t="str">
            <v>FRAMonteux</v>
          </cell>
          <cell r="AI28812" t="str">
            <v>84080</v>
          </cell>
          <cell r="AJ28812" t="str">
            <v>Vaucluse</v>
          </cell>
        </row>
        <row r="28813">
          <cell r="AH28813" t="str">
            <v>ITAMontevago</v>
          </cell>
          <cell r="AI28813" t="str">
            <v>F655</v>
          </cell>
          <cell r="AJ28813" t="str">
            <v>Agrigento</v>
          </cell>
        </row>
        <row r="28814">
          <cell r="AH28814" t="str">
            <v>ITAMontevarchi</v>
          </cell>
          <cell r="AI28814" t="str">
            <v>F656</v>
          </cell>
          <cell r="AJ28814" t="str">
            <v>Arezzo</v>
          </cell>
        </row>
        <row r="28815">
          <cell r="AH28815" t="str">
            <v>ITAMontevecchia</v>
          </cell>
          <cell r="AI28815" t="str">
            <v>F657</v>
          </cell>
          <cell r="AJ28815" t="str">
            <v>Lecco</v>
          </cell>
        </row>
        <row r="28816">
          <cell r="AH28816" t="str">
            <v>ITAMonteverde</v>
          </cell>
          <cell r="AI28816" t="str">
            <v>F660</v>
          </cell>
          <cell r="AJ28816" t="str">
            <v>Avellino</v>
          </cell>
        </row>
        <row r="28817">
          <cell r="AH28817" t="str">
            <v>ITAMonteverdi Marittimo</v>
          </cell>
          <cell r="AI28817" t="str">
            <v>F661</v>
          </cell>
          <cell r="AJ28817" t="str">
            <v>Pisa</v>
          </cell>
        </row>
        <row r="28818">
          <cell r="AH28818" t="str">
            <v>ITAMonteviale</v>
          </cell>
          <cell r="AI28818" t="str">
            <v>F662</v>
          </cell>
          <cell r="AJ28818" t="str">
            <v>Vicenza</v>
          </cell>
        </row>
        <row r="28819">
          <cell r="AH28819" t="str">
            <v>FRAMontévrain</v>
          </cell>
          <cell r="AI28819" t="str">
            <v>77307</v>
          </cell>
          <cell r="AJ28819" t="str">
            <v>Seine-et-Marne</v>
          </cell>
        </row>
        <row r="28820">
          <cell r="AH28820" t="str">
            <v>FRAMonteynard</v>
          </cell>
          <cell r="AI28820" t="str">
            <v>38254</v>
          </cell>
          <cell r="AJ28820" t="str">
            <v>Isere</v>
          </cell>
        </row>
        <row r="28821">
          <cell r="AH28821" t="str">
            <v>ITAMontezemolo</v>
          </cell>
          <cell r="AI28821" t="str">
            <v>F666</v>
          </cell>
          <cell r="AJ28821" t="str">
            <v>Cuneo</v>
          </cell>
        </row>
        <row r="28822">
          <cell r="AH28822" t="str">
            <v>FRAMontézic</v>
          </cell>
          <cell r="AI28822" t="str">
            <v>12151</v>
          </cell>
          <cell r="AJ28822" t="str">
            <v>Aveyron</v>
          </cell>
        </row>
        <row r="28823">
          <cell r="AH28823" t="str">
            <v>BRAMontezuma</v>
          </cell>
          <cell r="AI28823" t="str">
            <v>43450</v>
          </cell>
          <cell r="AJ28823" t="str">
            <v>Minas Gerais</v>
          </cell>
        </row>
        <row r="28824">
          <cell r="AH28824" t="str">
            <v>FRAMontfa</v>
          </cell>
          <cell r="AI28824" t="str">
            <v>09205</v>
          </cell>
          <cell r="AJ28824" t="str">
            <v>Ariege</v>
          </cell>
        </row>
        <row r="28825">
          <cell r="AH28825" t="str">
            <v>FRAMontfa</v>
          </cell>
          <cell r="AI28825" t="str">
            <v>81177</v>
          </cell>
          <cell r="AJ28825" t="str">
            <v>Tarn</v>
          </cell>
        </row>
        <row r="28826">
          <cell r="AH28826" t="str">
            <v>FRAMontfalcon</v>
          </cell>
          <cell r="AI28826" t="str">
            <v>38255</v>
          </cell>
          <cell r="AJ28826" t="str">
            <v>Isere</v>
          </cell>
        </row>
        <row r="28827">
          <cell r="AH28827" t="str">
            <v>FRAMontfarville</v>
          </cell>
          <cell r="AI28827" t="str">
            <v>50342</v>
          </cell>
          <cell r="AJ28827" t="str">
            <v>Manche</v>
          </cell>
        </row>
        <row r="28828">
          <cell r="AH28828" t="str">
            <v>FRAMontfaucon</v>
          </cell>
          <cell r="AI28828" t="str">
            <v>02505</v>
          </cell>
          <cell r="AJ28828" t="str">
            <v>Aisne</v>
          </cell>
        </row>
        <row r="28829">
          <cell r="AH28829" t="str">
            <v>FRAMontfaucon</v>
          </cell>
          <cell r="AI28829" t="str">
            <v>25395</v>
          </cell>
          <cell r="AJ28829" t="str">
            <v>Doubs</v>
          </cell>
        </row>
        <row r="28830">
          <cell r="AH28830" t="str">
            <v>FRAMontfaucon</v>
          </cell>
          <cell r="AI28830" t="str">
            <v>30178</v>
          </cell>
          <cell r="AJ28830" t="str">
            <v>Gard</v>
          </cell>
        </row>
        <row r="28831">
          <cell r="AH28831" t="str">
            <v>FRAMontfaucon</v>
          </cell>
          <cell r="AI28831" t="str">
            <v>46204</v>
          </cell>
          <cell r="AJ28831" t="str">
            <v>Lot</v>
          </cell>
        </row>
        <row r="28832">
          <cell r="AH28832" t="str">
            <v>FRAMontfaucon-d'Argonne</v>
          </cell>
          <cell r="AI28832" t="str">
            <v>55346</v>
          </cell>
          <cell r="AJ28832" t="str">
            <v>Meuse</v>
          </cell>
        </row>
        <row r="28833">
          <cell r="AH28833" t="str">
            <v>FRAMontfaucon-en-Velay</v>
          </cell>
          <cell r="AI28833" t="str">
            <v>43141</v>
          </cell>
          <cell r="AJ28833" t="str">
            <v>Haute-Loire</v>
          </cell>
        </row>
        <row r="28834">
          <cell r="AH28834" t="str">
            <v>FRAMontfermeil</v>
          </cell>
          <cell r="AI28834" t="str">
            <v>93047</v>
          </cell>
          <cell r="AJ28834" t="str">
            <v>Seine-Saint-Denis</v>
          </cell>
        </row>
        <row r="28835">
          <cell r="AH28835" t="str">
            <v>FRAMontfermier</v>
          </cell>
          <cell r="AI28835" t="str">
            <v>82128</v>
          </cell>
          <cell r="AJ28835" t="str">
            <v>Tarn-et-Garonne</v>
          </cell>
        </row>
        <row r="28836">
          <cell r="AH28836" t="str">
            <v>FRAMontfermy</v>
          </cell>
          <cell r="AI28836" t="str">
            <v>63238</v>
          </cell>
          <cell r="AJ28836" t="str">
            <v>Puy-de-Dome</v>
          </cell>
        </row>
        <row r="28837">
          <cell r="AH28837" t="str">
            <v>FRAMontferney</v>
          </cell>
          <cell r="AI28837" t="str">
            <v>25396</v>
          </cell>
          <cell r="AJ28837" t="str">
            <v>Doubs</v>
          </cell>
        </row>
        <row r="28838">
          <cell r="AH28838" t="str">
            <v>FRAMontferrand</v>
          </cell>
          <cell r="AI28838" t="str">
            <v>11243</v>
          </cell>
          <cell r="AJ28838" t="str">
            <v>Aude</v>
          </cell>
        </row>
        <row r="28839">
          <cell r="AH28839" t="str">
            <v>FRAMontferrand-du-Périgord</v>
          </cell>
          <cell r="AI28839" t="str">
            <v>24290</v>
          </cell>
          <cell r="AJ28839" t="str">
            <v>Dordogne</v>
          </cell>
        </row>
        <row r="28840">
          <cell r="AH28840" t="str">
            <v>FRAMontferrand-la-Fare</v>
          </cell>
          <cell r="AI28840" t="str">
            <v>26199</v>
          </cell>
          <cell r="AJ28840" t="str">
            <v>Drome</v>
          </cell>
        </row>
        <row r="28841">
          <cell r="AH28841" t="str">
            <v>FRAMontferrand-le-Château</v>
          </cell>
          <cell r="AI28841" t="str">
            <v>25397</v>
          </cell>
          <cell r="AJ28841" t="str">
            <v>Doubs</v>
          </cell>
        </row>
        <row r="28842">
          <cell r="AH28842" t="str">
            <v>FRAMontferrat</v>
          </cell>
          <cell r="AI28842" t="str">
            <v>38256</v>
          </cell>
          <cell r="AJ28842" t="str">
            <v>Isere</v>
          </cell>
        </row>
        <row r="28843">
          <cell r="AH28843" t="str">
            <v>FRAMontferrat</v>
          </cell>
          <cell r="AI28843" t="str">
            <v>83082</v>
          </cell>
          <cell r="AJ28843" t="str">
            <v>Var</v>
          </cell>
        </row>
        <row r="28844">
          <cell r="AH28844" t="str">
            <v>FRAMontferrer</v>
          </cell>
          <cell r="AI28844" t="str">
            <v>66116</v>
          </cell>
          <cell r="AJ28844" t="str">
            <v>Pyrenees-Orientales</v>
          </cell>
        </row>
        <row r="28845">
          <cell r="AH28845" t="str">
            <v>FRAMontferrier</v>
          </cell>
          <cell r="AI28845" t="str">
            <v>09206</v>
          </cell>
          <cell r="AJ28845" t="str">
            <v>Ariege</v>
          </cell>
        </row>
        <row r="28846">
          <cell r="AH28846" t="str">
            <v>FRAMontferrier-sur-Lez</v>
          </cell>
          <cell r="AI28846" t="str">
            <v>34169</v>
          </cell>
          <cell r="AJ28846" t="str">
            <v>Herault</v>
          </cell>
        </row>
        <row r="28847">
          <cell r="AH28847" t="str">
            <v>FRAMontfey</v>
          </cell>
          <cell r="AI28847" t="str">
            <v>10247</v>
          </cell>
          <cell r="AJ28847" t="str">
            <v>Aube</v>
          </cell>
        </row>
        <row r="28848">
          <cell r="AH28848" t="str">
            <v>FRAMontfiquet</v>
          </cell>
          <cell r="AI28848" t="str">
            <v>14445</v>
          </cell>
          <cell r="AJ28848" t="str">
            <v>Calvados</v>
          </cell>
        </row>
        <row r="28849">
          <cell r="AH28849" t="str">
            <v>FRAMontfleur</v>
          </cell>
          <cell r="AI28849" t="str">
            <v>39353</v>
          </cell>
          <cell r="AJ28849" t="str">
            <v>Jura</v>
          </cell>
        </row>
        <row r="28850">
          <cell r="AH28850" t="str">
            <v>FRAMontflours</v>
          </cell>
          <cell r="AI28850" t="str">
            <v>53156</v>
          </cell>
          <cell r="AJ28850" t="str">
            <v>Mayenne</v>
          </cell>
        </row>
        <row r="28851">
          <cell r="AH28851" t="str">
            <v>FRAMontflovin</v>
          </cell>
          <cell r="AI28851" t="str">
            <v>25398</v>
          </cell>
          <cell r="AJ28851" t="str">
            <v>Doubs</v>
          </cell>
        </row>
        <row r="28852">
          <cell r="AH28852" t="str">
            <v>FRAMontfort</v>
          </cell>
          <cell r="AI28852" t="str">
            <v>04127</v>
          </cell>
          <cell r="AJ28852" t="str">
            <v>Alpes-de-Haute-Provence</v>
          </cell>
        </row>
        <row r="28853">
          <cell r="AH28853" t="str">
            <v>FRAMontfort</v>
          </cell>
          <cell r="AI28853" t="str">
            <v>64403</v>
          </cell>
          <cell r="AJ28853" t="str">
            <v>Pyrenees-Atlantiques</v>
          </cell>
        </row>
        <row r="28854">
          <cell r="AH28854" t="str">
            <v>FRAMontfort-en-Chalosse</v>
          </cell>
          <cell r="AI28854" t="str">
            <v>40194</v>
          </cell>
          <cell r="AJ28854" t="str">
            <v>Landes</v>
          </cell>
        </row>
        <row r="28855">
          <cell r="AH28855" t="str">
            <v>FRAMontfort-l'Amaury</v>
          </cell>
          <cell r="AI28855" t="str">
            <v>78420</v>
          </cell>
          <cell r="AJ28855" t="str">
            <v>Yvelines</v>
          </cell>
        </row>
        <row r="28856">
          <cell r="AH28856" t="str">
            <v>FRAMontfort-le-Gesnois</v>
          </cell>
          <cell r="AI28856" t="str">
            <v>72241</v>
          </cell>
          <cell r="AJ28856" t="str">
            <v>Sarthe</v>
          </cell>
        </row>
        <row r="28857">
          <cell r="AH28857" t="str">
            <v>FRAMontfort-sur-Argens</v>
          </cell>
          <cell r="AI28857" t="str">
            <v>83083</v>
          </cell>
          <cell r="AJ28857" t="str">
            <v>Var</v>
          </cell>
        </row>
        <row r="28858">
          <cell r="AH28858" t="str">
            <v>FRAMontfort-sur-Boulzane</v>
          </cell>
          <cell r="AI28858" t="str">
            <v>11244</v>
          </cell>
          <cell r="AJ28858" t="str">
            <v>Aude</v>
          </cell>
        </row>
        <row r="28859">
          <cell r="AH28859" t="str">
            <v>FRAMontfort-sur-Meu</v>
          </cell>
          <cell r="AI28859" t="str">
            <v>35188</v>
          </cell>
          <cell r="AJ28859" t="str">
            <v>Ille-et-Vilaine</v>
          </cell>
        </row>
        <row r="28860">
          <cell r="AH28860" t="str">
            <v>FRAMontfort-sur-Risle</v>
          </cell>
          <cell r="AI28860" t="str">
            <v>27413</v>
          </cell>
          <cell r="AJ28860" t="str">
            <v>Eure</v>
          </cell>
        </row>
        <row r="28861">
          <cell r="AH28861" t="str">
            <v>FRAMontfranc</v>
          </cell>
          <cell r="AI28861" t="str">
            <v>12152</v>
          </cell>
          <cell r="AJ28861" t="str">
            <v>Aveyron</v>
          </cell>
        </row>
        <row r="28862">
          <cell r="AH28862" t="str">
            <v>FRAMontfrin</v>
          </cell>
          <cell r="AI28862" t="str">
            <v>30179</v>
          </cell>
          <cell r="AJ28862" t="str">
            <v>Gard</v>
          </cell>
        </row>
        <row r="28863">
          <cell r="AH28863" t="str">
            <v>FRAMontfroc</v>
          </cell>
          <cell r="AI28863" t="str">
            <v>26200</v>
          </cell>
          <cell r="AJ28863" t="str">
            <v>Drome</v>
          </cell>
        </row>
        <row r="28864">
          <cell r="AH28864" t="str">
            <v>FRAMontfuron</v>
          </cell>
          <cell r="AI28864" t="str">
            <v>04128</v>
          </cell>
          <cell r="AJ28864" t="str">
            <v>Alpes-de-Haute-Provence</v>
          </cell>
        </row>
        <row r="28865">
          <cell r="AH28865" t="str">
            <v>FRAMontgaillard</v>
          </cell>
          <cell r="AI28865" t="str">
            <v>09207</v>
          </cell>
          <cell r="AJ28865" t="str">
            <v>Ariege</v>
          </cell>
        </row>
        <row r="28866">
          <cell r="AH28866" t="str">
            <v>FRAMontgaillard</v>
          </cell>
          <cell r="AI28866" t="str">
            <v>11245</v>
          </cell>
          <cell r="AJ28866" t="str">
            <v>Aude</v>
          </cell>
        </row>
        <row r="28867">
          <cell r="AH28867" t="str">
            <v>FRAMontgaillard</v>
          </cell>
          <cell r="AI28867" t="str">
            <v>40195</v>
          </cell>
          <cell r="AJ28867" t="str">
            <v>Landes</v>
          </cell>
        </row>
        <row r="28868">
          <cell r="AH28868" t="str">
            <v>FRAMontgaillard</v>
          </cell>
          <cell r="AI28868" t="str">
            <v>65320</v>
          </cell>
          <cell r="AJ28868" t="str">
            <v>Hautes-Pyrenees</v>
          </cell>
        </row>
        <row r="28869">
          <cell r="AH28869" t="str">
            <v>FRAMontgaillard</v>
          </cell>
          <cell r="AI28869" t="str">
            <v>81178</v>
          </cell>
          <cell r="AJ28869" t="str">
            <v>Tarn</v>
          </cell>
        </row>
        <row r="28870">
          <cell r="AH28870" t="str">
            <v>FRAMontgaillard</v>
          </cell>
          <cell r="AI28870" t="str">
            <v>82129</v>
          </cell>
          <cell r="AJ28870" t="str">
            <v>Tarn-et-Garonne</v>
          </cell>
        </row>
        <row r="28871">
          <cell r="AH28871" t="str">
            <v>FRAMontgaillard-de-Salies</v>
          </cell>
          <cell r="AI28871" t="str">
            <v>31376</v>
          </cell>
          <cell r="AJ28871" t="str">
            <v>Haute-Garonne</v>
          </cell>
        </row>
        <row r="28872">
          <cell r="AH28872" t="str">
            <v>FRAMontgaillard-Lauragais</v>
          </cell>
          <cell r="AI28872" t="str">
            <v>31377</v>
          </cell>
          <cell r="AJ28872" t="str">
            <v>Haute-Garonne</v>
          </cell>
        </row>
        <row r="28873">
          <cell r="AH28873" t="str">
            <v>FRAMontgaillard-sur-Save</v>
          </cell>
          <cell r="AI28873" t="str">
            <v>31378</v>
          </cell>
          <cell r="AJ28873" t="str">
            <v>Haute-Garonne</v>
          </cell>
        </row>
        <row r="28874">
          <cell r="AH28874" t="str">
            <v>FRAMontgardin</v>
          </cell>
          <cell r="AI28874" t="str">
            <v>05084</v>
          </cell>
          <cell r="AJ28874" t="str">
            <v>Hautes-Alpes</v>
          </cell>
        </row>
        <row r="28875">
          <cell r="AH28875" t="str">
            <v>FRAMontgauch</v>
          </cell>
          <cell r="AI28875" t="str">
            <v>09208</v>
          </cell>
          <cell r="AJ28875" t="str">
            <v>Ariege</v>
          </cell>
        </row>
        <row r="28876">
          <cell r="AH28876" t="str">
            <v>FRAMontgaudry</v>
          </cell>
          <cell r="AI28876" t="str">
            <v>61286</v>
          </cell>
          <cell r="AJ28876" t="str">
            <v>Orne</v>
          </cell>
        </row>
        <row r="28877">
          <cell r="AH28877" t="str">
            <v>FRAMontgazin</v>
          </cell>
          <cell r="AI28877" t="str">
            <v>31379</v>
          </cell>
          <cell r="AJ28877" t="str">
            <v>Haute-Garonne</v>
          </cell>
        </row>
        <row r="28878">
          <cell r="AH28878" t="str">
            <v>FRAMontgeard</v>
          </cell>
          <cell r="AI28878" t="str">
            <v>31380</v>
          </cell>
          <cell r="AJ28878" t="str">
            <v>Haute-Garonne</v>
          </cell>
        </row>
        <row r="28879">
          <cell r="AH28879" t="str">
            <v>FRAMontgé-en-Goële</v>
          </cell>
          <cell r="AI28879" t="str">
            <v>77308</v>
          </cell>
          <cell r="AJ28879" t="str">
            <v>Seine-et-Marne</v>
          </cell>
        </row>
        <row r="28880">
          <cell r="AH28880" t="str">
            <v>FRAMontgenèvre</v>
          </cell>
          <cell r="AI28880" t="str">
            <v>05085</v>
          </cell>
          <cell r="AJ28880" t="str">
            <v>Hautes-Alpes</v>
          </cell>
        </row>
        <row r="28881">
          <cell r="AH28881" t="str">
            <v>FRAMontgenost</v>
          </cell>
          <cell r="AI28881" t="str">
            <v>51376</v>
          </cell>
          <cell r="AJ28881" t="str">
            <v>Marne</v>
          </cell>
        </row>
        <row r="28882">
          <cell r="AH28882" t="str">
            <v>FRAMontgérain</v>
          </cell>
          <cell r="AI28882" t="str">
            <v>60416</v>
          </cell>
          <cell r="AJ28882" t="str">
            <v>Oise</v>
          </cell>
        </row>
        <row r="28883">
          <cell r="AH28883" t="str">
            <v>FRAMontgermont</v>
          </cell>
          <cell r="AI28883" t="str">
            <v>35189</v>
          </cell>
          <cell r="AJ28883" t="str">
            <v>Ille-et-Vilaine</v>
          </cell>
        </row>
        <row r="28884">
          <cell r="AH28884" t="str">
            <v>FRAMontgeron</v>
          </cell>
          <cell r="AI28884" t="str">
            <v>91421</v>
          </cell>
          <cell r="AJ28884" t="str">
            <v>Essonne</v>
          </cell>
        </row>
        <row r="28885">
          <cell r="AH28885" t="str">
            <v>FRAMontgeroult</v>
          </cell>
          <cell r="AI28885" t="str">
            <v>95422</v>
          </cell>
          <cell r="AJ28885" t="str">
            <v>Val-d'Oise</v>
          </cell>
        </row>
        <row r="28886">
          <cell r="AH28886" t="str">
            <v>FRAMontgesoye</v>
          </cell>
          <cell r="AI28886" t="str">
            <v>25400</v>
          </cell>
          <cell r="AJ28886" t="str">
            <v>Doubs</v>
          </cell>
        </row>
        <row r="28887">
          <cell r="AH28887" t="str">
            <v>FRAMontgesty</v>
          </cell>
          <cell r="AI28887" t="str">
            <v>46205</v>
          </cell>
          <cell r="AJ28887" t="str">
            <v>Lot</v>
          </cell>
        </row>
        <row r="28888">
          <cell r="AH28888" t="str">
            <v>FRAMontgey</v>
          </cell>
          <cell r="AI28888" t="str">
            <v>81179</v>
          </cell>
          <cell r="AJ28888" t="str">
            <v>Tarn</v>
          </cell>
        </row>
        <row r="28889">
          <cell r="AH28889" t="str">
            <v>FRAMontgibaud</v>
          </cell>
          <cell r="AI28889" t="str">
            <v>19144</v>
          </cell>
          <cell r="AJ28889" t="str">
            <v>Correze</v>
          </cell>
        </row>
        <row r="28890">
          <cell r="AH28890" t="str">
            <v>FRAMontgilbert</v>
          </cell>
          <cell r="AI28890" t="str">
            <v>73168</v>
          </cell>
          <cell r="AJ28890" t="str">
            <v>Savoie</v>
          </cell>
        </row>
        <row r="28891">
          <cell r="AH28891" t="str">
            <v>FRAMontgiscard</v>
          </cell>
          <cell r="AI28891" t="str">
            <v>31381</v>
          </cell>
          <cell r="AJ28891" t="str">
            <v>Haute-Garonne</v>
          </cell>
        </row>
        <row r="28892">
          <cell r="AH28892" t="str">
            <v>FRAMontgivray</v>
          </cell>
          <cell r="AI28892" t="str">
            <v>36127</v>
          </cell>
          <cell r="AJ28892" t="str">
            <v>Indre</v>
          </cell>
        </row>
        <row r="28893">
          <cell r="AH28893" t="str">
            <v>FRAMontgobert</v>
          </cell>
          <cell r="AI28893" t="str">
            <v>02506</v>
          </cell>
          <cell r="AJ28893" t="str">
            <v>Aisne</v>
          </cell>
        </row>
        <row r="28894">
          <cell r="AH28894" t="str">
            <v>FRAMontgon</v>
          </cell>
          <cell r="AI28894" t="str">
            <v>08301</v>
          </cell>
          <cell r="AJ28894" t="str">
            <v>Ardennes</v>
          </cell>
        </row>
        <row r="28895">
          <cell r="AH28895" t="str">
            <v>FRAMontgothier</v>
          </cell>
          <cell r="AI28895" t="str">
            <v>50344</v>
          </cell>
          <cell r="AJ28895" t="str">
            <v>Manche</v>
          </cell>
        </row>
        <row r="28896">
          <cell r="AH28896" t="str">
            <v>FRAMontgradail</v>
          </cell>
          <cell r="AI28896" t="str">
            <v>11246</v>
          </cell>
          <cell r="AJ28896" t="str">
            <v>Aude</v>
          </cell>
        </row>
        <row r="28897">
          <cell r="AH28897" t="str">
            <v>FRAMontgras</v>
          </cell>
          <cell r="AI28897" t="str">
            <v>31382</v>
          </cell>
          <cell r="AJ28897" t="str">
            <v>Haute-Garonne</v>
          </cell>
        </row>
        <row r="28898">
          <cell r="AH28898" t="str">
            <v>FRAMontgreleix</v>
          </cell>
          <cell r="AI28898" t="str">
            <v>15132</v>
          </cell>
          <cell r="AJ28898" t="str">
            <v>Cantal</v>
          </cell>
        </row>
        <row r="28899">
          <cell r="AH28899" t="str">
            <v>FRAMontgru-Saint-Hilaire</v>
          </cell>
          <cell r="AI28899" t="str">
            <v>02507</v>
          </cell>
          <cell r="AJ28899" t="str">
            <v>Aisne</v>
          </cell>
        </row>
        <row r="28900">
          <cell r="AH28900" t="str">
            <v>FRAMontguers</v>
          </cell>
          <cell r="AI28900" t="str">
            <v>26201</v>
          </cell>
          <cell r="AJ28900" t="str">
            <v>Drome</v>
          </cell>
        </row>
        <row r="28901">
          <cell r="AH28901" t="str">
            <v>FRAMontgueux</v>
          </cell>
          <cell r="AI28901" t="str">
            <v>10248</v>
          </cell>
          <cell r="AJ28901" t="str">
            <v>Aube</v>
          </cell>
        </row>
        <row r="28902">
          <cell r="AH28902" t="str">
            <v>FRAMontguyon</v>
          </cell>
          <cell r="AI28902" t="str">
            <v>17241</v>
          </cell>
          <cell r="AJ28902" t="str">
            <v>Charente-Maritime</v>
          </cell>
        </row>
        <row r="28903">
          <cell r="AH28903" t="str">
            <v>FRAMontharville</v>
          </cell>
          <cell r="AI28903" t="str">
            <v>28260</v>
          </cell>
          <cell r="AJ28903" t="str">
            <v>Eure-et-Loir</v>
          </cell>
        </row>
        <row r="28904">
          <cell r="AH28904" t="str">
            <v>FRAMonthault</v>
          </cell>
          <cell r="AI28904" t="str">
            <v>35190</v>
          </cell>
          <cell r="AJ28904" t="str">
            <v>Ille-et-Vilaine</v>
          </cell>
        </row>
        <row r="28905">
          <cell r="AH28905" t="str">
            <v>FRAMonthaut</v>
          </cell>
          <cell r="AI28905" t="str">
            <v>11247</v>
          </cell>
          <cell r="AJ28905" t="str">
            <v>Aude</v>
          </cell>
        </row>
        <row r="28906">
          <cell r="AH28906" t="str">
            <v>FRAMonthelie</v>
          </cell>
          <cell r="AI28906" t="str">
            <v>21428</v>
          </cell>
          <cell r="AJ28906" t="str">
            <v>Cote-d'Or</v>
          </cell>
        </row>
        <row r="28907">
          <cell r="AH28907" t="str">
            <v>FRAMonthelon</v>
          </cell>
          <cell r="AI28907" t="str">
            <v>51378</v>
          </cell>
          <cell r="AJ28907" t="str">
            <v>Marne</v>
          </cell>
        </row>
        <row r="28908">
          <cell r="AH28908" t="str">
            <v>FRAMonthelon</v>
          </cell>
          <cell r="AI28908" t="str">
            <v>71313</v>
          </cell>
          <cell r="AJ28908" t="str">
            <v>Saone-et-Loire</v>
          </cell>
        </row>
        <row r="28909">
          <cell r="AH28909" t="str">
            <v>FRAMonthenault</v>
          </cell>
          <cell r="AI28909" t="str">
            <v>02508</v>
          </cell>
          <cell r="AJ28909" t="str">
            <v>Aisne</v>
          </cell>
        </row>
        <row r="28910">
          <cell r="AH28910" t="str">
            <v>FRAMontheries</v>
          </cell>
          <cell r="AI28910" t="str">
            <v>52330</v>
          </cell>
          <cell r="AJ28910" t="str">
            <v>Haute-Marne</v>
          </cell>
        </row>
        <row r="28911">
          <cell r="AH28911" t="str">
            <v>FRAMonthermé</v>
          </cell>
          <cell r="AI28911" t="str">
            <v>08302</v>
          </cell>
          <cell r="AJ28911" t="str">
            <v>Ardennes</v>
          </cell>
        </row>
        <row r="28912">
          <cell r="AH28912" t="str">
            <v>FRAMonthiers</v>
          </cell>
          <cell r="AI28912" t="str">
            <v>02509</v>
          </cell>
          <cell r="AJ28912" t="str">
            <v>Aisne</v>
          </cell>
        </row>
        <row r="28913">
          <cell r="AH28913" t="str">
            <v>FRAMonthieux</v>
          </cell>
          <cell r="AI28913" t="str">
            <v>01261</v>
          </cell>
          <cell r="AJ28913" t="str">
            <v>Ain</v>
          </cell>
        </row>
        <row r="28914">
          <cell r="AH28914" t="str">
            <v>FRAMonthion</v>
          </cell>
          <cell r="AI28914" t="str">
            <v>73170</v>
          </cell>
          <cell r="AJ28914" t="str">
            <v>Savoie</v>
          </cell>
        </row>
        <row r="28915">
          <cell r="AH28915" t="str">
            <v>FRAMonthodon</v>
          </cell>
          <cell r="AI28915" t="str">
            <v>37155</v>
          </cell>
          <cell r="AJ28915" t="str">
            <v>Indre-et-Loire</v>
          </cell>
        </row>
        <row r="28916">
          <cell r="AH28916" t="str">
            <v>FRAMonthoiron</v>
          </cell>
          <cell r="AI28916" t="str">
            <v>86164</v>
          </cell>
          <cell r="AJ28916" t="str">
            <v>Vienne</v>
          </cell>
        </row>
        <row r="28917">
          <cell r="AH28917" t="str">
            <v>FRAMonthois</v>
          </cell>
          <cell r="AI28917" t="str">
            <v>08303</v>
          </cell>
          <cell r="AJ28917" t="str">
            <v>Ardennes</v>
          </cell>
        </row>
        <row r="28918">
          <cell r="AH28918" t="str">
            <v>FRAMontholier</v>
          </cell>
          <cell r="AI28918" t="str">
            <v>39354</v>
          </cell>
          <cell r="AJ28918" t="str">
            <v>Jura</v>
          </cell>
        </row>
        <row r="28919">
          <cell r="AH28919" t="str">
            <v>FRAMontholon</v>
          </cell>
          <cell r="AI28919" t="str">
            <v>89003</v>
          </cell>
          <cell r="AJ28919" t="str">
            <v>Yonne</v>
          </cell>
        </row>
        <row r="28920">
          <cell r="AH28920" t="str">
            <v>FRAMonthou-sur-Bièvre</v>
          </cell>
          <cell r="AI28920" t="str">
            <v>41145</v>
          </cell>
          <cell r="AJ28920" t="str">
            <v>Loir-et-Cher</v>
          </cell>
        </row>
        <row r="28921">
          <cell r="AH28921" t="str">
            <v>FRAMonthou-sur-Cher</v>
          </cell>
          <cell r="AI28921" t="str">
            <v>41146</v>
          </cell>
          <cell r="AJ28921" t="str">
            <v>Loir-et-Cher</v>
          </cell>
        </row>
        <row r="28922">
          <cell r="AH28922" t="str">
            <v>FRAMonthuchon</v>
          </cell>
          <cell r="AI28922" t="str">
            <v>50345</v>
          </cell>
          <cell r="AJ28922" t="str">
            <v>Manche</v>
          </cell>
        </row>
        <row r="28923">
          <cell r="AH28923" t="str">
            <v>FRAMonthurel</v>
          </cell>
          <cell r="AI28923" t="str">
            <v>02510</v>
          </cell>
          <cell r="AJ28923" t="str">
            <v>Aisne</v>
          </cell>
        </row>
        <row r="28924">
          <cell r="AH28924" t="str">
            <v>FRAMonthureux-le-Sec</v>
          </cell>
          <cell r="AI28924" t="str">
            <v>88309</v>
          </cell>
          <cell r="AJ28924" t="str">
            <v>Vosges</v>
          </cell>
        </row>
        <row r="28925">
          <cell r="AH28925" t="str">
            <v>FRAMonthureux-sur-Saône</v>
          </cell>
          <cell r="AI28925" t="str">
            <v>88310</v>
          </cell>
          <cell r="AJ28925" t="str">
            <v>Vosges</v>
          </cell>
        </row>
        <row r="28926">
          <cell r="AH28926" t="str">
            <v>FRAMonthyon</v>
          </cell>
          <cell r="AI28926" t="str">
            <v>77309</v>
          </cell>
          <cell r="AJ28926" t="str">
            <v>Seine-et-Marne</v>
          </cell>
        </row>
        <row r="28927">
          <cell r="AH28927" t="str">
            <v>ITAMontiano</v>
          </cell>
          <cell r="AI28927" t="str">
            <v>F668</v>
          </cell>
          <cell r="AJ28927" t="str">
            <v>Forlì-Cesena</v>
          </cell>
        </row>
        <row r="28928">
          <cell r="AH28928" t="str">
            <v>ITAMonticelli Brusati</v>
          </cell>
          <cell r="AI28928" t="str">
            <v>F672</v>
          </cell>
          <cell r="AJ28928" t="str">
            <v>Brescia</v>
          </cell>
        </row>
        <row r="28929">
          <cell r="AH28929" t="str">
            <v>ITAMonticelli d'Ongina</v>
          </cell>
          <cell r="AI28929" t="str">
            <v>F671</v>
          </cell>
          <cell r="AJ28929" t="str">
            <v>Piacenza</v>
          </cell>
        </row>
        <row r="28930">
          <cell r="AH28930" t="str">
            <v>ITAMonticelli Pavese</v>
          </cell>
          <cell r="AI28930" t="str">
            <v>F670</v>
          </cell>
          <cell r="AJ28930" t="str">
            <v>Pavia</v>
          </cell>
        </row>
        <row r="28931">
          <cell r="AH28931" t="str">
            <v>ITAMonticello Brianza</v>
          </cell>
          <cell r="AI28931" t="str">
            <v>F674</v>
          </cell>
          <cell r="AJ28931" t="str">
            <v>Lecco</v>
          </cell>
        </row>
        <row r="28932">
          <cell r="AH28932" t="str">
            <v>ITAMonticello Conte Otto</v>
          </cell>
          <cell r="AI28932" t="str">
            <v>F675</v>
          </cell>
          <cell r="AJ28932" t="str">
            <v>Vicenza</v>
          </cell>
        </row>
        <row r="28933">
          <cell r="AH28933" t="str">
            <v>ITAMonticello d'Alba</v>
          </cell>
          <cell r="AI28933" t="str">
            <v>F669</v>
          </cell>
          <cell r="AJ28933" t="str">
            <v>Cuneo</v>
          </cell>
        </row>
        <row r="28934">
          <cell r="AH28934" t="str">
            <v>FRAMonticello</v>
          </cell>
          <cell r="AI28934" t="str">
            <v>2B168</v>
          </cell>
          <cell r="AJ28934" t="str">
            <v>Haute-Corse</v>
          </cell>
        </row>
        <row r="28935">
          <cell r="AH28935" t="str">
            <v>ITAMontichiari</v>
          </cell>
          <cell r="AI28935" t="str">
            <v>F471</v>
          </cell>
          <cell r="AJ28935" t="str">
            <v>Brescia</v>
          </cell>
        </row>
        <row r="28936">
          <cell r="AH28936" t="str">
            <v>ITAMonticiano</v>
          </cell>
          <cell r="AI28936" t="str">
            <v>F676</v>
          </cell>
          <cell r="AJ28936" t="str">
            <v>Siena</v>
          </cell>
        </row>
        <row r="28937">
          <cell r="AH28937" t="str">
            <v>FRAMontiéramey</v>
          </cell>
          <cell r="AI28937" t="str">
            <v>10249</v>
          </cell>
          <cell r="AJ28937" t="str">
            <v>Aube</v>
          </cell>
        </row>
        <row r="28938">
          <cell r="AH28938" t="str">
            <v>FRAMontierchaume</v>
          </cell>
          <cell r="AI28938" t="str">
            <v>36128</v>
          </cell>
          <cell r="AJ28938" t="str">
            <v>Indre</v>
          </cell>
        </row>
        <row r="28939">
          <cell r="AH28939" t="str">
            <v>FRAMontier-en-l'Isle</v>
          </cell>
          <cell r="AI28939" t="str">
            <v>10250</v>
          </cell>
          <cell r="AJ28939" t="str">
            <v>Aube</v>
          </cell>
        </row>
        <row r="28940">
          <cell r="AH28940" t="str">
            <v>ITAMontieri</v>
          </cell>
          <cell r="AI28940" t="str">
            <v>F677</v>
          </cell>
          <cell r="AJ28940" t="str">
            <v>Grosseto</v>
          </cell>
        </row>
        <row r="28941">
          <cell r="AH28941" t="str">
            <v>FRAMontiers</v>
          </cell>
          <cell r="AI28941" t="str">
            <v>60418</v>
          </cell>
          <cell r="AJ28941" t="str">
            <v>Oise</v>
          </cell>
        </row>
        <row r="28942">
          <cell r="AH28942" t="str">
            <v>FRAMontiers-sur-Saulx</v>
          </cell>
          <cell r="AI28942" t="str">
            <v>55348</v>
          </cell>
          <cell r="AJ28942" t="str">
            <v>Meuse</v>
          </cell>
        </row>
        <row r="28943">
          <cell r="AH28943" t="str">
            <v>FRAMonties</v>
          </cell>
          <cell r="AI28943" t="str">
            <v>32287</v>
          </cell>
          <cell r="AJ28943" t="str">
            <v>Gers</v>
          </cell>
        </row>
        <row r="28944">
          <cell r="AH28944" t="str">
            <v>ITAMonti</v>
          </cell>
          <cell r="AI28944" t="str">
            <v>F667</v>
          </cell>
          <cell r="AJ28944" t="str">
            <v>Sassari</v>
          </cell>
        </row>
        <row r="28945">
          <cell r="AH28945" t="str">
            <v>ITAMontiglio Monferrato</v>
          </cell>
          <cell r="AI28945" t="str">
            <v>M302</v>
          </cell>
          <cell r="AJ28945" t="str">
            <v>Asti</v>
          </cell>
        </row>
        <row r="28946">
          <cell r="AH28946" t="str">
            <v>FRAMontignac</v>
          </cell>
          <cell r="AI28946" t="str">
            <v>24291</v>
          </cell>
          <cell r="AJ28946" t="str">
            <v>Dordogne</v>
          </cell>
        </row>
        <row r="28947">
          <cell r="AH28947" t="str">
            <v>FRAMontignac</v>
          </cell>
          <cell r="AI28947" t="str">
            <v>33292</v>
          </cell>
          <cell r="AJ28947" t="str">
            <v>Gironde</v>
          </cell>
        </row>
        <row r="28948">
          <cell r="AH28948" t="str">
            <v>FRAMontignac</v>
          </cell>
          <cell r="AI28948" t="str">
            <v>65321</v>
          </cell>
          <cell r="AJ28948" t="str">
            <v>Hautes-Pyrenees</v>
          </cell>
        </row>
        <row r="28949">
          <cell r="AH28949" t="str">
            <v>FRAMontignac-Charente</v>
          </cell>
          <cell r="AI28949" t="str">
            <v>16226</v>
          </cell>
          <cell r="AJ28949" t="str">
            <v>Charente</v>
          </cell>
        </row>
        <row r="28950">
          <cell r="AH28950" t="str">
            <v>FRAMontignac-de-Lauzun</v>
          </cell>
          <cell r="AI28950" t="str">
            <v>47188</v>
          </cell>
          <cell r="AJ28950" t="str">
            <v>Lot-et-Garonne</v>
          </cell>
        </row>
        <row r="28951">
          <cell r="AH28951" t="str">
            <v>FRAMontignac-le-Coq</v>
          </cell>
          <cell r="AI28951" t="str">
            <v>16227</v>
          </cell>
          <cell r="AJ28951" t="str">
            <v>Charente</v>
          </cell>
        </row>
        <row r="28952">
          <cell r="AH28952" t="str">
            <v>FRAMontignac-Toupinerie</v>
          </cell>
          <cell r="AI28952" t="str">
            <v>47189</v>
          </cell>
          <cell r="AJ28952" t="str">
            <v>Lot-et-Garonne</v>
          </cell>
        </row>
        <row r="28953">
          <cell r="AH28953" t="str">
            <v>FRAMontignargues</v>
          </cell>
          <cell r="AI28953" t="str">
            <v>30180</v>
          </cell>
          <cell r="AJ28953" t="str">
            <v>Gard</v>
          </cell>
        </row>
        <row r="28954">
          <cell r="AH28954" t="str">
            <v>FRAMontigné</v>
          </cell>
          <cell r="AI28954" t="str">
            <v>16228</v>
          </cell>
          <cell r="AJ28954" t="str">
            <v>Charente</v>
          </cell>
        </row>
        <row r="28955">
          <cell r="AH28955" t="str">
            <v>FRAMontigné-le-Brillant</v>
          </cell>
          <cell r="AI28955" t="str">
            <v>53157</v>
          </cell>
          <cell r="AJ28955" t="str">
            <v>Mayenne</v>
          </cell>
        </row>
        <row r="28956">
          <cell r="AH28956" t="str">
            <v>FRAMontigné-lès-Rairies</v>
          </cell>
          <cell r="AI28956" t="str">
            <v>49209</v>
          </cell>
          <cell r="AJ28956" t="str">
            <v>Maine-et-Loire</v>
          </cell>
        </row>
        <row r="28957">
          <cell r="AH28957" t="str">
            <v>ITAMontignoso</v>
          </cell>
          <cell r="AI28957" t="str">
            <v>F679</v>
          </cell>
          <cell r="AJ28957" t="str">
            <v>Massa-Carrara</v>
          </cell>
        </row>
        <row r="28958">
          <cell r="AH28958" t="str">
            <v>FRAMontigny</v>
          </cell>
          <cell r="AI28958" t="str">
            <v>14446</v>
          </cell>
          <cell r="AJ28958" t="str">
            <v>Calvados</v>
          </cell>
        </row>
        <row r="28959">
          <cell r="AH28959" t="str">
            <v>FRAMontigny</v>
          </cell>
          <cell r="AI28959" t="str">
            <v>18151</v>
          </cell>
          <cell r="AJ28959" t="str">
            <v>Cher</v>
          </cell>
        </row>
        <row r="28960">
          <cell r="AH28960" t="str">
            <v>FRAMontigny</v>
          </cell>
          <cell r="AI28960" t="str">
            <v>45214</v>
          </cell>
          <cell r="AJ28960" t="str">
            <v>Loiret</v>
          </cell>
        </row>
        <row r="28961">
          <cell r="AH28961" t="str">
            <v>FRAMontigny</v>
          </cell>
          <cell r="AI28961" t="str">
            <v>50346</v>
          </cell>
          <cell r="AJ28961" t="str">
            <v>Manche</v>
          </cell>
        </row>
        <row r="28962">
          <cell r="AH28962" t="str">
            <v>FRAMontigny</v>
          </cell>
          <cell r="AI28962" t="str">
            <v>54377</v>
          </cell>
          <cell r="AJ28962" t="str">
            <v>Meurthe-et-Moselle</v>
          </cell>
        </row>
        <row r="28963">
          <cell r="AH28963" t="str">
            <v>FRAMontigny</v>
          </cell>
          <cell r="AI28963" t="str">
            <v>76446</v>
          </cell>
          <cell r="AJ28963" t="str">
            <v>Seine-Maritime</v>
          </cell>
        </row>
        <row r="28964">
          <cell r="AH28964" t="str">
            <v>FRAMontigny</v>
          </cell>
          <cell r="AI28964" t="str">
            <v>79182</v>
          </cell>
          <cell r="AJ28964" t="str">
            <v>Deux-Sevres</v>
          </cell>
        </row>
        <row r="28965">
          <cell r="AH28965" t="str">
            <v>FRAMontigny-aux-Amognes</v>
          </cell>
          <cell r="AI28965" t="str">
            <v>58176</v>
          </cell>
          <cell r="AJ28965" t="str">
            <v>Nievre</v>
          </cell>
        </row>
        <row r="28966">
          <cell r="AH28966" t="str">
            <v>FRAMontigny-devant-Sassey</v>
          </cell>
          <cell r="AI28966" t="str">
            <v>55349</v>
          </cell>
          <cell r="AJ28966" t="str">
            <v>Meuse</v>
          </cell>
        </row>
        <row r="28967">
          <cell r="AH28967" t="str">
            <v>FRAMontigny-en-Arrouaise</v>
          </cell>
          <cell r="AI28967" t="str">
            <v>02511</v>
          </cell>
          <cell r="AJ28967" t="str">
            <v>Aisne</v>
          </cell>
        </row>
        <row r="28968">
          <cell r="AH28968" t="str">
            <v>FRAMontigny-en-Cambrésis</v>
          </cell>
          <cell r="AI28968" t="str">
            <v>59413</v>
          </cell>
          <cell r="AJ28968" t="str">
            <v>Nord</v>
          </cell>
        </row>
        <row r="28969">
          <cell r="AH28969" t="str">
            <v>FRAMontigny-en-Gohelle</v>
          </cell>
          <cell r="AI28969" t="str">
            <v>62587</v>
          </cell>
          <cell r="AJ28969" t="str">
            <v>Pas-de-Calais</v>
          </cell>
        </row>
        <row r="28970">
          <cell r="AH28970" t="str">
            <v>FRAMontigny-en-Morvan</v>
          </cell>
          <cell r="AI28970" t="str">
            <v>58177</v>
          </cell>
          <cell r="AJ28970" t="str">
            <v>Nievre</v>
          </cell>
        </row>
        <row r="28971">
          <cell r="AH28971" t="str">
            <v>FRAMontigny-en-Ostrevent</v>
          </cell>
          <cell r="AI28971" t="str">
            <v>59414</v>
          </cell>
          <cell r="AJ28971" t="str">
            <v>Nord</v>
          </cell>
        </row>
        <row r="28972">
          <cell r="AH28972" t="str">
            <v>FRAMontigny-l'Allier</v>
          </cell>
          <cell r="AI28972" t="str">
            <v>02512</v>
          </cell>
          <cell r="AJ28972" t="str">
            <v>Aisne</v>
          </cell>
        </row>
        <row r="28973">
          <cell r="AH28973" t="str">
            <v>FRAMontigny-la-Resle</v>
          </cell>
          <cell r="AI28973" t="str">
            <v>89265</v>
          </cell>
          <cell r="AJ28973" t="str">
            <v>Yonne</v>
          </cell>
        </row>
        <row r="28974">
          <cell r="AH28974" t="str">
            <v>FRAMontigny-le-Bretonneux</v>
          </cell>
          <cell r="AI28974" t="str">
            <v>78423</v>
          </cell>
          <cell r="AJ28974" t="str">
            <v>Yvelines</v>
          </cell>
        </row>
        <row r="28975">
          <cell r="AH28975" t="str">
            <v>FRAMontigny-le-Chartif</v>
          </cell>
          <cell r="AI28975" t="str">
            <v>28261</v>
          </cell>
          <cell r="AJ28975" t="str">
            <v>Eure-et-Loir</v>
          </cell>
        </row>
        <row r="28976">
          <cell r="AH28976" t="str">
            <v>FRAMontigny-le-Franc</v>
          </cell>
          <cell r="AI28976" t="str">
            <v>02513</v>
          </cell>
          <cell r="AJ28976" t="str">
            <v>Aisne</v>
          </cell>
        </row>
        <row r="28977">
          <cell r="AH28977" t="str">
            <v>FRAMontigny-le-Guesdier</v>
          </cell>
          <cell r="AI28977" t="str">
            <v>77310</v>
          </cell>
          <cell r="AJ28977" t="str">
            <v>Seine-et-Marne</v>
          </cell>
        </row>
        <row r="28978">
          <cell r="AH28978" t="str">
            <v>FRAMontigny-Lencoup</v>
          </cell>
          <cell r="AI28978" t="str">
            <v>77311</v>
          </cell>
          <cell r="AJ28978" t="str">
            <v>Seine-et-Marne</v>
          </cell>
        </row>
        <row r="28979">
          <cell r="AH28979" t="str">
            <v>FRAMontigny-Lengrain</v>
          </cell>
          <cell r="AI28979" t="str">
            <v>02514</v>
          </cell>
          <cell r="AJ28979" t="str">
            <v>Aisne</v>
          </cell>
        </row>
        <row r="28980">
          <cell r="AH28980" t="str">
            <v>FRAMontigny-lès-Arsures</v>
          </cell>
          <cell r="AI28980" t="str">
            <v>39355</v>
          </cell>
          <cell r="AJ28980" t="str">
            <v>Jura</v>
          </cell>
        </row>
        <row r="28981">
          <cell r="AH28981" t="str">
            <v>FRAMontigny-lès-Cherlieu</v>
          </cell>
          <cell r="AI28981" t="str">
            <v>70362</v>
          </cell>
          <cell r="AJ28981" t="str">
            <v>Haute-Saone</v>
          </cell>
        </row>
        <row r="28982">
          <cell r="AH28982" t="str">
            <v>FRAMontigny-lès-Condé</v>
          </cell>
          <cell r="AI28982" t="str">
            <v>02515</v>
          </cell>
          <cell r="AJ28982" t="str">
            <v>Aisne</v>
          </cell>
        </row>
        <row r="28983">
          <cell r="AH28983" t="str">
            <v>FRAMontigny-lès-Cormeilles</v>
          </cell>
          <cell r="AI28983" t="str">
            <v>95424</v>
          </cell>
          <cell r="AJ28983" t="str">
            <v>Val-d'Oise</v>
          </cell>
        </row>
        <row r="28984">
          <cell r="AH28984" t="str">
            <v>FRAMontigny-les-Jongleurs</v>
          </cell>
          <cell r="AI28984" t="str">
            <v>80563</v>
          </cell>
          <cell r="AJ28984" t="str">
            <v>Somme</v>
          </cell>
        </row>
        <row r="28985">
          <cell r="AH28985" t="str">
            <v>FRAMontigny-lès-Metz</v>
          </cell>
          <cell r="AI28985" t="str">
            <v>57480</v>
          </cell>
          <cell r="AJ28985" t="str">
            <v>Moselle</v>
          </cell>
        </row>
        <row r="28986">
          <cell r="AH28986" t="str">
            <v>FRAMontigny-les-Monts</v>
          </cell>
          <cell r="AI28986" t="str">
            <v>10251</v>
          </cell>
          <cell r="AJ28986" t="str">
            <v>Aube</v>
          </cell>
        </row>
        <row r="28987">
          <cell r="AH28987" t="str">
            <v>FRAMontigny-lès-Vaucouleurs</v>
          </cell>
          <cell r="AI28987" t="str">
            <v>55350</v>
          </cell>
          <cell r="AJ28987" t="str">
            <v>Meuse</v>
          </cell>
        </row>
        <row r="28988">
          <cell r="AH28988" t="str">
            <v>FRAMontigny-lès-Vesoul</v>
          </cell>
          <cell r="AI28988" t="str">
            <v>70363</v>
          </cell>
          <cell r="AJ28988" t="str">
            <v>Haute-Saone</v>
          </cell>
        </row>
        <row r="28989">
          <cell r="AH28989" t="str">
            <v>BELMontigny-le-Tilleul</v>
          </cell>
          <cell r="AI28989" t="str">
            <v>52048</v>
          </cell>
          <cell r="AJ28989" t="str">
            <v>Hainaut</v>
          </cell>
        </row>
        <row r="28990">
          <cell r="AH28990" t="str">
            <v>FRAMontigny-Montfort</v>
          </cell>
          <cell r="AI28990" t="str">
            <v>21429</v>
          </cell>
          <cell r="AJ28990" t="str">
            <v>Cote-d'Or</v>
          </cell>
        </row>
        <row r="28991">
          <cell r="AH28991" t="str">
            <v>FRAMontigny-Mornay-Villeneuve-sur-Vingeanne</v>
          </cell>
          <cell r="AI28991" t="str">
            <v>21433</v>
          </cell>
          <cell r="AJ28991" t="str">
            <v>Cote-d'Or</v>
          </cell>
        </row>
        <row r="28992">
          <cell r="AH28992" t="str">
            <v>FRAMontigny-Saint-Barthélemy</v>
          </cell>
          <cell r="AI28992" t="str">
            <v>21430</v>
          </cell>
          <cell r="AJ28992" t="str">
            <v>Cote-d'Or</v>
          </cell>
        </row>
        <row r="28993">
          <cell r="AH28993" t="str">
            <v>FRAMontigny-sous-Marle</v>
          </cell>
          <cell r="AI28993" t="str">
            <v>02516</v>
          </cell>
          <cell r="AJ28993" t="str">
            <v>Aisne</v>
          </cell>
        </row>
        <row r="28994">
          <cell r="AH28994" t="str">
            <v>FRAMontigny-sur-Armançon</v>
          </cell>
          <cell r="AI28994" t="str">
            <v>21431</v>
          </cell>
          <cell r="AJ28994" t="str">
            <v>Cote-d'Or</v>
          </cell>
        </row>
        <row r="28995">
          <cell r="AH28995" t="str">
            <v>FRAMontigny-sur-Aube</v>
          </cell>
          <cell r="AI28995" t="str">
            <v>21432</v>
          </cell>
          <cell r="AJ28995" t="str">
            <v>Cote-d'Or</v>
          </cell>
        </row>
        <row r="28996">
          <cell r="AH28996" t="str">
            <v>FRAMontigny-sur-Avre</v>
          </cell>
          <cell r="AI28996" t="str">
            <v>28263</v>
          </cell>
          <cell r="AJ28996" t="str">
            <v>Eure-et-Loir</v>
          </cell>
        </row>
        <row r="28997">
          <cell r="AH28997" t="str">
            <v>FRAMontigny-sur-Canne</v>
          </cell>
          <cell r="AI28997" t="str">
            <v>58178</v>
          </cell>
          <cell r="AJ28997" t="str">
            <v>Nievre</v>
          </cell>
        </row>
        <row r="28998">
          <cell r="AH28998" t="str">
            <v>FRAMontigny-sur-Chiers</v>
          </cell>
          <cell r="AI28998" t="str">
            <v>54378</v>
          </cell>
          <cell r="AJ28998" t="str">
            <v>Meurthe-et-Moselle</v>
          </cell>
        </row>
        <row r="28999">
          <cell r="AH28999" t="str">
            <v>FRAMontigny-sur-Crécy</v>
          </cell>
          <cell r="AI28999" t="str">
            <v>02517</v>
          </cell>
          <cell r="AJ28999" t="str">
            <v>Aisne</v>
          </cell>
        </row>
        <row r="29000">
          <cell r="AH29000" t="str">
            <v>FRAMontigny-sur-l'Ain</v>
          </cell>
          <cell r="AI29000" t="str">
            <v>39356</v>
          </cell>
          <cell r="AJ29000" t="str">
            <v>Jura</v>
          </cell>
        </row>
        <row r="29001">
          <cell r="AH29001" t="str">
            <v>FRAMontigny-sur-l'Hallue</v>
          </cell>
          <cell r="AI29001" t="str">
            <v>80562</v>
          </cell>
          <cell r="AJ29001" t="str">
            <v>Somme</v>
          </cell>
        </row>
        <row r="29002">
          <cell r="AH29002" t="str">
            <v>FRAMontigny-sur-Loing</v>
          </cell>
          <cell r="AI29002" t="str">
            <v>77312</v>
          </cell>
          <cell r="AJ29002" t="str">
            <v>Seine-et-Marne</v>
          </cell>
        </row>
        <row r="29003">
          <cell r="AH29003" t="str">
            <v>FRAMontigny-sur-Meuse</v>
          </cell>
          <cell r="AI29003" t="str">
            <v>08304</v>
          </cell>
          <cell r="AJ29003" t="str">
            <v>Ardennes</v>
          </cell>
        </row>
        <row r="29004">
          <cell r="AH29004" t="str">
            <v>FRAMontigny-sur-Vence</v>
          </cell>
          <cell r="AI29004" t="str">
            <v>08305</v>
          </cell>
          <cell r="AJ29004" t="str">
            <v>Ardennes</v>
          </cell>
        </row>
        <row r="29005">
          <cell r="AH29005" t="str">
            <v>FRAMontigny-sur-Vesle</v>
          </cell>
          <cell r="AI29005" t="str">
            <v>51379</v>
          </cell>
          <cell r="AJ29005" t="str">
            <v>Marne</v>
          </cell>
        </row>
        <row r="29006">
          <cell r="AH29006" t="str">
            <v>FRAMontilliers</v>
          </cell>
          <cell r="AI29006" t="str">
            <v>49211</v>
          </cell>
          <cell r="AJ29006" t="str">
            <v>Maine-et-Loire</v>
          </cell>
        </row>
        <row r="29007">
          <cell r="AH29007" t="str">
            <v>FRAMontillot</v>
          </cell>
          <cell r="AI29007" t="str">
            <v>89266</v>
          </cell>
          <cell r="AJ29007" t="str">
            <v>Yonne</v>
          </cell>
        </row>
        <row r="29008">
          <cell r="AH29008" t="str">
            <v>FRAMontilly</v>
          </cell>
          <cell r="AI29008" t="str">
            <v>03184</v>
          </cell>
          <cell r="AJ29008" t="str">
            <v>Allier</v>
          </cell>
        </row>
        <row r="29009">
          <cell r="AH29009" t="str">
            <v>FRAMontilly-sur-Noireau</v>
          </cell>
          <cell r="AI29009" t="str">
            <v>61287</v>
          </cell>
          <cell r="AJ29009" t="str">
            <v>Orne</v>
          </cell>
        </row>
        <row r="29010">
          <cell r="AH29010" t="str">
            <v>FRAMontils</v>
          </cell>
          <cell r="AI29010" t="str">
            <v>17242</v>
          </cell>
          <cell r="AJ29010" t="str">
            <v>Charente-Maritime</v>
          </cell>
        </row>
        <row r="29011">
          <cell r="AH29011" t="str">
            <v>FRAMontipouret</v>
          </cell>
          <cell r="AI29011" t="str">
            <v>36129</v>
          </cell>
          <cell r="AJ29011" t="str">
            <v>Indre</v>
          </cell>
        </row>
        <row r="29012">
          <cell r="AH29012" t="str">
            <v>FRAMontirat</v>
          </cell>
          <cell r="AI29012" t="str">
            <v>11248</v>
          </cell>
          <cell r="AJ29012" t="str">
            <v>Aude</v>
          </cell>
        </row>
        <row r="29013">
          <cell r="AH29013" t="str">
            <v>FRAMontirat</v>
          </cell>
          <cell r="AI29013" t="str">
            <v>81180</v>
          </cell>
          <cell r="AJ29013" t="str">
            <v>Tarn</v>
          </cell>
        </row>
        <row r="29014">
          <cell r="AH29014" t="str">
            <v>FRAMontireau</v>
          </cell>
          <cell r="AI29014" t="str">
            <v>28264</v>
          </cell>
          <cell r="AJ29014" t="str">
            <v>Eure-et-Loir</v>
          </cell>
        </row>
        <row r="29015">
          <cell r="AH29015" t="str">
            <v>FRAMontiron</v>
          </cell>
          <cell r="AI29015" t="str">
            <v>32288</v>
          </cell>
          <cell r="AJ29015" t="str">
            <v>Gers</v>
          </cell>
        </row>
        <row r="29016">
          <cell r="AH29016" t="str">
            <v>ITAMontirone</v>
          </cell>
          <cell r="AI29016" t="str">
            <v>F680</v>
          </cell>
          <cell r="AJ29016" t="str">
            <v>Brescia</v>
          </cell>
        </row>
        <row r="29017">
          <cell r="AH29017" t="str">
            <v>FRAMontivernage</v>
          </cell>
          <cell r="AI29017" t="str">
            <v>25401</v>
          </cell>
          <cell r="AJ29017" t="str">
            <v>Doubs</v>
          </cell>
        </row>
        <row r="29018">
          <cell r="AH29018" t="str">
            <v>BRAMontividiu do Norte</v>
          </cell>
          <cell r="AI29018" t="str">
            <v>13772</v>
          </cell>
          <cell r="AJ29018" t="str">
            <v>Goiás</v>
          </cell>
        </row>
        <row r="29019">
          <cell r="AH29019" t="str">
            <v>BRAMontividiu</v>
          </cell>
          <cell r="AI29019" t="str">
            <v>13756</v>
          </cell>
          <cell r="AJ29019" t="str">
            <v>Goiás</v>
          </cell>
        </row>
        <row r="29020">
          <cell r="AH29020" t="str">
            <v>FRAMontivilliers</v>
          </cell>
          <cell r="AI29020" t="str">
            <v>76447</v>
          </cell>
          <cell r="AJ29020" t="str">
            <v>Seine-Maritime</v>
          </cell>
        </row>
        <row r="29021">
          <cell r="AH29021" t="str">
            <v>FRAMontjardin</v>
          </cell>
          <cell r="AI29021" t="str">
            <v>11249</v>
          </cell>
          <cell r="AJ29021" t="str">
            <v>Aude</v>
          </cell>
        </row>
        <row r="29022">
          <cell r="AH29022" t="str">
            <v>FRAMontjaux</v>
          </cell>
          <cell r="AI29022" t="str">
            <v>12153</v>
          </cell>
          <cell r="AJ29022" t="str">
            <v>Aveyron</v>
          </cell>
        </row>
        <row r="29023">
          <cell r="AH29023" t="str">
            <v>FRAMontjavoult</v>
          </cell>
          <cell r="AI29023" t="str">
            <v>60420</v>
          </cell>
          <cell r="AJ29023" t="str">
            <v>Oise</v>
          </cell>
        </row>
        <row r="29024">
          <cell r="AH29024" t="str">
            <v>FRAMontjay</v>
          </cell>
          <cell r="AI29024" t="str">
            <v>05086</v>
          </cell>
          <cell r="AJ29024" t="str">
            <v>Hautes-Alpes</v>
          </cell>
        </row>
        <row r="29025">
          <cell r="AH29025" t="str">
            <v>FRAMontjay</v>
          </cell>
          <cell r="AI29025" t="str">
            <v>71314</v>
          </cell>
          <cell r="AJ29025" t="str">
            <v>Saone-et-Loire</v>
          </cell>
        </row>
        <row r="29026">
          <cell r="AH29026" t="str">
            <v>FRAMontjean</v>
          </cell>
          <cell r="AI29026" t="str">
            <v>16229</v>
          </cell>
          <cell r="AJ29026" t="str">
            <v>Charente</v>
          </cell>
        </row>
        <row r="29027">
          <cell r="AH29027" t="str">
            <v>FRAMontjean</v>
          </cell>
          <cell r="AI29027" t="str">
            <v>53158</v>
          </cell>
          <cell r="AJ29027" t="str">
            <v>Mayenne</v>
          </cell>
        </row>
        <row r="29028">
          <cell r="AH29028" t="str">
            <v>FRAMontjézieu</v>
          </cell>
          <cell r="AI29028" t="str">
            <v>48102</v>
          </cell>
          <cell r="AJ29028" t="str">
            <v>Lozere</v>
          </cell>
        </row>
        <row r="29029">
          <cell r="AH29029" t="str">
            <v>FRAMontjoi</v>
          </cell>
          <cell r="AI29029" t="str">
            <v>11250</v>
          </cell>
          <cell r="AJ29029" t="str">
            <v>Aude</v>
          </cell>
        </row>
        <row r="29030">
          <cell r="AH29030" t="str">
            <v>FRAMontjoi</v>
          </cell>
          <cell r="AI29030" t="str">
            <v>82130</v>
          </cell>
          <cell r="AJ29030" t="str">
            <v>Tarn-et-Garonne</v>
          </cell>
        </row>
        <row r="29031">
          <cell r="AH29031" t="str">
            <v>FRAMontjoie-en-Couserans</v>
          </cell>
          <cell r="AI29031" t="str">
            <v>09209</v>
          </cell>
          <cell r="AJ29031" t="str">
            <v>Ariege</v>
          </cell>
        </row>
        <row r="29032">
          <cell r="AH29032" t="str">
            <v>FRAMontjoie-le-Château</v>
          </cell>
          <cell r="AI29032" t="str">
            <v>25402</v>
          </cell>
          <cell r="AJ29032" t="str">
            <v>Doubs</v>
          </cell>
        </row>
        <row r="29033">
          <cell r="AH29033" t="str">
            <v>FRAMontjoie-Saint-Martin</v>
          </cell>
          <cell r="AI29033" t="str">
            <v>50347</v>
          </cell>
          <cell r="AJ29033" t="str">
            <v>Manche</v>
          </cell>
        </row>
        <row r="29034">
          <cell r="AH29034" t="str">
            <v>FRAMontjoire</v>
          </cell>
          <cell r="AI29034" t="str">
            <v>31383</v>
          </cell>
          <cell r="AJ29034" t="str">
            <v>Haute-Garonne</v>
          </cell>
        </row>
        <row r="29035">
          <cell r="AH29035" t="str">
            <v>FRAMontjoux</v>
          </cell>
          <cell r="AI29035" t="str">
            <v>26202</v>
          </cell>
          <cell r="AJ29035" t="str">
            <v>Drome</v>
          </cell>
        </row>
        <row r="29036">
          <cell r="AH29036" t="str">
            <v>ITAMontjovet</v>
          </cell>
          <cell r="AI29036" t="str">
            <v>F367</v>
          </cell>
          <cell r="AJ29036" t="str">
            <v>Aosta</v>
          </cell>
        </row>
        <row r="29037">
          <cell r="AH29037" t="str">
            <v>FRAMontjoyer</v>
          </cell>
          <cell r="AI29037" t="str">
            <v>26203</v>
          </cell>
          <cell r="AJ29037" t="str">
            <v>Drome</v>
          </cell>
        </row>
        <row r="29038">
          <cell r="AH29038" t="str">
            <v>FRAMontjustin</v>
          </cell>
          <cell r="AI29038" t="str">
            <v>04129</v>
          </cell>
          <cell r="AJ29038" t="str">
            <v>Alpes-de-Haute-Provence</v>
          </cell>
        </row>
        <row r="29039">
          <cell r="AH29039" t="str">
            <v>FRAMontjustin-et-Velotte</v>
          </cell>
          <cell r="AI29039" t="str">
            <v>70364</v>
          </cell>
          <cell r="AJ29039" t="str">
            <v>Haute-Saone</v>
          </cell>
        </row>
        <row r="29040">
          <cell r="AH29040" t="str">
            <v>FRAMontlainsia</v>
          </cell>
          <cell r="AI29040" t="str">
            <v>39273</v>
          </cell>
          <cell r="AJ29040" t="str">
            <v>Jura</v>
          </cell>
        </row>
        <row r="29041">
          <cell r="AH29041" t="str">
            <v>FRAMontlandon</v>
          </cell>
          <cell r="AI29041" t="str">
            <v>28265</v>
          </cell>
          <cell r="AJ29041" t="str">
            <v>Eure-et-Loir</v>
          </cell>
        </row>
        <row r="29042">
          <cell r="AH29042" t="str">
            <v>FRAMontlandon</v>
          </cell>
          <cell r="AI29042" t="str">
            <v>52333</v>
          </cell>
          <cell r="AJ29042" t="str">
            <v>Haute-Marne</v>
          </cell>
        </row>
        <row r="29043">
          <cell r="AH29043" t="str">
            <v>FRAMontlaur</v>
          </cell>
          <cell r="AI29043" t="str">
            <v>12154</v>
          </cell>
          <cell r="AJ29043" t="str">
            <v>Aveyron</v>
          </cell>
        </row>
        <row r="29044">
          <cell r="AH29044" t="str">
            <v>FRAMontlaur</v>
          </cell>
          <cell r="AI29044" t="str">
            <v>31384</v>
          </cell>
          <cell r="AJ29044" t="str">
            <v>Haute-Garonne</v>
          </cell>
        </row>
        <row r="29045">
          <cell r="AH29045" t="str">
            <v>FRAMontlaur-en-Diois</v>
          </cell>
          <cell r="AI29045" t="str">
            <v>26204</v>
          </cell>
          <cell r="AJ29045" t="str">
            <v>Drome</v>
          </cell>
        </row>
        <row r="29046">
          <cell r="AH29046" t="str">
            <v>FRAMont-Laurent</v>
          </cell>
          <cell r="AI29046" t="str">
            <v>08306</v>
          </cell>
          <cell r="AJ29046" t="str">
            <v>Ardennes</v>
          </cell>
        </row>
        <row r="29047">
          <cell r="AH29047" t="str">
            <v>FRAMontlaux</v>
          </cell>
          <cell r="AI29047" t="str">
            <v>04130</v>
          </cell>
          <cell r="AJ29047" t="str">
            <v>Alpes-de-Haute-Provence</v>
          </cell>
        </row>
        <row r="29048">
          <cell r="AH29048" t="str">
            <v>FRAMontlauzun</v>
          </cell>
          <cell r="AI29048" t="str">
            <v>46206</v>
          </cell>
          <cell r="AJ29048" t="str">
            <v>Lot</v>
          </cell>
        </row>
        <row r="29049">
          <cell r="AH29049" t="str">
            <v>FRAMontlay-en-Auxois</v>
          </cell>
          <cell r="AI29049" t="str">
            <v>21434</v>
          </cell>
          <cell r="AJ29049" t="str">
            <v>Cote-d'Or</v>
          </cell>
        </row>
        <row r="29050">
          <cell r="AH29050" t="str">
            <v>FRAMontlebon</v>
          </cell>
          <cell r="AI29050" t="str">
            <v>25403</v>
          </cell>
          <cell r="AJ29050" t="str">
            <v>Doubs</v>
          </cell>
        </row>
        <row r="29051">
          <cell r="AH29051" t="str">
            <v>FRAMont-lès-Lamarche</v>
          </cell>
          <cell r="AI29051" t="str">
            <v>88307</v>
          </cell>
          <cell r="AJ29051" t="str">
            <v>Vosges</v>
          </cell>
        </row>
        <row r="29052">
          <cell r="AH29052" t="str">
            <v>FRAMont-lès-Neufchâteau</v>
          </cell>
          <cell r="AI29052" t="str">
            <v>88308</v>
          </cell>
          <cell r="AJ29052" t="str">
            <v>Vosges</v>
          </cell>
        </row>
        <row r="29053">
          <cell r="AH29053" t="str">
            <v>FRAMont-lès-Seurre</v>
          </cell>
          <cell r="AI29053" t="str">
            <v>71315</v>
          </cell>
          <cell r="AJ29053" t="str">
            <v>Saone-et-Loire</v>
          </cell>
        </row>
        <row r="29054">
          <cell r="AH29054" t="str">
            <v>FRAMont-l'Étroit</v>
          </cell>
          <cell r="AI29054" t="str">
            <v>54379</v>
          </cell>
          <cell r="AJ29054" t="str">
            <v>Meurthe-et-Moselle</v>
          </cell>
        </row>
        <row r="29055">
          <cell r="AH29055" t="str">
            <v>FRAMont-l'Évêque</v>
          </cell>
          <cell r="AI29055" t="str">
            <v>60421</v>
          </cell>
          <cell r="AJ29055" t="str">
            <v>Oise</v>
          </cell>
        </row>
        <row r="29056">
          <cell r="AH29056" t="str">
            <v>FRAMont-le-Vernois</v>
          </cell>
          <cell r="AI29056" t="str">
            <v>70367</v>
          </cell>
          <cell r="AJ29056" t="str">
            <v>Haute-Saone</v>
          </cell>
        </row>
        <row r="29057">
          <cell r="AH29057" t="str">
            <v>FRAMontlevicq</v>
          </cell>
          <cell r="AI29057" t="str">
            <v>36130</v>
          </cell>
          <cell r="AJ29057" t="str">
            <v>Indre</v>
          </cell>
        </row>
        <row r="29058">
          <cell r="AH29058" t="str">
            <v>FRAMont-le-Vignoble</v>
          </cell>
          <cell r="AI29058" t="str">
            <v>54380</v>
          </cell>
          <cell r="AJ29058" t="str">
            <v>Meurthe-et-Moselle</v>
          </cell>
        </row>
        <row r="29059">
          <cell r="AH29059" t="str">
            <v>FRAMontlevon</v>
          </cell>
          <cell r="AI29059" t="str">
            <v>02518</v>
          </cell>
          <cell r="AJ29059" t="str">
            <v>Aisne</v>
          </cell>
        </row>
        <row r="29060">
          <cell r="AH29060" t="str">
            <v>FRAMontlhéry</v>
          </cell>
          <cell r="AI29060" t="str">
            <v>91425</v>
          </cell>
          <cell r="AJ29060" t="str">
            <v>Essonne</v>
          </cell>
        </row>
        <row r="29061">
          <cell r="AH29061" t="str">
            <v>FRAMontliard</v>
          </cell>
          <cell r="AI29061" t="str">
            <v>45215</v>
          </cell>
          <cell r="AJ29061" t="str">
            <v>Loiret</v>
          </cell>
        </row>
        <row r="29062">
          <cell r="AH29062" t="str">
            <v>FRAMontlieu-la-Garde</v>
          </cell>
          <cell r="AI29062" t="str">
            <v>17243</v>
          </cell>
          <cell r="AJ29062" t="str">
            <v>Charente-Maritime</v>
          </cell>
        </row>
        <row r="29063">
          <cell r="AH29063" t="str">
            <v>FRAMontlignon</v>
          </cell>
          <cell r="AI29063" t="str">
            <v>95426</v>
          </cell>
          <cell r="AJ29063" t="str">
            <v>Val-d'Oise</v>
          </cell>
        </row>
        <row r="29064">
          <cell r="AH29064" t="str">
            <v>FRAMontliot-et-Courcelles</v>
          </cell>
          <cell r="AI29064" t="str">
            <v>21435</v>
          </cell>
          <cell r="AJ29064" t="str">
            <v>Cote-d'Or</v>
          </cell>
        </row>
        <row r="29065">
          <cell r="AH29065" t="str">
            <v>FRAMontlivault</v>
          </cell>
          <cell r="AI29065" t="str">
            <v>41148</v>
          </cell>
          <cell r="AJ29065" t="str">
            <v>Loir-et-Cher</v>
          </cell>
        </row>
        <row r="29066">
          <cell r="AH29066" t="str">
            <v>FRAMontlognon</v>
          </cell>
          <cell r="AI29066" t="str">
            <v>60422</v>
          </cell>
          <cell r="AJ29066" t="str">
            <v>Oise</v>
          </cell>
        </row>
        <row r="29067">
          <cell r="AH29067" t="str">
            <v>FRAMontloué</v>
          </cell>
          <cell r="AI29067" t="str">
            <v>02519</v>
          </cell>
          <cell r="AJ29067" t="str">
            <v>Aisne</v>
          </cell>
        </row>
        <row r="29068">
          <cell r="AH29068" t="str">
            <v>FRAMontlouet</v>
          </cell>
          <cell r="AI29068" t="str">
            <v>28266</v>
          </cell>
          <cell r="AJ29068" t="str">
            <v>Eure-et-Loir</v>
          </cell>
        </row>
        <row r="29069">
          <cell r="AH29069" t="str">
            <v>FRAMontlouis</v>
          </cell>
          <cell r="AI29069" t="str">
            <v>18152</v>
          </cell>
          <cell r="AJ29069" t="str">
            <v>Cher</v>
          </cell>
        </row>
        <row r="29070">
          <cell r="AH29070" t="str">
            <v>FRAMont-Louis</v>
          </cell>
          <cell r="AI29070" t="str">
            <v>66117</v>
          </cell>
          <cell r="AJ29070" t="str">
            <v>Pyrenees-Orientales</v>
          </cell>
        </row>
        <row r="29071">
          <cell r="AH29071" t="str">
            <v>FRAMontlouis-sur-Loire</v>
          </cell>
          <cell r="AI29071" t="str">
            <v>37156</v>
          </cell>
          <cell r="AJ29071" t="str">
            <v>Indre-et-Loire</v>
          </cell>
        </row>
        <row r="29072">
          <cell r="AH29072" t="str">
            <v>FRAMontluçon</v>
          </cell>
          <cell r="AI29072" t="str">
            <v>03185</v>
          </cell>
          <cell r="AJ29072" t="str">
            <v>Allier</v>
          </cell>
        </row>
        <row r="29073">
          <cell r="AH29073" t="str">
            <v>FRAMontluel</v>
          </cell>
          <cell r="AI29073" t="str">
            <v>01262</v>
          </cell>
          <cell r="AJ29073" t="str">
            <v>Ain</v>
          </cell>
        </row>
        <row r="29074">
          <cell r="AH29074" t="str">
            <v>FRAMontmachoux</v>
          </cell>
          <cell r="AI29074" t="str">
            <v>77313</v>
          </cell>
          <cell r="AJ29074" t="str">
            <v>Seine-et-Marne</v>
          </cell>
        </row>
        <row r="29075">
          <cell r="AH29075" t="str">
            <v>FRAMontmacq</v>
          </cell>
          <cell r="AI29075" t="str">
            <v>60423</v>
          </cell>
          <cell r="AJ29075" t="str">
            <v>Oise</v>
          </cell>
        </row>
        <row r="29076">
          <cell r="AH29076" t="str">
            <v>FRAMontmagny</v>
          </cell>
          <cell r="AI29076" t="str">
            <v>95427</v>
          </cell>
          <cell r="AJ29076" t="str">
            <v>Val-d'Oise</v>
          </cell>
        </row>
        <row r="29077">
          <cell r="AH29077" t="str">
            <v>FRAMontmahoux</v>
          </cell>
          <cell r="AI29077" t="str">
            <v>25404</v>
          </cell>
          <cell r="AJ29077" t="str">
            <v>Doubs</v>
          </cell>
        </row>
        <row r="29078">
          <cell r="AH29078" t="str">
            <v>FRAMontmain</v>
          </cell>
          <cell r="AI29078" t="str">
            <v>21436</v>
          </cell>
          <cell r="AJ29078" t="str">
            <v>Cote-d'Or</v>
          </cell>
        </row>
        <row r="29079">
          <cell r="AH29079" t="str">
            <v>FRAMontmain</v>
          </cell>
          <cell r="AI29079" t="str">
            <v>76448</v>
          </cell>
          <cell r="AJ29079" t="str">
            <v>Seine-Maritime</v>
          </cell>
        </row>
        <row r="29080">
          <cell r="AH29080" t="str">
            <v>FRAMontmalin</v>
          </cell>
          <cell r="AI29080" t="str">
            <v>39358</v>
          </cell>
          <cell r="AJ29080" t="str">
            <v>Jura</v>
          </cell>
        </row>
        <row r="29081">
          <cell r="AH29081" t="str">
            <v>FRAMontmançon</v>
          </cell>
          <cell r="AI29081" t="str">
            <v>21437</v>
          </cell>
          <cell r="AJ29081" t="str">
            <v>Cote-d'Or</v>
          </cell>
        </row>
        <row r="29082">
          <cell r="AH29082" t="str">
            <v>FRAMontmarault</v>
          </cell>
          <cell r="AI29082" t="str">
            <v>03186</v>
          </cell>
          <cell r="AJ29082" t="str">
            <v>Allier</v>
          </cell>
        </row>
        <row r="29083">
          <cell r="AH29083" t="str">
            <v>FRAMontmarlon</v>
          </cell>
          <cell r="AI29083" t="str">
            <v>39359</v>
          </cell>
          <cell r="AJ29083" t="str">
            <v>Jura</v>
          </cell>
        </row>
        <row r="29084">
          <cell r="AH29084" t="str">
            <v>FRAMontmarquet</v>
          </cell>
          <cell r="AI29084" t="str">
            <v>80564</v>
          </cell>
          <cell r="AJ29084" t="str">
            <v>Somme</v>
          </cell>
        </row>
        <row r="29085">
          <cell r="AH29085" t="str">
            <v>FRAMontmartin</v>
          </cell>
          <cell r="AI29085" t="str">
            <v>60424</v>
          </cell>
          <cell r="AJ29085" t="str">
            <v>Oise</v>
          </cell>
        </row>
        <row r="29086">
          <cell r="AH29086" t="str">
            <v>FRAMontmartin-en-Graignes</v>
          </cell>
          <cell r="AI29086" t="str">
            <v>50348</v>
          </cell>
          <cell r="AJ29086" t="str">
            <v>Manche</v>
          </cell>
        </row>
        <row r="29087">
          <cell r="AH29087" t="str">
            <v>FRAMontmartin-le-Haut</v>
          </cell>
          <cell r="AI29087" t="str">
            <v>10252</v>
          </cell>
          <cell r="AJ29087" t="str">
            <v>Aube</v>
          </cell>
        </row>
        <row r="29088">
          <cell r="AH29088" t="str">
            <v>FRAMontmartin-sur-Mer</v>
          </cell>
          <cell r="AI29088" t="str">
            <v>50349</v>
          </cell>
          <cell r="AJ29088" t="str">
            <v>Manche</v>
          </cell>
        </row>
        <row r="29089">
          <cell r="AH29089" t="str">
            <v>FRAMontmaur</v>
          </cell>
          <cell r="AI29089" t="str">
            <v>05087</v>
          </cell>
          <cell r="AJ29089" t="str">
            <v>Hautes-Alpes</v>
          </cell>
        </row>
        <row r="29090">
          <cell r="AH29090" t="str">
            <v>FRAMontmaur</v>
          </cell>
          <cell r="AI29090" t="str">
            <v>11252</v>
          </cell>
          <cell r="AJ29090" t="str">
            <v>Aude</v>
          </cell>
        </row>
        <row r="29091">
          <cell r="AH29091" t="str">
            <v>FRAMontmaur-en-Diois</v>
          </cell>
          <cell r="AI29091" t="str">
            <v>26205</v>
          </cell>
          <cell r="AJ29091" t="str">
            <v>Drome</v>
          </cell>
        </row>
        <row r="29092">
          <cell r="AH29092" t="str">
            <v>FRAMontmaurin</v>
          </cell>
          <cell r="AI29092" t="str">
            <v>31385</v>
          </cell>
          <cell r="AJ29092" t="str">
            <v>Haute-Garonne</v>
          </cell>
        </row>
        <row r="29093">
          <cell r="AH29093" t="str">
            <v>FRAMontmédy</v>
          </cell>
          <cell r="AI29093" t="str">
            <v>55351</v>
          </cell>
          <cell r="AJ29093" t="str">
            <v>Meuse</v>
          </cell>
        </row>
        <row r="29094">
          <cell r="AH29094" t="str">
            <v>FRAMontmeillant</v>
          </cell>
          <cell r="AI29094" t="str">
            <v>08307</v>
          </cell>
          <cell r="AJ29094" t="str">
            <v>Ardennes</v>
          </cell>
        </row>
        <row r="29095">
          <cell r="AH29095" t="str">
            <v>FRAMontmelard</v>
          </cell>
          <cell r="AI29095" t="str">
            <v>71316</v>
          </cell>
          <cell r="AJ29095" t="str">
            <v>Saone-et-Loire</v>
          </cell>
        </row>
        <row r="29096">
          <cell r="AH29096" t="str">
            <v>FRAMontmelas-Saint-Sorlin</v>
          </cell>
          <cell r="AI29096" t="str">
            <v>69137</v>
          </cell>
          <cell r="AJ29096" t="str">
            <v>Rhone</v>
          </cell>
        </row>
        <row r="29097">
          <cell r="AH29097" t="str">
            <v>FRAMontmélian</v>
          </cell>
          <cell r="AI29097" t="str">
            <v>73171</v>
          </cell>
          <cell r="AJ29097" t="str">
            <v>Savoie</v>
          </cell>
        </row>
        <row r="29098">
          <cell r="AH29098" t="str">
            <v>FRAMontmérac</v>
          </cell>
          <cell r="AI29098" t="str">
            <v>16224</v>
          </cell>
          <cell r="AJ29098" t="str">
            <v>Charente</v>
          </cell>
        </row>
        <row r="29099">
          <cell r="AH29099" t="str">
            <v>FRAMontmerle-sur-Saône</v>
          </cell>
          <cell r="AI29099" t="str">
            <v>01263</v>
          </cell>
          <cell r="AJ29099" t="str">
            <v>Ain</v>
          </cell>
        </row>
        <row r="29100">
          <cell r="AH29100" t="str">
            <v>FRAMontmerrei</v>
          </cell>
          <cell r="AI29100" t="str">
            <v>61288</v>
          </cell>
          <cell r="AJ29100" t="str">
            <v>Orne</v>
          </cell>
        </row>
        <row r="29101">
          <cell r="AH29101" t="str">
            <v>FRAMontmeyan</v>
          </cell>
          <cell r="AI29101" t="str">
            <v>83084</v>
          </cell>
          <cell r="AJ29101" t="str">
            <v>Var</v>
          </cell>
        </row>
        <row r="29102">
          <cell r="AH29102" t="str">
            <v>FRAMontmeyran</v>
          </cell>
          <cell r="AI29102" t="str">
            <v>26206</v>
          </cell>
          <cell r="AJ29102" t="str">
            <v>Drome</v>
          </cell>
        </row>
        <row r="29103">
          <cell r="AH29103" t="str">
            <v>FRAMontmirail</v>
          </cell>
          <cell r="AI29103" t="str">
            <v>51380</v>
          </cell>
          <cell r="AJ29103" t="str">
            <v>Marne</v>
          </cell>
        </row>
        <row r="29104">
          <cell r="AH29104" t="str">
            <v>FRAMontmirail</v>
          </cell>
          <cell r="AI29104" t="str">
            <v>72208</v>
          </cell>
          <cell r="AJ29104" t="str">
            <v>Sarthe</v>
          </cell>
        </row>
        <row r="29105">
          <cell r="AH29105" t="str">
            <v>FRAMontmiral</v>
          </cell>
          <cell r="AI29105" t="str">
            <v>26207</v>
          </cell>
          <cell r="AJ29105" t="str">
            <v>Drome</v>
          </cell>
        </row>
        <row r="29106">
          <cell r="AH29106" t="str">
            <v>FRAMontmirat</v>
          </cell>
          <cell r="AI29106" t="str">
            <v>30181</v>
          </cell>
          <cell r="AJ29106" t="str">
            <v>Gard</v>
          </cell>
        </row>
        <row r="29107">
          <cell r="AH29107" t="str">
            <v>FRAMontmirey-la-Ville</v>
          </cell>
          <cell r="AI29107" t="str">
            <v>39360</v>
          </cell>
          <cell r="AJ29107" t="str">
            <v>Jura</v>
          </cell>
        </row>
        <row r="29108">
          <cell r="AH29108" t="str">
            <v>FRAMontmirey-le-Château</v>
          </cell>
          <cell r="AI29108" t="str">
            <v>39361</v>
          </cell>
          <cell r="AJ29108" t="str">
            <v>Jura</v>
          </cell>
        </row>
        <row r="29109">
          <cell r="AH29109" t="str">
            <v>FRAMontmoreau</v>
          </cell>
          <cell r="AI29109" t="str">
            <v>16230</v>
          </cell>
          <cell r="AJ29109" t="str">
            <v>Charente</v>
          </cell>
        </row>
        <row r="29110">
          <cell r="AH29110" t="str">
            <v>FRAMontmorency</v>
          </cell>
          <cell r="AI29110" t="str">
            <v>95428</v>
          </cell>
          <cell r="AJ29110" t="str">
            <v>Val-d'Oise</v>
          </cell>
        </row>
        <row r="29111">
          <cell r="AH29111" t="str">
            <v>FRAMontmorency-Beaufort</v>
          </cell>
          <cell r="AI29111" t="str">
            <v>10253</v>
          </cell>
          <cell r="AJ29111" t="str">
            <v>Aube</v>
          </cell>
        </row>
        <row r="29112">
          <cell r="AH29112" t="str">
            <v>FRAMontmorillon</v>
          </cell>
          <cell r="AI29112" t="str">
            <v>86165</v>
          </cell>
          <cell r="AJ29112" t="str">
            <v>Vienne</v>
          </cell>
        </row>
        <row r="29113">
          <cell r="AH29113" t="str">
            <v>FRAMontmorin</v>
          </cell>
          <cell r="AI29113" t="str">
            <v>63239</v>
          </cell>
          <cell r="AJ29113" t="str">
            <v>Puy-de-Dome</v>
          </cell>
        </row>
        <row r="29114">
          <cell r="AH29114" t="str">
            <v>FRAMontmorot</v>
          </cell>
          <cell r="AI29114" t="str">
            <v>39362</v>
          </cell>
          <cell r="AJ29114" t="str">
            <v>Jura</v>
          </cell>
        </row>
        <row r="29115">
          <cell r="AH29115" t="str">
            <v>FRAMontmort</v>
          </cell>
          <cell r="AI29115" t="str">
            <v>71317</v>
          </cell>
          <cell r="AJ29115" t="str">
            <v>Saone-et-Loire</v>
          </cell>
        </row>
        <row r="29116">
          <cell r="AH29116" t="str">
            <v>FRAMontmort-Lucy</v>
          </cell>
          <cell r="AI29116" t="str">
            <v>51381</v>
          </cell>
          <cell r="AJ29116" t="str">
            <v>Marne</v>
          </cell>
        </row>
        <row r="29117">
          <cell r="AH29117" t="str">
            <v>FRAMontmotier</v>
          </cell>
          <cell r="AI29117" t="str">
            <v>88311</v>
          </cell>
          <cell r="AJ29117" t="str">
            <v>Vosges</v>
          </cell>
        </row>
        <row r="29118">
          <cell r="AH29118" t="str">
            <v>FRAMontmoyen</v>
          </cell>
          <cell r="AI29118" t="str">
            <v>21438</v>
          </cell>
          <cell r="AJ29118" t="str">
            <v>Cote-d'Or</v>
          </cell>
        </row>
        <row r="29119">
          <cell r="AH29119" t="str">
            <v>FRAMontmurat</v>
          </cell>
          <cell r="AI29119" t="str">
            <v>15133</v>
          </cell>
          <cell r="AJ29119" t="str">
            <v>Cantal</v>
          </cell>
        </row>
        <row r="29120">
          <cell r="AH29120" t="str">
            <v>FRAMontner</v>
          </cell>
          <cell r="AI29120" t="str">
            <v>66118</v>
          </cell>
          <cell r="AJ29120" t="str">
            <v>Pyrenees-Orientales</v>
          </cell>
        </row>
        <row r="29121">
          <cell r="AH29121" t="str">
            <v>FRAMont-Notre-Dame</v>
          </cell>
          <cell r="AI29121" t="str">
            <v>02520</v>
          </cell>
          <cell r="AJ29121" t="str">
            <v>Aisne</v>
          </cell>
        </row>
        <row r="29122">
          <cell r="AH29122" t="str">
            <v>ITAMontodine</v>
          </cell>
          <cell r="AI29122" t="str">
            <v>F681</v>
          </cell>
          <cell r="AJ29122" t="str">
            <v>Cremona</v>
          </cell>
        </row>
        <row r="29123">
          <cell r="AH29123" t="str">
            <v>ITAMontoggio</v>
          </cell>
          <cell r="AI29123" t="str">
            <v>F682</v>
          </cell>
          <cell r="AJ29123" t="str">
            <v>Genova</v>
          </cell>
        </row>
        <row r="29124">
          <cell r="AH29124" t="str">
            <v>FRAMontoillot</v>
          </cell>
          <cell r="AI29124" t="str">
            <v>21439</v>
          </cell>
          <cell r="AJ29124" t="str">
            <v>Cote-d'Or</v>
          </cell>
        </row>
        <row r="29125">
          <cell r="AH29125" t="str">
            <v>FRAMontoir-de-Bretagne</v>
          </cell>
          <cell r="AI29125" t="str">
            <v>44103</v>
          </cell>
          <cell r="AJ29125" t="str">
            <v>Loire-Atlantique</v>
          </cell>
        </row>
        <row r="29126">
          <cell r="AH29126" t="str">
            <v>FRAMontoire-sur-le-Loir</v>
          </cell>
          <cell r="AI29126" t="str">
            <v>41149</v>
          </cell>
          <cell r="AJ29126" t="str">
            <v>Loir-et-Cher</v>
          </cell>
        </row>
        <row r="29127">
          <cell r="AH29127" t="str">
            <v>FRAMontois-la-Montagne</v>
          </cell>
          <cell r="AI29127" t="str">
            <v>57481</v>
          </cell>
          <cell r="AJ29127" t="str">
            <v>Moselle</v>
          </cell>
        </row>
        <row r="29128">
          <cell r="AH29128" t="str">
            <v>FRAMontoison</v>
          </cell>
          <cell r="AI29128" t="str">
            <v>26208</v>
          </cell>
          <cell r="AJ29128" t="str">
            <v>Drome</v>
          </cell>
        </row>
        <row r="29129">
          <cell r="AH29129" t="str">
            <v>FRAMontoldre</v>
          </cell>
          <cell r="AI29129" t="str">
            <v>03187</v>
          </cell>
          <cell r="AJ29129" t="str">
            <v>Allier</v>
          </cell>
        </row>
        <row r="29130">
          <cell r="AH29130" t="str">
            <v>FRAMontolieu</v>
          </cell>
          <cell r="AI29130" t="str">
            <v>11253</v>
          </cell>
          <cell r="AJ29130" t="str">
            <v>Aude</v>
          </cell>
        </row>
        <row r="29131">
          <cell r="AH29131" t="str">
            <v>FRAMontolivet</v>
          </cell>
          <cell r="AI29131" t="str">
            <v>77314</v>
          </cell>
          <cell r="AJ29131" t="str">
            <v>Seine-et-Marne</v>
          </cell>
        </row>
        <row r="29132">
          <cell r="AH29132" t="str">
            <v>ITAMontone</v>
          </cell>
          <cell r="AI29132" t="str">
            <v>F685</v>
          </cell>
          <cell r="AJ29132" t="str">
            <v>Perugia</v>
          </cell>
        </row>
        <row r="29133">
          <cell r="AH29133" t="str">
            <v>FRAMontonvillers</v>
          </cell>
          <cell r="AI29133" t="str">
            <v>80565</v>
          </cell>
          <cell r="AJ29133" t="str">
            <v>Somme</v>
          </cell>
        </row>
        <row r="29134">
          <cell r="AH29134" t="str">
            <v>ITAMontopoli di Sabina</v>
          </cell>
          <cell r="AI29134" t="str">
            <v>F687</v>
          </cell>
          <cell r="AJ29134" t="str">
            <v>Rieti</v>
          </cell>
        </row>
        <row r="29135">
          <cell r="AH29135" t="str">
            <v>ITAMontopoli in Val d'Arno</v>
          </cell>
          <cell r="AI29135" t="str">
            <v>F686</v>
          </cell>
          <cell r="AJ29135" t="str">
            <v>Pisa</v>
          </cell>
        </row>
        <row r="29136">
          <cell r="AH29136" t="str">
            <v>FRAMontord</v>
          </cell>
          <cell r="AI29136" t="str">
            <v>03188</v>
          </cell>
          <cell r="AJ29136" t="str">
            <v>Allier</v>
          </cell>
        </row>
        <row r="29137">
          <cell r="AH29137" t="str">
            <v>ITAMontorfano</v>
          </cell>
          <cell r="AI29137" t="str">
            <v>F688</v>
          </cell>
          <cell r="AJ29137" t="str">
            <v>Como</v>
          </cell>
        </row>
        <row r="29138">
          <cell r="AH29138" t="str">
            <v>ITAMontorio al Vomano</v>
          </cell>
          <cell r="AI29138" t="str">
            <v>F690</v>
          </cell>
          <cell r="AJ29138" t="str">
            <v>Teramo</v>
          </cell>
        </row>
        <row r="29139">
          <cell r="AH29139" t="str">
            <v>ITAMontorio nei Frentani</v>
          </cell>
          <cell r="AI29139" t="str">
            <v>F689</v>
          </cell>
          <cell r="AJ29139" t="str">
            <v>Campobasso</v>
          </cell>
        </row>
        <row r="29140">
          <cell r="AH29140" t="str">
            <v>ITAMontorio Romano</v>
          </cell>
          <cell r="AI29140" t="str">
            <v>F692</v>
          </cell>
          <cell r="AJ29140" t="str">
            <v>Roma</v>
          </cell>
        </row>
        <row r="29141">
          <cell r="AH29141" t="str">
            <v>FRAMont-Ormel</v>
          </cell>
          <cell r="AI29141" t="str">
            <v>61289</v>
          </cell>
          <cell r="AJ29141" t="str">
            <v>Orne</v>
          </cell>
        </row>
        <row r="29142">
          <cell r="AH29142" t="str">
            <v>ITAMontoro</v>
          </cell>
          <cell r="AI29142" t="str">
            <v>M330</v>
          </cell>
          <cell r="AJ29142" t="str">
            <v>Avellino</v>
          </cell>
        </row>
        <row r="29143">
          <cell r="AH29143" t="str">
            <v>ITAMontorso Vicentino</v>
          </cell>
          <cell r="AI29143" t="str">
            <v>F696</v>
          </cell>
          <cell r="AJ29143" t="str">
            <v>Vicenza</v>
          </cell>
        </row>
        <row r="29144">
          <cell r="AH29144" t="str">
            <v>FRAMontory</v>
          </cell>
          <cell r="AI29144" t="str">
            <v>64404</v>
          </cell>
          <cell r="AJ29144" t="str">
            <v>Pyrenees-Atlantiques</v>
          </cell>
        </row>
        <row r="29145">
          <cell r="AH29145" t="str">
            <v>FRAMontot</v>
          </cell>
          <cell r="AI29145" t="str">
            <v>21440</v>
          </cell>
          <cell r="AJ29145" t="str">
            <v>Cote-d'Or</v>
          </cell>
        </row>
        <row r="29146">
          <cell r="AH29146" t="str">
            <v>FRAMontot</v>
          </cell>
          <cell r="AI29146" t="str">
            <v>70368</v>
          </cell>
          <cell r="AJ29146" t="str">
            <v>Haute-Saone</v>
          </cell>
        </row>
        <row r="29147">
          <cell r="AH29147" t="str">
            <v>FRAMontot-sur-Rognon</v>
          </cell>
          <cell r="AI29147" t="str">
            <v>52335</v>
          </cell>
          <cell r="AJ29147" t="str">
            <v>Haute-Marne</v>
          </cell>
        </row>
        <row r="29148">
          <cell r="AH29148" t="str">
            <v>ITAMontottone</v>
          </cell>
          <cell r="AI29148" t="str">
            <v>F697</v>
          </cell>
          <cell r="AJ29148" t="str">
            <v>Fermo</v>
          </cell>
        </row>
        <row r="29149">
          <cell r="AH29149" t="str">
            <v>FRAMontouliers</v>
          </cell>
          <cell r="AI29149" t="str">
            <v>34170</v>
          </cell>
          <cell r="AJ29149" t="str">
            <v>Herault</v>
          </cell>
        </row>
        <row r="29150">
          <cell r="AH29150" t="str">
            <v>FRAMontoulieu</v>
          </cell>
          <cell r="AI29150" t="str">
            <v>09210</v>
          </cell>
          <cell r="AJ29150" t="str">
            <v>Ariege</v>
          </cell>
        </row>
        <row r="29151">
          <cell r="AH29151" t="str">
            <v>FRAMontoulieu</v>
          </cell>
          <cell r="AI29151" t="str">
            <v>34171</v>
          </cell>
          <cell r="AJ29151" t="str">
            <v>Herault</v>
          </cell>
        </row>
        <row r="29152">
          <cell r="AH29152" t="str">
            <v>FRAMontoulieu-Saint-Bernard</v>
          </cell>
          <cell r="AI29152" t="str">
            <v>31386</v>
          </cell>
          <cell r="AJ29152" t="str">
            <v>Haute-Garonne</v>
          </cell>
        </row>
        <row r="29153">
          <cell r="AH29153" t="str">
            <v>FRAMontournais</v>
          </cell>
          <cell r="AI29153" t="str">
            <v>85147</v>
          </cell>
          <cell r="AJ29153" t="str">
            <v>Vendee</v>
          </cell>
        </row>
        <row r="29154">
          <cell r="AH29154" t="str">
            <v>FRAMontourtier</v>
          </cell>
          <cell r="AI29154" t="str">
            <v>53159</v>
          </cell>
          <cell r="AJ29154" t="str">
            <v>Mayenne</v>
          </cell>
        </row>
        <row r="29155">
          <cell r="AH29155" t="str">
            <v>FRAMontoussé</v>
          </cell>
          <cell r="AI29155" t="str">
            <v>65322</v>
          </cell>
          <cell r="AJ29155" t="str">
            <v>Hautes-Pyrenees</v>
          </cell>
        </row>
        <row r="29156">
          <cell r="AH29156" t="str">
            <v>FRAMontoussin</v>
          </cell>
          <cell r="AI29156" t="str">
            <v>31387</v>
          </cell>
          <cell r="AJ29156" t="str">
            <v>Haute-Garonne</v>
          </cell>
        </row>
        <row r="29157">
          <cell r="AH29157" t="str">
            <v>FRAMontpellier</v>
          </cell>
          <cell r="AI29157" t="str">
            <v>34172</v>
          </cell>
          <cell r="AJ29157" t="str">
            <v>Herault</v>
          </cell>
        </row>
        <row r="29158">
          <cell r="AH29158" t="str">
            <v>FRAMontpellier-de-Médillan</v>
          </cell>
          <cell r="AI29158" t="str">
            <v>17244</v>
          </cell>
          <cell r="AJ29158" t="str">
            <v>Charente-Maritime</v>
          </cell>
        </row>
        <row r="29159">
          <cell r="AH29159" t="str">
            <v>FRAMontpensier</v>
          </cell>
          <cell r="AI29159" t="str">
            <v>63240</v>
          </cell>
          <cell r="AJ29159" t="str">
            <v>Puy-de-Dome</v>
          </cell>
        </row>
        <row r="29160">
          <cell r="AH29160" t="str">
            <v>FRAMontperreux</v>
          </cell>
          <cell r="AI29160" t="str">
            <v>25405</v>
          </cell>
          <cell r="AJ29160" t="str">
            <v>Doubs</v>
          </cell>
        </row>
        <row r="29161">
          <cell r="AH29161" t="str">
            <v>FRAMontpeyroux</v>
          </cell>
          <cell r="AI29161" t="str">
            <v>12156</v>
          </cell>
          <cell r="AJ29161" t="str">
            <v>Aveyron</v>
          </cell>
        </row>
        <row r="29162">
          <cell r="AH29162" t="str">
            <v>FRAMontpeyroux</v>
          </cell>
          <cell r="AI29162" t="str">
            <v>24292</v>
          </cell>
          <cell r="AJ29162" t="str">
            <v>Dordogne</v>
          </cell>
        </row>
        <row r="29163">
          <cell r="AH29163" t="str">
            <v>FRAMontpeyroux</v>
          </cell>
          <cell r="AI29163" t="str">
            <v>34173</v>
          </cell>
          <cell r="AJ29163" t="str">
            <v>Herault</v>
          </cell>
        </row>
        <row r="29164">
          <cell r="AH29164" t="str">
            <v>FRAMontpeyroux</v>
          </cell>
          <cell r="AI29164" t="str">
            <v>63241</v>
          </cell>
          <cell r="AJ29164" t="str">
            <v>Puy-de-Dome</v>
          </cell>
        </row>
        <row r="29165">
          <cell r="AH29165" t="str">
            <v>FRAMontpezat</v>
          </cell>
          <cell r="AI29165" t="str">
            <v>04131</v>
          </cell>
          <cell r="AJ29165" t="str">
            <v>Alpes-de-Haute-Provence</v>
          </cell>
        </row>
        <row r="29166">
          <cell r="AH29166" t="str">
            <v>FRAMontpezat</v>
          </cell>
          <cell r="AI29166" t="str">
            <v>30182</v>
          </cell>
          <cell r="AJ29166" t="str">
            <v>Gard</v>
          </cell>
        </row>
        <row r="29167">
          <cell r="AH29167" t="str">
            <v>FRAMontpézat</v>
          </cell>
          <cell r="AI29167" t="str">
            <v>32289</v>
          </cell>
          <cell r="AJ29167" t="str">
            <v>Gers</v>
          </cell>
        </row>
        <row r="29168">
          <cell r="AH29168" t="str">
            <v>FRAMontpezat</v>
          </cell>
          <cell r="AI29168" t="str">
            <v>47190</v>
          </cell>
          <cell r="AJ29168" t="str">
            <v>Lot-et-Garonne</v>
          </cell>
        </row>
        <row r="29169">
          <cell r="AH29169" t="str">
            <v>FRAMontpezat-de-Quercy</v>
          </cell>
          <cell r="AI29169" t="str">
            <v>82131</v>
          </cell>
          <cell r="AJ29169" t="str">
            <v>Tarn-et-Garonne</v>
          </cell>
        </row>
        <row r="29170">
          <cell r="AH29170" t="str">
            <v>FRAMontpezat-sous-Bauzon</v>
          </cell>
          <cell r="AI29170" t="str">
            <v>07161</v>
          </cell>
          <cell r="AJ29170" t="str">
            <v>Ardeche</v>
          </cell>
        </row>
        <row r="29171">
          <cell r="AH29171" t="str">
            <v>FRAMontpinchon</v>
          </cell>
          <cell r="AI29171" t="str">
            <v>50350</v>
          </cell>
          <cell r="AJ29171" t="str">
            <v>Manche</v>
          </cell>
        </row>
        <row r="29172">
          <cell r="AH29172" t="str">
            <v>FRAMontpinier</v>
          </cell>
          <cell r="AI29172" t="str">
            <v>81181</v>
          </cell>
          <cell r="AJ29172" t="str">
            <v>Tarn</v>
          </cell>
        </row>
        <row r="29173">
          <cell r="AH29173" t="str">
            <v>FRAMontpitol</v>
          </cell>
          <cell r="AI29173" t="str">
            <v>31388</v>
          </cell>
          <cell r="AJ29173" t="str">
            <v>Haute-Garonne</v>
          </cell>
        </row>
        <row r="29174">
          <cell r="AH29174" t="str">
            <v>FRAMontplonne</v>
          </cell>
          <cell r="AI29174" t="str">
            <v>55352</v>
          </cell>
          <cell r="AJ29174" t="str">
            <v>Meuse</v>
          </cell>
        </row>
        <row r="29175">
          <cell r="AH29175" t="str">
            <v>FRAMontpon-Ménestérol</v>
          </cell>
          <cell r="AI29175" t="str">
            <v>24294</v>
          </cell>
          <cell r="AJ29175" t="str">
            <v>Dordogne</v>
          </cell>
        </row>
        <row r="29176">
          <cell r="AH29176" t="str">
            <v>FRAMontpont-en-Bresse</v>
          </cell>
          <cell r="AI29176" t="str">
            <v>71318</v>
          </cell>
          <cell r="AJ29176" t="str">
            <v>Saone-et-Loire</v>
          </cell>
        </row>
        <row r="29177">
          <cell r="AH29177" t="str">
            <v>FRAMontpothier</v>
          </cell>
          <cell r="AI29177" t="str">
            <v>10254</v>
          </cell>
          <cell r="AJ29177" t="str">
            <v>Aube</v>
          </cell>
        </row>
        <row r="29178">
          <cell r="AH29178" t="str">
            <v>FRAMontpouillan</v>
          </cell>
          <cell r="AI29178" t="str">
            <v>47191</v>
          </cell>
          <cell r="AJ29178" t="str">
            <v>Lot-et-Garonne</v>
          </cell>
        </row>
        <row r="29179">
          <cell r="AH29179" t="str">
            <v>FRAMont-près-Chambord</v>
          </cell>
          <cell r="AI29179" t="str">
            <v>41150</v>
          </cell>
          <cell r="AJ29179" t="str">
            <v>Loir-et-Cher</v>
          </cell>
        </row>
        <row r="29180">
          <cell r="AH29180" t="str">
            <v>FRAMontrabé</v>
          </cell>
          <cell r="AI29180" t="str">
            <v>31389</v>
          </cell>
          <cell r="AJ29180" t="str">
            <v>Haute-Garonne</v>
          </cell>
        </row>
        <row r="29181">
          <cell r="AH29181" t="str">
            <v>FRAMontrabot</v>
          </cell>
          <cell r="AI29181" t="str">
            <v>50351</v>
          </cell>
          <cell r="AJ29181" t="str">
            <v>Manche</v>
          </cell>
        </row>
        <row r="29182">
          <cell r="AH29182" t="str">
            <v>FRAMontracol</v>
          </cell>
          <cell r="AI29182" t="str">
            <v>01264</v>
          </cell>
          <cell r="AJ29182" t="str">
            <v>Ain</v>
          </cell>
        </row>
        <row r="29183">
          <cell r="AH29183" t="str">
            <v>FRAMontravers</v>
          </cell>
          <cell r="AI29183" t="str">
            <v>79183</v>
          </cell>
          <cell r="AJ29183" t="str">
            <v>Deux-Sevres</v>
          </cell>
        </row>
        <row r="29184">
          <cell r="AH29184" t="str">
            <v>FRAMontréal</v>
          </cell>
          <cell r="AI29184" t="str">
            <v>07162</v>
          </cell>
          <cell r="AJ29184" t="str">
            <v>Ardeche</v>
          </cell>
        </row>
        <row r="29185">
          <cell r="AH29185" t="str">
            <v>FRAMontréal</v>
          </cell>
          <cell r="AI29185" t="str">
            <v>11254</v>
          </cell>
          <cell r="AJ29185" t="str">
            <v>Aude</v>
          </cell>
        </row>
        <row r="29186">
          <cell r="AH29186" t="str">
            <v>FRAMontréal</v>
          </cell>
          <cell r="AI29186" t="str">
            <v>32290</v>
          </cell>
          <cell r="AJ29186" t="str">
            <v>Gers</v>
          </cell>
        </row>
        <row r="29187">
          <cell r="AH29187" t="str">
            <v>FRAMontréal</v>
          </cell>
          <cell r="AI29187" t="str">
            <v>89267</v>
          </cell>
          <cell r="AJ29187" t="str">
            <v>Yonne</v>
          </cell>
        </row>
        <row r="29188">
          <cell r="AH29188" t="str">
            <v>FRAMontréal-la-Cluse</v>
          </cell>
          <cell r="AI29188" t="str">
            <v>01265</v>
          </cell>
          <cell r="AJ29188" t="str">
            <v>Ain</v>
          </cell>
        </row>
        <row r="29189">
          <cell r="AH29189" t="str">
            <v>FRAMontréal-les-Sources</v>
          </cell>
          <cell r="AI29189" t="str">
            <v>26209</v>
          </cell>
          <cell r="AJ29189" t="str">
            <v>Drome</v>
          </cell>
        </row>
        <row r="29190">
          <cell r="AH29190" t="str">
            <v>FRAMontrécourt</v>
          </cell>
          <cell r="AI29190" t="str">
            <v>59415</v>
          </cell>
          <cell r="AJ29190" t="str">
            <v>Nord</v>
          </cell>
        </row>
        <row r="29191">
          <cell r="AH29191" t="str">
            <v>FRAMontredon</v>
          </cell>
          <cell r="AI29191" t="str">
            <v>46207</v>
          </cell>
          <cell r="AJ29191" t="str">
            <v>Lot</v>
          </cell>
        </row>
        <row r="29192">
          <cell r="AH29192" t="str">
            <v>FRAMontredon-des-Corbières</v>
          </cell>
          <cell r="AI29192" t="str">
            <v>11255</v>
          </cell>
          <cell r="AJ29192" t="str">
            <v>Aude</v>
          </cell>
        </row>
        <row r="29193">
          <cell r="AH29193" t="str">
            <v>FRAMontredon-Labessonnié</v>
          </cell>
          <cell r="AI29193" t="str">
            <v>81182</v>
          </cell>
          <cell r="AJ29193" t="str">
            <v>Tarn</v>
          </cell>
        </row>
        <row r="29194">
          <cell r="AH29194" t="str">
            <v>FRAMontregard</v>
          </cell>
          <cell r="AI29194" t="str">
            <v>43142</v>
          </cell>
          <cell r="AJ29194" t="str">
            <v>Haute-Loire</v>
          </cell>
        </row>
        <row r="29195">
          <cell r="AH29195" t="str">
            <v>FRAMontréjeau</v>
          </cell>
          <cell r="AI29195" t="str">
            <v>31390</v>
          </cell>
          <cell r="AJ29195" t="str">
            <v>Haute-Garonne</v>
          </cell>
        </row>
        <row r="29196">
          <cell r="AH29196" t="str">
            <v>FRAMontrelais</v>
          </cell>
          <cell r="AI29196" t="str">
            <v>44104</v>
          </cell>
          <cell r="AJ29196" t="str">
            <v>Loire-Atlantique</v>
          </cell>
        </row>
        <row r="29197">
          <cell r="AH29197" t="str">
            <v>FRAMontrem</v>
          </cell>
          <cell r="AI29197" t="str">
            <v>24295</v>
          </cell>
          <cell r="AJ29197" t="str">
            <v>Dordogne</v>
          </cell>
        </row>
        <row r="29198">
          <cell r="AH29198" t="str">
            <v>FRAMontrésor</v>
          </cell>
          <cell r="AI29198" t="str">
            <v>37157</v>
          </cell>
          <cell r="AJ29198" t="str">
            <v>Indre-et-Loire</v>
          </cell>
        </row>
        <row r="29199">
          <cell r="AH29199" t="str">
            <v>ITAMontresta</v>
          </cell>
          <cell r="AI29199" t="str">
            <v>F698</v>
          </cell>
          <cell r="AJ29199" t="str">
            <v>Oristano</v>
          </cell>
        </row>
        <row r="29200">
          <cell r="AH29200" t="str">
            <v>FRAMontret</v>
          </cell>
          <cell r="AI29200" t="str">
            <v>71319</v>
          </cell>
          <cell r="AJ29200" t="str">
            <v>Saone-et-Loire</v>
          </cell>
        </row>
        <row r="29201">
          <cell r="AH29201" t="str">
            <v>FRAMontreuil</v>
          </cell>
          <cell r="AI29201" t="str">
            <v>28267</v>
          </cell>
          <cell r="AJ29201" t="str">
            <v>Eure-et-Loir</v>
          </cell>
        </row>
        <row r="29202">
          <cell r="AH29202" t="str">
            <v>FRAMontreuil</v>
          </cell>
          <cell r="AI29202" t="str">
            <v>62588</v>
          </cell>
          <cell r="AJ29202" t="str">
            <v>Pas-de-Calais</v>
          </cell>
        </row>
        <row r="29203">
          <cell r="AH29203" t="str">
            <v>FRAMontreuil</v>
          </cell>
          <cell r="AI29203" t="str">
            <v>85148</v>
          </cell>
          <cell r="AJ29203" t="str">
            <v>Vendee</v>
          </cell>
        </row>
        <row r="29204">
          <cell r="AH29204" t="str">
            <v>FRAMontreuil</v>
          </cell>
          <cell r="AI29204" t="str">
            <v>93048</v>
          </cell>
          <cell r="AJ29204" t="str">
            <v>Seine-Saint-Denis</v>
          </cell>
        </row>
        <row r="29205">
          <cell r="AH29205" t="str">
            <v>FRAMontreuil-au-Houlme</v>
          </cell>
          <cell r="AI29205" t="str">
            <v>61290</v>
          </cell>
          <cell r="AJ29205" t="str">
            <v>Orne</v>
          </cell>
        </row>
        <row r="29206">
          <cell r="AH29206" t="str">
            <v>FRAMontreuil-aux-Lions</v>
          </cell>
          <cell r="AI29206" t="str">
            <v>02521</v>
          </cell>
          <cell r="AJ29206" t="str">
            <v>Aisne</v>
          </cell>
        </row>
        <row r="29207">
          <cell r="AH29207" t="str">
            <v>FRAMontreuil-Bellay</v>
          </cell>
          <cell r="AI29207" t="str">
            <v>49215</v>
          </cell>
          <cell r="AJ29207" t="str">
            <v>Maine-et-Loire</v>
          </cell>
        </row>
        <row r="29208">
          <cell r="AH29208" t="str">
            <v>FRAMontreuil-Bonnin</v>
          </cell>
          <cell r="AI29208" t="str">
            <v>86166</v>
          </cell>
          <cell r="AJ29208" t="str">
            <v>Vienne</v>
          </cell>
        </row>
        <row r="29209">
          <cell r="AH29209" t="str">
            <v>FRAMontreuil-des-Landes</v>
          </cell>
          <cell r="AI29209" t="str">
            <v>35192</v>
          </cell>
          <cell r="AJ29209" t="str">
            <v>Ille-et-Vilaine</v>
          </cell>
        </row>
        <row r="29210">
          <cell r="AH29210" t="str">
            <v>FRAMontreuil-en-Auge</v>
          </cell>
          <cell r="AI29210" t="str">
            <v>14448</v>
          </cell>
          <cell r="AJ29210" t="str">
            <v>Calvados</v>
          </cell>
        </row>
        <row r="29211">
          <cell r="AH29211" t="str">
            <v>FRAMontreuil-en-Caux</v>
          </cell>
          <cell r="AI29211" t="str">
            <v>76449</v>
          </cell>
          <cell r="AJ29211" t="str">
            <v>Seine-Maritime</v>
          </cell>
        </row>
        <row r="29212">
          <cell r="AH29212" t="str">
            <v>FRAMontreuil-en-Touraine</v>
          </cell>
          <cell r="AI29212" t="str">
            <v>37158</v>
          </cell>
          <cell r="AJ29212" t="str">
            <v>Indre-et-Loire</v>
          </cell>
        </row>
        <row r="29213">
          <cell r="AH29213" t="str">
            <v>FRAMontreuil-Juigné</v>
          </cell>
          <cell r="AI29213" t="str">
            <v>49214</v>
          </cell>
          <cell r="AJ29213" t="str">
            <v>Maine-et-Loire</v>
          </cell>
        </row>
        <row r="29214">
          <cell r="AH29214" t="str">
            <v>FRAMontreuil-la-Cambe</v>
          </cell>
          <cell r="AI29214" t="str">
            <v>61291</v>
          </cell>
          <cell r="AJ29214" t="str">
            <v>Orne</v>
          </cell>
        </row>
        <row r="29215">
          <cell r="AH29215" t="str">
            <v>FRAMontreuil-l'Argillé</v>
          </cell>
          <cell r="AI29215" t="str">
            <v>27414</v>
          </cell>
          <cell r="AJ29215" t="str">
            <v>Eure</v>
          </cell>
        </row>
        <row r="29216">
          <cell r="AH29216" t="str">
            <v>FRAMontreuil-le-Chétif</v>
          </cell>
          <cell r="AI29216" t="str">
            <v>72209</v>
          </cell>
          <cell r="AJ29216" t="str">
            <v>Sarthe</v>
          </cell>
        </row>
        <row r="29217">
          <cell r="AH29217" t="str">
            <v>FRAMontreuil-le-Gast</v>
          </cell>
          <cell r="AI29217" t="str">
            <v>35193</v>
          </cell>
          <cell r="AJ29217" t="str">
            <v>Ille-et-Vilaine</v>
          </cell>
        </row>
        <row r="29218">
          <cell r="AH29218" t="str">
            <v>FRAMontreuil-le-Henri</v>
          </cell>
          <cell r="AI29218" t="str">
            <v>72210</v>
          </cell>
          <cell r="AJ29218" t="str">
            <v>Sarthe</v>
          </cell>
        </row>
        <row r="29219">
          <cell r="AH29219" t="str">
            <v>FRAMontreuillon</v>
          </cell>
          <cell r="AI29219" t="str">
            <v>58179</v>
          </cell>
          <cell r="AJ29219" t="str">
            <v>Nievre</v>
          </cell>
        </row>
        <row r="29220">
          <cell r="AH29220" t="str">
            <v>FRAMontreuil-Poulay</v>
          </cell>
          <cell r="AI29220" t="str">
            <v>53160</v>
          </cell>
          <cell r="AJ29220" t="str">
            <v>Mayenne</v>
          </cell>
        </row>
        <row r="29221">
          <cell r="AH29221" t="str">
            <v>FRAMontreuil-sous-Pérouse</v>
          </cell>
          <cell r="AI29221" t="str">
            <v>35194</v>
          </cell>
          <cell r="AJ29221" t="str">
            <v>Ille-et-Vilaine</v>
          </cell>
        </row>
        <row r="29222">
          <cell r="AH29222" t="str">
            <v>FRAMontreuil-sur-Barse</v>
          </cell>
          <cell r="AI29222" t="str">
            <v>10255</v>
          </cell>
          <cell r="AJ29222" t="str">
            <v>Aube</v>
          </cell>
        </row>
        <row r="29223">
          <cell r="AH29223" t="str">
            <v>FRAMontreuil-sur-Blaise</v>
          </cell>
          <cell r="AI29223" t="str">
            <v>52336</v>
          </cell>
          <cell r="AJ29223" t="str">
            <v>Haute-Marne</v>
          </cell>
        </row>
        <row r="29224">
          <cell r="AH29224" t="str">
            <v>FRAMontreuil-sur-Brêche</v>
          </cell>
          <cell r="AI29224" t="str">
            <v>60425</v>
          </cell>
          <cell r="AJ29224" t="str">
            <v>Oise</v>
          </cell>
        </row>
        <row r="29225">
          <cell r="AH29225" t="str">
            <v>FRAMontreuil-sur-Epte</v>
          </cell>
          <cell r="AI29225" t="str">
            <v>95429</v>
          </cell>
          <cell r="AJ29225" t="str">
            <v>Val-d'Oise</v>
          </cell>
        </row>
        <row r="29226">
          <cell r="AH29226" t="str">
            <v>FRAMontreuil-sur-Ille</v>
          </cell>
          <cell r="AI29226" t="str">
            <v>35195</v>
          </cell>
          <cell r="AJ29226" t="str">
            <v>Ille-et-Vilaine</v>
          </cell>
        </row>
        <row r="29227">
          <cell r="AH29227" t="str">
            <v>FRAMontreuil-sur-Loir</v>
          </cell>
          <cell r="AI29227" t="str">
            <v>49216</v>
          </cell>
          <cell r="AJ29227" t="str">
            <v>Maine-et-Loire</v>
          </cell>
        </row>
        <row r="29228">
          <cell r="AH29228" t="str">
            <v>FRAMontreuil-sur-Lozon</v>
          </cell>
          <cell r="AI29228" t="str">
            <v>50352</v>
          </cell>
          <cell r="AJ29228" t="str">
            <v>Manche</v>
          </cell>
        </row>
        <row r="29229">
          <cell r="AH29229" t="str">
            <v>FRAMontreuil-sur-Maine</v>
          </cell>
          <cell r="AI29229" t="str">
            <v>49217</v>
          </cell>
          <cell r="AJ29229" t="str">
            <v>Maine-et-Loire</v>
          </cell>
        </row>
        <row r="29230">
          <cell r="AH29230" t="str">
            <v>FRAMontreuil-sur-Thérain</v>
          </cell>
          <cell r="AI29230" t="str">
            <v>60426</v>
          </cell>
          <cell r="AJ29230" t="str">
            <v>Oise</v>
          </cell>
        </row>
        <row r="29231">
          <cell r="AH29231" t="str">
            <v>FRAMontreuil-sur-Thonnance</v>
          </cell>
          <cell r="AI29231" t="str">
            <v>52337</v>
          </cell>
          <cell r="AJ29231" t="str">
            <v>Haute-Marne</v>
          </cell>
        </row>
        <row r="29232">
          <cell r="AH29232" t="str">
            <v>FRAMontreux</v>
          </cell>
          <cell r="AI29232" t="str">
            <v>54381</v>
          </cell>
          <cell r="AJ29232" t="str">
            <v>Meurthe-et-Moselle</v>
          </cell>
        </row>
        <row r="29233">
          <cell r="AH29233" t="str">
            <v>FRAMontreux-Château</v>
          </cell>
          <cell r="AI29233" t="str">
            <v>90071</v>
          </cell>
          <cell r="AJ29233" t="str">
            <v>Territoire de Belfort</v>
          </cell>
        </row>
        <row r="29234">
          <cell r="AH29234" t="str">
            <v>FRAMontreux-Jeune</v>
          </cell>
          <cell r="AI29234" t="str">
            <v>68214</v>
          </cell>
          <cell r="AJ29234" t="str">
            <v>Haut-Rhin</v>
          </cell>
        </row>
        <row r="29235">
          <cell r="AH29235" t="str">
            <v>FRAMontreux-Vieux</v>
          </cell>
          <cell r="AI29235" t="str">
            <v>68215</v>
          </cell>
          <cell r="AJ29235" t="str">
            <v>Haut-Rhin</v>
          </cell>
        </row>
        <row r="29236">
          <cell r="AH29236" t="str">
            <v>FRAMontrevault-sur-Èvre</v>
          </cell>
          <cell r="AI29236" t="str">
            <v>49218</v>
          </cell>
          <cell r="AJ29236" t="str">
            <v>Maine-et-Loire</v>
          </cell>
        </row>
        <row r="29237">
          <cell r="AH29237" t="str">
            <v>FRAMontrevel</v>
          </cell>
          <cell r="AI29237" t="str">
            <v>38257</v>
          </cell>
          <cell r="AJ29237" t="str">
            <v>Isere</v>
          </cell>
        </row>
        <row r="29238">
          <cell r="AH29238" t="str">
            <v>FRAMontrevel</v>
          </cell>
          <cell r="AI29238" t="str">
            <v>39363</v>
          </cell>
          <cell r="AJ29238" t="str">
            <v>Jura</v>
          </cell>
        </row>
        <row r="29239">
          <cell r="AH29239" t="str">
            <v>FRAMontrevel-en-Bresse</v>
          </cell>
          <cell r="AI29239" t="str">
            <v>01266</v>
          </cell>
          <cell r="AJ29239" t="str">
            <v>Ain</v>
          </cell>
        </row>
        <row r="29240">
          <cell r="AH29240" t="str">
            <v>FRAMontréverd</v>
          </cell>
          <cell r="AI29240" t="str">
            <v>85197</v>
          </cell>
          <cell r="AJ29240" t="str">
            <v>Vendee</v>
          </cell>
        </row>
        <row r="29241">
          <cell r="AH29241" t="str">
            <v>FRAMontrichard Val de Cher</v>
          </cell>
          <cell r="AI29241" t="str">
            <v>41151</v>
          </cell>
          <cell r="AJ29241" t="str">
            <v>Loir-et-Cher</v>
          </cell>
        </row>
        <row r="29242">
          <cell r="AH29242" t="str">
            <v>FRAMontricher-Albanne</v>
          </cell>
          <cell r="AI29242" t="str">
            <v>73173</v>
          </cell>
          <cell r="AJ29242" t="str">
            <v>Savoie</v>
          </cell>
        </row>
        <row r="29243">
          <cell r="AH29243" t="str">
            <v>FRAMontricoux</v>
          </cell>
          <cell r="AI29243" t="str">
            <v>82132</v>
          </cell>
          <cell r="AJ29243" t="str">
            <v>Tarn-et-Garonne</v>
          </cell>
        </row>
        <row r="29244">
          <cell r="AH29244" t="str">
            <v>FRAMontrieux-en-Sologne</v>
          </cell>
          <cell r="AI29244" t="str">
            <v>41152</v>
          </cell>
          <cell r="AJ29244" t="str">
            <v>Loir-et-Cher</v>
          </cell>
        </row>
        <row r="29245">
          <cell r="AH29245" t="str">
            <v>FRAMontriond</v>
          </cell>
          <cell r="AI29245" t="str">
            <v>74188</v>
          </cell>
          <cell r="AJ29245" t="str">
            <v>Haute-Savoie</v>
          </cell>
        </row>
        <row r="29246">
          <cell r="AH29246" t="str">
            <v>FRAMont-Roc</v>
          </cell>
          <cell r="AI29246" t="str">
            <v>81183</v>
          </cell>
          <cell r="AJ29246" t="str">
            <v>Tarn</v>
          </cell>
        </row>
        <row r="29247">
          <cell r="AH29247" t="str">
            <v>FRAMontrodat</v>
          </cell>
          <cell r="AI29247" t="str">
            <v>48103</v>
          </cell>
          <cell r="AJ29247" t="str">
            <v>Lozere</v>
          </cell>
        </row>
        <row r="29248">
          <cell r="AH29248" t="str">
            <v>FRAMontrollet</v>
          </cell>
          <cell r="AI29248" t="str">
            <v>16231</v>
          </cell>
          <cell r="AJ29248" t="str">
            <v>Charente</v>
          </cell>
        </row>
        <row r="29249">
          <cell r="AH29249" t="str">
            <v>FRAMontrol-Sénard</v>
          </cell>
          <cell r="AI29249" t="str">
            <v>87100</v>
          </cell>
          <cell r="AJ29249" t="str">
            <v>Haute-Vienne</v>
          </cell>
        </row>
        <row r="29250">
          <cell r="AH29250" t="str">
            <v>FRAMontromant</v>
          </cell>
          <cell r="AI29250" t="str">
            <v>69138</v>
          </cell>
          <cell r="AJ29250" t="str">
            <v>Rhone</v>
          </cell>
        </row>
        <row r="29251">
          <cell r="AH29251" t="str">
            <v>FRAMontrond</v>
          </cell>
          <cell r="AI29251" t="str">
            <v>05089</v>
          </cell>
          <cell r="AJ29251" t="str">
            <v>Hautes-Alpes</v>
          </cell>
        </row>
        <row r="29252">
          <cell r="AH29252" t="str">
            <v>FRAMontrond</v>
          </cell>
          <cell r="AI29252" t="str">
            <v>39364</v>
          </cell>
          <cell r="AJ29252" t="str">
            <v>Jura</v>
          </cell>
        </row>
        <row r="29253">
          <cell r="AH29253" t="str">
            <v>FRAMontrond</v>
          </cell>
          <cell r="AI29253" t="str">
            <v>73174</v>
          </cell>
          <cell r="AJ29253" t="str">
            <v>Savoie</v>
          </cell>
        </row>
        <row r="29254">
          <cell r="AH29254" t="str">
            <v>FRAMontrond-le-Château</v>
          </cell>
          <cell r="AI29254" t="str">
            <v>25406</v>
          </cell>
          <cell r="AJ29254" t="str">
            <v>Doubs</v>
          </cell>
        </row>
        <row r="29255">
          <cell r="AH29255" t="str">
            <v>FRAMontrond-les-Bains</v>
          </cell>
          <cell r="AI29255" t="str">
            <v>42149</v>
          </cell>
          <cell r="AJ29255" t="str">
            <v>Loire</v>
          </cell>
        </row>
        <row r="29256">
          <cell r="AH29256" t="str">
            <v>FRAMontrosier</v>
          </cell>
          <cell r="AI29256" t="str">
            <v>81184</v>
          </cell>
          <cell r="AJ29256" t="str">
            <v>Tarn</v>
          </cell>
        </row>
        <row r="29257">
          <cell r="AH29257" t="str">
            <v>FRAMontrottier</v>
          </cell>
          <cell r="AI29257" t="str">
            <v>69139</v>
          </cell>
          <cell r="AJ29257" t="str">
            <v>Rhone</v>
          </cell>
        </row>
        <row r="29258">
          <cell r="AH29258" t="str">
            <v>FRAMontroty</v>
          </cell>
          <cell r="AI29258" t="str">
            <v>76450</v>
          </cell>
          <cell r="AJ29258" t="str">
            <v>Seine-Maritime</v>
          </cell>
        </row>
        <row r="29259">
          <cell r="AH29259" t="str">
            <v>FRAMontrouge</v>
          </cell>
          <cell r="AI29259" t="str">
            <v>92049</v>
          </cell>
          <cell r="AJ29259" t="str">
            <v>Hauts-de-Seine</v>
          </cell>
        </row>
        <row r="29260">
          <cell r="AH29260" t="str">
            <v>FRAMontrouveau</v>
          </cell>
          <cell r="AI29260" t="str">
            <v>41153</v>
          </cell>
          <cell r="AJ29260" t="str">
            <v>Loir-et-Cher</v>
          </cell>
        </row>
        <row r="29261">
          <cell r="AH29261" t="str">
            <v>FRAMontroy</v>
          </cell>
          <cell r="AI29261" t="str">
            <v>17245</v>
          </cell>
          <cell r="AJ29261" t="str">
            <v>Charente-Maritime</v>
          </cell>
        </row>
        <row r="29262">
          <cell r="AH29262" t="str">
            <v>FRAMontrozier</v>
          </cell>
          <cell r="AI29262" t="str">
            <v>12157</v>
          </cell>
          <cell r="AJ29262" t="str">
            <v>Aveyron</v>
          </cell>
        </row>
        <row r="29263">
          <cell r="AH29263" t="str">
            <v>FRAMontry</v>
          </cell>
          <cell r="AI29263" t="str">
            <v>77315</v>
          </cell>
          <cell r="AJ29263" t="str">
            <v>Seine-et-Marne</v>
          </cell>
        </row>
        <row r="29264">
          <cell r="AH29264" t="str">
            <v>FRAMonts</v>
          </cell>
          <cell r="AI29264" t="str">
            <v>37159</v>
          </cell>
          <cell r="AJ29264" t="str">
            <v>Indre-et-Loire</v>
          </cell>
        </row>
        <row r="29265">
          <cell r="AH29265" t="str">
            <v>FRAMonts</v>
          </cell>
          <cell r="AI29265" t="str">
            <v>60427</v>
          </cell>
          <cell r="AJ29265" t="str">
            <v>Oise</v>
          </cell>
        </row>
        <row r="29266">
          <cell r="AH29266" t="str">
            <v>FRAMont-Saint-Aignan</v>
          </cell>
          <cell r="AI29266" t="str">
            <v>76451</v>
          </cell>
          <cell r="AJ29266" t="str">
            <v>Seine-Maritime</v>
          </cell>
        </row>
        <row r="29267">
          <cell r="AH29267" t="str">
            <v>FRAMont-Saint-Éloi</v>
          </cell>
          <cell r="AI29267" t="str">
            <v>62589</v>
          </cell>
          <cell r="AJ29267" t="str">
            <v>Pas-de-Calais</v>
          </cell>
        </row>
        <row r="29268">
          <cell r="AH29268" t="str">
            <v>BELMont-Saint-Guibert</v>
          </cell>
          <cell r="AI29268" t="str">
            <v>25068</v>
          </cell>
          <cell r="AJ29268" t="str">
            <v>Walloon Brabant</v>
          </cell>
        </row>
        <row r="29269">
          <cell r="AH29269" t="str">
            <v>FRAMont-Saint-Jean</v>
          </cell>
          <cell r="AI29269" t="str">
            <v>02522</v>
          </cell>
          <cell r="AJ29269" t="str">
            <v>Aisne</v>
          </cell>
        </row>
        <row r="29270">
          <cell r="AH29270" t="str">
            <v>FRAMont-Saint-Jean</v>
          </cell>
          <cell r="AI29270" t="str">
            <v>21441</v>
          </cell>
          <cell r="AJ29270" t="str">
            <v>Cote-d'Or</v>
          </cell>
        </row>
        <row r="29271">
          <cell r="AH29271" t="str">
            <v>FRAMont-Saint-Jean</v>
          </cell>
          <cell r="AI29271" t="str">
            <v>72211</v>
          </cell>
          <cell r="AJ29271" t="str">
            <v>Sarthe</v>
          </cell>
        </row>
        <row r="29272">
          <cell r="AH29272" t="str">
            <v>FRAMont-Saint-Léger</v>
          </cell>
          <cell r="AI29272" t="str">
            <v>70369</v>
          </cell>
          <cell r="AJ29272" t="str">
            <v>Haute-Saone</v>
          </cell>
        </row>
        <row r="29273">
          <cell r="AH29273" t="str">
            <v>FRAMont-Saint-Martin</v>
          </cell>
          <cell r="AI29273" t="str">
            <v>02523</v>
          </cell>
          <cell r="AJ29273" t="str">
            <v>Aisne</v>
          </cell>
        </row>
        <row r="29274">
          <cell r="AH29274" t="str">
            <v>FRAMont-Saint-Martin</v>
          </cell>
          <cell r="AI29274" t="str">
            <v>08308</v>
          </cell>
          <cell r="AJ29274" t="str">
            <v>Ardennes</v>
          </cell>
        </row>
        <row r="29275">
          <cell r="AH29275" t="str">
            <v>FRAMont-Saint-Martin</v>
          </cell>
          <cell r="AI29275" t="str">
            <v>38258</v>
          </cell>
          <cell r="AJ29275" t="str">
            <v>Isere</v>
          </cell>
        </row>
        <row r="29276">
          <cell r="AH29276" t="str">
            <v>FRAMont-Saint-Martin</v>
          </cell>
          <cell r="AI29276" t="str">
            <v>54382</v>
          </cell>
          <cell r="AJ29276" t="str">
            <v>Meurthe-et-Moselle</v>
          </cell>
        </row>
        <row r="29277">
          <cell r="AH29277" t="str">
            <v>FRAMont-Saint-Père</v>
          </cell>
          <cell r="AI29277" t="str">
            <v>02524</v>
          </cell>
          <cell r="AJ29277" t="str">
            <v>Aisne</v>
          </cell>
        </row>
        <row r="29278">
          <cell r="AH29278" t="str">
            <v>FRAMont-Saint-Remy</v>
          </cell>
          <cell r="AI29278" t="str">
            <v>08309</v>
          </cell>
          <cell r="AJ29278" t="str">
            <v>Ardennes</v>
          </cell>
        </row>
        <row r="29279">
          <cell r="AH29279" t="str">
            <v>FRAMont-Saint-Sulpice</v>
          </cell>
          <cell r="AI29279" t="str">
            <v>89268</v>
          </cell>
          <cell r="AJ29279" t="str">
            <v>Yonne</v>
          </cell>
        </row>
        <row r="29280">
          <cell r="AH29280" t="str">
            <v>FRAMont-Saint-Vincent</v>
          </cell>
          <cell r="AI29280" t="str">
            <v>71320</v>
          </cell>
          <cell r="AJ29280" t="str">
            <v>Saone-et-Loire</v>
          </cell>
        </row>
        <row r="29281">
          <cell r="AH29281" t="str">
            <v>FRAMontsalès</v>
          </cell>
          <cell r="AI29281" t="str">
            <v>12158</v>
          </cell>
          <cell r="AJ29281" t="str">
            <v>Aveyron</v>
          </cell>
        </row>
        <row r="29282">
          <cell r="AH29282" t="str">
            <v>FRAMontsalier</v>
          </cell>
          <cell r="AI29282" t="str">
            <v>04132</v>
          </cell>
          <cell r="AJ29282" t="str">
            <v>Alpes-de-Haute-Provence</v>
          </cell>
        </row>
        <row r="29283">
          <cell r="AH29283" t="str">
            <v>FRAMontsalvy</v>
          </cell>
          <cell r="AI29283" t="str">
            <v>15134</v>
          </cell>
          <cell r="AJ29283" t="str">
            <v>Cantal</v>
          </cell>
        </row>
        <row r="29284">
          <cell r="AH29284" t="str">
            <v>FRAMontsaon</v>
          </cell>
          <cell r="AI29284" t="str">
            <v>52339</v>
          </cell>
          <cell r="AJ29284" t="str">
            <v>Haute-Marne</v>
          </cell>
        </row>
        <row r="29285">
          <cell r="AH29285" t="str">
            <v>FRAMontsapey</v>
          </cell>
          <cell r="AI29285" t="str">
            <v>73175</v>
          </cell>
          <cell r="AJ29285" t="str">
            <v>Savoie</v>
          </cell>
        </row>
        <row r="29286">
          <cell r="AH29286" t="str">
            <v>FRAMontsauche-les-Settons</v>
          </cell>
          <cell r="AI29286" t="str">
            <v>58180</v>
          </cell>
          <cell r="AJ29286" t="str">
            <v>Nievre</v>
          </cell>
        </row>
        <row r="29287">
          <cell r="AH29287" t="str">
            <v>FRAMontsaunès</v>
          </cell>
          <cell r="AI29287" t="str">
            <v>31391</v>
          </cell>
          <cell r="AJ29287" t="str">
            <v>Haute-Garonne</v>
          </cell>
        </row>
        <row r="29288">
          <cell r="AH29288" t="str">
            <v>FRAMont-Saxonnex</v>
          </cell>
          <cell r="AI29288" t="str">
            <v>74189</v>
          </cell>
          <cell r="AJ29288" t="str">
            <v>Haute-Savoie</v>
          </cell>
        </row>
        <row r="29289">
          <cell r="AH29289" t="str">
            <v>FRAMontsec</v>
          </cell>
          <cell r="AI29289" t="str">
            <v>55353</v>
          </cell>
          <cell r="AJ29289" t="str">
            <v>Meuse</v>
          </cell>
        </row>
        <row r="29290">
          <cell r="AH29290" t="str">
            <v>FRAMontsecret-Clairefougère</v>
          </cell>
          <cell r="AI29290" t="str">
            <v>61292</v>
          </cell>
          <cell r="AJ29290" t="str">
            <v>Orne</v>
          </cell>
        </row>
        <row r="29291">
          <cell r="AH29291" t="str">
            <v>FRAMontségur</v>
          </cell>
          <cell r="AI29291" t="str">
            <v>09211</v>
          </cell>
          <cell r="AJ29291" t="str">
            <v>Ariege</v>
          </cell>
        </row>
        <row r="29292">
          <cell r="AH29292" t="str">
            <v>FRAMontségur-sur-Lauzon</v>
          </cell>
          <cell r="AI29292" t="str">
            <v>26211</v>
          </cell>
          <cell r="AJ29292" t="str">
            <v>Drome</v>
          </cell>
        </row>
        <row r="29293">
          <cell r="AH29293" t="str">
            <v>FRAMontselgues</v>
          </cell>
          <cell r="AI29293" t="str">
            <v>07163</v>
          </cell>
          <cell r="AJ29293" t="str">
            <v>Ardeche</v>
          </cell>
        </row>
        <row r="29294">
          <cell r="AH29294" t="str">
            <v>FRAMonts-en-Bessin</v>
          </cell>
          <cell r="AI29294" t="str">
            <v>14449</v>
          </cell>
          <cell r="AJ29294" t="str">
            <v>Calvados</v>
          </cell>
        </row>
        <row r="29295">
          <cell r="AH29295" t="str">
            <v>FRAMontsenelle</v>
          </cell>
          <cell r="AI29295" t="str">
            <v>50273</v>
          </cell>
          <cell r="AJ29295" t="str">
            <v>Manche</v>
          </cell>
        </row>
        <row r="29296">
          <cell r="AH29296" t="str">
            <v>FRAMonts-en-Ternois</v>
          </cell>
          <cell r="AI29296" t="str">
            <v>62590</v>
          </cell>
          <cell r="AJ29296" t="str">
            <v>Pas-de-Calais</v>
          </cell>
        </row>
        <row r="29297">
          <cell r="AH29297" t="str">
            <v>FRAMontséret</v>
          </cell>
          <cell r="AI29297" t="str">
            <v>11256</v>
          </cell>
          <cell r="AJ29297" t="str">
            <v>Aude</v>
          </cell>
        </row>
        <row r="29298">
          <cell r="AH29298" t="str">
            <v>FRAMontsérié</v>
          </cell>
          <cell r="AI29298" t="str">
            <v>65323</v>
          </cell>
          <cell r="AJ29298" t="str">
            <v>Hautes-Pyrenees</v>
          </cell>
        </row>
        <row r="29299">
          <cell r="AH29299" t="str">
            <v>FRAMontseron</v>
          </cell>
          <cell r="AI29299" t="str">
            <v>09212</v>
          </cell>
          <cell r="AJ29299" t="str">
            <v>Ariege</v>
          </cell>
        </row>
        <row r="29300">
          <cell r="AH29300" t="str">
            <v>FRAMontseugny</v>
          </cell>
          <cell r="AI29300" t="str">
            <v>70370</v>
          </cell>
          <cell r="AJ29300" t="str">
            <v>Haute-Saone</v>
          </cell>
        </row>
        <row r="29301">
          <cell r="AH29301" t="str">
            <v>FRAMontseveroux</v>
          </cell>
          <cell r="AI29301" t="str">
            <v>38259</v>
          </cell>
          <cell r="AJ29301" t="str">
            <v>Isere</v>
          </cell>
        </row>
        <row r="29302">
          <cell r="AH29302" t="str">
            <v>FRAMontsinéry-Tonnegrande</v>
          </cell>
          <cell r="AI29302" t="str">
            <v>GF13</v>
          </cell>
          <cell r="AJ29302" t="str">
            <v>Guyane</v>
          </cell>
        </row>
        <row r="29303">
          <cell r="AH29303" t="str">
            <v>FRAMontsoreau</v>
          </cell>
          <cell r="AI29303" t="str">
            <v>49219</v>
          </cell>
          <cell r="AJ29303" t="str">
            <v>Maine-et-Loire</v>
          </cell>
        </row>
        <row r="29304">
          <cell r="AH29304" t="str">
            <v>FRAMontsoué</v>
          </cell>
          <cell r="AI29304" t="str">
            <v>40196</v>
          </cell>
          <cell r="AJ29304" t="str">
            <v>Landes</v>
          </cell>
        </row>
        <row r="29305">
          <cell r="AH29305" t="str">
            <v>FRAMontsoult</v>
          </cell>
          <cell r="AI29305" t="str">
            <v>95430</v>
          </cell>
          <cell r="AJ29305" t="str">
            <v>Val-d'Oise</v>
          </cell>
        </row>
        <row r="29306">
          <cell r="AH29306" t="str">
            <v>FRAMont-sous-Vaudrey</v>
          </cell>
          <cell r="AI29306" t="str">
            <v>39365</v>
          </cell>
          <cell r="AJ29306" t="str">
            <v>Jura</v>
          </cell>
        </row>
        <row r="29307">
          <cell r="AH29307" t="str">
            <v>FRAMonts-sur-Guesnes</v>
          </cell>
          <cell r="AI29307" t="str">
            <v>86167</v>
          </cell>
          <cell r="AJ29307" t="str">
            <v>Vienne</v>
          </cell>
        </row>
        <row r="29308">
          <cell r="AH29308" t="str">
            <v>FRAMonts-sur-Orne</v>
          </cell>
          <cell r="AI29308" t="str">
            <v>61194</v>
          </cell>
          <cell r="AJ29308" t="str">
            <v>Orne</v>
          </cell>
        </row>
        <row r="29309">
          <cell r="AH29309" t="str">
            <v>FRAMont-sur-Courville</v>
          </cell>
          <cell r="AI29309" t="str">
            <v>51382</v>
          </cell>
          <cell r="AJ29309" t="str">
            <v>Marne</v>
          </cell>
        </row>
        <row r="29310">
          <cell r="AH29310" t="str">
            <v>FRAMont-sur-Meurthe</v>
          </cell>
          <cell r="AI29310" t="str">
            <v>54383</v>
          </cell>
          <cell r="AJ29310" t="str">
            <v>Meurthe-et-Moselle</v>
          </cell>
        </row>
        <row r="29311">
          <cell r="AH29311" t="str">
            <v>FRAMont-sur-Monnet</v>
          </cell>
          <cell r="AI29311" t="str">
            <v>39366</v>
          </cell>
          <cell r="AJ29311" t="str">
            <v>Jura</v>
          </cell>
        </row>
        <row r="29312">
          <cell r="AH29312" t="str">
            <v>FRAMontsurvent</v>
          </cell>
          <cell r="AI29312" t="str">
            <v>50354</v>
          </cell>
          <cell r="AJ29312" t="str">
            <v>Manche</v>
          </cell>
        </row>
        <row r="29313">
          <cell r="AH29313" t="str">
            <v>FRAMontsuzain</v>
          </cell>
          <cell r="AI29313" t="str">
            <v>10256</v>
          </cell>
          <cell r="AJ29313" t="str">
            <v>Aube</v>
          </cell>
        </row>
        <row r="29314">
          <cell r="AH29314" t="str">
            <v>ITAMontù Beccaria</v>
          </cell>
          <cell r="AI29314" t="str">
            <v>F701</v>
          </cell>
          <cell r="AJ29314" t="str">
            <v>Pavia</v>
          </cell>
        </row>
        <row r="29315">
          <cell r="AH29315" t="str">
            <v>FRAMontureux-et-Prantigny</v>
          </cell>
          <cell r="AI29315" t="str">
            <v>70371</v>
          </cell>
          <cell r="AJ29315" t="str">
            <v>Haute-Saone</v>
          </cell>
        </row>
        <row r="29316">
          <cell r="AH29316" t="str">
            <v>FRAMontureux-lès-Baulay</v>
          </cell>
          <cell r="AI29316" t="str">
            <v>70372</v>
          </cell>
          <cell r="AJ29316" t="str">
            <v>Haute-Saone</v>
          </cell>
        </row>
        <row r="29317">
          <cell r="AH29317" t="str">
            <v>FRAMontursin</v>
          </cell>
          <cell r="AI29317" t="str">
            <v>25407</v>
          </cell>
          <cell r="AJ29317" t="str">
            <v>Doubs</v>
          </cell>
        </row>
        <row r="29318">
          <cell r="AH29318" t="str">
            <v>FRAMontusclat</v>
          </cell>
          <cell r="AI29318" t="str">
            <v>43143</v>
          </cell>
          <cell r="AJ29318" t="str">
            <v>Haute-Loire</v>
          </cell>
        </row>
        <row r="29319">
          <cell r="AH29319" t="str">
            <v>FRAMontussaint</v>
          </cell>
          <cell r="AI29319" t="str">
            <v>25408</v>
          </cell>
          <cell r="AJ29319" t="str">
            <v>Doubs</v>
          </cell>
        </row>
        <row r="29320">
          <cell r="AH29320" t="str">
            <v>FRAMontussan</v>
          </cell>
          <cell r="AI29320" t="str">
            <v>33293</v>
          </cell>
          <cell r="AJ29320" t="str">
            <v>Gironde</v>
          </cell>
        </row>
        <row r="29321">
          <cell r="AH29321" t="str">
            <v>FRAMontvalen</v>
          </cell>
          <cell r="AI29321" t="str">
            <v>81185</v>
          </cell>
          <cell r="AJ29321" t="str">
            <v>Tarn</v>
          </cell>
        </row>
        <row r="29322">
          <cell r="AH29322" t="str">
            <v>FRAMontvalent</v>
          </cell>
          <cell r="AI29322" t="str">
            <v>46208</v>
          </cell>
          <cell r="AJ29322" t="str">
            <v>Lot</v>
          </cell>
        </row>
        <row r="29323">
          <cell r="AH29323" t="str">
            <v>FRAMontvalezan</v>
          </cell>
          <cell r="AI29323" t="str">
            <v>73176</v>
          </cell>
          <cell r="AJ29323" t="str">
            <v>Savoie</v>
          </cell>
        </row>
        <row r="29324">
          <cell r="AH29324" t="str">
            <v>FRAMontval-sur-Loir</v>
          </cell>
          <cell r="AI29324" t="str">
            <v>72071</v>
          </cell>
          <cell r="AJ29324" t="str">
            <v>Sarthe</v>
          </cell>
        </row>
        <row r="29325">
          <cell r="AH29325" t="str">
            <v>FRAMontvendre</v>
          </cell>
          <cell r="AI29325" t="str">
            <v>26212</v>
          </cell>
          <cell r="AJ29325" t="str">
            <v>Drome</v>
          </cell>
        </row>
        <row r="29326">
          <cell r="AH29326" t="str">
            <v>FRAMontverdun</v>
          </cell>
          <cell r="AI29326" t="str">
            <v>42150</v>
          </cell>
          <cell r="AJ29326" t="str">
            <v>Loire</v>
          </cell>
        </row>
        <row r="29327">
          <cell r="AH29327" t="str">
            <v>FRAMontvernier</v>
          </cell>
          <cell r="AI29327" t="str">
            <v>73177</v>
          </cell>
          <cell r="AJ29327" t="str">
            <v>Savoie</v>
          </cell>
        </row>
        <row r="29328">
          <cell r="AH29328" t="str">
            <v>FRAMontvert</v>
          </cell>
          <cell r="AI29328" t="str">
            <v>15135</v>
          </cell>
          <cell r="AJ29328" t="str">
            <v>Cantal</v>
          </cell>
        </row>
        <row r="29329">
          <cell r="AH29329" t="str">
            <v>FRAMontvicq</v>
          </cell>
          <cell r="AI29329" t="str">
            <v>03189</v>
          </cell>
          <cell r="AJ29329" t="str">
            <v>Allier</v>
          </cell>
        </row>
        <row r="29330">
          <cell r="AH29330" t="str">
            <v>FRAMontville</v>
          </cell>
          <cell r="AI29330" t="str">
            <v>76452</v>
          </cell>
          <cell r="AJ29330" t="str">
            <v>Seine-Maritime</v>
          </cell>
        </row>
        <row r="29331">
          <cell r="AH29331" t="str">
            <v>FRAMontzéville</v>
          </cell>
          <cell r="AI29331" t="str">
            <v>55355</v>
          </cell>
          <cell r="AJ29331" t="str">
            <v>Meuse</v>
          </cell>
        </row>
        <row r="29332">
          <cell r="AH29332" t="str">
            <v>ITAMonvalle</v>
          </cell>
          <cell r="AI29332" t="str">
            <v>F703</v>
          </cell>
          <cell r="AJ29332" t="str">
            <v>Varese</v>
          </cell>
        </row>
        <row r="29333">
          <cell r="AH29333" t="str">
            <v>FRAMonviel</v>
          </cell>
          <cell r="AI29333" t="str">
            <v>47192</v>
          </cell>
          <cell r="AJ29333" t="str">
            <v>Lot-et-Garonne</v>
          </cell>
        </row>
        <row r="29334">
          <cell r="AH29334" t="str">
            <v>ITAMonza</v>
          </cell>
          <cell r="AI29334" t="str">
            <v>F704</v>
          </cell>
          <cell r="AJ29334" t="str">
            <v>Monza e Brianza</v>
          </cell>
        </row>
        <row r="29335">
          <cell r="AH29335" t="str">
            <v>ITAMonzambano</v>
          </cell>
          <cell r="AI29335" t="str">
            <v>F705</v>
          </cell>
          <cell r="AJ29335" t="str">
            <v>Mantova</v>
          </cell>
        </row>
        <row r="29336">
          <cell r="AH29336" t="str">
            <v>FRAMonze</v>
          </cell>
          <cell r="AI29336" t="str">
            <v>11257</v>
          </cell>
          <cell r="AJ29336" t="str">
            <v>Aude</v>
          </cell>
        </row>
        <row r="29337">
          <cell r="AH29337" t="str">
            <v>ITAMonzuno</v>
          </cell>
          <cell r="AI29337" t="str">
            <v>F706</v>
          </cell>
          <cell r="AJ29337" t="str">
            <v>Bologna</v>
          </cell>
        </row>
        <row r="29338">
          <cell r="AH29338" t="str">
            <v>FRAMoon-sur-Elle</v>
          </cell>
          <cell r="AI29338" t="str">
            <v>50356</v>
          </cell>
          <cell r="AJ29338" t="str">
            <v>Manche</v>
          </cell>
        </row>
        <row r="29339">
          <cell r="AH29339" t="str">
            <v>BELMoorslede</v>
          </cell>
          <cell r="AI29339" t="str">
            <v>36012</v>
          </cell>
          <cell r="AJ29339" t="str">
            <v>West Flanders</v>
          </cell>
        </row>
        <row r="29340">
          <cell r="AH29340" t="str">
            <v>FRAMoosch</v>
          </cell>
          <cell r="AI29340" t="str">
            <v>68217</v>
          </cell>
          <cell r="AJ29340" t="str">
            <v>Haut-Rhin</v>
          </cell>
        </row>
        <row r="29341">
          <cell r="AH29341" t="str">
            <v>FRAMooslargue</v>
          </cell>
          <cell r="AI29341" t="str">
            <v>68216</v>
          </cell>
          <cell r="AJ29341" t="str">
            <v>Haut-Rhin</v>
          </cell>
        </row>
        <row r="29342">
          <cell r="AH29342" t="str">
            <v>FRAMoraches</v>
          </cell>
          <cell r="AI29342" t="str">
            <v>58181</v>
          </cell>
          <cell r="AJ29342" t="str">
            <v>Nievre</v>
          </cell>
        </row>
        <row r="29343">
          <cell r="AH29343" t="str">
            <v>BRAMorada Nova de Minas</v>
          </cell>
          <cell r="AI29343" t="str">
            <v>43500</v>
          </cell>
          <cell r="AJ29343" t="str">
            <v>Minas Gerais</v>
          </cell>
        </row>
        <row r="29344">
          <cell r="AH29344" t="str">
            <v>BRAMorada Nova</v>
          </cell>
          <cell r="AI29344" t="str">
            <v>08708</v>
          </cell>
          <cell r="AJ29344" t="str">
            <v>Ceará</v>
          </cell>
        </row>
        <row r="29345">
          <cell r="AH29345" t="str">
            <v>FRAMoragne</v>
          </cell>
          <cell r="AI29345" t="str">
            <v>17246</v>
          </cell>
          <cell r="AJ29345" t="str">
            <v>Charente-Maritime</v>
          </cell>
        </row>
        <row r="29346">
          <cell r="AH29346" t="str">
            <v>FRAMorains</v>
          </cell>
          <cell r="AI29346" t="str">
            <v>51383</v>
          </cell>
          <cell r="AJ29346" t="str">
            <v>Marne</v>
          </cell>
        </row>
        <row r="29347">
          <cell r="AH29347" t="str">
            <v>FRAMorainville</v>
          </cell>
          <cell r="AI29347" t="str">
            <v>28268</v>
          </cell>
          <cell r="AJ29347" t="str">
            <v>Eure-et-Loir</v>
          </cell>
        </row>
        <row r="29348">
          <cell r="AH29348" t="str">
            <v>FRAMorainville-Jouveaux</v>
          </cell>
          <cell r="AI29348" t="str">
            <v>27415</v>
          </cell>
          <cell r="AJ29348" t="str">
            <v>Eure</v>
          </cell>
        </row>
        <row r="29349">
          <cell r="AH29349" t="str">
            <v>FRAMorainvilliers</v>
          </cell>
          <cell r="AI29349" t="str">
            <v>78431</v>
          </cell>
          <cell r="AJ29349" t="str">
            <v>Yvelines</v>
          </cell>
        </row>
        <row r="29350">
          <cell r="AH29350" t="str">
            <v>FRAMorancé</v>
          </cell>
          <cell r="AI29350" t="str">
            <v>69140</v>
          </cell>
          <cell r="AJ29350" t="str">
            <v>Rhone</v>
          </cell>
        </row>
        <row r="29351">
          <cell r="AH29351" t="str">
            <v>FRAMorancez</v>
          </cell>
          <cell r="AI29351" t="str">
            <v>28269</v>
          </cell>
          <cell r="AJ29351" t="str">
            <v>Eure-et-Loir</v>
          </cell>
        </row>
        <row r="29352">
          <cell r="AH29352" t="str">
            <v>FRAMorancourt</v>
          </cell>
          <cell r="AI29352" t="str">
            <v>52341</v>
          </cell>
          <cell r="AJ29352" t="str">
            <v>Haute-Marne</v>
          </cell>
        </row>
        <row r="29353">
          <cell r="AH29353" t="str">
            <v>FRAMorand</v>
          </cell>
          <cell r="AI29353" t="str">
            <v>37160</v>
          </cell>
          <cell r="AJ29353" t="str">
            <v>Indre-et-Loire</v>
          </cell>
        </row>
        <row r="29354">
          <cell r="AH29354" t="str">
            <v>FRAMorangis</v>
          </cell>
          <cell r="AI29354" t="str">
            <v>51384</v>
          </cell>
          <cell r="AJ29354" t="str">
            <v>Marne</v>
          </cell>
        </row>
        <row r="29355">
          <cell r="AH29355" t="str">
            <v>FRAMorangis</v>
          </cell>
          <cell r="AI29355" t="str">
            <v>91432</v>
          </cell>
          <cell r="AJ29355" t="str">
            <v>Essonne</v>
          </cell>
        </row>
        <row r="29356">
          <cell r="AH29356" t="str">
            <v>FRAMorangles</v>
          </cell>
          <cell r="AI29356" t="str">
            <v>60429</v>
          </cell>
          <cell r="AJ29356" t="str">
            <v>Oise</v>
          </cell>
        </row>
        <row r="29357">
          <cell r="AH29357" t="str">
            <v>FRAMorannes sur Sarthe-Daumeray</v>
          </cell>
          <cell r="AI29357" t="str">
            <v>49220</v>
          </cell>
          <cell r="AJ29357" t="str">
            <v>Maine-et-Loire</v>
          </cell>
        </row>
        <row r="29358">
          <cell r="AH29358" t="str">
            <v>ITAMorano Calabro</v>
          </cell>
          <cell r="AI29358" t="str">
            <v>F708</v>
          </cell>
          <cell r="AJ29358" t="str">
            <v>Cosenza</v>
          </cell>
        </row>
        <row r="29359">
          <cell r="AH29359" t="str">
            <v>ITAMorano sul Po</v>
          </cell>
          <cell r="AI29359" t="str">
            <v>F707</v>
          </cell>
          <cell r="AJ29359" t="str">
            <v>Alessandria</v>
          </cell>
        </row>
        <row r="29360">
          <cell r="AH29360" t="str">
            <v>ITAMoransengo</v>
          </cell>
          <cell r="AI29360" t="str">
            <v>F709</v>
          </cell>
          <cell r="AJ29360" t="str">
            <v>Asti</v>
          </cell>
        </row>
        <row r="29361">
          <cell r="AH29361" t="str">
            <v>FRAMoranville</v>
          </cell>
          <cell r="AI29361" t="str">
            <v>55356</v>
          </cell>
          <cell r="AJ29361" t="str">
            <v>Meuse</v>
          </cell>
        </row>
        <row r="29362">
          <cell r="AH29362" t="str">
            <v>ITAMoraro</v>
          </cell>
          <cell r="AI29362" t="str">
            <v>F710</v>
          </cell>
          <cell r="AJ29362" t="str">
            <v>Gorizia</v>
          </cell>
        </row>
        <row r="29363">
          <cell r="AH29363" t="str">
            <v>FRAMoras</v>
          </cell>
          <cell r="AI29363" t="str">
            <v>38260</v>
          </cell>
          <cell r="AJ29363" t="str">
            <v>Isere</v>
          </cell>
        </row>
        <row r="29364">
          <cell r="AH29364" t="str">
            <v>FRAMoras-en-Valloire</v>
          </cell>
          <cell r="AI29364" t="str">
            <v>26213</v>
          </cell>
          <cell r="AJ29364" t="str">
            <v>Drome</v>
          </cell>
        </row>
        <row r="29365">
          <cell r="AH29365" t="str">
            <v>BRAMoraújo</v>
          </cell>
          <cell r="AI29365" t="str">
            <v>08807</v>
          </cell>
          <cell r="AJ29365" t="str">
            <v>Ceará</v>
          </cell>
        </row>
        <row r="29366">
          <cell r="AH29366" t="str">
            <v>ITAMorazzone</v>
          </cell>
          <cell r="AI29366" t="str">
            <v>F711</v>
          </cell>
          <cell r="AJ29366" t="str">
            <v>Varese</v>
          </cell>
        </row>
        <row r="29367">
          <cell r="AH29367" t="str">
            <v>FRAMorbecque</v>
          </cell>
          <cell r="AI29367" t="str">
            <v>59416</v>
          </cell>
          <cell r="AJ29367" t="str">
            <v>Nord</v>
          </cell>
        </row>
        <row r="29368">
          <cell r="AH29368" t="str">
            <v>ITAMorbegno</v>
          </cell>
          <cell r="AI29368" t="str">
            <v>F712</v>
          </cell>
          <cell r="AJ29368" t="str">
            <v>Sondrio</v>
          </cell>
        </row>
        <row r="29369">
          <cell r="AH29369" t="str">
            <v>ITAMorbello</v>
          </cell>
          <cell r="AI29369" t="str">
            <v>F713</v>
          </cell>
          <cell r="AJ29369" t="str">
            <v>Alessandria</v>
          </cell>
        </row>
        <row r="29370">
          <cell r="AH29370" t="str">
            <v>FRAMorbier</v>
          </cell>
          <cell r="AI29370" t="str">
            <v>39367</v>
          </cell>
          <cell r="AJ29370" t="str">
            <v>Jura</v>
          </cell>
        </row>
        <row r="29371">
          <cell r="AH29371" t="str">
            <v>FRAMorchain</v>
          </cell>
          <cell r="AI29371" t="str">
            <v>80568</v>
          </cell>
          <cell r="AJ29371" t="str">
            <v>Somme</v>
          </cell>
        </row>
        <row r="29372">
          <cell r="AH29372" t="str">
            <v>FRAMorchamps</v>
          </cell>
          <cell r="AI29372" t="str">
            <v>25409</v>
          </cell>
          <cell r="AJ29372" t="str">
            <v>Doubs</v>
          </cell>
        </row>
        <row r="29373">
          <cell r="AH29373" t="str">
            <v>FRAMorchies</v>
          </cell>
          <cell r="AI29373" t="str">
            <v>62591</v>
          </cell>
          <cell r="AJ29373" t="str">
            <v>Pas-de-Calais</v>
          </cell>
        </row>
        <row r="29374">
          <cell r="AH29374" t="str">
            <v>ITAMorciano di Leuca</v>
          </cell>
          <cell r="AI29374" t="str">
            <v>F716</v>
          </cell>
          <cell r="AJ29374" t="str">
            <v>Lecce</v>
          </cell>
        </row>
        <row r="29375">
          <cell r="AH29375" t="str">
            <v>ITAMorciano di Romagna</v>
          </cell>
          <cell r="AI29375" t="str">
            <v>F715</v>
          </cell>
          <cell r="AJ29375" t="str">
            <v>Rimini</v>
          </cell>
        </row>
        <row r="29376">
          <cell r="AH29376" t="str">
            <v>ITAMorcone</v>
          </cell>
          <cell r="AI29376" t="str">
            <v>F717</v>
          </cell>
          <cell r="AJ29376" t="str">
            <v>Benevento</v>
          </cell>
        </row>
        <row r="29377">
          <cell r="AH29377" t="str">
            <v>FRAMorcourt</v>
          </cell>
          <cell r="AI29377" t="str">
            <v>02525</v>
          </cell>
          <cell r="AJ29377" t="str">
            <v>Aisne</v>
          </cell>
        </row>
        <row r="29378">
          <cell r="AH29378" t="str">
            <v>FRAMorcourt</v>
          </cell>
          <cell r="AI29378" t="str">
            <v>80569</v>
          </cell>
          <cell r="AJ29378" t="str">
            <v>Somme</v>
          </cell>
        </row>
        <row r="29379">
          <cell r="AH29379" t="str">
            <v>ITAMordano</v>
          </cell>
          <cell r="AI29379" t="str">
            <v>F718</v>
          </cell>
          <cell r="AJ29379" t="str">
            <v>Bologna</v>
          </cell>
        </row>
        <row r="29380">
          <cell r="AH29380" t="str">
            <v>FRAMordelles</v>
          </cell>
          <cell r="AI29380" t="str">
            <v>35196</v>
          </cell>
          <cell r="AJ29380" t="str">
            <v>Ille-et-Vilaine</v>
          </cell>
        </row>
        <row r="29381">
          <cell r="AH29381" t="str">
            <v>FRAMoréac</v>
          </cell>
          <cell r="AI29381" t="str">
            <v>56140</v>
          </cell>
          <cell r="AJ29381" t="str">
            <v>Morbihan</v>
          </cell>
        </row>
        <row r="29382">
          <cell r="AH29382" t="str">
            <v>FRAMorée</v>
          </cell>
          <cell r="AI29382" t="str">
            <v>41154</v>
          </cell>
          <cell r="AJ29382" t="str">
            <v>Loir-et-Cher</v>
          </cell>
        </row>
        <row r="29383">
          <cell r="AH29383" t="str">
            <v>BRAMoreilândia</v>
          </cell>
          <cell r="AI29383" t="str">
            <v>14303</v>
          </cell>
          <cell r="AJ29383" t="str">
            <v>Pernambuco</v>
          </cell>
        </row>
        <row r="29384">
          <cell r="AH29384" t="str">
            <v>FRAMoreilles</v>
          </cell>
          <cell r="AI29384" t="str">
            <v>85149</v>
          </cell>
          <cell r="AJ29384" t="str">
            <v>Vendee</v>
          </cell>
        </row>
        <row r="29385">
          <cell r="AH29385" t="str">
            <v>BRAMoreira Sales</v>
          </cell>
          <cell r="AI29385" t="str">
            <v>16109</v>
          </cell>
          <cell r="AJ29385" t="str">
            <v>Paraná</v>
          </cell>
        </row>
        <row r="29386">
          <cell r="AH29386" t="str">
            <v>FRAMorelmaison</v>
          </cell>
          <cell r="AI29386" t="str">
            <v>88312</v>
          </cell>
          <cell r="AJ29386" t="str">
            <v>Vosges</v>
          </cell>
        </row>
        <row r="29387">
          <cell r="AH29387" t="str">
            <v>FRAMorembert</v>
          </cell>
          <cell r="AI29387" t="str">
            <v>10257</v>
          </cell>
          <cell r="AJ29387" t="str">
            <v>Aube</v>
          </cell>
        </row>
        <row r="29388">
          <cell r="AH29388" t="str">
            <v>ITAMorengo</v>
          </cell>
          <cell r="AI29388" t="str">
            <v>F720</v>
          </cell>
          <cell r="AJ29388" t="str">
            <v>Bergamo</v>
          </cell>
        </row>
        <row r="29389">
          <cell r="AH29389" t="str">
            <v>BRAMoreno</v>
          </cell>
          <cell r="AI29389" t="str">
            <v>09402</v>
          </cell>
          <cell r="AJ29389" t="str">
            <v>Pernambuco</v>
          </cell>
        </row>
        <row r="29390">
          <cell r="AH29390" t="str">
            <v>ITAMoresco</v>
          </cell>
          <cell r="AI29390" t="str">
            <v>F722</v>
          </cell>
          <cell r="AJ29390" t="str">
            <v>Fermo</v>
          </cell>
        </row>
        <row r="29391">
          <cell r="AH29391" t="str">
            <v>ITAMores</v>
          </cell>
          <cell r="AI29391" t="str">
            <v>F721</v>
          </cell>
          <cell r="AJ29391" t="str">
            <v>Sassari</v>
          </cell>
        </row>
        <row r="29392">
          <cell r="AH29392" t="str">
            <v>FRAMorestel</v>
          </cell>
          <cell r="AI29392" t="str">
            <v>38261</v>
          </cell>
          <cell r="AJ29392" t="str">
            <v>Isere</v>
          </cell>
        </row>
        <row r="29393">
          <cell r="AH29393" t="str">
            <v>FRAMoret-Loing-et-Orvanne</v>
          </cell>
          <cell r="AI29393" t="str">
            <v>77316</v>
          </cell>
          <cell r="AJ29393" t="str">
            <v>Seine-et-Marne</v>
          </cell>
        </row>
        <row r="29394">
          <cell r="AH29394" t="str">
            <v>ITAMoretta</v>
          </cell>
          <cell r="AI29394" t="str">
            <v>F723</v>
          </cell>
          <cell r="AJ29394" t="str">
            <v>Cuneo</v>
          </cell>
        </row>
        <row r="29395">
          <cell r="AH29395" t="str">
            <v>FRAMorette</v>
          </cell>
          <cell r="AI29395" t="str">
            <v>38263</v>
          </cell>
          <cell r="AJ29395" t="str">
            <v>Isere</v>
          </cell>
        </row>
        <row r="29396">
          <cell r="AH29396" t="str">
            <v>FRAMoreuil</v>
          </cell>
          <cell r="AI29396" t="str">
            <v>80570</v>
          </cell>
          <cell r="AJ29396" t="str">
            <v>Somme</v>
          </cell>
        </row>
        <row r="29397">
          <cell r="AH29397" t="str">
            <v>FRAMorey</v>
          </cell>
          <cell r="AI29397" t="str">
            <v>71321</v>
          </cell>
          <cell r="AJ29397" t="str">
            <v>Saone-et-Loire</v>
          </cell>
        </row>
        <row r="29398">
          <cell r="AH29398" t="str">
            <v>FRAMorey-Saint-Denis</v>
          </cell>
          <cell r="AI29398" t="str">
            <v>21442</v>
          </cell>
          <cell r="AJ29398" t="str">
            <v>Cote-d'Or</v>
          </cell>
        </row>
        <row r="29399">
          <cell r="AH29399" t="str">
            <v>ITAMorfasso</v>
          </cell>
          <cell r="AI29399" t="str">
            <v>F724</v>
          </cell>
          <cell r="AJ29399" t="str">
            <v>Piacenza</v>
          </cell>
        </row>
        <row r="29400">
          <cell r="AH29400" t="str">
            <v>FRAMorfontaine</v>
          </cell>
          <cell r="AI29400" t="str">
            <v>54385</v>
          </cell>
          <cell r="AJ29400" t="str">
            <v>Meurthe-et-Moselle</v>
          </cell>
        </row>
        <row r="29401">
          <cell r="AH29401" t="str">
            <v>ITAMorgano</v>
          </cell>
          <cell r="AI29401" t="str">
            <v>F725</v>
          </cell>
          <cell r="AJ29401" t="str">
            <v>Treviso</v>
          </cell>
        </row>
        <row r="29402">
          <cell r="AH29402" t="str">
            <v>FRAMorganx</v>
          </cell>
          <cell r="AI29402" t="str">
            <v>40198</v>
          </cell>
          <cell r="AJ29402" t="str">
            <v>Landes</v>
          </cell>
        </row>
        <row r="29403">
          <cell r="AH29403" t="str">
            <v>FRAMorgemoulin</v>
          </cell>
          <cell r="AI29403" t="str">
            <v>55357</v>
          </cell>
          <cell r="AJ29403" t="str">
            <v>Meuse</v>
          </cell>
        </row>
        <row r="29404">
          <cell r="AH29404" t="str">
            <v>ITAMorgex</v>
          </cell>
          <cell r="AI29404" t="str">
            <v>F726</v>
          </cell>
          <cell r="AJ29404" t="str">
            <v>Aosta</v>
          </cell>
        </row>
        <row r="29405">
          <cell r="AH29405" t="str">
            <v>FRAMorgny</v>
          </cell>
          <cell r="AI29405" t="str">
            <v>27417</v>
          </cell>
          <cell r="AJ29405" t="str">
            <v>Eure</v>
          </cell>
        </row>
        <row r="29406">
          <cell r="AH29406" t="str">
            <v>FRAMorgny-en-Thiérache</v>
          </cell>
          <cell r="AI29406" t="str">
            <v>02526</v>
          </cell>
          <cell r="AJ29406" t="str">
            <v>Aisne</v>
          </cell>
        </row>
        <row r="29407">
          <cell r="AH29407" t="str">
            <v>FRAMorgny-la-Pommeraye</v>
          </cell>
          <cell r="AI29407" t="str">
            <v>76453</v>
          </cell>
          <cell r="AJ29407" t="str">
            <v>Seine-Maritime</v>
          </cell>
        </row>
        <row r="29408">
          <cell r="AH29408" t="str">
            <v>ITAMorgongiori</v>
          </cell>
          <cell r="AI29408" t="str">
            <v>F727</v>
          </cell>
          <cell r="AJ29408" t="str">
            <v>Oristano</v>
          </cell>
        </row>
        <row r="29409">
          <cell r="AH29409" t="str">
            <v>FRAMorhange</v>
          </cell>
          <cell r="AI29409" t="str">
            <v>57483</v>
          </cell>
          <cell r="AJ29409" t="str">
            <v>Moselle</v>
          </cell>
        </row>
        <row r="29410">
          <cell r="AH29410" t="str">
            <v>ITAMoriago della Battaglia</v>
          </cell>
          <cell r="AI29410" t="str">
            <v>F729</v>
          </cell>
          <cell r="AJ29410" t="str">
            <v>Treviso</v>
          </cell>
        </row>
        <row r="29411">
          <cell r="AH29411" t="str">
            <v>FRAMoriat</v>
          </cell>
          <cell r="AI29411" t="str">
            <v>63242</v>
          </cell>
          <cell r="AJ29411" t="str">
            <v>Puy-de-Dome</v>
          </cell>
        </row>
        <row r="29412">
          <cell r="AH29412" t="str">
            <v>ITAMoricone</v>
          </cell>
          <cell r="AI29412" t="str">
            <v>F730</v>
          </cell>
          <cell r="AJ29412" t="str">
            <v>Roma</v>
          </cell>
        </row>
        <row r="29413">
          <cell r="AH29413" t="str">
            <v>FRAMorienne</v>
          </cell>
          <cell r="AI29413" t="str">
            <v>76606</v>
          </cell>
          <cell r="AJ29413" t="str">
            <v>Seine-Maritime</v>
          </cell>
        </row>
        <row r="29414">
          <cell r="AH29414" t="str">
            <v>FRAMorienval</v>
          </cell>
          <cell r="AI29414" t="str">
            <v>60430</v>
          </cell>
          <cell r="AJ29414" t="str">
            <v>Oise</v>
          </cell>
        </row>
        <row r="29415">
          <cell r="AH29415" t="str">
            <v>FRAMorières-lès-Avignon</v>
          </cell>
          <cell r="AI29415" t="str">
            <v>84081</v>
          </cell>
          <cell r="AJ29415" t="str">
            <v>Vaucluse</v>
          </cell>
        </row>
        <row r="29416">
          <cell r="AH29416" t="str">
            <v>FRAMoriers</v>
          </cell>
          <cell r="AI29416" t="str">
            <v>28270</v>
          </cell>
          <cell r="AJ29416" t="str">
            <v>Eure-et-Loir</v>
          </cell>
        </row>
        <row r="29417">
          <cell r="AH29417" t="str">
            <v>FRAMorieux</v>
          </cell>
          <cell r="AI29417" t="str">
            <v>22154</v>
          </cell>
          <cell r="AJ29417" t="str">
            <v>Cotes-d'Armor</v>
          </cell>
        </row>
        <row r="29418">
          <cell r="AH29418" t="str">
            <v>FRAMoriez</v>
          </cell>
          <cell r="AI29418" t="str">
            <v>04133</v>
          </cell>
          <cell r="AJ29418" t="str">
            <v>Alpes-de-Haute-Provence</v>
          </cell>
        </row>
        <row r="29419">
          <cell r="AH29419" t="str">
            <v>ITAMori</v>
          </cell>
          <cell r="AI29419" t="str">
            <v>F728</v>
          </cell>
          <cell r="AJ29419" t="str">
            <v>Trent</v>
          </cell>
        </row>
        <row r="29420">
          <cell r="AH29420" t="str">
            <v>ITAMorigerati</v>
          </cell>
          <cell r="AI29420" t="str">
            <v>F731</v>
          </cell>
          <cell r="AJ29420" t="str">
            <v>Salerno</v>
          </cell>
        </row>
        <row r="29421">
          <cell r="AH29421" t="str">
            <v>FRAMorigny</v>
          </cell>
          <cell r="AI29421" t="str">
            <v>50357</v>
          </cell>
          <cell r="AJ29421" t="str">
            <v>Manche</v>
          </cell>
        </row>
        <row r="29422">
          <cell r="AH29422" t="str">
            <v>FRAMorigny-Champigny</v>
          </cell>
          <cell r="AI29422" t="str">
            <v>91433</v>
          </cell>
          <cell r="AJ29422" t="str">
            <v>Essonne</v>
          </cell>
        </row>
        <row r="29423">
          <cell r="AH29423" t="str">
            <v>FRAMorillon</v>
          </cell>
          <cell r="AI29423" t="str">
            <v>74190</v>
          </cell>
          <cell r="AJ29423" t="str">
            <v>Haute-Savoie</v>
          </cell>
        </row>
        <row r="29424">
          <cell r="AH29424" t="str">
            <v>ITAMorimondo</v>
          </cell>
          <cell r="AI29424" t="str">
            <v>D033</v>
          </cell>
          <cell r="AJ29424" t="str">
            <v>Milano</v>
          </cell>
        </row>
        <row r="29425">
          <cell r="AH29425" t="str">
            <v>FRAMoringhem</v>
          </cell>
          <cell r="AI29425" t="str">
            <v>62592</v>
          </cell>
          <cell r="AJ29425" t="str">
            <v>Pas-de-Calais</v>
          </cell>
        </row>
        <row r="29426">
          <cell r="AH29426" t="str">
            <v>ITAMorino</v>
          </cell>
          <cell r="AI29426" t="str">
            <v>F732</v>
          </cell>
          <cell r="AJ29426" t="str">
            <v>L'Aquila</v>
          </cell>
        </row>
        <row r="29427">
          <cell r="AH29427" t="str">
            <v>ITAMoriondo Torinese</v>
          </cell>
          <cell r="AI29427" t="str">
            <v>F733</v>
          </cell>
          <cell r="AJ29427" t="str">
            <v>Torino</v>
          </cell>
        </row>
        <row r="29428">
          <cell r="AH29428" t="str">
            <v>FRAMorionvilliers</v>
          </cell>
          <cell r="AI29428" t="str">
            <v>52342</v>
          </cell>
          <cell r="AJ29428" t="str">
            <v>Haute-Marne</v>
          </cell>
        </row>
        <row r="29429">
          <cell r="AH29429" t="str">
            <v>FRAMorisel</v>
          </cell>
          <cell r="AI29429" t="str">
            <v>80571</v>
          </cell>
          <cell r="AJ29429" t="str">
            <v>Somme</v>
          </cell>
        </row>
        <row r="29430">
          <cell r="AH29430" t="str">
            <v>FRAMoriville</v>
          </cell>
          <cell r="AI29430" t="str">
            <v>88313</v>
          </cell>
          <cell r="AJ29430" t="str">
            <v>Vosges</v>
          </cell>
        </row>
        <row r="29431">
          <cell r="AH29431" t="str">
            <v>FRAMoriviller</v>
          </cell>
          <cell r="AI29431" t="str">
            <v>54386</v>
          </cell>
          <cell r="AJ29431" t="str">
            <v>Meurthe-et-Moselle</v>
          </cell>
        </row>
        <row r="29432">
          <cell r="AH29432" t="str">
            <v>FRAMorizécourt</v>
          </cell>
          <cell r="AI29432" t="str">
            <v>88314</v>
          </cell>
          <cell r="AJ29432" t="str">
            <v>Vosges</v>
          </cell>
        </row>
        <row r="29433">
          <cell r="AH29433" t="str">
            <v>FRAMorizès</v>
          </cell>
          <cell r="AI29433" t="str">
            <v>33294</v>
          </cell>
          <cell r="AJ29433" t="str">
            <v>Gironde</v>
          </cell>
        </row>
        <row r="29434">
          <cell r="AH29434" t="str">
            <v>FRAMorlaàs</v>
          </cell>
          <cell r="AI29434" t="str">
            <v>64405</v>
          </cell>
          <cell r="AJ29434" t="str">
            <v>Pyrenees-Atlantiques</v>
          </cell>
        </row>
        <row r="29435">
          <cell r="AH29435" t="str">
            <v>FRAMorlac</v>
          </cell>
          <cell r="AI29435" t="str">
            <v>18153</v>
          </cell>
          <cell r="AJ29435" t="str">
            <v>Cher</v>
          </cell>
        </row>
        <row r="29436">
          <cell r="AH29436" t="str">
            <v>FRAMorlaix</v>
          </cell>
          <cell r="AI29436" t="str">
            <v>29151</v>
          </cell>
          <cell r="AJ29436" t="str">
            <v>Finistere</v>
          </cell>
        </row>
        <row r="29437">
          <cell r="AH29437" t="str">
            <v>FRAMorlancourt</v>
          </cell>
          <cell r="AI29437" t="str">
            <v>80572</v>
          </cell>
          <cell r="AJ29437" t="str">
            <v>Somme</v>
          </cell>
        </row>
        <row r="29438">
          <cell r="AH29438" t="str">
            <v>FRAMorlanne</v>
          </cell>
          <cell r="AI29438" t="str">
            <v>64406</v>
          </cell>
          <cell r="AJ29438" t="str">
            <v>Pyrenees-Atlantiques</v>
          </cell>
        </row>
        <row r="29439">
          <cell r="AH29439" t="str">
            <v>BELMorlanwelz</v>
          </cell>
          <cell r="AI29439" t="str">
            <v>56087</v>
          </cell>
          <cell r="AJ29439" t="str">
            <v>Hainaut</v>
          </cell>
        </row>
        <row r="29440">
          <cell r="AH29440" t="str">
            <v>FRAMorlet</v>
          </cell>
          <cell r="AI29440" t="str">
            <v>71322</v>
          </cell>
          <cell r="AJ29440" t="str">
            <v>Saone-et-Loire</v>
          </cell>
        </row>
        <row r="29441">
          <cell r="AH29441" t="str">
            <v>FRAMorley</v>
          </cell>
          <cell r="AI29441" t="str">
            <v>55359</v>
          </cell>
          <cell r="AJ29441" t="str">
            <v>Meuse</v>
          </cell>
        </row>
        <row r="29442">
          <cell r="AH29442" t="str">
            <v>FRAMorlhon-le-Haut</v>
          </cell>
          <cell r="AI29442" t="str">
            <v>12159</v>
          </cell>
          <cell r="AJ29442" t="str">
            <v>Aveyron</v>
          </cell>
        </row>
        <row r="29443">
          <cell r="AH29443" t="str">
            <v>FRAMorlincourt</v>
          </cell>
          <cell r="AI29443" t="str">
            <v>60431</v>
          </cell>
          <cell r="AJ29443" t="str">
            <v>Oise</v>
          </cell>
        </row>
        <row r="29444">
          <cell r="AH29444" t="str">
            <v>ITAMorlupo</v>
          </cell>
          <cell r="AI29444" t="str">
            <v>F734</v>
          </cell>
          <cell r="AJ29444" t="str">
            <v>Roma</v>
          </cell>
        </row>
        <row r="29445">
          <cell r="AH29445" t="str">
            <v>BRAMormaço</v>
          </cell>
          <cell r="AI29445" t="str">
            <v>12427</v>
          </cell>
          <cell r="AJ29445" t="str">
            <v>Rio Grande do Sul</v>
          </cell>
        </row>
        <row r="29446">
          <cell r="AH29446" t="str">
            <v>ITAMormanno</v>
          </cell>
          <cell r="AI29446" t="str">
            <v>F735</v>
          </cell>
          <cell r="AJ29446" t="str">
            <v>Cosenza</v>
          </cell>
        </row>
        <row r="29447">
          <cell r="AH29447" t="str">
            <v>FRAMormant</v>
          </cell>
          <cell r="AI29447" t="str">
            <v>77317</v>
          </cell>
          <cell r="AJ29447" t="str">
            <v>Seine-et-Marne</v>
          </cell>
        </row>
        <row r="29448">
          <cell r="AH29448" t="str">
            <v>FRAMormant-sur-Vernisson</v>
          </cell>
          <cell r="AI29448" t="str">
            <v>45216</v>
          </cell>
          <cell r="AJ29448" t="str">
            <v>Loiret</v>
          </cell>
        </row>
        <row r="29449">
          <cell r="AH29449" t="str">
            <v>FRAMormès</v>
          </cell>
          <cell r="AI29449" t="str">
            <v>32291</v>
          </cell>
          <cell r="AJ29449" t="str">
            <v>Gers</v>
          </cell>
        </row>
        <row r="29450">
          <cell r="AH29450" t="str">
            <v>FRAMormoiron</v>
          </cell>
          <cell r="AI29450" t="str">
            <v>84082</v>
          </cell>
          <cell r="AJ29450" t="str">
            <v>Vaucluse</v>
          </cell>
        </row>
        <row r="29451">
          <cell r="AH29451" t="str">
            <v>FRAMornac</v>
          </cell>
          <cell r="AI29451" t="str">
            <v>16232</v>
          </cell>
          <cell r="AJ29451" t="str">
            <v>Charente</v>
          </cell>
        </row>
        <row r="29452">
          <cell r="AH29452" t="str">
            <v>FRAMornac-sur-Seudre</v>
          </cell>
          <cell r="AI29452" t="str">
            <v>17247</v>
          </cell>
          <cell r="AJ29452" t="str">
            <v>Charente-Maritime</v>
          </cell>
        </row>
        <row r="29453">
          <cell r="AH29453" t="str">
            <v>ITAMornago</v>
          </cell>
          <cell r="AI29453" t="str">
            <v>F736</v>
          </cell>
          <cell r="AJ29453" t="str">
            <v>Varese</v>
          </cell>
        </row>
        <row r="29454">
          <cell r="AH29454" t="str">
            <v>FRAMornand-en-Forez</v>
          </cell>
          <cell r="AI29454" t="str">
            <v>42151</v>
          </cell>
          <cell r="AJ29454" t="str">
            <v>Loire</v>
          </cell>
        </row>
        <row r="29455">
          <cell r="AH29455" t="str">
            <v>FRAMornans</v>
          </cell>
          <cell r="AI29455" t="str">
            <v>26214</v>
          </cell>
          <cell r="AJ29455" t="str">
            <v>Drome</v>
          </cell>
        </row>
        <row r="29456">
          <cell r="AH29456" t="str">
            <v>FRAMornant</v>
          </cell>
          <cell r="AI29456" t="str">
            <v>69141</v>
          </cell>
          <cell r="AJ29456" t="str">
            <v>Rhone</v>
          </cell>
        </row>
        <row r="29457">
          <cell r="AH29457" t="str">
            <v>FRAMornas</v>
          </cell>
          <cell r="AI29457" t="str">
            <v>84083</v>
          </cell>
          <cell r="AJ29457" t="str">
            <v>Vaucluse</v>
          </cell>
        </row>
        <row r="29458">
          <cell r="AH29458" t="str">
            <v>FRAMornay</v>
          </cell>
          <cell r="AI29458" t="str">
            <v>21443</v>
          </cell>
          <cell r="AJ29458" t="str">
            <v>Cote-d'Or</v>
          </cell>
        </row>
        <row r="29459">
          <cell r="AH29459" t="str">
            <v>FRAMornay</v>
          </cell>
          <cell r="AI29459" t="str">
            <v>71323</v>
          </cell>
          <cell r="AJ29459" t="str">
            <v>Saone-et-Loire</v>
          </cell>
        </row>
        <row r="29460">
          <cell r="AH29460" t="str">
            <v>FRAMornay-Berry</v>
          </cell>
          <cell r="AI29460" t="str">
            <v>18154</v>
          </cell>
          <cell r="AJ29460" t="str">
            <v>Cher</v>
          </cell>
        </row>
        <row r="29461">
          <cell r="AH29461" t="str">
            <v>FRAMornay-sur-Allier</v>
          </cell>
          <cell r="AI29461" t="str">
            <v>18155</v>
          </cell>
          <cell r="AJ29461" t="str">
            <v>Cher</v>
          </cell>
        </row>
        <row r="29462">
          <cell r="AH29462" t="str">
            <v>FRAMorne-à-l'Eau</v>
          </cell>
          <cell r="AI29462" t="str">
            <v>GP16</v>
          </cell>
          <cell r="AJ29462" t="str">
            <v>Guadeloupe</v>
          </cell>
        </row>
        <row r="29463">
          <cell r="AH29463" t="str">
            <v>ITAMornese</v>
          </cell>
          <cell r="AI29463" t="str">
            <v>F737</v>
          </cell>
          <cell r="AJ29463" t="str">
            <v>Alessandria</v>
          </cell>
        </row>
        <row r="29464">
          <cell r="AH29464" t="str">
            <v>ITAMornico al Serio</v>
          </cell>
          <cell r="AI29464" t="str">
            <v>F738</v>
          </cell>
          <cell r="AJ29464" t="str">
            <v>Bergamo</v>
          </cell>
        </row>
        <row r="29465">
          <cell r="AH29465" t="str">
            <v>ITAMornico Losana</v>
          </cell>
          <cell r="AI29465" t="str">
            <v>F739</v>
          </cell>
          <cell r="AJ29465" t="str">
            <v>Pavia</v>
          </cell>
        </row>
        <row r="29466">
          <cell r="AH29466" t="str">
            <v>FRAMoroges</v>
          </cell>
          <cell r="AI29466" t="str">
            <v>71324</v>
          </cell>
          <cell r="AJ29466" t="str">
            <v>Saone-et-Loire</v>
          </cell>
        </row>
        <row r="29467">
          <cell r="AH29467" t="str">
            <v>FRAMorogues</v>
          </cell>
          <cell r="AI29467" t="str">
            <v>18156</v>
          </cell>
          <cell r="AJ29467" t="str">
            <v>Cher</v>
          </cell>
        </row>
        <row r="29468">
          <cell r="AH29468" t="str">
            <v>ITAMorolo</v>
          </cell>
          <cell r="AI29468" t="str">
            <v>F740</v>
          </cell>
          <cell r="AJ29468" t="str">
            <v>Frosinone</v>
          </cell>
        </row>
        <row r="29469">
          <cell r="AH29469" t="str">
            <v>FRAMorosaglia</v>
          </cell>
          <cell r="AI29469" t="str">
            <v>2B169</v>
          </cell>
          <cell r="AJ29469" t="str">
            <v>Haute-Corse</v>
          </cell>
        </row>
        <row r="29470">
          <cell r="AH29470" t="str">
            <v>ITAMorozzo</v>
          </cell>
          <cell r="AI29470" t="str">
            <v>F743</v>
          </cell>
          <cell r="AJ29470" t="str">
            <v>Cuneo</v>
          </cell>
        </row>
        <row r="29471">
          <cell r="AH29471" t="str">
            <v>BRAMorpará</v>
          </cell>
          <cell r="AI29471" t="str">
            <v>21609</v>
          </cell>
          <cell r="AJ29471" t="str">
            <v>Bahia</v>
          </cell>
        </row>
        <row r="29472">
          <cell r="AH29472" t="str">
            <v>ITAMorra De Sanctis</v>
          </cell>
          <cell r="AI29472" t="str">
            <v>F744</v>
          </cell>
          <cell r="AJ29472" t="str">
            <v>Avellino</v>
          </cell>
        </row>
        <row r="29473">
          <cell r="AH29473" t="str">
            <v>FRAMorre</v>
          </cell>
          <cell r="AI29473" t="str">
            <v>25410</v>
          </cell>
          <cell r="AJ29473" t="str">
            <v>Doubs</v>
          </cell>
        </row>
        <row r="29474">
          <cell r="AH29474" t="str">
            <v>BRAMorretes</v>
          </cell>
          <cell r="AI29474" t="str">
            <v>16208</v>
          </cell>
          <cell r="AJ29474" t="str">
            <v>Paraná</v>
          </cell>
        </row>
        <row r="29475">
          <cell r="AH29475" t="str">
            <v>BRAMorrinhos do Sul</v>
          </cell>
          <cell r="AI29475" t="str">
            <v>12443</v>
          </cell>
          <cell r="AJ29475" t="str">
            <v>Rio Grande do Sul</v>
          </cell>
        </row>
        <row r="29476">
          <cell r="AH29476" t="str">
            <v>BRAMorrinhos</v>
          </cell>
          <cell r="AI29476" t="str">
            <v>08906</v>
          </cell>
          <cell r="AJ29476" t="str">
            <v>Ceará</v>
          </cell>
        </row>
        <row r="29477">
          <cell r="AH29477" t="str">
            <v>BRAMorrinhos</v>
          </cell>
          <cell r="AI29477" t="str">
            <v>13806</v>
          </cell>
          <cell r="AJ29477" t="str">
            <v>Goiás</v>
          </cell>
        </row>
        <row r="29478">
          <cell r="AH29478" t="str">
            <v>BRAMorro Agudo de Goiás</v>
          </cell>
          <cell r="AI29478" t="str">
            <v>13855</v>
          </cell>
          <cell r="AJ29478" t="str">
            <v>Goiás</v>
          </cell>
        </row>
        <row r="29479">
          <cell r="AH29479" t="str">
            <v>BRAMorro Agudo</v>
          </cell>
          <cell r="AI29479" t="str">
            <v>31902</v>
          </cell>
          <cell r="AJ29479" t="str">
            <v>São Paulo</v>
          </cell>
        </row>
        <row r="29480">
          <cell r="AH29480" t="str">
            <v>BRAMorro Cabeça no Tempo</v>
          </cell>
          <cell r="AI29480" t="str">
            <v>06654</v>
          </cell>
          <cell r="AJ29480" t="str">
            <v>Piauí</v>
          </cell>
        </row>
        <row r="29481">
          <cell r="AH29481" t="str">
            <v>BRAMorro da Fumaça</v>
          </cell>
          <cell r="AI29481" t="str">
            <v>11207</v>
          </cell>
          <cell r="AJ29481" t="str">
            <v>Santa Catarina</v>
          </cell>
        </row>
        <row r="29482">
          <cell r="AH29482" t="str">
            <v>BRAMorro da Garça</v>
          </cell>
          <cell r="AI29482" t="str">
            <v>43609</v>
          </cell>
          <cell r="AJ29482" t="str">
            <v>Minas Gerais</v>
          </cell>
        </row>
        <row r="29483">
          <cell r="AH29483" t="str">
            <v>ITAMorro d'Alba</v>
          </cell>
          <cell r="AI29483" t="str">
            <v>F745</v>
          </cell>
          <cell r="AJ29483" t="str">
            <v>Ancona</v>
          </cell>
        </row>
        <row r="29484">
          <cell r="AH29484" t="str">
            <v>BRAMorro do Chapéu do Piauí</v>
          </cell>
          <cell r="AI29484" t="str">
            <v>06670</v>
          </cell>
          <cell r="AJ29484" t="str">
            <v>Piauí</v>
          </cell>
        </row>
        <row r="29485">
          <cell r="AH29485" t="str">
            <v>BRAMorro do Chapéu</v>
          </cell>
          <cell r="AI29485" t="str">
            <v>21708</v>
          </cell>
          <cell r="AJ29485" t="str">
            <v>Bahia</v>
          </cell>
        </row>
        <row r="29486">
          <cell r="AH29486" t="str">
            <v>BRAMorro do Pilar</v>
          </cell>
          <cell r="AI29486" t="str">
            <v>43708</v>
          </cell>
          <cell r="AJ29486" t="str">
            <v>Minas Gerais</v>
          </cell>
        </row>
        <row r="29487">
          <cell r="AH29487" t="str">
            <v>ITAMorro d'Oro</v>
          </cell>
          <cell r="AI29487" t="str">
            <v>F747</v>
          </cell>
          <cell r="AJ29487" t="str">
            <v>Teramo</v>
          </cell>
        </row>
        <row r="29488">
          <cell r="AH29488" t="str">
            <v>BRAMorro Grande</v>
          </cell>
          <cell r="AI29488" t="str">
            <v>11256</v>
          </cell>
          <cell r="AJ29488" t="str">
            <v>Santa Catarina</v>
          </cell>
        </row>
        <row r="29489">
          <cell r="AH29489" t="str">
            <v>ITAMorro Reatino</v>
          </cell>
          <cell r="AI29489" t="str">
            <v>F746</v>
          </cell>
          <cell r="AJ29489" t="str">
            <v>Rieti</v>
          </cell>
        </row>
        <row r="29490">
          <cell r="AH29490" t="str">
            <v>BRAMorro Redondo</v>
          </cell>
          <cell r="AI29490" t="str">
            <v>12450</v>
          </cell>
          <cell r="AJ29490" t="str">
            <v>Rio Grande do Sul</v>
          </cell>
        </row>
        <row r="29491">
          <cell r="AH29491" t="str">
            <v>BRAMorro Reuter</v>
          </cell>
          <cell r="AI29491" t="str">
            <v>12476</v>
          </cell>
          <cell r="AJ29491" t="str">
            <v>Rio Grande do Sul</v>
          </cell>
        </row>
        <row r="29492">
          <cell r="AH29492" t="str">
            <v>ITAMorrone del Sannio</v>
          </cell>
          <cell r="AI29492" t="str">
            <v>F748</v>
          </cell>
          <cell r="AJ29492" t="str">
            <v>Campobasso</v>
          </cell>
        </row>
        <row r="29493">
          <cell r="AH29493" t="str">
            <v>BRAMorros</v>
          </cell>
          <cell r="AI29493" t="str">
            <v>07100</v>
          </cell>
          <cell r="AJ29493" t="str">
            <v>Maranhão</v>
          </cell>
        </row>
        <row r="29494">
          <cell r="AH29494" t="str">
            <v>ITAMorrovalle</v>
          </cell>
          <cell r="AI29494" t="str">
            <v>F749</v>
          </cell>
          <cell r="AJ29494" t="str">
            <v>Macerata</v>
          </cell>
        </row>
        <row r="29495">
          <cell r="AH29495" t="str">
            <v>FRAMorsain</v>
          </cell>
          <cell r="AI29495" t="str">
            <v>02527</v>
          </cell>
          <cell r="AJ29495" t="str">
            <v>Aisne</v>
          </cell>
        </row>
        <row r="29496">
          <cell r="AH29496" t="str">
            <v>FRAMorsains</v>
          </cell>
          <cell r="AI29496" t="str">
            <v>51386</v>
          </cell>
          <cell r="AJ29496" t="str">
            <v>Marne</v>
          </cell>
        </row>
        <row r="29497">
          <cell r="AH29497" t="str">
            <v>FRAMorsalines</v>
          </cell>
          <cell r="AI29497" t="str">
            <v>50358</v>
          </cell>
          <cell r="AJ29497" t="str">
            <v>Manche</v>
          </cell>
        </row>
        <row r="29498">
          <cell r="AH29498" t="str">
            <v>FRAMorsan</v>
          </cell>
          <cell r="AI29498" t="str">
            <v>27418</v>
          </cell>
          <cell r="AJ29498" t="str">
            <v>Eure</v>
          </cell>
        </row>
        <row r="29499">
          <cell r="AH29499" t="str">
            <v>FRAMorsang-sur-Orge</v>
          </cell>
          <cell r="AI29499" t="str">
            <v>91434</v>
          </cell>
          <cell r="AJ29499" t="str">
            <v>Essonne</v>
          </cell>
        </row>
        <row r="29500">
          <cell r="AH29500" t="str">
            <v>FRAMorsang-sur-Seine</v>
          </cell>
          <cell r="AI29500" t="str">
            <v>91435</v>
          </cell>
          <cell r="AJ29500" t="str">
            <v>Essonne</v>
          </cell>
        </row>
        <row r="29501">
          <cell r="AH29501" t="str">
            <v>ITAMorsano al Tagliamento</v>
          </cell>
          <cell r="AI29501" t="str">
            <v>F750</v>
          </cell>
          <cell r="AJ29501" t="str">
            <v>Pordenone</v>
          </cell>
        </row>
        <row r="29502">
          <cell r="AH29502" t="str">
            <v>ITAMorsasco</v>
          </cell>
          <cell r="AI29502" t="str">
            <v>F751</v>
          </cell>
          <cell r="AJ29502" t="str">
            <v>Alessandria</v>
          </cell>
        </row>
        <row r="29503">
          <cell r="AH29503" t="str">
            <v>FRAMorsbach</v>
          </cell>
          <cell r="AI29503" t="str">
            <v>57484</v>
          </cell>
          <cell r="AJ29503" t="str">
            <v>Moselle</v>
          </cell>
        </row>
        <row r="29504">
          <cell r="AH29504" t="str">
            <v>FRAMorsbronn-les-Bains</v>
          </cell>
          <cell r="AI29504" t="str">
            <v>67303</v>
          </cell>
          <cell r="AJ29504" t="str">
            <v>Bas-Rhin</v>
          </cell>
        </row>
        <row r="29505">
          <cell r="AH29505" t="str">
            <v>FRAMorschwiller</v>
          </cell>
          <cell r="AI29505" t="str">
            <v>67304</v>
          </cell>
          <cell r="AJ29505" t="str">
            <v>Bas-Rhin</v>
          </cell>
        </row>
        <row r="29506">
          <cell r="AH29506" t="str">
            <v>FRAMorschwiller-le-Bas</v>
          </cell>
          <cell r="AI29506" t="str">
            <v>68218</v>
          </cell>
          <cell r="AJ29506" t="str">
            <v>Haut-Rhin</v>
          </cell>
        </row>
        <row r="29507">
          <cell r="AH29507" t="str">
            <v>FRAMorsiglia</v>
          </cell>
          <cell r="AI29507" t="str">
            <v>2B170</v>
          </cell>
          <cell r="AJ29507" t="str">
            <v>Haute-Corse</v>
          </cell>
        </row>
        <row r="29508">
          <cell r="AH29508" t="str">
            <v>FRAMortagne</v>
          </cell>
          <cell r="AI29508" t="str">
            <v>88315</v>
          </cell>
          <cell r="AJ29508" t="str">
            <v>Vosges</v>
          </cell>
        </row>
        <row r="29509">
          <cell r="AH29509" t="str">
            <v>FRAMortagne-au-Perche</v>
          </cell>
          <cell r="AI29509" t="str">
            <v>61293</v>
          </cell>
          <cell r="AJ29509" t="str">
            <v>Orne</v>
          </cell>
        </row>
        <row r="29510">
          <cell r="AH29510" t="str">
            <v>FRAMortagne-du-Nord</v>
          </cell>
          <cell r="AI29510" t="str">
            <v>59418</v>
          </cell>
          <cell r="AJ29510" t="str">
            <v>Nord</v>
          </cell>
        </row>
        <row r="29511">
          <cell r="AH29511" t="str">
            <v>FRAMortagne-sur-Gironde</v>
          </cell>
          <cell r="AI29511" t="str">
            <v>17248</v>
          </cell>
          <cell r="AJ29511" t="str">
            <v>Charente-Maritime</v>
          </cell>
        </row>
        <row r="29512">
          <cell r="AH29512" t="str">
            <v>FRAMortagne-sur-Sèvre</v>
          </cell>
          <cell r="AI29512" t="str">
            <v>85151</v>
          </cell>
          <cell r="AJ29512" t="str">
            <v>Vendee</v>
          </cell>
        </row>
        <row r="29513">
          <cell r="AH29513" t="str">
            <v>FRAMortain-Bocage</v>
          </cell>
          <cell r="AI29513" t="str">
            <v>50359</v>
          </cell>
          <cell r="AJ29513" t="str">
            <v>Manche</v>
          </cell>
        </row>
        <row r="29514">
          <cell r="AH29514" t="str">
            <v>ITAMortara</v>
          </cell>
          <cell r="AI29514" t="str">
            <v>F754</v>
          </cell>
          <cell r="AJ29514" t="str">
            <v>Pavia</v>
          </cell>
        </row>
        <row r="29515">
          <cell r="AH29515" t="str">
            <v>FRAMortcerf</v>
          </cell>
          <cell r="AI29515" t="str">
            <v>77318</v>
          </cell>
          <cell r="AJ29515" t="str">
            <v>Seine-et-Marne</v>
          </cell>
        </row>
        <row r="29516">
          <cell r="AH29516" t="str">
            <v>FRAMorteau</v>
          </cell>
          <cell r="AI29516" t="str">
            <v>25411</v>
          </cell>
          <cell r="AJ29516" t="str">
            <v>Doubs</v>
          </cell>
        </row>
        <row r="29517">
          <cell r="AH29517" t="str">
            <v>FRAMorteaux-Coulibœuf</v>
          </cell>
          <cell r="AI29517" t="str">
            <v>14452</v>
          </cell>
          <cell r="AJ29517" t="str">
            <v>Calvados</v>
          </cell>
        </row>
        <row r="29518">
          <cell r="AH29518" t="str">
            <v>FRAMortefontaine</v>
          </cell>
          <cell r="AI29518" t="str">
            <v>02528</v>
          </cell>
          <cell r="AJ29518" t="str">
            <v>Aisne</v>
          </cell>
        </row>
        <row r="29519">
          <cell r="AH29519" t="str">
            <v>FRAMortefontaine</v>
          </cell>
          <cell r="AI29519" t="str">
            <v>60432</v>
          </cell>
          <cell r="AJ29519" t="str">
            <v>Oise</v>
          </cell>
        </row>
        <row r="29520">
          <cell r="AH29520" t="str">
            <v>FRAMortefontaine-en-Thelle</v>
          </cell>
          <cell r="AI29520" t="str">
            <v>60433</v>
          </cell>
          <cell r="AJ29520" t="str">
            <v>Oise</v>
          </cell>
        </row>
        <row r="29521">
          <cell r="AH29521" t="str">
            <v>ITAMortegliano</v>
          </cell>
          <cell r="AI29521" t="str">
            <v>F756</v>
          </cell>
          <cell r="AJ29521" t="str">
            <v>Udine</v>
          </cell>
        </row>
        <row r="29522">
          <cell r="AH29522" t="str">
            <v>FRAMortemart</v>
          </cell>
          <cell r="AI29522" t="str">
            <v>87101</v>
          </cell>
          <cell r="AJ29522" t="str">
            <v>Haute-Vienne</v>
          </cell>
        </row>
        <row r="29523">
          <cell r="AH29523" t="str">
            <v>FRAMortemer</v>
          </cell>
          <cell r="AI29523" t="str">
            <v>60434</v>
          </cell>
          <cell r="AJ29523" t="str">
            <v>Oise</v>
          </cell>
        </row>
        <row r="29524">
          <cell r="AH29524" t="str">
            <v>FRAMortemer</v>
          </cell>
          <cell r="AI29524" t="str">
            <v>76454</v>
          </cell>
          <cell r="AJ29524" t="str">
            <v>Seine-Maritime</v>
          </cell>
        </row>
        <row r="29525">
          <cell r="AH29525" t="str">
            <v>ITAMorterone</v>
          </cell>
          <cell r="AI29525" t="str">
            <v>F758</v>
          </cell>
          <cell r="AJ29525" t="str">
            <v>Lecco</v>
          </cell>
        </row>
        <row r="29526">
          <cell r="AH29526" t="str">
            <v>FRAMortery</v>
          </cell>
          <cell r="AI29526" t="str">
            <v>77319</v>
          </cell>
          <cell r="AJ29526" t="str">
            <v>Seine-et-Marne</v>
          </cell>
        </row>
        <row r="29527">
          <cell r="AH29527" t="str">
            <v>FRAMorthomiers</v>
          </cell>
          <cell r="AI29527" t="str">
            <v>18157</v>
          </cell>
          <cell r="AJ29527" t="str">
            <v>Cher</v>
          </cell>
        </row>
        <row r="29528">
          <cell r="AH29528" t="str">
            <v>FRAMortiers</v>
          </cell>
          <cell r="AI29528" t="str">
            <v>02529</v>
          </cell>
          <cell r="AJ29528" t="str">
            <v>Aisne</v>
          </cell>
        </row>
        <row r="29529">
          <cell r="AH29529" t="str">
            <v>FRAMortiers</v>
          </cell>
          <cell r="AI29529" t="str">
            <v>17249</v>
          </cell>
          <cell r="AJ29529" t="str">
            <v>Charente-Maritime</v>
          </cell>
        </row>
        <row r="29530">
          <cell r="AH29530" t="str">
            <v>FRAMorton</v>
          </cell>
          <cell r="AI29530" t="str">
            <v>86169</v>
          </cell>
          <cell r="AJ29530" t="str">
            <v>Vienne</v>
          </cell>
        </row>
        <row r="29531">
          <cell r="AH29531" t="str">
            <v>FRAMortrée</v>
          </cell>
          <cell r="AI29531" t="str">
            <v>61294</v>
          </cell>
          <cell r="AJ29531" t="str">
            <v>Orne</v>
          </cell>
        </row>
        <row r="29532">
          <cell r="AH29532" t="str">
            <v>FRAMortroux</v>
          </cell>
          <cell r="AI29532" t="str">
            <v>23136</v>
          </cell>
          <cell r="AJ29532" t="str">
            <v>Creuse</v>
          </cell>
        </row>
        <row r="29533">
          <cell r="AH29533" t="str">
            <v>BELMortsel</v>
          </cell>
          <cell r="AI29533" t="str">
            <v>11029</v>
          </cell>
          <cell r="AJ29533" t="str">
            <v>Antwerp</v>
          </cell>
        </row>
        <row r="29534">
          <cell r="AH29534" t="str">
            <v>BRAMortugaba</v>
          </cell>
          <cell r="AI29534" t="str">
            <v>21807</v>
          </cell>
          <cell r="AJ29534" t="str">
            <v>Bahia</v>
          </cell>
        </row>
        <row r="29535">
          <cell r="AH29535" t="str">
            <v>BRAMorungaba</v>
          </cell>
          <cell r="AI29535" t="str">
            <v>32009</v>
          </cell>
          <cell r="AJ29535" t="str">
            <v>São Paulo</v>
          </cell>
        </row>
        <row r="29536">
          <cell r="AH29536" t="str">
            <v>ITAMoruzzo</v>
          </cell>
          <cell r="AI29536" t="str">
            <v>F760</v>
          </cell>
          <cell r="AJ29536" t="str">
            <v>Udine</v>
          </cell>
        </row>
        <row r="29537">
          <cell r="AH29537" t="str">
            <v>FRAMorval</v>
          </cell>
          <cell r="AI29537" t="str">
            <v>39369</v>
          </cell>
          <cell r="AJ29537" t="str">
            <v>Jura</v>
          </cell>
        </row>
        <row r="29538">
          <cell r="AH29538" t="str">
            <v>FRAMorval</v>
          </cell>
          <cell r="AI29538" t="str">
            <v>62593</v>
          </cell>
          <cell r="AJ29538" t="str">
            <v>Pas-de-Calais</v>
          </cell>
        </row>
        <row r="29539">
          <cell r="AH29539" t="str">
            <v>FRAMorvillars</v>
          </cell>
          <cell r="AI29539" t="str">
            <v>90072</v>
          </cell>
          <cell r="AJ29539" t="str">
            <v>Territoire de Belfort</v>
          </cell>
        </row>
        <row r="29540">
          <cell r="AH29540" t="str">
            <v>FRAMorville</v>
          </cell>
          <cell r="AI29540" t="str">
            <v>50360</v>
          </cell>
          <cell r="AJ29540" t="str">
            <v>Manche</v>
          </cell>
        </row>
        <row r="29541">
          <cell r="AH29541" t="str">
            <v>FRAMorville</v>
          </cell>
          <cell r="AI29541" t="str">
            <v>88316</v>
          </cell>
          <cell r="AJ29541" t="str">
            <v>Vosges</v>
          </cell>
        </row>
        <row r="29542">
          <cell r="AH29542" t="str">
            <v>FRAMorville-en-Beauce</v>
          </cell>
          <cell r="AI29542" t="str">
            <v>45217</v>
          </cell>
          <cell r="AJ29542" t="str">
            <v>Loiret</v>
          </cell>
        </row>
        <row r="29543">
          <cell r="AH29543" t="str">
            <v>FRAMorville-lès-Vic</v>
          </cell>
          <cell r="AI29543" t="str">
            <v>57485</v>
          </cell>
          <cell r="AJ29543" t="str">
            <v>Moselle</v>
          </cell>
        </row>
        <row r="29544">
          <cell r="AH29544" t="str">
            <v>FRAMorvillers</v>
          </cell>
          <cell r="AI29544" t="str">
            <v>60435</v>
          </cell>
          <cell r="AJ29544" t="str">
            <v>Oise</v>
          </cell>
        </row>
        <row r="29545">
          <cell r="AH29545" t="str">
            <v>FRAMorvillers-Saint-Saturnin</v>
          </cell>
          <cell r="AI29545" t="str">
            <v>80573</v>
          </cell>
          <cell r="AJ29545" t="str">
            <v>Somme</v>
          </cell>
        </row>
        <row r="29546">
          <cell r="AH29546" t="str">
            <v>FRAMorville-sur-Andelle</v>
          </cell>
          <cell r="AI29546" t="str">
            <v>76455</v>
          </cell>
          <cell r="AJ29546" t="str">
            <v>Seine-Maritime</v>
          </cell>
        </row>
        <row r="29547">
          <cell r="AH29547" t="str">
            <v>FRAMorville-sur-Nied</v>
          </cell>
          <cell r="AI29547" t="str">
            <v>57486</v>
          </cell>
          <cell r="AJ29547" t="str">
            <v>Moselle</v>
          </cell>
        </row>
        <row r="29548">
          <cell r="AH29548" t="str">
            <v>FRAMorville-sur-Seille</v>
          </cell>
          <cell r="AI29548" t="str">
            <v>54387</v>
          </cell>
          <cell r="AJ29548" t="str">
            <v>Meurthe-et-Moselle</v>
          </cell>
        </row>
        <row r="29549">
          <cell r="AH29549" t="str">
            <v>FRAMorvilliers</v>
          </cell>
          <cell r="AI29549" t="str">
            <v>10258</v>
          </cell>
          <cell r="AJ29549" t="str">
            <v>Aube</v>
          </cell>
        </row>
        <row r="29550">
          <cell r="AH29550" t="str">
            <v>FRAMorvilliers</v>
          </cell>
          <cell r="AI29550" t="str">
            <v>28271</v>
          </cell>
          <cell r="AJ29550" t="str">
            <v>Eure-et-Loir</v>
          </cell>
        </row>
        <row r="29551">
          <cell r="AH29551" t="str">
            <v>FRAMory</v>
          </cell>
          <cell r="AI29551" t="str">
            <v>62594</v>
          </cell>
          <cell r="AJ29551" t="str">
            <v>Pas-de-Calais</v>
          </cell>
        </row>
        <row r="29552">
          <cell r="AH29552" t="str">
            <v>FRAMory-Montcrux</v>
          </cell>
          <cell r="AI29552" t="str">
            <v>60436</v>
          </cell>
          <cell r="AJ29552" t="str">
            <v>Oise</v>
          </cell>
        </row>
        <row r="29553">
          <cell r="AH29553" t="str">
            <v>FRAMorzine</v>
          </cell>
          <cell r="AI29553" t="str">
            <v>74191</v>
          </cell>
          <cell r="AJ29553" t="str">
            <v>Haute-Savoie</v>
          </cell>
        </row>
        <row r="29554">
          <cell r="AH29554" t="str">
            <v>ITAMoscazzano</v>
          </cell>
          <cell r="AI29554" t="str">
            <v>F761</v>
          </cell>
          <cell r="AJ29554" t="str">
            <v>Cremona</v>
          </cell>
        </row>
        <row r="29555">
          <cell r="AH29555" t="str">
            <v>ITAMoschiano</v>
          </cell>
          <cell r="AI29555" t="str">
            <v>F762</v>
          </cell>
          <cell r="AJ29555" t="str">
            <v>Avellino</v>
          </cell>
        </row>
        <row r="29556">
          <cell r="AH29556" t="str">
            <v>ITAMosciano Sant'Angelo</v>
          </cell>
          <cell r="AI29556" t="str">
            <v>F764</v>
          </cell>
          <cell r="AJ29556" t="str">
            <v>Teramo</v>
          </cell>
        </row>
        <row r="29557">
          <cell r="AH29557" t="str">
            <v>ITAMoscufo</v>
          </cell>
          <cell r="AI29557" t="str">
            <v>F765</v>
          </cell>
          <cell r="AJ29557" t="str">
            <v>Pescara</v>
          </cell>
        </row>
        <row r="29558">
          <cell r="AH29558" t="str">
            <v>FRAMosles</v>
          </cell>
          <cell r="AI29558" t="str">
            <v>14453</v>
          </cell>
          <cell r="AJ29558" t="str">
            <v>Calvados</v>
          </cell>
        </row>
        <row r="29559">
          <cell r="AH29559" t="str">
            <v>FRAMoslins</v>
          </cell>
          <cell r="AI29559" t="str">
            <v>51387</v>
          </cell>
          <cell r="AJ29559" t="str">
            <v>Marne</v>
          </cell>
        </row>
        <row r="29560">
          <cell r="AH29560" t="str">
            <v>FRAMosnac</v>
          </cell>
          <cell r="AI29560" t="str">
            <v>16233</v>
          </cell>
          <cell r="AJ29560" t="str">
            <v>Charente</v>
          </cell>
        </row>
        <row r="29561">
          <cell r="AH29561" t="str">
            <v>FRAMosnac</v>
          </cell>
          <cell r="AI29561" t="str">
            <v>17250</v>
          </cell>
          <cell r="AJ29561" t="str">
            <v>Charente-Maritime</v>
          </cell>
        </row>
        <row r="29562">
          <cell r="AH29562" t="str">
            <v>FRAMosnay</v>
          </cell>
          <cell r="AI29562" t="str">
            <v>36131</v>
          </cell>
          <cell r="AJ29562" t="str">
            <v>Indre</v>
          </cell>
        </row>
        <row r="29563">
          <cell r="AH29563" t="str">
            <v>FRAMosnes</v>
          </cell>
          <cell r="AI29563" t="str">
            <v>37161</v>
          </cell>
          <cell r="AJ29563" t="str">
            <v>Indre-et-Loire</v>
          </cell>
        </row>
        <row r="29564">
          <cell r="AH29564" t="str">
            <v>ITAMoso in Passiria</v>
          </cell>
          <cell r="AI29564" t="str">
            <v>F766</v>
          </cell>
          <cell r="AJ29564" t="str">
            <v>Bolzano</v>
          </cell>
        </row>
        <row r="29565">
          <cell r="AH29565" t="str">
            <v>ITAMossa</v>
          </cell>
          <cell r="AI29565" t="str">
            <v>F767</v>
          </cell>
          <cell r="AJ29565" t="str">
            <v>Gorizia</v>
          </cell>
        </row>
        <row r="29566">
          <cell r="AH29566" t="str">
            <v>BRAMossâmedes</v>
          </cell>
          <cell r="AI29566" t="str">
            <v>13905</v>
          </cell>
          <cell r="AJ29566" t="str">
            <v>Goiás</v>
          </cell>
        </row>
        <row r="29567">
          <cell r="AH29567" t="str">
            <v>FRAMosset</v>
          </cell>
          <cell r="AI29567" t="str">
            <v>66119</v>
          </cell>
          <cell r="AJ29567" t="str">
            <v>Pyrenees-Orientales</v>
          </cell>
        </row>
        <row r="29568">
          <cell r="AH29568" t="str">
            <v>ITAMosso</v>
          </cell>
          <cell r="AI29568" t="str">
            <v>096084</v>
          </cell>
          <cell r="AJ29568" t="str">
            <v>Biella</v>
          </cell>
        </row>
        <row r="29569">
          <cell r="AH29569" t="str">
            <v>FRAMosson</v>
          </cell>
          <cell r="AI29569" t="str">
            <v>21444</v>
          </cell>
          <cell r="AJ29569" t="str">
            <v>Cote-d'Or</v>
          </cell>
        </row>
        <row r="29570">
          <cell r="AH29570" t="str">
            <v>BRAMossoró</v>
          </cell>
          <cell r="AI29570" t="str">
            <v>08003</v>
          </cell>
          <cell r="AJ29570" t="str">
            <v>Rio Grande do Norte</v>
          </cell>
        </row>
        <row r="29571">
          <cell r="AH29571" t="str">
            <v>BRAMostardas</v>
          </cell>
          <cell r="AI29571" t="str">
            <v>12500</v>
          </cell>
          <cell r="AJ29571" t="str">
            <v>Rio Grande do Sul</v>
          </cell>
        </row>
        <row r="29572">
          <cell r="AH29572" t="str">
            <v>FRAMostuéjouls</v>
          </cell>
          <cell r="AI29572" t="str">
            <v>12160</v>
          </cell>
          <cell r="AJ29572" t="str">
            <v>Aveyron</v>
          </cell>
        </row>
        <row r="29573">
          <cell r="AH29573" t="str">
            <v>FRAMotey-Besuche</v>
          </cell>
          <cell r="AI29573" t="str">
            <v>70374</v>
          </cell>
          <cell r="AJ29573" t="str">
            <v>Haute-Saone</v>
          </cell>
        </row>
        <row r="29574">
          <cell r="AH29574" t="str">
            <v>FRAMotey-sur-Saône</v>
          </cell>
          <cell r="AI29574" t="str">
            <v>70375</v>
          </cell>
          <cell r="AJ29574" t="str">
            <v>Haute-Saone</v>
          </cell>
        </row>
        <row r="29575">
          <cell r="AH29575" t="str">
            <v>FRAMothern</v>
          </cell>
          <cell r="AI29575" t="str">
            <v>67305</v>
          </cell>
          <cell r="AJ29575" t="str">
            <v>Bas-Rhin</v>
          </cell>
        </row>
        <row r="29576">
          <cell r="AH29576" t="str">
            <v>FRAMotreff</v>
          </cell>
          <cell r="AI29576" t="str">
            <v>29152</v>
          </cell>
          <cell r="AJ29576" t="str">
            <v>Finistere</v>
          </cell>
        </row>
        <row r="29577">
          <cell r="AH29577" t="str">
            <v>ITAMotta Baluffi</v>
          </cell>
          <cell r="AI29577" t="str">
            <v>F771</v>
          </cell>
          <cell r="AJ29577" t="str">
            <v>Cremona</v>
          </cell>
        </row>
        <row r="29578">
          <cell r="AH29578" t="str">
            <v>ITAMotta Camastra</v>
          </cell>
          <cell r="AI29578" t="str">
            <v>F772</v>
          </cell>
          <cell r="AJ29578" t="str">
            <v>Messina</v>
          </cell>
        </row>
        <row r="29579">
          <cell r="AH29579" t="str">
            <v>ITAMotta d'Affermo</v>
          </cell>
          <cell r="AI29579" t="str">
            <v>F773</v>
          </cell>
          <cell r="AJ29579" t="str">
            <v>Messina</v>
          </cell>
        </row>
        <row r="29580">
          <cell r="AH29580" t="str">
            <v>ITAMotta de' Conti</v>
          </cell>
          <cell r="AI29580" t="str">
            <v>F774</v>
          </cell>
          <cell r="AJ29580" t="str">
            <v>Vercelli</v>
          </cell>
        </row>
        <row r="29581">
          <cell r="AH29581" t="str">
            <v>ITAMotta di Livenza</v>
          </cell>
          <cell r="AI29581" t="str">
            <v>F770</v>
          </cell>
          <cell r="AJ29581" t="str">
            <v>Treviso</v>
          </cell>
        </row>
        <row r="29582">
          <cell r="AH29582" t="str">
            <v>ITAMotta Montecorvino</v>
          </cell>
          <cell r="AI29582" t="str">
            <v>F777</v>
          </cell>
          <cell r="AJ29582" t="str">
            <v>Foggia</v>
          </cell>
        </row>
        <row r="29583">
          <cell r="AH29583" t="str">
            <v>ITAMotta San Giovanni</v>
          </cell>
          <cell r="AI29583" t="str">
            <v>F779</v>
          </cell>
          <cell r="AJ29583" t="str">
            <v>Reggio Calabria</v>
          </cell>
        </row>
        <row r="29584">
          <cell r="AH29584" t="str">
            <v>ITAMotta Santa Lucia</v>
          </cell>
          <cell r="AI29584" t="str">
            <v>F780</v>
          </cell>
          <cell r="AJ29584" t="str">
            <v>Catanzaro</v>
          </cell>
        </row>
        <row r="29585">
          <cell r="AH29585" t="str">
            <v>ITAMotta Sant'Anastasia</v>
          </cell>
          <cell r="AI29585" t="str">
            <v>F781</v>
          </cell>
          <cell r="AJ29585" t="str">
            <v>Catania</v>
          </cell>
        </row>
        <row r="29586">
          <cell r="AH29586" t="str">
            <v>ITAMotta Visconti</v>
          </cell>
          <cell r="AI29586" t="str">
            <v>F783</v>
          </cell>
          <cell r="AJ29586" t="str">
            <v>Milano</v>
          </cell>
        </row>
        <row r="29587">
          <cell r="AH29587" t="str">
            <v>ITAMottafollone</v>
          </cell>
          <cell r="AI29587" t="str">
            <v>F775</v>
          </cell>
          <cell r="AJ29587" t="str">
            <v>Cosenza</v>
          </cell>
        </row>
        <row r="29588">
          <cell r="AH29588" t="str">
            <v>ITAMottalciata</v>
          </cell>
          <cell r="AI29588" t="str">
            <v>F776</v>
          </cell>
          <cell r="AJ29588" t="str">
            <v>Biella</v>
          </cell>
        </row>
        <row r="29589">
          <cell r="AH29589" t="str">
            <v>ITAMotteggiana</v>
          </cell>
          <cell r="AI29589" t="str">
            <v>B012</v>
          </cell>
          <cell r="AJ29589" t="str">
            <v>Mantova</v>
          </cell>
        </row>
        <row r="29590">
          <cell r="AH29590" t="str">
            <v>FRAMottereau</v>
          </cell>
          <cell r="AI29590" t="str">
            <v>28272</v>
          </cell>
          <cell r="AJ29590" t="str">
            <v>Eure-et-Loir</v>
          </cell>
        </row>
        <row r="29591">
          <cell r="AH29591" t="str">
            <v>FRAMotteville</v>
          </cell>
          <cell r="AI29591" t="str">
            <v>76456</v>
          </cell>
          <cell r="AJ29591" t="str">
            <v>Seine-Maritime</v>
          </cell>
        </row>
        <row r="29592">
          <cell r="AH29592" t="str">
            <v>FRAMottier</v>
          </cell>
          <cell r="AI29592" t="str">
            <v>38267</v>
          </cell>
          <cell r="AJ29592" t="str">
            <v>Isere</v>
          </cell>
        </row>
        <row r="29593">
          <cell r="AH29593" t="str">
            <v>ITAMottola</v>
          </cell>
          <cell r="AI29593" t="str">
            <v>F784</v>
          </cell>
          <cell r="AJ29593" t="str">
            <v>Taranto</v>
          </cell>
        </row>
        <row r="29594">
          <cell r="AH29594" t="str">
            <v>BRAMotuca</v>
          </cell>
          <cell r="AI29594" t="str">
            <v>32058</v>
          </cell>
          <cell r="AJ29594" t="str">
            <v>São Paulo</v>
          </cell>
        </row>
        <row r="29595">
          <cell r="AH29595" t="str">
            <v>FRAMotz</v>
          </cell>
          <cell r="AI29595" t="str">
            <v>73180</v>
          </cell>
          <cell r="AJ29595" t="str">
            <v>Savoie</v>
          </cell>
        </row>
        <row r="29596">
          <cell r="AH29596" t="str">
            <v>FRAMouacourt</v>
          </cell>
          <cell r="AI29596" t="str">
            <v>54388</v>
          </cell>
          <cell r="AJ29596" t="str">
            <v>Meurthe-et-Moselle</v>
          </cell>
        </row>
        <row r="29597">
          <cell r="AH29597" t="str">
            <v>FRAMouais</v>
          </cell>
          <cell r="AI29597" t="str">
            <v>44105</v>
          </cell>
          <cell r="AJ29597" t="str">
            <v>Loire-Atlantique</v>
          </cell>
        </row>
        <row r="29598">
          <cell r="AH29598" t="str">
            <v>FRAMouans-Sartoux</v>
          </cell>
          <cell r="AI29598" t="str">
            <v>06084</v>
          </cell>
          <cell r="AJ29598" t="str">
            <v>Alpes-Maritimes</v>
          </cell>
        </row>
        <row r="29599">
          <cell r="AH29599" t="str">
            <v>FRAMouaville</v>
          </cell>
          <cell r="AI29599" t="str">
            <v>54389</v>
          </cell>
          <cell r="AJ29599" t="str">
            <v>Meurthe-et-Moselle</v>
          </cell>
        </row>
        <row r="29600">
          <cell r="AH29600" t="str">
            <v>FRAMouazé</v>
          </cell>
          <cell r="AI29600" t="str">
            <v>35197</v>
          </cell>
          <cell r="AJ29600" t="str">
            <v>Ille-et-Vilaine</v>
          </cell>
        </row>
        <row r="29601">
          <cell r="AH29601" t="str">
            <v>FRAMouchamps</v>
          </cell>
          <cell r="AI29601" t="str">
            <v>85153</v>
          </cell>
          <cell r="AJ29601" t="str">
            <v>Vendee</v>
          </cell>
        </row>
        <row r="29602">
          <cell r="AH29602" t="str">
            <v>FRAMouchan</v>
          </cell>
          <cell r="AI29602" t="str">
            <v>32292</v>
          </cell>
          <cell r="AJ29602" t="str">
            <v>Gers</v>
          </cell>
        </row>
        <row r="29603">
          <cell r="AH29603" t="str">
            <v>FRAMouchard</v>
          </cell>
          <cell r="AI29603" t="str">
            <v>39370</v>
          </cell>
          <cell r="AJ29603" t="str">
            <v>Jura</v>
          </cell>
        </row>
        <row r="29604">
          <cell r="AH29604" t="str">
            <v>FRAMouchès</v>
          </cell>
          <cell r="AI29604" t="str">
            <v>32293</v>
          </cell>
          <cell r="AJ29604" t="str">
            <v>Gers</v>
          </cell>
        </row>
        <row r="29605">
          <cell r="AH29605" t="str">
            <v>FRAMouchin</v>
          </cell>
          <cell r="AI29605" t="str">
            <v>59419</v>
          </cell>
          <cell r="AJ29605" t="str">
            <v>Nord</v>
          </cell>
        </row>
        <row r="29606">
          <cell r="AH29606" t="str">
            <v>FRAMouchy-le-Châtel</v>
          </cell>
          <cell r="AI29606" t="str">
            <v>60437</v>
          </cell>
          <cell r="AJ29606" t="str">
            <v>Oise</v>
          </cell>
        </row>
        <row r="29607">
          <cell r="AH29607" t="str">
            <v>FRAMoudeyres</v>
          </cell>
          <cell r="AI29607" t="str">
            <v>43144</v>
          </cell>
          <cell r="AJ29607" t="str">
            <v>Haute-Loire</v>
          </cell>
        </row>
        <row r="29608">
          <cell r="AH29608" t="str">
            <v>FRAMouen</v>
          </cell>
          <cell r="AI29608" t="str">
            <v>14454</v>
          </cell>
          <cell r="AJ29608" t="str">
            <v>Calvados</v>
          </cell>
        </row>
        <row r="29609">
          <cell r="AH29609" t="str">
            <v>FRAMouettes</v>
          </cell>
          <cell r="AI29609" t="str">
            <v>27419</v>
          </cell>
          <cell r="AJ29609" t="str">
            <v>Eure</v>
          </cell>
        </row>
        <row r="29610">
          <cell r="AH29610" t="str">
            <v>FRAMouffy</v>
          </cell>
          <cell r="AI29610" t="str">
            <v>89270</v>
          </cell>
          <cell r="AJ29610" t="str">
            <v>Yonne</v>
          </cell>
        </row>
        <row r="29611">
          <cell r="AH29611" t="str">
            <v>FRAMouflaines</v>
          </cell>
          <cell r="AI29611" t="str">
            <v>27420</v>
          </cell>
          <cell r="AJ29611" t="str">
            <v>Eure</v>
          </cell>
        </row>
        <row r="29612">
          <cell r="AH29612" t="str">
            <v>FRAMouflers</v>
          </cell>
          <cell r="AI29612" t="str">
            <v>80574</v>
          </cell>
          <cell r="AJ29612" t="str">
            <v>Somme</v>
          </cell>
        </row>
        <row r="29613">
          <cell r="AH29613" t="str">
            <v>FRAMouflières</v>
          </cell>
          <cell r="AI29613" t="str">
            <v>80575</v>
          </cell>
          <cell r="AJ29613" t="str">
            <v>Somme</v>
          </cell>
        </row>
        <row r="29614">
          <cell r="AH29614" t="str">
            <v>FRAMougins</v>
          </cell>
          <cell r="AI29614" t="str">
            <v>06085</v>
          </cell>
          <cell r="AJ29614" t="str">
            <v>Alpes-Maritimes</v>
          </cell>
        </row>
        <row r="29615">
          <cell r="AH29615" t="str">
            <v>FRAMouguerre</v>
          </cell>
          <cell r="AI29615" t="str">
            <v>64407</v>
          </cell>
          <cell r="AJ29615" t="str">
            <v>Pyrenees-Atlantiques</v>
          </cell>
        </row>
        <row r="29616">
          <cell r="AH29616" t="str">
            <v>FRAMouhers</v>
          </cell>
          <cell r="AI29616" t="str">
            <v>36133</v>
          </cell>
          <cell r="AJ29616" t="str">
            <v>Indre</v>
          </cell>
        </row>
        <row r="29617">
          <cell r="AH29617" t="str">
            <v>FRAMouhet</v>
          </cell>
          <cell r="AI29617" t="str">
            <v>36134</v>
          </cell>
          <cell r="AJ29617" t="str">
            <v>Indre</v>
          </cell>
        </row>
        <row r="29618">
          <cell r="AH29618" t="str">
            <v>FRAMouhous</v>
          </cell>
          <cell r="AI29618" t="str">
            <v>64408</v>
          </cell>
          <cell r="AJ29618" t="str">
            <v>Pyrenees-Atlantiques</v>
          </cell>
        </row>
        <row r="29619">
          <cell r="AH29619" t="str">
            <v>FRAMouillac</v>
          </cell>
          <cell r="AI29619" t="str">
            <v>33295</v>
          </cell>
          <cell r="AJ29619" t="str">
            <v>Gironde</v>
          </cell>
        </row>
        <row r="29620">
          <cell r="AH29620" t="str">
            <v>FRAMouillac</v>
          </cell>
          <cell r="AI29620" t="str">
            <v>82133</v>
          </cell>
          <cell r="AJ29620" t="str">
            <v>Tarn-et-Garonne</v>
          </cell>
        </row>
        <row r="29621">
          <cell r="AH29621" t="str">
            <v>FRAMouilleron</v>
          </cell>
          <cell r="AI29621" t="str">
            <v>52344</v>
          </cell>
          <cell r="AJ29621" t="str">
            <v>Haute-Marne</v>
          </cell>
        </row>
        <row r="29622">
          <cell r="AH29622" t="str">
            <v>FRAMouilleron-le-Captif</v>
          </cell>
          <cell r="AI29622" t="str">
            <v>85155</v>
          </cell>
          <cell r="AJ29622" t="str">
            <v>Vendee</v>
          </cell>
        </row>
        <row r="29623">
          <cell r="AH29623" t="str">
            <v>FRAMouilleron-Saint-Germain</v>
          </cell>
          <cell r="AI29623" t="str">
            <v>85154</v>
          </cell>
          <cell r="AJ29623" t="str">
            <v>Vendee</v>
          </cell>
        </row>
        <row r="29624">
          <cell r="AH29624" t="str">
            <v>FRAMouilly</v>
          </cell>
          <cell r="AI29624" t="str">
            <v>55360</v>
          </cell>
          <cell r="AJ29624" t="str">
            <v>Meuse</v>
          </cell>
        </row>
        <row r="29625">
          <cell r="AH29625" t="str">
            <v>FRAMoulainville</v>
          </cell>
          <cell r="AI29625" t="str">
            <v>55361</v>
          </cell>
          <cell r="AJ29625" t="str">
            <v>Meuse</v>
          </cell>
        </row>
        <row r="29626">
          <cell r="AH29626" t="str">
            <v>FRAMoularès</v>
          </cell>
          <cell r="AI29626" t="str">
            <v>81186</v>
          </cell>
          <cell r="AJ29626" t="str">
            <v>Tarn</v>
          </cell>
        </row>
        <row r="29627">
          <cell r="AH29627" t="str">
            <v>FRAMoulay</v>
          </cell>
          <cell r="AI29627" t="str">
            <v>53162</v>
          </cell>
          <cell r="AJ29627" t="str">
            <v>Mayenne</v>
          </cell>
        </row>
        <row r="29628">
          <cell r="AH29628" t="str">
            <v>FRAMoulayrès</v>
          </cell>
          <cell r="AI29628" t="str">
            <v>81187</v>
          </cell>
          <cell r="AJ29628" t="str">
            <v>Tarn</v>
          </cell>
        </row>
        <row r="29629">
          <cell r="AH29629" t="str">
            <v>FRAMoulédous</v>
          </cell>
          <cell r="AI29629" t="str">
            <v>65324</v>
          </cell>
          <cell r="AJ29629" t="str">
            <v>Hautes-Pyrenees</v>
          </cell>
        </row>
        <row r="29630">
          <cell r="AH29630" t="str">
            <v>FRAMoulès-et-Baucels</v>
          </cell>
          <cell r="AI29630" t="str">
            <v>34174</v>
          </cell>
          <cell r="AJ29630" t="str">
            <v>Herault</v>
          </cell>
        </row>
        <row r="29631">
          <cell r="AH29631" t="str">
            <v>FRAMouleydier</v>
          </cell>
          <cell r="AI29631" t="str">
            <v>24296</v>
          </cell>
          <cell r="AJ29631" t="str">
            <v>Dordogne</v>
          </cell>
        </row>
        <row r="29632">
          <cell r="AH29632" t="str">
            <v>FRAMoulézan</v>
          </cell>
          <cell r="AI29632" t="str">
            <v>30183</v>
          </cell>
          <cell r="AJ29632" t="str">
            <v>Gard</v>
          </cell>
        </row>
        <row r="29633">
          <cell r="AH29633" t="str">
            <v>FRAMoulhard</v>
          </cell>
          <cell r="AI29633" t="str">
            <v>28273</v>
          </cell>
          <cell r="AJ29633" t="str">
            <v>Eure-et-Loir</v>
          </cell>
        </row>
        <row r="29634">
          <cell r="AH29634" t="str">
            <v>FRAMoulidars</v>
          </cell>
          <cell r="AI29634" t="str">
            <v>16234</v>
          </cell>
          <cell r="AJ29634" t="str">
            <v>Charente</v>
          </cell>
        </row>
        <row r="29635">
          <cell r="AH29635" t="str">
            <v>FRAMouliets-et-Villemartin</v>
          </cell>
          <cell r="AI29635" t="str">
            <v>33296</v>
          </cell>
          <cell r="AJ29635" t="str">
            <v>Gironde</v>
          </cell>
        </row>
        <row r="29636">
          <cell r="AH29636" t="str">
            <v>FRAMouliherne</v>
          </cell>
          <cell r="AI29636" t="str">
            <v>49221</v>
          </cell>
          <cell r="AJ29636" t="str">
            <v>Maine-et-Loire</v>
          </cell>
        </row>
        <row r="29637">
          <cell r="AH29637" t="str">
            <v>FRAMoulineaux</v>
          </cell>
          <cell r="AI29637" t="str">
            <v>76457</v>
          </cell>
          <cell r="AJ29637" t="str">
            <v>Seine-Maritime</v>
          </cell>
        </row>
        <row r="29638">
          <cell r="AH29638" t="str">
            <v>FRAMoulines</v>
          </cell>
          <cell r="AI29638" t="str">
            <v>14455</v>
          </cell>
          <cell r="AJ29638" t="str">
            <v>Calvados</v>
          </cell>
        </row>
        <row r="29639">
          <cell r="AH29639" t="str">
            <v>FRAMoulines</v>
          </cell>
          <cell r="AI29639" t="str">
            <v>50362</v>
          </cell>
          <cell r="AJ29639" t="str">
            <v>Manche</v>
          </cell>
        </row>
        <row r="29640">
          <cell r="AH29640" t="str">
            <v>FRAMoulinet</v>
          </cell>
          <cell r="AI29640" t="str">
            <v>06086</v>
          </cell>
          <cell r="AJ29640" t="str">
            <v>Alpes-Maritimes</v>
          </cell>
        </row>
        <row r="29641">
          <cell r="AH29641" t="str">
            <v>FRAMoulinet</v>
          </cell>
          <cell r="AI29641" t="str">
            <v>47193</v>
          </cell>
          <cell r="AJ29641" t="str">
            <v>Lot-et-Garonne</v>
          </cell>
        </row>
        <row r="29642">
          <cell r="AH29642" t="str">
            <v>FRAMoulin-Mage</v>
          </cell>
          <cell r="AI29642" t="str">
            <v>81188</v>
          </cell>
          <cell r="AJ29642" t="str">
            <v>Tarn</v>
          </cell>
        </row>
        <row r="29643">
          <cell r="AH29643" t="str">
            <v>FRAMoulin-Neuf</v>
          </cell>
          <cell r="AI29643" t="str">
            <v>09213</v>
          </cell>
          <cell r="AJ29643" t="str">
            <v>Ariege</v>
          </cell>
        </row>
        <row r="29644">
          <cell r="AH29644" t="str">
            <v>FRAMoulin-Neuf</v>
          </cell>
          <cell r="AI29644" t="str">
            <v>24297</v>
          </cell>
          <cell r="AJ29644" t="str">
            <v>Dordogne</v>
          </cell>
        </row>
        <row r="29645">
          <cell r="AH29645" t="str">
            <v>FRAMoulins en Bessin</v>
          </cell>
          <cell r="AI29645" t="str">
            <v>14406</v>
          </cell>
          <cell r="AJ29645" t="str">
            <v>Calvados</v>
          </cell>
        </row>
        <row r="29646">
          <cell r="AH29646" t="str">
            <v>FRAMoulins</v>
          </cell>
          <cell r="AI29646" t="str">
            <v>02530</v>
          </cell>
          <cell r="AJ29646" t="str">
            <v>Aisne</v>
          </cell>
        </row>
        <row r="29647">
          <cell r="AH29647" t="str">
            <v>FRAMoulins</v>
          </cell>
          <cell r="AI29647" t="str">
            <v>03190</v>
          </cell>
          <cell r="AJ29647" t="str">
            <v>Allier</v>
          </cell>
        </row>
        <row r="29648">
          <cell r="AH29648" t="str">
            <v>FRAMoulins</v>
          </cell>
          <cell r="AI29648" t="str">
            <v>35198</v>
          </cell>
          <cell r="AJ29648" t="str">
            <v>Ille-et-Vilaine</v>
          </cell>
        </row>
        <row r="29649">
          <cell r="AH29649" t="str">
            <v>FRAMoulins</v>
          </cell>
          <cell r="AI29649" t="str">
            <v>79186</v>
          </cell>
          <cell r="AJ29649" t="str">
            <v>Deux-Sevres</v>
          </cell>
        </row>
        <row r="29650">
          <cell r="AH29650" t="str">
            <v>FRAMoulins-Engilbert</v>
          </cell>
          <cell r="AI29650" t="str">
            <v>58182</v>
          </cell>
          <cell r="AJ29650" t="str">
            <v>Nievre</v>
          </cell>
        </row>
        <row r="29651">
          <cell r="AH29651" t="str">
            <v>FRAMoulins-en-Tonnerrois</v>
          </cell>
          <cell r="AI29651" t="str">
            <v>89271</v>
          </cell>
          <cell r="AJ29651" t="str">
            <v>Yonne</v>
          </cell>
        </row>
        <row r="29652">
          <cell r="AH29652" t="str">
            <v>FRAMoulins-la-Marche</v>
          </cell>
          <cell r="AI29652" t="str">
            <v>61297</v>
          </cell>
          <cell r="AJ29652" t="str">
            <v>Orne</v>
          </cell>
        </row>
        <row r="29653">
          <cell r="AH29653" t="str">
            <v>FRAMoulins-le-Carbonnel</v>
          </cell>
          <cell r="AI29653" t="str">
            <v>72212</v>
          </cell>
          <cell r="AJ29653" t="str">
            <v>Sarthe</v>
          </cell>
        </row>
        <row r="29654">
          <cell r="AH29654" t="str">
            <v>FRAMoulins-lès-Metz</v>
          </cell>
          <cell r="AI29654" t="str">
            <v>57487</v>
          </cell>
          <cell r="AJ29654" t="str">
            <v>Moselle</v>
          </cell>
        </row>
        <row r="29655">
          <cell r="AH29655" t="str">
            <v>FRAMoulin-sous-Touvent</v>
          </cell>
          <cell r="AI29655" t="str">
            <v>60438</v>
          </cell>
          <cell r="AJ29655" t="str">
            <v>Oise</v>
          </cell>
        </row>
        <row r="29656">
          <cell r="AH29656" t="str">
            <v>FRAMoulins-Saint-Hubert</v>
          </cell>
          <cell r="AI29656" t="str">
            <v>55362</v>
          </cell>
          <cell r="AJ29656" t="str">
            <v>Meuse</v>
          </cell>
        </row>
        <row r="29657">
          <cell r="AH29657" t="str">
            <v>FRAMoulins-sur-Céphons</v>
          </cell>
          <cell r="AI29657" t="str">
            <v>36135</v>
          </cell>
          <cell r="AJ29657" t="str">
            <v>Indre</v>
          </cell>
        </row>
        <row r="29658">
          <cell r="AH29658" t="str">
            <v>FRAMoulins-sur-Orne</v>
          </cell>
          <cell r="AI29658" t="str">
            <v>61298</v>
          </cell>
          <cell r="AJ29658" t="str">
            <v>Orne</v>
          </cell>
        </row>
        <row r="29659">
          <cell r="AH29659" t="str">
            <v>FRAMoulins-sur-Ouanne</v>
          </cell>
          <cell r="AI29659" t="str">
            <v>89272</v>
          </cell>
          <cell r="AJ29659" t="str">
            <v>Yonne</v>
          </cell>
        </row>
        <row r="29660">
          <cell r="AH29660" t="str">
            <v>FRAMoulins-sur-Yèvre</v>
          </cell>
          <cell r="AI29660" t="str">
            <v>18158</v>
          </cell>
          <cell r="AJ29660" t="str">
            <v>Cher</v>
          </cell>
        </row>
        <row r="29661">
          <cell r="AH29661" t="str">
            <v>FRAMoulis</v>
          </cell>
          <cell r="AI29661" t="str">
            <v>09214</v>
          </cell>
          <cell r="AJ29661" t="str">
            <v>Ariege</v>
          </cell>
        </row>
        <row r="29662">
          <cell r="AH29662" t="str">
            <v>FRAMoulis-en-Médoc</v>
          </cell>
          <cell r="AI29662" t="str">
            <v>33297</v>
          </cell>
          <cell r="AJ29662" t="str">
            <v>Gironde</v>
          </cell>
        </row>
        <row r="29663">
          <cell r="AH29663" t="str">
            <v>FRAMoulismes</v>
          </cell>
          <cell r="AI29663" t="str">
            <v>86170</v>
          </cell>
          <cell r="AJ29663" t="str">
            <v>Vienne</v>
          </cell>
        </row>
        <row r="29664">
          <cell r="AH29664" t="str">
            <v>FRAMoulle</v>
          </cell>
          <cell r="AI29664" t="str">
            <v>62595</v>
          </cell>
          <cell r="AJ29664" t="str">
            <v>Pas-de-Calais</v>
          </cell>
        </row>
        <row r="29665">
          <cell r="AH29665" t="str">
            <v>FRAMoulon</v>
          </cell>
          <cell r="AI29665" t="str">
            <v>33298</v>
          </cell>
          <cell r="AJ29665" t="str">
            <v>Gironde</v>
          </cell>
        </row>
        <row r="29666">
          <cell r="AH29666" t="str">
            <v>FRAMoulon</v>
          </cell>
          <cell r="AI29666" t="str">
            <v>45219</v>
          </cell>
          <cell r="AJ29666" t="str">
            <v>Loiret</v>
          </cell>
        </row>
        <row r="29667">
          <cell r="AH29667" t="str">
            <v>FRAMoulotte</v>
          </cell>
          <cell r="AI29667" t="str">
            <v>55363</v>
          </cell>
          <cell r="AJ29667" t="str">
            <v>Meuse</v>
          </cell>
        </row>
        <row r="29668">
          <cell r="AH29668" t="str">
            <v>FRAMoult-Chicheboville</v>
          </cell>
          <cell r="AI29668" t="str">
            <v>14456</v>
          </cell>
          <cell r="AJ29668" t="str">
            <v>Calvados</v>
          </cell>
        </row>
        <row r="29669">
          <cell r="AH29669" t="str">
            <v>FRAMoumoulous</v>
          </cell>
          <cell r="AI29669" t="str">
            <v>65325</v>
          </cell>
          <cell r="AJ29669" t="str">
            <v>Hautes-Pyrenees</v>
          </cell>
        </row>
        <row r="29670">
          <cell r="AH29670" t="str">
            <v>FRAMoumour</v>
          </cell>
          <cell r="AI29670" t="str">
            <v>64409</v>
          </cell>
          <cell r="AJ29670" t="str">
            <v>Pyrenees-Atlantiques</v>
          </cell>
        </row>
        <row r="29671">
          <cell r="AH29671" t="str">
            <v>FRAMounes-Prohencoux</v>
          </cell>
          <cell r="AI29671" t="str">
            <v>12192</v>
          </cell>
          <cell r="AJ29671" t="str">
            <v>Aveyron</v>
          </cell>
        </row>
        <row r="29672">
          <cell r="AH29672" t="str">
            <v>FRAMourède</v>
          </cell>
          <cell r="AI29672" t="str">
            <v>32294</v>
          </cell>
          <cell r="AJ29672" t="str">
            <v>Gers</v>
          </cell>
        </row>
        <row r="29673">
          <cell r="AH29673" t="str">
            <v>FRAMourens</v>
          </cell>
          <cell r="AI29673" t="str">
            <v>33299</v>
          </cell>
          <cell r="AJ29673" t="str">
            <v>Gironde</v>
          </cell>
        </row>
        <row r="29674">
          <cell r="AH29674" t="str">
            <v>FRAMourenx</v>
          </cell>
          <cell r="AI29674" t="str">
            <v>64410</v>
          </cell>
          <cell r="AJ29674" t="str">
            <v>Pyrenees-Atlantiques</v>
          </cell>
        </row>
        <row r="29675">
          <cell r="AH29675" t="str">
            <v>FRAMouret</v>
          </cell>
          <cell r="AI29675" t="str">
            <v>12161</v>
          </cell>
          <cell r="AJ29675" t="str">
            <v>Aveyron</v>
          </cell>
        </row>
        <row r="29676">
          <cell r="AH29676" t="str">
            <v>FRAMoureuille</v>
          </cell>
          <cell r="AI29676" t="str">
            <v>63243</v>
          </cell>
          <cell r="AJ29676" t="str">
            <v>Puy-de-Dome</v>
          </cell>
        </row>
        <row r="29677">
          <cell r="AH29677" t="str">
            <v>FRAMourèze</v>
          </cell>
          <cell r="AI29677" t="str">
            <v>34175</v>
          </cell>
          <cell r="AJ29677" t="str">
            <v>Herault</v>
          </cell>
        </row>
        <row r="29678">
          <cell r="AH29678" t="str">
            <v>FRAMouriès</v>
          </cell>
          <cell r="AI29678" t="str">
            <v>13065</v>
          </cell>
          <cell r="AJ29678" t="str">
            <v>Bouches-du-Rhone</v>
          </cell>
        </row>
        <row r="29679">
          <cell r="AH29679" t="str">
            <v>FRAMouriez</v>
          </cell>
          <cell r="AI29679" t="str">
            <v>62596</v>
          </cell>
          <cell r="AJ29679" t="str">
            <v>Pas-de-Calais</v>
          </cell>
        </row>
        <row r="29680">
          <cell r="AH29680" t="str">
            <v>FRAMourioux-Vieilleville</v>
          </cell>
          <cell r="AI29680" t="str">
            <v>23137</v>
          </cell>
          <cell r="AJ29680" t="str">
            <v>Creuse</v>
          </cell>
        </row>
        <row r="29681">
          <cell r="AH29681" t="str">
            <v>FRAMourjou</v>
          </cell>
          <cell r="AI29681" t="str">
            <v>15136</v>
          </cell>
          <cell r="AJ29681" t="str">
            <v>Cantal</v>
          </cell>
        </row>
        <row r="29682">
          <cell r="AH29682" t="str">
            <v>FRAMourmelon-le-Grand</v>
          </cell>
          <cell r="AI29682" t="str">
            <v>51388</v>
          </cell>
          <cell r="AJ29682" t="str">
            <v>Marne</v>
          </cell>
        </row>
        <row r="29683">
          <cell r="AH29683" t="str">
            <v>FRAMourmelon-le-Petit</v>
          </cell>
          <cell r="AI29683" t="str">
            <v>51389</v>
          </cell>
          <cell r="AJ29683" t="str">
            <v>Marne</v>
          </cell>
        </row>
        <row r="29684">
          <cell r="AH29684" t="str">
            <v>FRAMournans-Charbonny</v>
          </cell>
          <cell r="AI29684" t="str">
            <v>39372</v>
          </cell>
          <cell r="AJ29684" t="str">
            <v>Jura</v>
          </cell>
        </row>
        <row r="29685">
          <cell r="AH29685" t="str">
            <v>FRAMouron</v>
          </cell>
          <cell r="AI29685" t="str">
            <v>08310</v>
          </cell>
          <cell r="AJ29685" t="str">
            <v>Ardennes</v>
          </cell>
        </row>
        <row r="29686">
          <cell r="AH29686" t="str">
            <v>FRAMouron-sur-Yonne</v>
          </cell>
          <cell r="AI29686" t="str">
            <v>58183</v>
          </cell>
          <cell r="AJ29686" t="str">
            <v>Nievre</v>
          </cell>
        </row>
        <row r="29687">
          <cell r="AH29687" t="str">
            <v>FRAMouroux</v>
          </cell>
          <cell r="AI29687" t="str">
            <v>77320</v>
          </cell>
          <cell r="AJ29687" t="str">
            <v>Seine-et-Marne</v>
          </cell>
        </row>
        <row r="29688">
          <cell r="AH29688" t="str">
            <v>FRAMours</v>
          </cell>
          <cell r="AI29688" t="str">
            <v>95436</v>
          </cell>
          <cell r="AJ29688" t="str">
            <v>Val-d'Oise</v>
          </cell>
        </row>
        <row r="29689">
          <cell r="AH29689" t="str">
            <v>FRAMours-Saint-Eusèbe</v>
          </cell>
          <cell r="AI29689" t="str">
            <v>26218</v>
          </cell>
          <cell r="AJ29689" t="str">
            <v>Drome</v>
          </cell>
        </row>
        <row r="29690">
          <cell r="AH29690" t="str">
            <v>FRAMourvilles-Basses</v>
          </cell>
          <cell r="AI29690" t="str">
            <v>31392</v>
          </cell>
          <cell r="AJ29690" t="str">
            <v>Haute-Garonne</v>
          </cell>
        </row>
        <row r="29691">
          <cell r="AH29691" t="str">
            <v>FRAMourvilles-Hautes</v>
          </cell>
          <cell r="AI29691" t="str">
            <v>31393</v>
          </cell>
          <cell r="AJ29691" t="str">
            <v>Haute-Garonne</v>
          </cell>
        </row>
        <row r="29692">
          <cell r="AH29692" t="str">
            <v>FRAMouscardès</v>
          </cell>
          <cell r="AI29692" t="str">
            <v>40199</v>
          </cell>
          <cell r="AJ29692" t="str">
            <v>Landes</v>
          </cell>
        </row>
        <row r="29693">
          <cell r="AH29693" t="str">
            <v>BELMouscron</v>
          </cell>
          <cell r="AI29693" t="str">
            <v>54007</v>
          </cell>
          <cell r="AJ29693" t="str">
            <v>Hainaut</v>
          </cell>
        </row>
        <row r="29694">
          <cell r="AH29694" t="str">
            <v>FRAMoussac</v>
          </cell>
          <cell r="AI29694" t="str">
            <v>30184</v>
          </cell>
          <cell r="AJ29694" t="str">
            <v>Gard</v>
          </cell>
        </row>
        <row r="29695">
          <cell r="AH29695" t="str">
            <v>FRAMoussac</v>
          </cell>
          <cell r="AI29695" t="str">
            <v>86171</v>
          </cell>
          <cell r="AJ29695" t="str">
            <v>Vienne</v>
          </cell>
        </row>
        <row r="29696">
          <cell r="AH29696" t="str">
            <v>FRAMoussages</v>
          </cell>
          <cell r="AI29696" t="str">
            <v>15137</v>
          </cell>
          <cell r="AJ29696" t="str">
            <v>Cantal</v>
          </cell>
        </row>
        <row r="29697">
          <cell r="AH29697" t="str">
            <v>FRAMoussan</v>
          </cell>
          <cell r="AI29697" t="str">
            <v>11258</v>
          </cell>
          <cell r="AJ29697" t="str">
            <v>Aude</v>
          </cell>
        </row>
        <row r="29698">
          <cell r="AH29698" t="str">
            <v>FRAMoussé</v>
          </cell>
          <cell r="AI29698" t="str">
            <v>35199</v>
          </cell>
          <cell r="AJ29698" t="str">
            <v>Ille-et-Vilaine</v>
          </cell>
        </row>
        <row r="29699">
          <cell r="AH29699" t="str">
            <v>FRAMousseaux-lès-Bray</v>
          </cell>
          <cell r="AI29699" t="str">
            <v>77321</v>
          </cell>
          <cell r="AJ29699" t="str">
            <v>Seine-et-Marne</v>
          </cell>
        </row>
        <row r="29700">
          <cell r="AH29700" t="str">
            <v>FRAMousseaux-Neuville</v>
          </cell>
          <cell r="AI29700" t="str">
            <v>27421</v>
          </cell>
          <cell r="AJ29700" t="str">
            <v>Eure</v>
          </cell>
        </row>
        <row r="29701">
          <cell r="AH29701" t="str">
            <v>FRAMousseaux-sur-Seine</v>
          </cell>
          <cell r="AI29701" t="str">
            <v>78437</v>
          </cell>
          <cell r="AJ29701" t="str">
            <v>Yvelines</v>
          </cell>
        </row>
        <row r="29702">
          <cell r="AH29702" t="str">
            <v>FRAMoussey</v>
          </cell>
          <cell r="AI29702" t="str">
            <v>10260</v>
          </cell>
          <cell r="AJ29702" t="str">
            <v>Aube</v>
          </cell>
        </row>
        <row r="29703">
          <cell r="AH29703" t="str">
            <v>FRAMoussey</v>
          </cell>
          <cell r="AI29703" t="str">
            <v>57488</v>
          </cell>
          <cell r="AJ29703" t="str">
            <v>Moselle</v>
          </cell>
        </row>
        <row r="29704">
          <cell r="AH29704" t="str">
            <v>FRAMoussey</v>
          </cell>
          <cell r="AI29704" t="str">
            <v>88317</v>
          </cell>
          <cell r="AJ29704" t="str">
            <v>Vosges</v>
          </cell>
        </row>
        <row r="29705">
          <cell r="AH29705" t="str">
            <v>FRAMousson</v>
          </cell>
          <cell r="AI29705" t="str">
            <v>54390</v>
          </cell>
          <cell r="AJ29705" t="str">
            <v>Meurthe-et-Moselle</v>
          </cell>
        </row>
        <row r="29706">
          <cell r="AH29706" t="str">
            <v>FRAMoussoulens</v>
          </cell>
          <cell r="AI29706" t="str">
            <v>11259</v>
          </cell>
          <cell r="AJ29706" t="str">
            <v>Aude</v>
          </cell>
        </row>
        <row r="29707">
          <cell r="AH29707" t="str">
            <v>FRAMoussy</v>
          </cell>
          <cell r="AI29707" t="str">
            <v>51390</v>
          </cell>
          <cell r="AJ29707" t="str">
            <v>Marne</v>
          </cell>
        </row>
        <row r="29708">
          <cell r="AH29708" t="str">
            <v>FRAMoussy</v>
          </cell>
          <cell r="AI29708" t="str">
            <v>58184</v>
          </cell>
          <cell r="AJ29708" t="str">
            <v>Nievre</v>
          </cell>
        </row>
        <row r="29709">
          <cell r="AH29709" t="str">
            <v>FRAMoussy</v>
          </cell>
          <cell r="AI29709" t="str">
            <v>95438</v>
          </cell>
          <cell r="AJ29709" t="str">
            <v>Val-d'Oise</v>
          </cell>
        </row>
        <row r="29710">
          <cell r="AH29710" t="str">
            <v>FRAMoussy-le-Neuf</v>
          </cell>
          <cell r="AI29710" t="str">
            <v>77322</v>
          </cell>
          <cell r="AJ29710" t="str">
            <v>Seine-et-Marne</v>
          </cell>
        </row>
        <row r="29711">
          <cell r="AH29711" t="str">
            <v>FRAMoussy-le-Vieux</v>
          </cell>
          <cell r="AI29711" t="str">
            <v>77323</v>
          </cell>
          <cell r="AJ29711" t="str">
            <v>Seine-et-Marne</v>
          </cell>
        </row>
        <row r="29712">
          <cell r="AH29712" t="str">
            <v>FRAMoussy-Verneuil</v>
          </cell>
          <cell r="AI29712" t="str">
            <v>02531</v>
          </cell>
          <cell r="AJ29712" t="str">
            <v>Aisne</v>
          </cell>
        </row>
        <row r="29713">
          <cell r="AH29713" t="str">
            <v>FRAMoustajon</v>
          </cell>
          <cell r="AI29713" t="str">
            <v>31394</v>
          </cell>
          <cell r="AJ29713" t="str">
            <v>Haute-Garonne</v>
          </cell>
        </row>
        <row r="29714">
          <cell r="AH29714" t="str">
            <v>FRAMoustéru</v>
          </cell>
          <cell r="AI29714" t="str">
            <v>22156</v>
          </cell>
          <cell r="AJ29714" t="str">
            <v>Cotes-d'Armor</v>
          </cell>
        </row>
        <row r="29715">
          <cell r="AH29715" t="str">
            <v>FRAMoustey</v>
          </cell>
          <cell r="AI29715" t="str">
            <v>40200</v>
          </cell>
          <cell r="AJ29715" t="str">
            <v>Landes</v>
          </cell>
        </row>
        <row r="29716">
          <cell r="AH29716" t="str">
            <v>FRAMoustier</v>
          </cell>
          <cell r="AI29716" t="str">
            <v>47194</v>
          </cell>
          <cell r="AJ29716" t="str">
            <v>Lot-et-Garonne</v>
          </cell>
        </row>
        <row r="29717">
          <cell r="AH29717" t="str">
            <v>FRAMoustier-en-Fagne</v>
          </cell>
          <cell r="AI29717" t="str">
            <v>59420</v>
          </cell>
          <cell r="AJ29717" t="str">
            <v>Nord</v>
          </cell>
        </row>
        <row r="29718">
          <cell r="AH29718" t="str">
            <v>FRAMoustiers-Sainte-Marie</v>
          </cell>
          <cell r="AI29718" t="str">
            <v>04135</v>
          </cell>
          <cell r="AJ29718" t="str">
            <v>Alpes-de-Haute-Provence</v>
          </cell>
        </row>
        <row r="29719">
          <cell r="AH29719" t="str">
            <v>FRAMoustier-Ventadour</v>
          </cell>
          <cell r="AI29719" t="str">
            <v>19145</v>
          </cell>
          <cell r="AJ29719" t="str">
            <v>Correze</v>
          </cell>
        </row>
        <row r="29720">
          <cell r="AH29720" t="str">
            <v>FRAMoustoir-Ac</v>
          </cell>
          <cell r="AI29720" t="str">
            <v>56141</v>
          </cell>
          <cell r="AJ29720" t="str">
            <v>Morbihan</v>
          </cell>
        </row>
        <row r="29721">
          <cell r="AH29721" t="str">
            <v>FRAMouterhouse</v>
          </cell>
          <cell r="AI29721" t="str">
            <v>57489</v>
          </cell>
          <cell r="AJ29721" t="str">
            <v>Moselle</v>
          </cell>
        </row>
        <row r="29722">
          <cell r="AH29722" t="str">
            <v>FRAMouterre-Silly</v>
          </cell>
          <cell r="AI29722" t="str">
            <v>86173</v>
          </cell>
          <cell r="AJ29722" t="str">
            <v>Vienne</v>
          </cell>
        </row>
        <row r="29723">
          <cell r="AH29723" t="str">
            <v>FRAMouterre-sur-Blourde</v>
          </cell>
          <cell r="AI29723" t="str">
            <v>86172</v>
          </cell>
          <cell r="AJ29723" t="str">
            <v>Vienne</v>
          </cell>
        </row>
        <row r="29724">
          <cell r="AH29724" t="str">
            <v>FRAMouthe</v>
          </cell>
          <cell r="AI29724" t="str">
            <v>25413</v>
          </cell>
          <cell r="AJ29724" t="str">
            <v>Doubs</v>
          </cell>
        </row>
        <row r="29725">
          <cell r="AH29725" t="str">
            <v>FRAMouthier-en-Bresse</v>
          </cell>
          <cell r="AI29725" t="str">
            <v>71326</v>
          </cell>
          <cell r="AJ29725" t="str">
            <v>Saone-et-Loire</v>
          </cell>
        </row>
        <row r="29726">
          <cell r="AH29726" t="str">
            <v>FRAMouthier-Haute-Pierre</v>
          </cell>
          <cell r="AI29726" t="str">
            <v>25415</v>
          </cell>
          <cell r="AJ29726" t="str">
            <v>Doubs</v>
          </cell>
        </row>
        <row r="29727">
          <cell r="AH29727" t="str">
            <v>FRAMouthiers-sur-Boëme</v>
          </cell>
          <cell r="AI29727" t="str">
            <v>16236</v>
          </cell>
          <cell r="AJ29727" t="str">
            <v>Charente</v>
          </cell>
        </row>
        <row r="29728">
          <cell r="AH29728" t="str">
            <v>FRAMouthoumet</v>
          </cell>
          <cell r="AI29728" t="str">
            <v>11260</v>
          </cell>
          <cell r="AJ29728" t="str">
            <v>Aude</v>
          </cell>
        </row>
        <row r="29729">
          <cell r="AH29729" t="str">
            <v>FRAMoutier-d'Ahun</v>
          </cell>
          <cell r="AI29729" t="str">
            <v>23138</v>
          </cell>
          <cell r="AJ29729" t="str">
            <v>Creuse</v>
          </cell>
        </row>
        <row r="29730">
          <cell r="AH29730" t="str">
            <v>FRAMoutier-Malcard</v>
          </cell>
          <cell r="AI29730" t="str">
            <v>23139</v>
          </cell>
          <cell r="AJ29730" t="str">
            <v>Creuse</v>
          </cell>
        </row>
        <row r="29731">
          <cell r="AH29731" t="str">
            <v>FRAMoutier-Rozeille</v>
          </cell>
          <cell r="AI29731" t="str">
            <v>23140</v>
          </cell>
          <cell r="AJ29731" t="str">
            <v>Creuse</v>
          </cell>
        </row>
        <row r="29732">
          <cell r="AH29732" t="str">
            <v>FRAMoutiers</v>
          </cell>
          <cell r="AI29732" t="str">
            <v>28274</v>
          </cell>
          <cell r="AJ29732" t="str">
            <v>Eure-et-Loir</v>
          </cell>
        </row>
        <row r="29733">
          <cell r="AH29733" t="str">
            <v>FRAMoutiers</v>
          </cell>
          <cell r="AI29733" t="str">
            <v>35200</v>
          </cell>
          <cell r="AJ29733" t="str">
            <v>Ille-et-Vilaine</v>
          </cell>
        </row>
        <row r="29734">
          <cell r="AH29734" t="str">
            <v>FRAMoutiers</v>
          </cell>
          <cell r="AI29734" t="str">
            <v>54391</v>
          </cell>
          <cell r="AJ29734" t="str">
            <v>Meurthe-et-Moselle</v>
          </cell>
        </row>
        <row r="29735">
          <cell r="AH29735" t="str">
            <v>FRAMoûtiers</v>
          </cell>
          <cell r="AI29735" t="str">
            <v>73181</v>
          </cell>
          <cell r="AJ29735" t="str">
            <v>Savoie</v>
          </cell>
        </row>
        <row r="29736">
          <cell r="AH29736" t="str">
            <v>FRAMoutiers-au-Perche</v>
          </cell>
          <cell r="AI29736" t="str">
            <v>61300</v>
          </cell>
          <cell r="AJ29736" t="str">
            <v>Orne</v>
          </cell>
        </row>
        <row r="29737">
          <cell r="AH29737" t="str">
            <v>FRAMoutiers-en-Puisaye</v>
          </cell>
          <cell r="AI29737" t="str">
            <v>89273</v>
          </cell>
          <cell r="AJ29737" t="str">
            <v>Yonne</v>
          </cell>
        </row>
        <row r="29738">
          <cell r="AH29738" t="str">
            <v>FRAMoutiers-les-Mauxfaits</v>
          </cell>
          <cell r="AI29738" t="str">
            <v>85156</v>
          </cell>
          <cell r="AJ29738" t="str">
            <v>Vendee</v>
          </cell>
        </row>
        <row r="29739">
          <cell r="AH29739" t="str">
            <v>FRAMoutiers-Saint-Jean</v>
          </cell>
          <cell r="AI29739" t="str">
            <v>21446</v>
          </cell>
          <cell r="AJ29739" t="str">
            <v>Cote-d'Or</v>
          </cell>
        </row>
        <row r="29740">
          <cell r="AH29740" t="str">
            <v>FRAMoutiers-sous-Chantemerle</v>
          </cell>
          <cell r="AI29740" t="str">
            <v>79188</v>
          </cell>
          <cell r="AJ29740" t="str">
            <v>Deux-Sevres</v>
          </cell>
        </row>
        <row r="29741">
          <cell r="AH29741" t="str">
            <v>FRAMoutiers-sur-le-Lay</v>
          </cell>
          <cell r="AI29741" t="str">
            <v>85157</v>
          </cell>
          <cell r="AJ29741" t="str">
            <v>Vendee</v>
          </cell>
        </row>
        <row r="29742">
          <cell r="AH29742" t="str">
            <v>FRAMoutils</v>
          </cell>
          <cell r="AI29742" t="str">
            <v>77324</v>
          </cell>
          <cell r="AJ29742" t="str">
            <v>Seine-et-Marne</v>
          </cell>
        </row>
        <row r="29743">
          <cell r="AH29743" t="str">
            <v>FRAMouton</v>
          </cell>
          <cell r="AI29743" t="str">
            <v>16237</v>
          </cell>
          <cell r="AJ29743" t="str">
            <v>Charente</v>
          </cell>
        </row>
        <row r="29744">
          <cell r="AH29744" t="str">
            <v>FRAMoutonne</v>
          </cell>
          <cell r="AI29744" t="str">
            <v>39375</v>
          </cell>
          <cell r="AJ29744" t="str">
            <v>Jura</v>
          </cell>
        </row>
        <row r="29745">
          <cell r="AH29745" t="str">
            <v>FRAMoutonneau</v>
          </cell>
          <cell r="AI29745" t="str">
            <v>16238</v>
          </cell>
          <cell r="AJ29745" t="str">
            <v>Charente</v>
          </cell>
        </row>
        <row r="29746">
          <cell r="AH29746" t="str">
            <v>FRAMoutoux</v>
          </cell>
          <cell r="AI29746" t="str">
            <v>39376</v>
          </cell>
          <cell r="AJ29746" t="str">
            <v>Jura</v>
          </cell>
        </row>
        <row r="29747">
          <cell r="AH29747" t="str">
            <v>FRAMoutrot</v>
          </cell>
          <cell r="AI29747" t="str">
            <v>54392</v>
          </cell>
          <cell r="AJ29747" t="str">
            <v>Meurthe-et-Moselle</v>
          </cell>
        </row>
        <row r="29748">
          <cell r="AH29748" t="str">
            <v>FRAMouvaux</v>
          </cell>
          <cell r="AI29748" t="str">
            <v>59421</v>
          </cell>
          <cell r="AJ29748" t="str">
            <v>Nord</v>
          </cell>
        </row>
        <row r="29749">
          <cell r="AH29749" t="str">
            <v>FRAMoux</v>
          </cell>
          <cell r="AI29749" t="str">
            <v>11261</v>
          </cell>
          <cell r="AJ29749" t="str">
            <v>Aude</v>
          </cell>
        </row>
        <row r="29750">
          <cell r="AH29750" t="str">
            <v>FRAMoux-en-Morvan</v>
          </cell>
          <cell r="AI29750" t="str">
            <v>58185</v>
          </cell>
          <cell r="AJ29750" t="str">
            <v>Nievre</v>
          </cell>
        </row>
        <row r="29751">
          <cell r="AH29751" t="str">
            <v>FRAMouxy</v>
          </cell>
          <cell r="AI29751" t="str">
            <v>73182</v>
          </cell>
          <cell r="AJ29751" t="str">
            <v>Savoie</v>
          </cell>
        </row>
        <row r="29752">
          <cell r="AH29752" t="str">
            <v>FRAMouy</v>
          </cell>
          <cell r="AI29752" t="str">
            <v>60439</v>
          </cell>
          <cell r="AJ29752" t="str">
            <v>Oise</v>
          </cell>
        </row>
        <row r="29753">
          <cell r="AH29753" t="str">
            <v>FRAMouy-sur-Seine</v>
          </cell>
          <cell r="AI29753" t="str">
            <v>77325</v>
          </cell>
          <cell r="AJ29753" t="str">
            <v>Seine-et-Marne</v>
          </cell>
        </row>
        <row r="29754">
          <cell r="AH29754" t="str">
            <v>FRAMouzay</v>
          </cell>
          <cell r="AI29754" t="str">
            <v>37162</v>
          </cell>
          <cell r="AJ29754" t="str">
            <v>Indre-et-Loire</v>
          </cell>
        </row>
        <row r="29755">
          <cell r="AH29755" t="str">
            <v>FRAMouzay</v>
          </cell>
          <cell r="AI29755" t="str">
            <v>55364</v>
          </cell>
          <cell r="AJ29755" t="str">
            <v>Meuse</v>
          </cell>
        </row>
        <row r="29756">
          <cell r="AH29756" t="str">
            <v>FRAMouzeil</v>
          </cell>
          <cell r="AI29756" t="str">
            <v>44107</v>
          </cell>
          <cell r="AJ29756" t="str">
            <v>Loire-Atlantique</v>
          </cell>
        </row>
        <row r="29757">
          <cell r="AH29757" t="str">
            <v>FRAMouzens</v>
          </cell>
          <cell r="AI29757" t="str">
            <v>81189</v>
          </cell>
          <cell r="AJ29757" t="str">
            <v>Tarn</v>
          </cell>
        </row>
        <row r="29758">
          <cell r="AH29758" t="str">
            <v>FRAMouzeuil-Saint-Martin</v>
          </cell>
          <cell r="AI29758" t="str">
            <v>85158</v>
          </cell>
          <cell r="AJ29758" t="str">
            <v>Vendee</v>
          </cell>
        </row>
        <row r="29759">
          <cell r="AH29759" t="str">
            <v>FRAMouzieys-Panens</v>
          </cell>
          <cell r="AI29759" t="str">
            <v>81191</v>
          </cell>
          <cell r="AJ29759" t="str">
            <v>Tarn</v>
          </cell>
        </row>
        <row r="29760">
          <cell r="AH29760" t="str">
            <v>FRAMouzieys-Teulet</v>
          </cell>
          <cell r="AI29760" t="str">
            <v>81190</v>
          </cell>
          <cell r="AJ29760" t="str">
            <v>Tarn</v>
          </cell>
        </row>
        <row r="29761">
          <cell r="AH29761" t="str">
            <v>FRAMouzillon</v>
          </cell>
          <cell r="AI29761" t="str">
            <v>44108</v>
          </cell>
          <cell r="AJ29761" t="str">
            <v>Loire-Atlantique</v>
          </cell>
        </row>
        <row r="29762">
          <cell r="AH29762" t="str">
            <v>FRAMouzon</v>
          </cell>
          <cell r="AI29762" t="str">
            <v>08311</v>
          </cell>
          <cell r="AJ29762" t="str">
            <v>Ardennes</v>
          </cell>
        </row>
        <row r="29763">
          <cell r="AH29763" t="str">
            <v>FRAMouzon</v>
          </cell>
          <cell r="AI29763" t="str">
            <v>16239</v>
          </cell>
          <cell r="AJ29763" t="str">
            <v>Charente</v>
          </cell>
        </row>
        <row r="29764">
          <cell r="AH29764" t="str">
            <v>FRAMoval</v>
          </cell>
          <cell r="AI29764" t="str">
            <v>90073</v>
          </cell>
          <cell r="AJ29764" t="str">
            <v>Territoire de Belfort</v>
          </cell>
        </row>
        <row r="29765">
          <cell r="AH29765" t="str">
            <v>FRAMoyaux</v>
          </cell>
          <cell r="AI29765" t="str">
            <v>14460</v>
          </cell>
          <cell r="AJ29765" t="str">
            <v>Calvados</v>
          </cell>
        </row>
        <row r="29766">
          <cell r="AH29766" t="str">
            <v>FRAMoydans</v>
          </cell>
          <cell r="AI29766" t="str">
            <v>05091</v>
          </cell>
          <cell r="AJ29766" t="str">
            <v>Hautes-Alpes</v>
          </cell>
        </row>
        <row r="29767">
          <cell r="AH29767" t="str">
            <v>FRAMoÿ-de-l'Aisne</v>
          </cell>
          <cell r="AI29767" t="str">
            <v>02532</v>
          </cell>
          <cell r="AJ29767" t="str">
            <v>Aisne</v>
          </cell>
        </row>
        <row r="29768">
          <cell r="AH29768" t="str">
            <v>FRAMoye</v>
          </cell>
          <cell r="AI29768" t="str">
            <v>74192</v>
          </cell>
          <cell r="AJ29768" t="str">
            <v>Haute-Savoie</v>
          </cell>
        </row>
        <row r="29769">
          <cell r="AH29769" t="str">
            <v>FRAMoyemont</v>
          </cell>
          <cell r="AI29769" t="str">
            <v>88318</v>
          </cell>
          <cell r="AJ29769" t="str">
            <v>Vosges</v>
          </cell>
        </row>
        <row r="29770">
          <cell r="AH29770" t="str">
            <v>FRAMoyen</v>
          </cell>
          <cell r="AI29770" t="str">
            <v>54393</v>
          </cell>
          <cell r="AJ29770" t="str">
            <v>Meurthe-et-Moselle</v>
          </cell>
        </row>
        <row r="29771">
          <cell r="AH29771" t="str">
            <v>FRAMoyencourt</v>
          </cell>
          <cell r="AI29771" t="str">
            <v>80576</v>
          </cell>
          <cell r="AJ29771" t="str">
            <v>Somme</v>
          </cell>
        </row>
        <row r="29772">
          <cell r="AH29772" t="str">
            <v>FRAMoyencourt-lès-Poix</v>
          </cell>
          <cell r="AI29772" t="str">
            <v>80577</v>
          </cell>
          <cell r="AJ29772" t="str">
            <v>Somme</v>
          </cell>
        </row>
        <row r="29773">
          <cell r="AH29773" t="str">
            <v>FRAMoyenmoutier</v>
          </cell>
          <cell r="AI29773" t="str">
            <v>88319</v>
          </cell>
          <cell r="AJ29773" t="str">
            <v>Vosges</v>
          </cell>
        </row>
        <row r="29774">
          <cell r="AH29774" t="str">
            <v>FRAMoyenneville</v>
          </cell>
          <cell r="AI29774" t="str">
            <v>60440</v>
          </cell>
          <cell r="AJ29774" t="str">
            <v>Oise</v>
          </cell>
        </row>
        <row r="29775">
          <cell r="AH29775" t="str">
            <v>FRAMoyenneville</v>
          </cell>
          <cell r="AI29775" t="str">
            <v>62597</v>
          </cell>
          <cell r="AJ29775" t="str">
            <v>Pas-de-Calais</v>
          </cell>
        </row>
        <row r="29776">
          <cell r="AH29776" t="str">
            <v>FRAMoyenneville</v>
          </cell>
          <cell r="AI29776" t="str">
            <v>80578</v>
          </cell>
          <cell r="AJ29776" t="str">
            <v>Somme</v>
          </cell>
        </row>
        <row r="29777">
          <cell r="AH29777" t="str">
            <v>FRAMoyenvic</v>
          </cell>
          <cell r="AI29777" t="str">
            <v>57490</v>
          </cell>
          <cell r="AJ29777" t="str">
            <v>Moselle</v>
          </cell>
        </row>
        <row r="29778">
          <cell r="AH29778" t="str">
            <v>FRAMoyeuvre-Grande</v>
          </cell>
          <cell r="AI29778" t="str">
            <v>57491</v>
          </cell>
          <cell r="AJ29778" t="str">
            <v>Moselle</v>
          </cell>
        </row>
        <row r="29779">
          <cell r="AH29779" t="str">
            <v>FRAMoyeuvre-Petite</v>
          </cell>
          <cell r="AI29779" t="str">
            <v>57492</v>
          </cell>
          <cell r="AJ29779" t="str">
            <v>Moselle</v>
          </cell>
        </row>
        <row r="29780">
          <cell r="AH29780" t="str">
            <v>FRAMoyon Villages</v>
          </cell>
          <cell r="AI29780" t="str">
            <v>50363</v>
          </cell>
          <cell r="AJ29780" t="str">
            <v>Manche</v>
          </cell>
        </row>
        <row r="29781">
          <cell r="AH29781" t="str">
            <v>FRAMoyrazès</v>
          </cell>
          <cell r="AI29781" t="str">
            <v>12162</v>
          </cell>
          <cell r="AJ29781" t="str">
            <v>Aveyron</v>
          </cell>
        </row>
        <row r="29782">
          <cell r="AH29782" t="str">
            <v>FRAMoyvillers</v>
          </cell>
          <cell r="AI29782" t="str">
            <v>60441</v>
          </cell>
          <cell r="AJ29782" t="str">
            <v>Oise</v>
          </cell>
        </row>
        <row r="29783">
          <cell r="AH29783" t="str">
            <v>FRAMozac</v>
          </cell>
          <cell r="AI29783" t="str">
            <v>63245</v>
          </cell>
          <cell r="AJ29783" t="str">
            <v>Puy-de-Dome</v>
          </cell>
        </row>
        <row r="29784">
          <cell r="AH29784" t="str">
            <v>BRAMozarlândia</v>
          </cell>
          <cell r="AI29784" t="str">
            <v>14002</v>
          </cell>
          <cell r="AJ29784" t="str">
            <v>Goiás</v>
          </cell>
        </row>
        <row r="29785">
          <cell r="AH29785" t="str">
            <v>FRAMozé-sur-Louet</v>
          </cell>
          <cell r="AI29785" t="str">
            <v>49222</v>
          </cell>
          <cell r="AJ29785" t="str">
            <v>Maine-et-Loire</v>
          </cell>
        </row>
        <row r="29786">
          <cell r="AH29786" t="str">
            <v>ITAMozzagrogna</v>
          </cell>
          <cell r="AI29786" t="str">
            <v>F785</v>
          </cell>
          <cell r="AJ29786" t="str">
            <v>Chieti</v>
          </cell>
        </row>
        <row r="29787">
          <cell r="AH29787" t="str">
            <v>ITAMozzanica</v>
          </cell>
          <cell r="AI29787" t="str">
            <v>F786</v>
          </cell>
          <cell r="AJ29787" t="str">
            <v>Bergamo</v>
          </cell>
        </row>
        <row r="29788">
          <cell r="AH29788" t="str">
            <v>ITAMozzate</v>
          </cell>
          <cell r="AI29788" t="str">
            <v>F788</v>
          </cell>
          <cell r="AJ29788" t="str">
            <v>Como</v>
          </cell>
        </row>
        <row r="29789">
          <cell r="AH29789" t="str">
            <v>ITAMozzecane</v>
          </cell>
          <cell r="AI29789" t="str">
            <v>F789</v>
          </cell>
          <cell r="AJ29789" t="str">
            <v>Verona</v>
          </cell>
        </row>
        <row r="29790">
          <cell r="AH29790" t="str">
            <v>ITAMozzo</v>
          </cell>
          <cell r="AI29790" t="str">
            <v>F791</v>
          </cell>
          <cell r="AJ29790" t="str">
            <v>Bergamo</v>
          </cell>
        </row>
        <row r="29791">
          <cell r="AH29791" t="str">
            <v>FRAMtsamboro</v>
          </cell>
          <cell r="AI29791" t="str">
            <v>YT12</v>
          </cell>
          <cell r="AJ29791" t="str">
            <v>Mayotte</v>
          </cell>
        </row>
        <row r="29792">
          <cell r="AH29792" t="str">
            <v>FRAM'Tsangamouji</v>
          </cell>
          <cell r="AI29792" t="str">
            <v>YT13</v>
          </cell>
          <cell r="AJ29792" t="str">
            <v>Mayotte</v>
          </cell>
        </row>
        <row r="29793">
          <cell r="AH29793" t="str">
            <v>BRAMuaná</v>
          </cell>
          <cell r="AI29793" t="str">
            <v>04901</v>
          </cell>
          <cell r="AJ29793" t="str">
            <v>Pará</v>
          </cell>
        </row>
        <row r="29794">
          <cell r="AH29794" t="str">
            <v>BRAMucajaí</v>
          </cell>
          <cell r="AI29794" t="str">
            <v>00308</v>
          </cell>
          <cell r="AJ29794" t="str">
            <v>Roraima</v>
          </cell>
        </row>
        <row r="29795">
          <cell r="AH29795" t="str">
            <v>BRAMucambo</v>
          </cell>
          <cell r="AI29795" t="str">
            <v>09003</v>
          </cell>
          <cell r="AJ29795" t="str">
            <v>Ceará</v>
          </cell>
        </row>
        <row r="29796">
          <cell r="AH29796" t="str">
            <v>ITAMuccia</v>
          </cell>
          <cell r="AI29796" t="str">
            <v>F793</v>
          </cell>
          <cell r="AJ29796" t="str">
            <v>Macerata</v>
          </cell>
        </row>
        <row r="29797">
          <cell r="AH29797" t="str">
            <v>FRAMuchedent</v>
          </cell>
          <cell r="AI29797" t="str">
            <v>76458</v>
          </cell>
          <cell r="AJ29797" t="str">
            <v>Seine-Maritime</v>
          </cell>
        </row>
        <row r="29798">
          <cell r="AH29798" t="str">
            <v>BRAMucugê</v>
          </cell>
          <cell r="AI29798" t="str">
            <v>21906</v>
          </cell>
          <cell r="AJ29798" t="str">
            <v>Bahia</v>
          </cell>
        </row>
        <row r="29799">
          <cell r="AH29799" t="str">
            <v>BRAMuçum</v>
          </cell>
          <cell r="AI29799" t="str">
            <v>12609</v>
          </cell>
          <cell r="AJ29799" t="str">
            <v>Rio Grande do Sul</v>
          </cell>
        </row>
        <row r="29800">
          <cell r="AH29800" t="str">
            <v>BRAMucuri</v>
          </cell>
          <cell r="AI29800" t="str">
            <v>22003</v>
          </cell>
          <cell r="AJ29800" t="str">
            <v>Bahia</v>
          </cell>
        </row>
        <row r="29801">
          <cell r="AH29801" t="str">
            <v>BRAMucurici</v>
          </cell>
          <cell r="AI29801" t="str">
            <v>03601</v>
          </cell>
          <cell r="AJ29801" t="str">
            <v>Espírito Santo</v>
          </cell>
        </row>
        <row r="29802">
          <cell r="AH29802" t="str">
            <v>FRAMudaison</v>
          </cell>
          <cell r="AI29802" t="str">
            <v>34176</v>
          </cell>
          <cell r="AJ29802" t="str">
            <v>Herault</v>
          </cell>
        </row>
        <row r="29803">
          <cell r="AH29803" t="str">
            <v>FRAMuel</v>
          </cell>
          <cell r="AI29803" t="str">
            <v>35201</v>
          </cell>
          <cell r="AJ29803" t="str">
            <v>Ille-et-Vilaine</v>
          </cell>
        </row>
        <row r="29804">
          <cell r="AH29804" t="str">
            <v>FRAMuespach</v>
          </cell>
          <cell r="AI29804" t="str">
            <v>68221</v>
          </cell>
          <cell r="AJ29804" t="str">
            <v>Haut-Rhin</v>
          </cell>
        </row>
        <row r="29805">
          <cell r="AH29805" t="str">
            <v>FRAMuespach-le-Haut</v>
          </cell>
          <cell r="AI29805" t="str">
            <v>68222</v>
          </cell>
          <cell r="AJ29805" t="str">
            <v>Haut-Rhin</v>
          </cell>
        </row>
        <row r="29806">
          <cell r="AH29806" t="str">
            <v>ITAMuggia</v>
          </cell>
          <cell r="AI29806" t="str">
            <v>F795</v>
          </cell>
          <cell r="AJ29806" t="str">
            <v>Trieste</v>
          </cell>
        </row>
        <row r="29807">
          <cell r="AH29807" t="str">
            <v>ITAMuggiò</v>
          </cell>
          <cell r="AI29807" t="str">
            <v>F797</v>
          </cell>
          <cell r="AJ29807" t="str">
            <v>Monza e Brianza</v>
          </cell>
        </row>
        <row r="29808">
          <cell r="AH29808" t="str">
            <v>ITAMugnano del Cardinale</v>
          </cell>
          <cell r="AI29808" t="str">
            <v>F798</v>
          </cell>
          <cell r="AJ29808" t="str">
            <v>Avellino</v>
          </cell>
        </row>
        <row r="29809">
          <cell r="AH29809" t="str">
            <v>ITAMugnano di Napoli</v>
          </cell>
          <cell r="AI29809" t="str">
            <v>F799</v>
          </cell>
          <cell r="AJ29809" t="str">
            <v>Napoli</v>
          </cell>
        </row>
        <row r="29810">
          <cell r="AH29810" t="str">
            <v>FRAMugron</v>
          </cell>
          <cell r="AI29810" t="str">
            <v>40201</v>
          </cell>
          <cell r="AJ29810" t="str">
            <v>Landes</v>
          </cell>
        </row>
        <row r="29811">
          <cell r="AH29811" t="str">
            <v>FRAMuhlbach-sur-Bruche</v>
          </cell>
          <cell r="AI29811" t="str">
            <v>67306</v>
          </cell>
          <cell r="AJ29811" t="str">
            <v>Bas-Rhin</v>
          </cell>
        </row>
        <row r="29812">
          <cell r="AH29812" t="str">
            <v>FRAMuhlbach-sur-Munster</v>
          </cell>
          <cell r="AI29812" t="str">
            <v>68223</v>
          </cell>
          <cell r="AJ29812" t="str">
            <v>Haut-Rhin</v>
          </cell>
        </row>
        <row r="29813">
          <cell r="AH29813" t="str">
            <v>FRAMuides-sur-Loire</v>
          </cell>
          <cell r="AI29813" t="str">
            <v>41155</v>
          </cell>
          <cell r="AJ29813" t="str">
            <v>Loir-et-Cher</v>
          </cell>
        </row>
        <row r="29814">
          <cell r="AH29814" t="str">
            <v>FRAMuidorge</v>
          </cell>
          <cell r="AI29814" t="str">
            <v>60442</v>
          </cell>
          <cell r="AJ29814" t="str">
            <v>Oise</v>
          </cell>
        </row>
        <row r="29815">
          <cell r="AH29815" t="str">
            <v>FRAMuids</v>
          </cell>
          <cell r="AI29815" t="str">
            <v>27422</v>
          </cell>
          <cell r="AJ29815" t="str">
            <v>Eure</v>
          </cell>
        </row>
        <row r="29816">
          <cell r="AH29816" t="str">
            <v>FRAMuille-Villette</v>
          </cell>
          <cell r="AI29816" t="str">
            <v>80579</v>
          </cell>
          <cell r="AJ29816" t="str">
            <v>Somme</v>
          </cell>
        </row>
        <row r="29817">
          <cell r="AH29817" t="str">
            <v>FRAMuirancourt</v>
          </cell>
          <cell r="AI29817" t="str">
            <v>60443</v>
          </cell>
          <cell r="AJ29817" t="str">
            <v>Oise</v>
          </cell>
        </row>
        <row r="29818">
          <cell r="AH29818" t="str">
            <v>BRAMuitos Capões</v>
          </cell>
          <cell r="AI29818" t="str">
            <v>12617</v>
          </cell>
          <cell r="AJ29818" t="str">
            <v>Rio Grande do Sul</v>
          </cell>
        </row>
        <row r="29819">
          <cell r="AH29819" t="str">
            <v>FRAMuizon</v>
          </cell>
          <cell r="AI29819" t="str">
            <v>51391</v>
          </cell>
          <cell r="AJ29819" t="str">
            <v>Marne</v>
          </cell>
        </row>
        <row r="29820">
          <cell r="AH29820" t="str">
            <v>ITAMulazzano</v>
          </cell>
          <cell r="AI29820" t="str">
            <v>F801</v>
          </cell>
          <cell r="AJ29820" t="str">
            <v>Lodi</v>
          </cell>
        </row>
        <row r="29821">
          <cell r="AH29821" t="str">
            <v>ITAMulazzo</v>
          </cell>
          <cell r="AI29821" t="str">
            <v>F802</v>
          </cell>
          <cell r="AJ29821" t="str">
            <v>Massa-Carrara</v>
          </cell>
        </row>
        <row r="29822">
          <cell r="AH29822" t="str">
            <v>FRAMulcent</v>
          </cell>
          <cell r="AI29822" t="str">
            <v>78439</v>
          </cell>
          <cell r="AJ29822" t="str">
            <v>Yvelines</v>
          </cell>
        </row>
        <row r="29823">
          <cell r="AH29823" t="str">
            <v>FRAMulcey</v>
          </cell>
          <cell r="AI29823" t="str">
            <v>57493</v>
          </cell>
          <cell r="AJ29823" t="str">
            <v>Moselle</v>
          </cell>
        </row>
        <row r="29824">
          <cell r="AH29824" t="str">
            <v>FRAMulhausen</v>
          </cell>
          <cell r="AI29824" t="str">
            <v>67307</v>
          </cell>
          <cell r="AJ29824" t="str">
            <v>Bas-Rhin</v>
          </cell>
        </row>
        <row r="29825">
          <cell r="AH29825" t="str">
            <v>FRAMulhouse</v>
          </cell>
          <cell r="AI29825" t="str">
            <v>68224</v>
          </cell>
          <cell r="AJ29825" t="str">
            <v>Haut-Rhin</v>
          </cell>
        </row>
        <row r="29826">
          <cell r="AH29826" t="str">
            <v>BRAMuliterno</v>
          </cell>
          <cell r="AI29826" t="str">
            <v>12625</v>
          </cell>
          <cell r="AJ29826" t="str">
            <v>Rio Grande do Sul</v>
          </cell>
        </row>
        <row r="29827">
          <cell r="AH29827" t="str">
            <v>FRAMulsanne</v>
          </cell>
          <cell r="AI29827" t="str">
            <v>72213</v>
          </cell>
          <cell r="AJ29827" t="str">
            <v>Sarthe</v>
          </cell>
        </row>
        <row r="29828">
          <cell r="AH29828" t="str">
            <v>FRAMulsans</v>
          </cell>
          <cell r="AI29828" t="str">
            <v>41156</v>
          </cell>
          <cell r="AJ29828" t="str">
            <v>Loir-et-Cher</v>
          </cell>
        </row>
        <row r="29829">
          <cell r="AH29829" t="str">
            <v>BRAMulungu do Morro</v>
          </cell>
          <cell r="AI29829" t="str">
            <v>22052</v>
          </cell>
          <cell r="AJ29829" t="str">
            <v>Bahia</v>
          </cell>
        </row>
        <row r="29830">
          <cell r="AH29830" t="str">
            <v>BRAMulungu</v>
          </cell>
          <cell r="AI29830" t="str">
            <v>09102</v>
          </cell>
          <cell r="AJ29830" t="str">
            <v>Ceará</v>
          </cell>
        </row>
        <row r="29831">
          <cell r="AH29831" t="str">
            <v>BRAMulungu</v>
          </cell>
          <cell r="AI29831" t="str">
            <v>09800</v>
          </cell>
          <cell r="AJ29831" t="str">
            <v>Paraíba</v>
          </cell>
        </row>
        <row r="29832">
          <cell r="AH29832" t="str">
            <v>FRAMun</v>
          </cell>
          <cell r="AI29832" t="str">
            <v>65326</v>
          </cell>
          <cell r="AJ29832" t="str">
            <v>Hautes-Pyrenees</v>
          </cell>
        </row>
        <row r="29833">
          <cell r="AH29833" t="str">
            <v>FRAMunchhausen</v>
          </cell>
          <cell r="AI29833" t="str">
            <v>67308</v>
          </cell>
          <cell r="AJ29833" t="str">
            <v>Bas-Rhin</v>
          </cell>
        </row>
        <row r="29834">
          <cell r="AH29834" t="str">
            <v>FRAMunchhouse</v>
          </cell>
          <cell r="AI29834" t="str">
            <v>68225</v>
          </cell>
          <cell r="AJ29834" t="str">
            <v>Haut-Rhin</v>
          </cell>
        </row>
        <row r="29835">
          <cell r="AH29835" t="str">
            <v>FRAMuncq-Nieurlet</v>
          </cell>
          <cell r="AI29835" t="str">
            <v>62598</v>
          </cell>
          <cell r="AJ29835" t="str">
            <v>Pas-de-Calais</v>
          </cell>
        </row>
        <row r="29836">
          <cell r="AH29836" t="str">
            <v>BRAMundo Novo</v>
          </cell>
          <cell r="AI29836" t="str">
            <v>05681</v>
          </cell>
          <cell r="AJ29836" t="str">
            <v>Mato Grosso do Sul</v>
          </cell>
        </row>
        <row r="29837">
          <cell r="AH29837" t="str">
            <v>BRAMundo Novo</v>
          </cell>
          <cell r="AI29837" t="str">
            <v>14051</v>
          </cell>
          <cell r="AJ29837" t="str">
            <v>Goiás</v>
          </cell>
        </row>
        <row r="29838">
          <cell r="AH29838" t="str">
            <v>BRAMundo Novo</v>
          </cell>
          <cell r="AI29838" t="str">
            <v>22102</v>
          </cell>
          <cell r="AJ29838" t="str">
            <v>Bahia</v>
          </cell>
        </row>
        <row r="29839">
          <cell r="AH29839" t="str">
            <v>FRAMundolsheim</v>
          </cell>
          <cell r="AI29839" t="str">
            <v>67309</v>
          </cell>
          <cell r="AJ29839" t="str">
            <v>Bas-Rhin</v>
          </cell>
        </row>
        <row r="29840">
          <cell r="AH29840" t="str">
            <v>FRAMuneville-le-Bingard</v>
          </cell>
          <cell r="AI29840" t="str">
            <v>50364</v>
          </cell>
          <cell r="AJ29840" t="str">
            <v>Manche</v>
          </cell>
        </row>
        <row r="29841">
          <cell r="AH29841" t="str">
            <v>FRAMuneville-sur-Mer</v>
          </cell>
          <cell r="AI29841" t="str">
            <v>50365</v>
          </cell>
          <cell r="AJ29841" t="str">
            <v>Manche</v>
          </cell>
        </row>
        <row r="29842">
          <cell r="AH29842" t="str">
            <v>BRAMunhoz de Melo</v>
          </cell>
          <cell r="AI29842" t="str">
            <v>16307</v>
          </cell>
          <cell r="AJ29842" t="str">
            <v>Paraná</v>
          </cell>
        </row>
        <row r="29843">
          <cell r="AH29843" t="str">
            <v>BRAMunhoz</v>
          </cell>
          <cell r="AI29843" t="str">
            <v>43807</v>
          </cell>
          <cell r="AJ29843" t="str">
            <v>Minas Gerais</v>
          </cell>
        </row>
        <row r="29844">
          <cell r="AH29844" t="str">
            <v>BRAMuniz Ferreira</v>
          </cell>
          <cell r="AI29844" t="str">
            <v>22201</v>
          </cell>
          <cell r="AJ29844" t="str">
            <v>Bahia</v>
          </cell>
        </row>
        <row r="29845">
          <cell r="AH29845" t="str">
            <v>BRAMuniz Freire</v>
          </cell>
          <cell r="AI29845" t="str">
            <v>03700</v>
          </cell>
          <cell r="AJ29845" t="str">
            <v>Espírito Santo</v>
          </cell>
        </row>
        <row r="29846">
          <cell r="AH29846" t="str">
            <v>FRAMunster</v>
          </cell>
          <cell r="AI29846" t="str">
            <v>57494</v>
          </cell>
          <cell r="AJ29846" t="str">
            <v>Moselle</v>
          </cell>
        </row>
        <row r="29847">
          <cell r="AH29847" t="str">
            <v>FRAMunster</v>
          </cell>
          <cell r="AI29847" t="str">
            <v>68226</v>
          </cell>
          <cell r="AJ29847" t="str">
            <v>Haut-Rhin</v>
          </cell>
        </row>
        <row r="29848">
          <cell r="AH29848" t="str">
            <v>FRAMuntzenheim</v>
          </cell>
          <cell r="AI29848" t="str">
            <v>68227</v>
          </cell>
          <cell r="AJ29848" t="str">
            <v>Haut-Rhin</v>
          </cell>
        </row>
        <row r="29849">
          <cell r="AH29849" t="str">
            <v>FRAMunwiller</v>
          </cell>
          <cell r="AI29849" t="str">
            <v>68228</v>
          </cell>
          <cell r="AJ29849" t="str">
            <v>Haut-Rhin</v>
          </cell>
        </row>
        <row r="29850">
          <cell r="AH29850" t="str">
            <v>BRAMuquém de São Francisco</v>
          </cell>
          <cell r="AI29850" t="str">
            <v>22250</v>
          </cell>
          <cell r="AJ29850" t="str">
            <v>Bahia</v>
          </cell>
        </row>
        <row r="29851">
          <cell r="AH29851" t="str">
            <v>BRAMuqui</v>
          </cell>
          <cell r="AI29851" t="str">
            <v>03809</v>
          </cell>
          <cell r="AJ29851" t="str">
            <v>Espírito Santo</v>
          </cell>
        </row>
        <row r="29852">
          <cell r="AH29852" t="str">
            <v>FRAMuracciole</v>
          </cell>
          <cell r="AI29852" t="str">
            <v>2B171</v>
          </cell>
          <cell r="AJ29852" t="str">
            <v>Haute-Corse</v>
          </cell>
        </row>
        <row r="29853">
          <cell r="AH29853" t="str">
            <v>ITAMura</v>
          </cell>
          <cell r="AI29853" t="str">
            <v>F806</v>
          </cell>
          <cell r="AJ29853" t="str">
            <v>Brescia</v>
          </cell>
        </row>
        <row r="29854">
          <cell r="AH29854" t="str">
            <v>FRAMurasson</v>
          </cell>
          <cell r="AI29854" t="str">
            <v>12163</v>
          </cell>
          <cell r="AJ29854" t="str">
            <v>Aveyron</v>
          </cell>
        </row>
        <row r="29855">
          <cell r="AH29855" t="str">
            <v>FRAMurat</v>
          </cell>
          <cell r="AI29855" t="str">
            <v>03191</v>
          </cell>
          <cell r="AJ29855" t="str">
            <v>Allier</v>
          </cell>
        </row>
        <row r="29856">
          <cell r="AH29856" t="str">
            <v>FRAMurat</v>
          </cell>
          <cell r="AI29856" t="str">
            <v>15138</v>
          </cell>
          <cell r="AJ29856" t="str">
            <v>Cantal</v>
          </cell>
        </row>
        <row r="29857">
          <cell r="AH29857" t="str">
            <v>FRAMurat-le-Quaire</v>
          </cell>
          <cell r="AI29857" t="str">
            <v>63246</v>
          </cell>
          <cell r="AJ29857" t="str">
            <v>Puy-de-Dome</v>
          </cell>
        </row>
        <row r="29858">
          <cell r="AH29858" t="str">
            <v>FRAMurato</v>
          </cell>
          <cell r="AI29858" t="str">
            <v>2B172</v>
          </cell>
          <cell r="AJ29858" t="str">
            <v>Haute-Corse</v>
          </cell>
        </row>
        <row r="29859">
          <cell r="AH29859" t="str">
            <v>FRAMurat-sur-Vèbre</v>
          </cell>
          <cell r="AI29859" t="str">
            <v>81192</v>
          </cell>
          <cell r="AJ29859" t="str">
            <v>Tarn</v>
          </cell>
        </row>
        <row r="29860">
          <cell r="AH29860" t="str">
            <v>ITAMurazzano</v>
          </cell>
          <cell r="AI29860" t="str">
            <v>F809</v>
          </cell>
          <cell r="AJ29860" t="str">
            <v>Cuneo</v>
          </cell>
        </row>
        <row r="29861">
          <cell r="AH29861" t="str">
            <v>FRAMurbach</v>
          </cell>
          <cell r="AI29861" t="str">
            <v>68229</v>
          </cell>
          <cell r="AJ29861" t="str">
            <v>Haut-Rhin</v>
          </cell>
        </row>
        <row r="29862">
          <cell r="AH29862" t="str">
            <v>FRAMur-de-Barrez</v>
          </cell>
          <cell r="AI29862" t="str">
            <v>12164</v>
          </cell>
          <cell r="AJ29862" t="str">
            <v>Aveyron</v>
          </cell>
        </row>
        <row r="29863">
          <cell r="AH29863" t="str">
            <v>FRAMur-de-Sologne</v>
          </cell>
          <cell r="AI29863" t="str">
            <v>41157</v>
          </cell>
          <cell r="AJ29863" t="str">
            <v>Loir-et-Cher</v>
          </cell>
        </row>
        <row r="29864">
          <cell r="AH29864" t="str">
            <v>FRAMureaumont</v>
          </cell>
          <cell r="AI29864" t="str">
            <v>60444</v>
          </cell>
          <cell r="AJ29864" t="str">
            <v>Oise</v>
          </cell>
        </row>
        <row r="29865">
          <cell r="AH29865" t="str">
            <v>FRAMureils</v>
          </cell>
          <cell r="AI29865" t="str">
            <v>26219</v>
          </cell>
          <cell r="AJ29865" t="str">
            <v>Drome</v>
          </cell>
        </row>
        <row r="29866">
          <cell r="AH29866" t="str">
            <v>ITAMurello</v>
          </cell>
          <cell r="AI29866" t="str">
            <v>F811</v>
          </cell>
          <cell r="AJ29866" t="str">
            <v>Cuneo</v>
          </cell>
        </row>
        <row r="29867">
          <cell r="AH29867" t="str">
            <v>FRAMûres</v>
          </cell>
          <cell r="AI29867" t="str">
            <v>74194</v>
          </cell>
          <cell r="AJ29867" t="str">
            <v>Haute-Savoie</v>
          </cell>
        </row>
        <row r="29868">
          <cell r="AH29868" t="str">
            <v>FRAMuret</v>
          </cell>
          <cell r="AI29868" t="str">
            <v>31395</v>
          </cell>
          <cell r="AJ29868" t="str">
            <v>Haute-Garonne</v>
          </cell>
        </row>
        <row r="29869">
          <cell r="AH29869" t="str">
            <v>FRAMuret-et-Crouttes</v>
          </cell>
          <cell r="AI29869" t="str">
            <v>02533</v>
          </cell>
          <cell r="AJ29869" t="str">
            <v>Aisne</v>
          </cell>
        </row>
        <row r="29870">
          <cell r="AH29870" t="str">
            <v>FRAMuret-le-Château</v>
          </cell>
          <cell r="AI29870" t="str">
            <v>12165</v>
          </cell>
          <cell r="AJ29870" t="str">
            <v>Aveyron</v>
          </cell>
        </row>
        <row r="29871">
          <cell r="AH29871" t="str">
            <v>BRAMuriaé</v>
          </cell>
          <cell r="AI29871" t="str">
            <v>43906</v>
          </cell>
          <cell r="AJ29871" t="str">
            <v>Minas Gerais</v>
          </cell>
        </row>
        <row r="29872">
          <cell r="AH29872" t="str">
            <v>ITAMurialdo</v>
          </cell>
          <cell r="AI29872" t="str">
            <v>F813</v>
          </cell>
          <cell r="AJ29872" t="str">
            <v>Savona</v>
          </cell>
        </row>
        <row r="29873">
          <cell r="AH29873" t="str">
            <v>FRAMurianette</v>
          </cell>
          <cell r="AI29873" t="str">
            <v>38271</v>
          </cell>
          <cell r="AJ29873" t="str">
            <v>Isere</v>
          </cell>
        </row>
        <row r="29874">
          <cell r="AH29874" t="str">
            <v>BRAMuribeca</v>
          </cell>
          <cell r="AI29874" t="str">
            <v>04300</v>
          </cell>
          <cell r="AJ29874" t="str">
            <v>Sergipe</v>
          </cell>
        </row>
        <row r="29875">
          <cell r="AH29875" t="str">
            <v>BRAMurici dos Portelas</v>
          </cell>
          <cell r="AI29875" t="str">
            <v>06696</v>
          </cell>
          <cell r="AJ29875" t="str">
            <v>Piauí</v>
          </cell>
        </row>
        <row r="29876">
          <cell r="AH29876" t="str">
            <v>BRAMurici</v>
          </cell>
          <cell r="AI29876" t="str">
            <v>05507</v>
          </cell>
          <cell r="AJ29876" t="str">
            <v>Alagoas</v>
          </cell>
        </row>
        <row r="29877">
          <cell r="AH29877" t="str">
            <v>BRAMuricilândia</v>
          </cell>
          <cell r="AI29877" t="str">
            <v>13957</v>
          </cell>
          <cell r="AJ29877" t="str">
            <v>Tocantins</v>
          </cell>
        </row>
        <row r="29878">
          <cell r="AH29878" t="str">
            <v>FRAMurinais</v>
          </cell>
          <cell r="AI29878" t="str">
            <v>38272</v>
          </cell>
          <cell r="AJ29878" t="str">
            <v>Isere</v>
          </cell>
        </row>
        <row r="29879">
          <cell r="AH29879" t="str">
            <v>ITAMurisengo</v>
          </cell>
          <cell r="AI29879" t="str">
            <v>F814</v>
          </cell>
          <cell r="AJ29879" t="str">
            <v>Alessandria</v>
          </cell>
        </row>
        <row r="29880">
          <cell r="AH29880" t="str">
            <v>BRAMuritiba</v>
          </cell>
          <cell r="AI29880" t="str">
            <v>22300</v>
          </cell>
          <cell r="AJ29880" t="str">
            <v>Bahia</v>
          </cell>
        </row>
        <row r="29881">
          <cell r="AH29881" t="str">
            <v>FRAMurles</v>
          </cell>
          <cell r="AI29881" t="str">
            <v>34177</v>
          </cell>
          <cell r="AJ29881" t="str">
            <v>Herault</v>
          </cell>
        </row>
        <row r="29882">
          <cell r="AH29882" t="str">
            <v>FRAMurlin</v>
          </cell>
          <cell r="AI29882" t="str">
            <v>58186</v>
          </cell>
          <cell r="AJ29882" t="str">
            <v>Nievre</v>
          </cell>
        </row>
        <row r="29883">
          <cell r="AH29883" t="str">
            <v>ITAMurlo</v>
          </cell>
          <cell r="AI29883" t="str">
            <v>F815</v>
          </cell>
          <cell r="AJ29883" t="str">
            <v>Siena</v>
          </cell>
        </row>
        <row r="29884">
          <cell r="AH29884" t="str">
            <v>ITAMuro Leccese</v>
          </cell>
          <cell r="AI29884" t="str">
            <v>F816</v>
          </cell>
          <cell r="AJ29884" t="str">
            <v>Lecce</v>
          </cell>
        </row>
        <row r="29885">
          <cell r="AH29885" t="str">
            <v>ITAMuro Lucano</v>
          </cell>
          <cell r="AI29885" t="str">
            <v>F817</v>
          </cell>
          <cell r="AJ29885" t="str">
            <v>Potenza</v>
          </cell>
        </row>
        <row r="29886">
          <cell r="AH29886" t="str">
            <v>FRAMuro</v>
          </cell>
          <cell r="AI29886" t="str">
            <v>2B173</v>
          </cell>
          <cell r="AJ29886" t="str">
            <v>Haute-Corse</v>
          </cell>
        </row>
        <row r="29887">
          <cell r="AH29887" t="str">
            <v>FRAMurol</v>
          </cell>
          <cell r="AI29887" t="str">
            <v>63247</v>
          </cell>
          <cell r="AJ29887" t="str">
            <v>Puy-de-Dome</v>
          </cell>
        </row>
        <row r="29888">
          <cell r="AH29888" t="str">
            <v>FRAMurols</v>
          </cell>
          <cell r="AI29888" t="str">
            <v>12166</v>
          </cell>
          <cell r="AJ29888" t="str">
            <v>Aveyron</v>
          </cell>
        </row>
        <row r="29889">
          <cell r="AH29889" t="str">
            <v>FRAMuron</v>
          </cell>
          <cell r="AI29889" t="str">
            <v>17253</v>
          </cell>
          <cell r="AJ29889" t="str">
            <v>Charente-Maritime</v>
          </cell>
        </row>
        <row r="29890">
          <cell r="AH29890" t="str">
            <v>ITAMuros</v>
          </cell>
          <cell r="AI29890" t="str">
            <v>F818</v>
          </cell>
          <cell r="AJ29890" t="str">
            <v>Sassari</v>
          </cell>
        </row>
        <row r="29891">
          <cell r="AH29891" t="str">
            <v>FRAMurs</v>
          </cell>
          <cell r="AI29891" t="str">
            <v>36136</v>
          </cell>
          <cell r="AJ29891" t="str">
            <v>Indre</v>
          </cell>
        </row>
        <row r="29892">
          <cell r="AH29892" t="str">
            <v>FRAMurs</v>
          </cell>
          <cell r="AI29892" t="str">
            <v>84085</v>
          </cell>
          <cell r="AJ29892" t="str">
            <v>Vaucluse</v>
          </cell>
        </row>
        <row r="29893">
          <cell r="AH29893" t="str">
            <v>FRAMûrs-Erigné</v>
          </cell>
          <cell r="AI29893" t="str">
            <v>49223</v>
          </cell>
          <cell r="AJ29893" t="str">
            <v>Maine-et-Loire</v>
          </cell>
        </row>
        <row r="29894">
          <cell r="AH29894" t="str">
            <v>FRAMurs-et-Gélignieux</v>
          </cell>
          <cell r="AI29894" t="str">
            <v>01268</v>
          </cell>
          <cell r="AJ29894" t="str">
            <v>Ain</v>
          </cell>
        </row>
        <row r="29895">
          <cell r="AH29895" t="str">
            <v>FRAMurtin-et-Bogny</v>
          </cell>
          <cell r="AI29895" t="str">
            <v>08312</v>
          </cell>
          <cell r="AJ29895" t="str">
            <v>Ardennes</v>
          </cell>
        </row>
        <row r="29896">
          <cell r="AH29896" t="str">
            <v>BRAMurutinga do Sul</v>
          </cell>
          <cell r="AI29896" t="str">
            <v>32108</v>
          </cell>
          <cell r="AJ29896" t="str">
            <v>São Paulo</v>
          </cell>
        </row>
        <row r="29897">
          <cell r="AH29897" t="str">
            <v>FRAMurvaux</v>
          </cell>
          <cell r="AI29897" t="str">
            <v>55365</v>
          </cell>
          <cell r="AJ29897" t="str">
            <v>Meuse</v>
          </cell>
        </row>
        <row r="29898">
          <cell r="AH29898" t="str">
            <v>FRAMurviel-lès-Béziers</v>
          </cell>
          <cell r="AI29898" t="str">
            <v>34178</v>
          </cell>
          <cell r="AJ29898" t="str">
            <v>Herault</v>
          </cell>
        </row>
        <row r="29899">
          <cell r="AH29899" t="str">
            <v>FRAMurviel-lès-Montpellier</v>
          </cell>
          <cell r="AI29899" t="str">
            <v>34179</v>
          </cell>
          <cell r="AJ29899" t="str">
            <v>Herault</v>
          </cell>
        </row>
        <row r="29900">
          <cell r="AH29900" t="str">
            <v>FRAMurville</v>
          </cell>
          <cell r="AI29900" t="str">
            <v>54394</v>
          </cell>
          <cell r="AJ29900" t="str">
            <v>Meurthe-et-Moselle</v>
          </cell>
        </row>
        <row r="29901">
          <cell r="AH29901" t="str">
            <v>FRAMurzo</v>
          </cell>
          <cell r="AI29901" t="str">
            <v>2A174</v>
          </cell>
          <cell r="AJ29901" t="str">
            <v>Corse-du-Sud</v>
          </cell>
        </row>
        <row r="29902">
          <cell r="AH29902" t="str">
            <v>FRAMus</v>
          </cell>
          <cell r="AI29902" t="str">
            <v>30185</v>
          </cell>
          <cell r="AJ29902" t="str">
            <v>Gard</v>
          </cell>
        </row>
        <row r="29903">
          <cell r="AH29903" t="str">
            <v>ITAMuscoline</v>
          </cell>
          <cell r="AI29903" t="str">
            <v>F820</v>
          </cell>
          <cell r="AJ29903" t="str">
            <v>Brescia</v>
          </cell>
        </row>
        <row r="29904">
          <cell r="AH29904" t="str">
            <v>FRAMuscourt</v>
          </cell>
          <cell r="AI29904" t="str">
            <v>02534</v>
          </cell>
          <cell r="AJ29904" t="str">
            <v>Aisne</v>
          </cell>
        </row>
        <row r="29905">
          <cell r="AH29905" t="str">
            <v>FRAMusculdy</v>
          </cell>
          <cell r="AI29905" t="str">
            <v>64411</v>
          </cell>
          <cell r="AJ29905" t="str">
            <v>Pyrenees-Atlantiques</v>
          </cell>
        </row>
        <row r="29906">
          <cell r="AH29906" t="str">
            <v>FRAMusièges</v>
          </cell>
          <cell r="AI29906" t="str">
            <v>74195</v>
          </cell>
          <cell r="AJ29906" t="str">
            <v>Haute-Savoie</v>
          </cell>
        </row>
        <row r="29907">
          <cell r="AH29907" t="str">
            <v>FRAMusigny</v>
          </cell>
          <cell r="AI29907" t="str">
            <v>21447</v>
          </cell>
          <cell r="AJ29907" t="str">
            <v>Cote-d'Or</v>
          </cell>
        </row>
        <row r="29908">
          <cell r="AH29908" t="str">
            <v>ITAMusile di Piave</v>
          </cell>
          <cell r="AI29908" t="str">
            <v>F826</v>
          </cell>
          <cell r="AJ29908" t="str">
            <v>Venezia</v>
          </cell>
        </row>
        <row r="29909">
          <cell r="AH29909" t="str">
            <v>FRAMusseau</v>
          </cell>
          <cell r="AI29909" t="str">
            <v>52345</v>
          </cell>
          <cell r="AJ29909" t="str">
            <v>Haute-Marne</v>
          </cell>
        </row>
        <row r="29910">
          <cell r="AH29910" t="str">
            <v>FRAMussey-sur-Marne</v>
          </cell>
          <cell r="AI29910" t="str">
            <v>52346</v>
          </cell>
          <cell r="AJ29910" t="str">
            <v>Haute-Marne</v>
          </cell>
        </row>
        <row r="29911">
          <cell r="AH29911" t="str">
            <v>FRAMussidan</v>
          </cell>
          <cell r="AI29911" t="str">
            <v>24299</v>
          </cell>
          <cell r="AJ29911" t="str">
            <v>Dordogne</v>
          </cell>
        </row>
        <row r="29912">
          <cell r="AH29912" t="str">
            <v>FRAMussig</v>
          </cell>
          <cell r="AI29912" t="str">
            <v>67310</v>
          </cell>
          <cell r="AJ29912" t="str">
            <v>Bas-Rhin</v>
          </cell>
        </row>
        <row r="29913">
          <cell r="AH29913" t="str">
            <v>ITAMusso</v>
          </cell>
          <cell r="AI29913" t="str">
            <v>F828</v>
          </cell>
          <cell r="AJ29913" t="str">
            <v>Como</v>
          </cell>
        </row>
        <row r="29914">
          <cell r="AH29914" t="str">
            <v>ITAMussolente</v>
          </cell>
          <cell r="AI29914" t="str">
            <v>F829</v>
          </cell>
          <cell r="AJ29914" t="str">
            <v>Vicenza</v>
          </cell>
        </row>
        <row r="29915">
          <cell r="AH29915" t="str">
            <v>ITAMussomeli</v>
          </cell>
          <cell r="AI29915" t="str">
            <v>F830</v>
          </cell>
          <cell r="AJ29915" t="str">
            <v>Caltanissetta</v>
          </cell>
        </row>
        <row r="29916">
          <cell r="AH29916" t="str">
            <v>BELMusson</v>
          </cell>
          <cell r="AI29916" t="str">
            <v>85026</v>
          </cell>
          <cell r="AJ29916" t="str">
            <v>Luxembourg</v>
          </cell>
        </row>
        <row r="29917">
          <cell r="AH29917" t="str">
            <v>FRAMussy-la-Fosse</v>
          </cell>
          <cell r="AI29917" t="str">
            <v>21448</v>
          </cell>
          <cell r="AJ29917" t="str">
            <v>Cote-d'Or</v>
          </cell>
        </row>
        <row r="29918">
          <cell r="AH29918" t="str">
            <v>FRAMussy-sous-Dun</v>
          </cell>
          <cell r="AI29918" t="str">
            <v>71327</v>
          </cell>
          <cell r="AJ29918" t="str">
            <v>Saone-et-Loire</v>
          </cell>
        </row>
        <row r="29919">
          <cell r="AH29919" t="str">
            <v>FRAMussy-sur-Seine</v>
          </cell>
          <cell r="AI29919" t="str">
            <v>10261</v>
          </cell>
          <cell r="AJ29919" t="str">
            <v>Aube</v>
          </cell>
        </row>
        <row r="29920">
          <cell r="AH29920" t="str">
            <v>FRAMutigney</v>
          </cell>
          <cell r="AI29920" t="str">
            <v>39377</v>
          </cell>
          <cell r="AJ29920" t="str">
            <v>Jura</v>
          </cell>
        </row>
        <row r="29921">
          <cell r="AH29921" t="str">
            <v>FRAMutigny</v>
          </cell>
          <cell r="AI29921" t="str">
            <v>51392</v>
          </cell>
          <cell r="AJ29921" t="str">
            <v>Marne</v>
          </cell>
        </row>
        <row r="29922">
          <cell r="AH29922" t="str">
            <v>FRAMutrécy</v>
          </cell>
          <cell r="AI29922" t="str">
            <v>14461</v>
          </cell>
          <cell r="AJ29922" t="str">
            <v>Calvados</v>
          </cell>
        </row>
        <row r="29923">
          <cell r="AH29923" t="str">
            <v>FRAMuttersholtz</v>
          </cell>
          <cell r="AI29923" t="str">
            <v>67311</v>
          </cell>
          <cell r="AJ29923" t="str">
            <v>Bas-Rhin</v>
          </cell>
        </row>
        <row r="29924">
          <cell r="AH29924" t="str">
            <v>BRAMutuípe</v>
          </cell>
          <cell r="AI29924" t="str">
            <v>22409</v>
          </cell>
          <cell r="AJ29924" t="str">
            <v>Bahia</v>
          </cell>
        </row>
        <row r="29925">
          <cell r="AH29925" t="str">
            <v>BRAMutum</v>
          </cell>
          <cell r="AI29925" t="str">
            <v>44003</v>
          </cell>
          <cell r="AJ29925" t="str">
            <v>Minas Gerais</v>
          </cell>
        </row>
        <row r="29926">
          <cell r="AH29926" t="str">
            <v>BRAMutunópolis</v>
          </cell>
          <cell r="AI29926" t="str">
            <v>14101</v>
          </cell>
          <cell r="AJ29926" t="str">
            <v>Goiás</v>
          </cell>
        </row>
        <row r="29927">
          <cell r="AH29927" t="str">
            <v>FRAMutzenhouse</v>
          </cell>
          <cell r="AI29927" t="str">
            <v>67312</v>
          </cell>
          <cell r="AJ29927" t="str">
            <v>Bas-Rhin</v>
          </cell>
        </row>
        <row r="29928">
          <cell r="AH29928" t="str">
            <v>FRAMutzig</v>
          </cell>
          <cell r="AI29928" t="str">
            <v>67313</v>
          </cell>
          <cell r="AJ29928" t="str">
            <v>Bas-Rhin</v>
          </cell>
        </row>
        <row r="29929">
          <cell r="AH29929" t="str">
            <v>BRAMuzambinho</v>
          </cell>
          <cell r="AI29929" t="str">
            <v>44102</v>
          </cell>
          <cell r="AJ29929" t="str">
            <v>Minas Gerais</v>
          </cell>
        </row>
        <row r="29930">
          <cell r="AH29930" t="str">
            <v>FRAMuzeray</v>
          </cell>
          <cell r="AI29930" t="str">
            <v>55367</v>
          </cell>
          <cell r="AJ29930" t="str">
            <v>Meuse</v>
          </cell>
        </row>
        <row r="29931">
          <cell r="AH29931" t="str">
            <v>FRAMuzillac</v>
          </cell>
          <cell r="AI29931" t="str">
            <v>56143</v>
          </cell>
          <cell r="AJ29931" t="str">
            <v>Morbihan</v>
          </cell>
        </row>
        <row r="29932">
          <cell r="AH29932" t="str">
            <v>FRAMuzy</v>
          </cell>
          <cell r="AI29932" t="str">
            <v>27423</v>
          </cell>
          <cell r="AJ29932" t="str">
            <v>Eure</v>
          </cell>
        </row>
        <row r="29933">
          <cell r="AH29933" t="str">
            <v>ITAMuzzana del Turgnano</v>
          </cell>
          <cell r="AI29933" t="str">
            <v>F832</v>
          </cell>
          <cell r="AJ29933" t="str">
            <v>Udine</v>
          </cell>
        </row>
        <row r="29934">
          <cell r="AH29934" t="str">
            <v>ITAMuzzano</v>
          </cell>
          <cell r="AI29934" t="str">
            <v>F833</v>
          </cell>
          <cell r="AJ29934" t="str">
            <v>Biella</v>
          </cell>
        </row>
        <row r="29935">
          <cell r="AH29935" t="str">
            <v>FRAMyans</v>
          </cell>
          <cell r="AI29935" t="str">
            <v>73183</v>
          </cell>
          <cell r="AJ29935" t="str">
            <v>Savoie</v>
          </cell>
        </row>
        <row r="29936">
          <cell r="AH29936" t="str">
            <v>FRAMyennes</v>
          </cell>
          <cell r="AI29936" t="str">
            <v>58187</v>
          </cell>
          <cell r="AJ29936" t="str">
            <v>Nievre</v>
          </cell>
        </row>
        <row r="29937">
          <cell r="AH29937" t="str">
            <v>FRAMyon</v>
          </cell>
          <cell r="AI29937" t="str">
            <v>25416</v>
          </cell>
          <cell r="AJ29937" t="str">
            <v>Doubs</v>
          </cell>
        </row>
        <row r="29938">
          <cell r="AH29938" t="str">
            <v>FRANabas</v>
          </cell>
          <cell r="AI29938" t="str">
            <v>64412</v>
          </cell>
          <cell r="AJ29938" t="str">
            <v>Pyrenees-Atlantiques</v>
          </cell>
        </row>
        <row r="29939">
          <cell r="AH29939" t="str">
            <v>FRANabinaud</v>
          </cell>
          <cell r="AI29939" t="str">
            <v>16240</v>
          </cell>
          <cell r="AJ29939" t="str">
            <v>Charente</v>
          </cell>
        </row>
        <row r="29940">
          <cell r="AH29940" t="str">
            <v>FRANabirat</v>
          </cell>
          <cell r="AI29940" t="str">
            <v>24300</v>
          </cell>
          <cell r="AJ29940" t="str">
            <v>Dordogne</v>
          </cell>
        </row>
        <row r="29941">
          <cell r="AH29941" t="str">
            <v>FRANabringhen</v>
          </cell>
          <cell r="AI29941" t="str">
            <v>62599</v>
          </cell>
          <cell r="AJ29941" t="str">
            <v>Pas-de-Calais</v>
          </cell>
        </row>
        <row r="29942">
          <cell r="AH29942" t="str">
            <v>FRANachamps</v>
          </cell>
          <cell r="AI29942" t="str">
            <v>17254</v>
          </cell>
          <cell r="AJ29942" t="str">
            <v>Charente-Maritime</v>
          </cell>
        </row>
        <row r="29943">
          <cell r="AH29943" t="str">
            <v>BRANacip Raydan</v>
          </cell>
          <cell r="AI29943" t="str">
            <v>44201</v>
          </cell>
          <cell r="AJ29943" t="str">
            <v>Minas Gerais</v>
          </cell>
        </row>
        <row r="29944">
          <cell r="AH29944" t="str">
            <v>FRANadaillac</v>
          </cell>
          <cell r="AI29944" t="str">
            <v>24301</v>
          </cell>
          <cell r="AJ29944" t="str">
            <v>Dordogne</v>
          </cell>
        </row>
        <row r="29945">
          <cell r="AH29945" t="str">
            <v>FRANadaillac-de-Rouge</v>
          </cell>
          <cell r="AI29945" t="str">
            <v>46209</v>
          </cell>
          <cell r="AJ29945" t="str">
            <v>Lot</v>
          </cell>
        </row>
        <row r="29946">
          <cell r="AH29946" t="str">
            <v>FRANades</v>
          </cell>
          <cell r="AI29946" t="str">
            <v>03192</v>
          </cell>
          <cell r="AJ29946" t="str">
            <v>Allier</v>
          </cell>
        </row>
        <row r="29947">
          <cell r="AH29947" t="str">
            <v>FRANadillac</v>
          </cell>
          <cell r="AI29947" t="str">
            <v>46210</v>
          </cell>
          <cell r="AJ29947" t="str">
            <v>Lot</v>
          </cell>
        </row>
        <row r="29948">
          <cell r="AH29948" t="str">
            <v>FRANaftel</v>
          </cell>
          <cell r="AI29948" t="str">
            <v>50367</v>
          </cell>
          <cell r="AJ29948" t="str">
            <v>Manche</v>
          </cell>
        </row>
        <row r="29949">
          <cell r="AH29949" t="str">
            <v>FRANagel-Séez-Mesnil</v>
          </cell>
          <cell r="AI29949" t="str">
            <v>27424</v>
          </cell>
          <cell r="AJ29949" t="str">
            <v>Eure</v>
          </cell>
        </row>
        <row r="29950">
          <cell r="AH29950" t="str">
            <v>FRANages</v>
          </cell>
          <cell r="AI29950" t="str">
            <v>81193</v>
          </cell>
          <cell r="AJ29950" t="str">
            <v>Tarn</v>
          </cell>
        </row>
        <row r="29951">
          <cell r="AH29951" t="str">
            <v>FRANages-et-Solorgues</v>
          </cell>
          <cell r="AI29951" t="str">
            <v>30186</v>
          </cell>
          <cell r="AJ29951" t="str">
            <v>Gard</v>
          </cell>
        </row>
        <row r="29952">
          <cell r="AH29952" t="str">
            <v>ITANago-Torbole</v>
          </cell>
          <cell r="AI29952" t="str">
            <v>F835</v>
          </cell>
          <cell r="AJ29952" t="str">
            <v>Trent</v>
          </cell>
        </row>
        <row r="29953">
          <cell r="AH29953" t="str">
            <v>FRANahuja</v>
          </cell>
          <cell r="AI29953" t="str">
            <v>66120</v>
          </cell>
          <cell r="AJ29953" t="str">
            <v>Pyrenees-Orientales</v>
          </cell>
        </row>
        <row r="29954">
          <cell r="AH29954" t="str">
            <v>FRANailhac</v>
          </cell>
          <cell r="AI29954" t="str">
            <v>24302</v>
          </cell>
          <cell r="AJ29954" t="str">
            <v>Dordogne</v>
          </cell>
        </row>
        <row r="29955">
          <cell r="AH29955" t="str">
            <v>FRANaillat</v>
          </cell>
          <cell r="AI29955" t="str">
            <v>23141</v>
          </cell>
          <cell r="AJ29955" t="str">
            <v>Creuse</v>
          </cell>
        </row>
        <row r="29956">
          <cell r="AH29956" t="str">
            <v>FRANailloux</v>
          </cell>
          <cell r="AI29956" t="str">
            <v>31396</v>
          </cell>
          <cell r="AJ29956" t="str">
            <v>Haute-Garonne</v>
          </cell>
        </row>
        <row r="29957">
          <cell r="AH29957" t="str">
            <v>FRANailly</v>
          </cell>
          <cell r="AI29957" t="str">
            <v>89274</v>
          </cell>
          <cell r="AJ29957" t="str">
            <v>Yonne</v>
          </cell>
        </row>
        <row r="29958">
          <cell r="AH29958" t="str">
            <v>FRANaintré</v>
          </cell>
          <cell r="AI29958" t="str">
            <v>86174</v>
          </cell>
          <cell r="AJ29958" t="str">
            <v>Vienne</v>
          </cell>
        </row>
        <row r="29959">
          <cell r="AH29959" t="str">
            <v>FRANainville-les-Roches</v>
          </cell>
          <cell r="AI29959" t="str">
            <v>91441</v>
          </cell>
          <cell r="AJ29959" t="str">
            <v>Essonne</v>
          </cell>
        </row>
        <row r="29960">
          <cell r="AH29960" t="str">
            <v>FRANaisey-les-Granges</v>
          </cell>
          <cell r="AI29960" t="str">
            <v>25417</v>
          </cell>
          <cell r="AJ29960" t="str">
            <v>Doubs</v>
          </cell>
        </row>
        <row r="29961">
          <cell r="AH29961" t="str">
            <v>FRANaives-en-Blois</v>
          </cell>
          <cell r="AI29961" t="str">
            <v>55368</v>
          </cell>
          <cell r="AJ29961" t="str">
            <v>Meuse</v>
          </cell>
        </row>
        <row r="29962">
          <cell r="AH29962" t="str">
            <v>FRANaives-Rosières</v>
          </cell>
          <cell r="AI29962" t="str">
            <v>55369</v>
          </cell>
          <cell r="AJ29962" t="str">
            <v>Meuse</v>
          </cell>
        </row>
        <row r="29963">
          <cell r="AH29963" t="str">
            <v>FRANaix-aux-Forges</v>
          </cell>
          <cell r="AI29963" t="str">
            <v>55370</v>
          </cell>
          <cell r="AJ29963" t="str">
            <v>Meuse</v>
          </cell>
        </row>
        <row r="29964">
          <cell r="AH29964" t="str">
            <v>FRANajac</v>
          </cell>
          <cell r="AI29964" t="str">
            <v>12167</v>
          </cell>
          <cell r="AJ29964" t="str">
            <v>Aveyron</v>
          </cell>
        </row>
        <row r="29965">
          <cell r="AH29965" t="str">
            <v>ITANalles</v>
          </cell>
          <cell r="AI29965" t="str">
            <v>F836</v>
          </cell>
          <cell r="AJ29965" t="str">
            <v>Bolzano</v>
          </cell>
        </row>
        <row r="29966">
          <cell r="AH29966" t="str">
            <v>FRANalliers</v>
          </cell>
          <cell r="AI29966" t="str">
            <v>85159</v>
          </cell>
          <cell r="AJ29966" t="str">
            <v>Vendee</v>
          </cell>
        </row>
        <row r="29967">
          <cell r="AH29967" t="str">
            <v>FRANalliers</v>
          </cell>
          <cell r="AI29967" t="str">
            <v>86175</v>
          </cell>
          <cell r="AJ29967" t="str">
            <v>Vienne</v>
          </cell>
        </row>
        <row r="29968">
          <cell r="AH29968" t="str">
            <v>FRANalzen</v>
          </cell>
          <cell r="AI29968" t="str">
            <v>09215</v>
          </cell>
          <cell r="AJ29968" t="str">
            <v>Ariege</v>
          </cell>
        </row>
        <row r="29969">
          <cell r="AH29969" t="str">
            <v>FRANambsheim</v>
          </cell>
          <cell r="AI29969" t="str">
            <v>68230</v>
          </cell>
          <cell r="AJ29969" t="str">
            <v>Haut-Rhin</v>
          </cell>
        </row>
        <row r="29970">
          <cell r="AH29970" t="str">
            <v>FRANampcel</v>
          </cell>
          <cell r="AI29970" t="str">
            <v>60445</v>
          </cell>
          <cell r="AJ29970" t="str">
            <v>Oise</v>
          </cell>
        </row>
        <row r="29971">
          <cell r="AH29971" t="str">
            <v>FRANampcelles-la-Cour</v>
          </cell>
          <cell r="AI29971" t="str">
            <v>02535</v>
          </cell>
          <cell r="AJ29971" t="str">
            <v>Aisne</v>
          </cell>
        </row>
        <row r="29972">
          <cell r="AH29972" t="str">
            <v>FRANampont</v>
          </cell>
          <cell r="AI29972" t="str">
            <v>80580</v>
          </cell>
          <cell r="AJ29972" t="str">
            <v>Somme</v>
          </cell>
        </row>
        <row r="29973">
          <cell r="AH29973" t="str">
            <v>FRANamps-au-Mont</v>
          </cell>
          <cell r="AI29973" t="str">
            <v>80581</v>
          </cell>
          <cell r="AJ29973" t="str">
            <v>Somme</v>
          </cell>
        </row>
        <row r="29974">
          <cell r="AH29974" t="str">
            <v>FRANamps-Maisnil</v>
          </cell>
          <cell r="AI29974" t="str">
            <v>80582</v>
          </cell>
          <cell r="AJ29974" t="str">
            <v>Somme</v>
          </cell>
        </row>
        <row r="29975">
          <cell r="AH29975" t="str">
            <v>FRANampteuil-sous-Muret</v>
          </cell>
          <cell r="AI29975" t="str">
            <v>02536</v>
          </cell>
          <cell r="AJ29975" t="str">
            <v>Aisne</v>
          </cell>
        </row>
        <row r="29976">
          <cell r="AH29976" t="str">
            <v>FRANampty</v>
          </cell>
          <cell r="AI29976" t="str">
            <v>80583</v>
          </cell>
          <cell r="AJ29976" t="str">
            <v>Somme</v>
          </cell>
        </row>
        <row r="29977">
          <cell r="AH29977" t="str">
            <v>BELNamur</v>
          </cell>
          <cell r="AI29977" t="str">
            <v>92094</v>
          </cell>
          <cell r="AJ29977" t="str">
            <v>Namur</v>
          </cell>
        </row>
        <row r="29978">
          <cell r="AH29978" t="str">
            <v>FRANançay</v>
          </cell>
          <cell r="AI29978" t="str">
            <v>18159</v>
          </cell>
          <cell r="AJ29978" t="str">
            <v>Cher</v>
          </cell>
        </row>
        <row r="29979">
          <cell r="AH29979" t="str">
            <v>FRANance</v>
          </cell>
          <cell r="AI29979" t="str">
            <v>39379</v>
          </cell>
          <cell r="AJ29979" t="str">
            <v>Jura</v>
          </cell>
        </row>
        <row r="29980">
          <cell r="AH29980" t="str">
            <v>FRANances</v>
          </cell>
          <cell r="AI29980" t="str">
            <v>73184</v>
          </cell>
          <cell r="AJ29980" t="str">
            <v>Savoie</v>
          </cell>
        </row>
        <row r="29981">
          <cell r="AH29981" t="str">
            <v>FRANanchez</v>
          </cell>
          <cell r="AI29981" t="str">
            <v>39130</v>
          </cell>
          <cell r="AJ29981" t="str">
            <v>Jura</v>
          </cell>
        </row>
        <row r="29982">
          <cell r="AH29982" t="str">
            <v>FRANanclars</v>
          </cell>
          <cell r="AI29982" t="str">
            <v>16241</v>
          </cell>
          <cell r="AJ29982" t="str">
            <v>Charente</v>
          </cell>
        </row>
        <row r="29983">
          <cell r="AH29983" t="str">
            <v>FRANançois-le-Grand</v>
          </cell>
          <cell r="AI29983" t="str">
            <v>55371</v>
          </cell>
          <cell r="AJ29983" t="str">
            <v>Meuse</v>
          </cell>
        </row>
        <row r="29984">
          <cell r="AH29984" t="str">
            <v>FRANançois-sur-Ornain</v>
          </cell>
          <cell r="AI29984" t="str">
            <v>55372</v>
          </cell>
          <cell r="AJ29984" t="str">
            <v>Meuse</v>
          </cell>
        </row>
        <row r="29985">
          <cell r="AH29985" t="str">
            <v>FRANancras</v>
          </cell>
          <cell r="AI29985" t="str">
            <v>17255</v>
          </cell>
          <cell r="AJ29985" t="str">
            <v>Charente-Maritime</v>
          </cell>
        </row>
        <row r="29986">
          <cell r="AH29986" t="str">
            <v>FRANancray</v>
          </cell>
          <cell r="AI29986" t="str">
            <v>25418</v>
          </cell>
          <cell r="AJ29986" t="str">
            <v>Doubs</v>
          </cell>
        </row>
        <row r="29987">
          <cell r="AH29987" t="str">
            <v>FRANancray-sur-Rimarde</v>
          </cell>
          <cell r="AI29987" t="str">
            <v>45220</v>
          </cell>
          <cell r="AJ29987" t="str">
            <v>Loiret</v>
          </cell>
        </row>
        <row r="29988">
          <cell r="AH29988" t="str">
            <v>FRANancuise</v>
          </cell>
          <cell r="AI29988" t="str">
            <v>39380</v>
          </cell>
          <cell r="AJ29988" t="str">
            <v>Jura</v>
          </cell>
        </row>
        <row r="29989">
          <cell r="AH29989" t="str">
            <v>FRANancy</v>
          </cell>
          <cell r="AI29989" t="str">
            <v>54395</v>
          </cell>
          <cell r="AJ29989" t="str">
            <v>Meurthe-et-Moselle</v>
          </cell>
        </row>
        <row r="29990">
          <cell r="AH29990" t="str">
            <v>FRANancy-sur-Cluses</v>
          </cell>
          <cell r="AI29990" t="str">
            <v>74196</v>
          </cell>
          <cell r="AJ29990" t="str">
            <v>Haute-Savoie</v>
          </cell>
        </row>
        <row r="29991">
          <cell r="AH29991" t="str">
            <v>FRANandax</v>
          </cell>
          <cell r="AI29991" t="str">
            <v>42152</v>
          </cell>
          <cell r="AJ29991" t="str">
            <v>Loire</v>
          </cell>
        </row>
        <row r="29992">
          <cell r="AH29992" t="str">
            <v>BELNandrin</v>
          </cell>
          <cell r="AI29992" t="str">
            <v>61043</v>
          </cell>
          <cell r="AJ29992" t="str">
            <v>Liege</v>
          </cell>
        </row>
        <row r="29993">
          <cell r="AH29993" t="str">
            <v>FRANandy</v>
          </cell>
          <cell r="AI29993" t="str">
            <v>77326</v>
          </cell>
          <cell r="AJ29993" t="str">
            <v>Seine-et-Marne</v>
          </cell>
        </row>
        <row r="29994">
          <cell r="AH29994" t="str">
            <v>FRANangis</v>
          </cell>
          <cell r="AI29994" t="str">
            <v>77327</v>
          </cell>
          <cell r="AJ29994" t="str">
            <v>Seine-et-Marne</v>
          </cell>
        </row>
        <row r="29995">
          <cell r="AH29995" t="str">
            <v>FRANangy</v>
          </cell>
          <cell r="AI29995" t="str">
            <v>74197</v>
          </cell>
          <cell r="AJ29995" t="str">
            <v>Haute-Savoie</v>
          </cell>
        </row>
        <row r="29996">
          <cell r="AH29996" t="str">
            <v>FRANannay</v>
          </cell>
          <cell r="AI29996" t="str">
            <v>58188</v>
          </cell>
          <cell r="AJ29996" t="str">
            <v>Nievre</v>
          </cell>
        </row>
        <row r="29997">
          <cell r="AH29997" t="str">
            <v>FRANans</v>
          </cell>
          <cell r="AI29997" t="str">
            <v>25419</v>
          </cell>
          <cell r="AJ29997" t="str">
            <v>Doubs</v>
          </cell>
        </row>
        <row r="29998">
          <cell r="AH29998" t="str">
            <v>FRANans-les-Pins</v>
          </cell>
          <cell r="AI29998" t="str">
            <v>83087</v>
          </cell>
          <cell r="AJ29998" t="str">
            <v>Var</v>
          </cell>
        </row>
        <row r="29999">
          <cell r="AH29999" t="str">
            <v>FRANan-sous-Thil</v>
          </cell>
          <cell r="AI29999" t="str">
            <v>21449</v>
          </cell>
          <cell r="AJ29999" t="str">
            <v>Cote-d'Or</v>
          </cell>
        </row>
        <row r="30000">
          <cell r="AH30000" t="str">
            <v>FRANans-sous-Sainte-Anne</v>
          </cell>
          <cell r="AI30000" t="str">
            <v>25420</v>
          </cell>
          <cell r="AJ30000" t="str">
            <v>Doubs</v>
          </cell>
        </row>
        <row r="30001">
          <cell r="AH30001" t="str">
            <v>FRANant</v>
          </cell>
          <cell r="AI30001" t="str">
            <v>12168</v>
          </cell>
          <cell r="AJ30001" t="str">
            <v>Aveyron</v>
          </cell>
        </row>
        <row r="30002">
          <cell r="AH30002" t="str">
            <v>FRANanteau-sur-Essonne</v>
          </cell>
          <cell r="AI30002" t="str">
            <v>77328</v>
          </cell>
          <cell r="AJ30002" t="str">
            <v>Seine-et-Marne</v>
          </cell>
        </row>
        <row r="30003">
          <cell r="AH30003" t="str">
            <v>FRANanteau-sur-Lunain</v>
          </cell>
          <cell r="AI30003" t="str">
            <v>77329</v>
          </cell>
          <cell r="AJ30003" t="str">
            <v>Seine-et-Marne</v>
          </cell>
        </row>
        <row r="30004">
          <cell r="AH30004" t="str">
            <v>FRANanterre</v>
          </cell>
          <cell r="AI30004" t="str">
            <v>92050</v>
          </cell>
          <cell r="AJ30004" t="str">
            <v>Hauts-de-Seine</v>
          </cell>
        </row>
        <row r="30005">
          <cell r="AH30005" t="str">
            <v>BRANantes</v>
          </cell>
          <cell r="AI30005" t="str">
            <v>32157</v>
          </cell>
          <cell r="AJ30005" t="str">
            <v>São Paulo</v>
          </cell>
        </row>
        <row r="30006">
          <cell r="AH30006" t="str">
            <v>FRANantes</v>
          </cell>
          <cell r="AI30006" t="str">
            <v>44109</v>
          </cell>
          <cell r="AJ30006" t="str">
            <v>Loire-Atlantique</v>
          </cell>
        </row>
        <row r="30007">
          <cell r="AH30007" t="str">
            <v>FRANantes-en-Ratier</v>
          </cell>
          <cell r="AI30007" t="str">
            <v>38273</v>
          </cell>
          <cell r="AJ30007" t="str">
            <v>Isere</v>
          </cell>
        </row>
        <row r="30008">
          <cell r="AH30008" t="str">
            <v>FRANanteuil</v>
          </cell>
          <cell r="AI30008" t="str">
            <v>79189</v>
          </cell>
          <cell r="AJ30008" t="str">
            <v>Deux-Sevres</v>
          </cell>
        </row>
        <row r="30009">
          <cell r="AH30009" t="str">
            <v>FRANanteuil-Auriac-de-Bourzac</v>
          </cell>
          <cell r="AI30009" t="str">
            <v>24303</v>
          </cell>
          <cell r="AJ30009" t="str">
            <v>Dordogne</v>
          </cell>
        </row>
        <row r="30010">
          <cell r="AH30010" t="str">
            <v>FRANanteuil-en-Vallée</v>
          </cell>
          <cell r="AI30010" t="str">
            <v>16242</v>
          </cell>
          <cell r="AJ30010" t="str">
            <v>Charente</v>
          </cell>
        </row>
        <row r="30011">
          <cell r="AH30011" t="str">
            <v>FRANanteuil-la-Forêt</v>
          </cell>
          <cell r="AI30011" t="str">
            <v>51393</v>
          </cell>
          <cell r="AJ30011" t="str">
            <v>Marne</v>
          </cell>
        </row>
        <row r="30012">
          <cell r="AH30012" t="str">
            <v>FRANanteuil-la-Fosse</v>
          </cell>
          <cell r="AI30012" t="str">
            <v>02537</v>
          </cell>
          <cell r="AJ30012" t="str">
            <v>Aisne</v>
          </cell>
        </row>
        <row r="30013">
          <cell r="AH30013" t="str">
            <v>FRANanteuil-le-Haudouin</v>
          </cell>
          <cell r="AI30013" t="str">
            <v>60446</v>
          </cell>
          <cell r="AJ30013" t="str">
            <v>Oise</v>
          </cell>
        </row>
        <row r="30014">
          <cell r="AH30014" t="str">
            <v>FRANanteuil-lès-Meaux</v>
          </cell>
          <cell r="AI30014" t="str">
            <v>77330</v>
          </cell>
          <cell r="AJ30014" t="str">
            <v>Seine-et-Marne</v>
          </cell>
        </row>
        <row r="30015">
          <cell r="AH30015" t="str">
            <v>FRANanteuil-Notre-Dame</v>
          </cell>
          <cell r="AI30015" t="str">
            <v>02538</v>
          </cell>
          <cell r="AJ30015" t="str">
            <v>Aisne</v>
          </cell>
        </row>
        <row r="30016">
          <cell r="AH30016" t="str">
            <v>FRANanteuil-sur-Aisne</v>
          </cell>
          <cell r="AI30016" t="str">
            <v>08313</v>
          </cell>
          <cell r="AJ30016" t="str">
            <v>Ardennes</v>
          </cell>
        </row>
        <row r="30017">
          <cell r="AH30017" t="str">
            <v>FRANanteuil-sur-Marne</v>
          </cell>
          <cell r="AI30017" t="str">
            <v>77331</v>
          </cell>
          <cell r="AJ30017" t="str">
            <v>Seine-et-Marne</v>
          </cell>
        </row>
        <row r="30018">
          <cell r="AH30018" t="str">
            <v>FRANantheuil</v>
          </cell>
          <cell r="AI30018" t="str">
            <v>24304</v>
          </cell>
          <cell r="AJ30018" t="str">
            <v>Dordogne</v>
          </cell>
        </row>
        <row r="30019">
          <cell r="AH30019" t="str">
            <v>FRANanthiat</v>
          </cell>
          <cell r="AI30019" t="str">
            <v>24305</v>
          </cell>
          <cell r="AJ30019" t="str">
            <v>Dordogne</v>
          </cell>
        </row>
        <row r="30020">
          <cell r="AH30020" t="str">
            <v>FRANantiat</v>
          </cell>
          <cell r="AI30020" t="str">
            <v>87103</v>
          </cell>
          <cell r="AJ30020" t="str">
            <v>Haute-Vienne</v>
          </cell>
        </row>
        <row r="30021">
          <cell r="AH30021" t="str">
            <v>FRANantillé</v>
          </cell>
          <cell r="AI30021" t="str">
            <v>17256</v>
          </cell>
          <cell r="AJ30021" t="str">
            <v>Charente-Maritime</v>
          </cell>
        </row>
        <row r="30022">
          <cell r="AH30022" t="str">
            <v>FRANantillois</v>
          </cell>
          <cell r="AI30022" t="str">
            <v>55375</v>
          </cell>
          <cell r="AJ30022" t="str">
            <v>Meuse</v>
          </cell>
        </row>
        <row r="30023">
          <cell r="AH30023" t="str">
            <v>FRANantilly</v>
          </cell>
          <cell r="AI30023" t="str">
            <v>70376</v>
          </cell>
          <cell r="AJ30023" t="str">
            <v>Haute-Saone</v>
          </cell>
        </row>
        <row r="30024">
          <cell r="AH30024" t="str">
            <v>FRANant-le-Grand</v>
          </cell>
          <cell r="AI30024" t="str">
            <v>55373</v>
          </cell>
          <cell r="AJ30024" t="str">
            <v>Meuse</v>
          </cell>
        </row>
        <row r="30025">
          <cell r="AH30025" t="str">
            <v>FRANant-le-Petit</v>
          </cell>
          <cell r="AI30025" t="str">
            <v>55374</v>
          </cell>
          <cell r="AJ30025" t="str">
            <v>Meuse</v>
          </cell>
        </row>
        <row r="30026">
          <cell r="AH30026" t="str">
            <v>ITANanto</v>
          </cell>
          <cell r="AI30026" t="str">
            <v>F838</v>
          </cell>
          <cell r="AJ30026" t="str">
            <v>Vicenza</v>
          </cell>
        </row>
        <row r="30027">
          <cell r="AH30027" t="str">
            <v>FRANantoin</v>
          </cell>
          <cell r="AI30027" t="str">
            <v>38274</v>
          </cell>
          <cell r="AJ30027" t="str">
            <v>Isere</v>
          </cell>
        </row>
        <row r="30028">
          <cell r="AH30028" t="str">
            <v>FRANantois</v>
          </cell>
          <cell r="AI30028" t="str">
            <v>55376</v>
          </cell>
          <cell r="AJ30028" t="str">
            <v>Meuse</v>
          </cell>
        </row>
        <row r="30029">
          <cell r="AH30029" t="str">
            <v>FRANanton</v>
          </cell>
          <cell r="AI30029" t="str">
            <v>71328</v>
          </cell>
          <cell r="AJ30029" t="str">
            <v>Saone-et-Loire</v>
          </cell>
        </row>
        <row r="30030">
          <cell r="AH30030" t="str">
            <v>FRANantouillet</v>
          </cell>
          <cell r="AI30030" t="str">
            <v>77332</v>
          </cell>
          <cell r="AJ30030" t="str">
            <v>Seine-et-Marne</v>
          </cell>
        </row>
        <row r="30031">
          <cell r="AH30031" t="str">
            <v>FRANantoux</v>
          </cell>
          <cell r="AI30031" t="str">
            <v>21450</v>
          </cell>
          <cell r="AJ30031" t="str">
            <v>Cote-d'Or</v>
          </cell>
        </row>
        <row r="30032">
          <cell r="AH30032" t="str">
            <v>FRANantua</v>
          </cell>
          <cell r="AI30032" t="str">
            <v>01269</v>
          </cell>
          <cell r="AJ30032" t="str">
            <v>Ain</v>
          </cell>
        </row>
        <row r="30033">
          <cell r="AH30033" t="str">
            <v>BRANanuque</v>
          </cell>
          <cell r="AI30033" t="str">
            <v>44300</v>
          </cell>
          <cell r="AJ30033" t="str">
            <v>Minas Gerais</v>
          </cell>
        </row>
        <row r="30034">
          <cell r="AH30034" t="str">
            <v>BRANão-Me-Toque</v>
          </cell>
          <cell r="AI30034" t="str">
            <v>12658</v>
          </cell>
          <cell r="AJ30034" t="str">
            <v>Rio Grande do Sul</v>
          </cell>
        </row>
        <row r="30035">
          <cell r="AH30035" t="str">
            <v>FRANaours</v>
          </cell>
          <cell r="AI30035" t="str">
            <v>80584</v>
          </cell>
          <cell r="AJ30035" t="str">
            <v>Somme</v>
          </cell>
        </row>
        <row r="30036">
          <cell r="AH30036" t="str">
            <v>ITANapoli</v>
          </cell>
          <cell r="AI30036" t="str">
            <v>F839</v>
          </cell>
          <cell r="AJ30036" t="str">
            <v>Napoli</v>
          </cell>
        </row>
        <row r="30037">
          <cell r="AH30037" t="str">
            <v>BRANaque</v>
          </cell>
          <cell r="AI30037" t="str">
            <v>44359</v>
          </cell>
          <cell r="AJ30037" t="str">
            <v>Minas Gerais</v>
          </cell>
        </row>
        <row r="30038">
          <cell r="AH30038" t="str">
            <v>BRANarandiba</v>
          </cell>
          <cell r="AI30038" t="str">
            <v>32207</v>
          </cell>
          <cell r="AJ30038" t="str">
            <v>São Paulo</v>
          </cell>
        </row>
        <row r="30039">
          <cell r="AH30039" t="str">
            <v>FRANarbéfontaine</v>
          </cell>
          <cell r="AI30039" t="str">
            <v>57495</v>
          </cell>
          <cell r="AJ30039" t="str">
            <v>Moselle</v>
          </cell>
        </row>
        <row r="30040">
          <cell r="AH30040" t="str">
            <v>FRANarbief</v>
          </cell>
          <cell r="AI30040" t="str">
            <v>25421</v>
          </cell>
          <cell r="AJ30040" t="str">
            <v>Doubs</v>
          </cell>
        </row>
        <row r="30041">
          <cell r="AH30041" t="str">
            <v>ITANarbolia</v>
          </cell>
          <cell r="AI30041" t="str">
            <v>F840</v>
          </cell>
          <cell r="AJ30041" t="str">
            <v>Oristano</v>
          </cell>
        </row>
        <row r="30042">
          <cell r="AH30042" t="str">
            <v>FRANarbonne</v>
          </cell>
          <cell r="AI30042" t="str">
            <v>11262</v>
          </cell>
          <cell r="AJ30042" t="str">
            <v>Aude</v>
          </cell>
        </row>
        <row r="30043">
          <cell r="AH30043" t="str">
            <v>FRANarcastet</v>
          </cell>
          <cell r="AI30043" t="str">
            <v>64413</v>
          </cell>
          <cell r="AJ30043" t="str">
            <v>Pyrenees-Atlantiques</v>
          </cell>
        </row>
        <row r="30044">
          <cell r="AH30044" t="str">
            <v>FRANarcy</v>
          </cell>
          <cell r="AI30044" t="str">
            <v>52347</v>
          </cell>
          <cell r="AJ30044" t="str">
            <v>Haute-Marne</v>
          </cell>
        </row>
        <row r="30045">
          <cell r="AH30045" t="str">
            <v>FRANarcy</v>
          </cell>
          <cell r="AI30045" t="str">
            <v>58189</v>
          </cell>
          <cell r="AJ30045" t="str">
            <v>Nievre</v>
          </cell>
        </row>
        <row r="30046">
          <cell r="AH30046" t="str">
            <v>ITANardodipace</v>
          </cell>
          <cell r="AI30046" t="str">
            <v>F843</v>
          </cell>
          <cell r="AJ30046" t="str">
            <v>Vibo Valentia</v>
          </cell>
        </row>
        <row r="30047">
          <cell r="AH30047" t="str">
            <v>ITANardò</v>
          </cell>
          <cell r="AI30047" t="str">
            <v>F842</v>
          </cell>
          <cell r="AJ30047" t="str">
            <v>Lecce</v>
          </cell>
        </row>
        <row r="30048">
          <cell r="AH30048" t="str">
            <v>FRANargis</v>
          </cell>
          <cell r="AI30048" t="str">
            <v>45222</v>
          </cell>
          <cell r="AJ30048" t="str">
            <v>Loiret</v>
          </cell>
        </row>
        <row r="30049">
          <cell r="AH30049" t="str">
            <v>FRANarnhac</v>
          </cell>
          <cell r="AI30049" t="str">
            <v>15139</v>
          </cell>
          <cell r="AJ30049" t="str">
            <v>Cantal</v>
          </cell>
        </row>
        <row r="30050">
          <cell r="AH30050" t="str">
            <v>ITANarni</v>
          </cell>
          <cell r="AI30050" t="str">
            <v>F844</v>
          </cell>
          <cell r="AJ30050" t="str">
            <v>Terni</v>
          </cell>
        </row>
        <row r="30051">
          <cell r="AH30051" t="str">
            <v>ITANaro</v>
          </cell>
          <cell r="AI30051" t="str">
            <v>F845</v>
          </cell>
          <cell r="AJ30051" t="str">
            <v>Agrigento</v>
          </cell>
        </row>
        <row r="30052">
          <cell r="AH30052" t="str">
            <v>FRANarp</v>
          </cell>
          <cell r="AI30052" t="str">
            <v>64414</v>
          </cell>
          <cell r="AJ30052" t="str">
            <v>Pyrenees-Atlantiques</v>
          </cell>
        </row>
        <row r="30053">
          <cell r="AH30053" t="str">
            <v>FRANarrosse</v>
          </cell>
          <cell r="AI30053" t="str">
            <v>40202</v>
          </cell>
          <cell r="AJ30053" t="str">
            <v>Landes</v>
          </cell>
        </row>
        <row r="30054">
          <cell r="AH30054" t="str">
            <v>ITANarzole</v>
          </cell>
          <cell r="AI30054" t="str">
            <v>F846</v>
          </cell>
          <cell r="AJ30054" t="str">
            <v>Cuneo</v>
          </cell>
        </row>
        <row r="30055">
          <cell r="AH30055" t="str">
            <v>FRANasbinals</v>
          </cell>
          <cell r="AI30055" t="str">
            <v>48104</v>
          </cell>
          <cell r="AJ30055" t="str">
            <v>Lozere</v>
          </cell>
        </row>
        <row r="30056">
          <cell r="AH30056" t="str">
            <v>ITANasino</v>
          </cell>
          <cell r="AI30056" t="str">
            <v>F847</v>
          </cell>
          <cell r="AJ30056" t="str">
            <v>Savona</v>
          </cell>
        </row>
        <row r="30057">
          <cell r="AH30057" t="str">
            <v>ITANaso</v>
          </cell>
          <cell r="AI30057" t="str">
            <v>F848</v>
          </cell>
          <cell r="AJ30057" t="str">
            <v>Messina</v>
          </cell>
        </row>
        <row r="30058">
          <cell r="AH30058" t="str">
            <v>FRANassandres sur Risle</v>
          </cell>
          <cell r="AI30058" t="str">
            <v>27425</v>
          </cell>
          <cell r="AJ30058" t="str">
            <v>Eure</v>
          </cell>
        </row>
        <row r="30059">
          <cell r="AH30059" t="str">
            <v>FRANassiet</v>
          </cell>
          <cell r="AI30059" t="str">
            <v>40203</v>
          </cell>
          <cell r="AJ30059" t="str">
            <v>Landes</v>
          </cell>
        </row>
        <row r="30060">
          <cell r="AH30060" t="str">
            <v>FRANassigny</v>
          </cell>
          <cell r="AI30060" t="str">
            <v>03193</v>
          </cell>
          <cell r="AJ30060" t="str">
            <v>Allier</v>
          </cell>
        </row>
        <row r="30061">
          <cell r="AH30061" t="str">
            <v>BELNassogne</v>
          </cell>
          <cell r="AI30061" t="str">
            <v>83040</v>
          </cell>
          <cell r="AJ30061" t="str">
            <v>Luxembourg</v>
          </cell>
        </row>
        <row r="30062">
          <cell r="AH30062" t="str">
            <v>FRANastringues</v>
          </cell>
          <cell r="AI30062" t="str">
            <v>24306</v>
          </cell>
          <cell r="AJ30062" t="str">
            <v>Dordogne</v>
          </cell>
        </row>
        <row r="30063">
          <cell r="AH30063" t="str">
            <v>BRANatal</v>
          </cell>
          <cell r="AI30063" t="str">
            <v>08102</v>
          </cell>
          <cell r="AJ30063" t="str">
            <v>Rio Grande do Norte</v>
          </cell>
        </row>
        <row r="30064">
          <cell r="AH30064" t="str">
            <v>BRANatalândia</v>
          </cell>
          <cell r="AI30064" t="str">
            <v>44375</v>
          </cell>
          <cell r="AJ30064" t="str">
            <v>Minas Gerais</v>
          </cell>
        </row>
        <row r="30065">
          <cell r="AH30065" t="str">
            <v>BRANatércia</v>
          </cell>
          <cell r="AI30065" t="str">
            <v>44409</v>
          </cell>
          <cell r="AJ30065" t="str">
            <v>Minas Gerais</v>
          </cell>
        </row>
        <row r="30066">
          <cell r="AH30066" t="str">
            <v>BRANatividade da Serra</v>
          </cell>
          <cell r="AI30066" t="str">
            <v>32306</v>
          </cell>
          <cell r="AJ30066" t="str">
            <v>São Paulo</v>
          </cell>
        </row>
        <row r="30067">
          <cell r="AH30067" t="str">
            <v>BRANatividade</v>
          </cell>
          <cell r="AI30067" t="str">
            <v>03104</v>
          </cell>
          <cell r="AJ30067" t="str">
            <v>Rio de Janeiro</v>
          </cell>
        </row>
        <row r="30068">
          <cell r="AH30068" t="str">
            <v>BRANatividade</v>
          </cell>
          <cell r="AI30068" t="str">
            <v>14203</v>
          </cell>
          <cell r="AJ30068" t="str">
            <v>Tocantins</v>
          </cell>
        </row>
        <row r="30069">
          <cell r="AH30069" t="str">
            <v>BRANatuba</v>
          </cell>
          <cell r="AI30069" t="str">
            <v>09909</v>
          </cell>
          <cell r="AJ30069" t="str">
            <v>Paraíba</v>
          </cell>
        </row>
        <row r="30070">
          <cell r="AH30070" t="str">
            <v>ITANaturno</v>
          </cell>
          <cell r="AI30070" t="str">
            <v>F849</v>
          </cell>
          <cell r="AJ30070" t="str">
            <v>Bolzano</v>
          </cell>
        </row>
        <row r="30071">
          <cell r="AH30071" t="str">
            <v>FRANatzwiller</v>
          </cell>
          <cell r="AI30071" t="str">
            <v>67314</v>
          </cell>
          <cell r="AJ30071" t="str">
            <v>Bas-Rhin</v>
          </cell>
        </row>
        <row r="30072">
          <cell r="AH30072" t="str">
            <v>FRANaucelle</v>
          </cell>
          <cell r="AI30072" t="str">
            <v>12169</v>
          </cell>
          <cell r="AJ30072" t="str">
            <v>Aveyron</v>
          </cell>
        </row>
        <row r="30073">
          <cell r="AH30073" t="str">
            <v>FRANaucelles</v>
          </cell>
          <cell r="AI30073" t="str">
            <v>15140</v>
          </cell>
          <cell r="AJ30073" t="str">
            <v>Cantal</v>
          </cell>
        </row>
        <row r="30074">
          <cell r="AH30074" t="str">
            <v>FRANaujac-sur-Mer</v>
          </cell>
          <cell r="AI30074" t="str">
            <v>33300</v>
          </cell>
          <cell r="AJ30074" t="str">
            <v>Gironde</v>
          </cell>
        </row>
        <row r="30075">
          <cell r="AH30075" t="str">
            <v>FRANaujan-et-Postiac</v>
          </cell>
          <cell r="AI30075" t="str">
            <v>33301</v>
          </cell>
          <cell r="AJ30075" t="str">
            <v>Gironde</v>
          </cell>
        </row>
        <row r="30076">
          <cell r="AH30076" t="str">
            <v>FRANauroy</v>
          </cell>
          <cell r="AI30076" t="str">
            <v>02539</v>
          </cell>
          <cell r="AJ30076" t="str">
            <v>Aisne</v>
          </cell>
        </row>
        <row r="30077">
          <cell r="AH30077" t="str">
            <v>FRANaussac</v>
          </cell>
          <cell r="AI30077" t="str">
            <v>12170</v>
          </cell>
          <cell r="AJ30077" t="str">
            <v>Aveyron</v>
          </cell>
        </row>
        <row r="30078">
          <cell r="AH30078" t="str">
            <v>FRANaussac-Fontanes</v>
          </cell>
          <cell r="AI30078" t="str">
            <v>48105</v>
          </cell>
          <cell r="AJ30078" t="str">
            <v>Lozere</v>
          </cell>
        </row>
        <row r="30079">
          <cell r="AH30079" t="str">
            <v>FRANaussannes</v>
          </cell>
          <cell r="AI30079" t="str">
            <v>24307</v>
          </cell>
          <cell r="AJ30079" t="str">
            <v>Dordogne</v>
          </cell>
        </row>
        <row r="30080">
          <cell r="AH30080" t="str">
            <v>FRANauvay</v>
          </cell>
          <cell r="AI30080" t="str">
            <v>72214</v>
          </cell>
          <cell r="AJ30080" t="str">
            <v>Sarthe</v>
          </cell>
        </row>
        <row r="30081">
          <cell r="AH30081" t="str">
            <v>FRANauviale</v>
          </cell>
          <cell r="AI30081" t="str">
            <v>12171</v>
          </cell>
          <cell r="AJ30081" t="str">
            <v>Aveyron</v>
          </cell>
        </row>
        <row r="30082">
          <cell r="AH30082" t="str">
            <v>FRANavacelles</v>
          </cell>
          <cell r="AI30082" t="str">
            <v>30187</v>
          </cell>
          <cell r="AJ30082" t="str">
            <v>Gard</v>
          </cell>
        </row>
        <row r="30083">
          <cell r="AH30083" t="str">
            <v>FRANavailles-Angos</v>
          </cell>
          <cell r="AI30083" t="str">
            <v>64415</v>
          </cell>
          <cell r="AJ30083" t="str">
            <v>Pyrenees-Atlantiques</v>
          </cell>
        </row>
        <row r="30084">
          <cell r="AH30084" t="str">
            <v>FRANavarrenx</v>
          </cell>
          <cell r="AI30084" t="str">
            <v>64416</v>
          </cell>
          <cell r="AJ30084" t="str">
            <v>Pyrenees-Atlantiques</v>
          </cell>
        </row>
        <row r="30085">
          <cell r="AH30085" t="str">
            <v>ITANave San Rocco</v>
          </cell>
          <cell r="AI30085" t="str">
            <v>022126</v>
          </cell>
          <cell r="AJ30085" t="str">
            <v>Trent</v>
          </cell>
        </row>
        <row r="30086">
          <cell r="AH30086" t="str">
            <v>ITANave</v>
          </cell>
          <cell r="AI30086" t="str">
            <v>F851</v>
          </cell>
          <cell r="AJ30086" t="str">
            <v>Brescia</v>
          </cell>
        </row>
        <row r="30087">
          <cell r="AH30087" t="str">
            <v>BRANavegantes</v>
          </cell>
          <cell r="AI30087" t="str">
            <v>11306</v>
          </cell>
          <cell r="AJ30087" t="str">
            <v>Santa Catarina</v>
          </cell>
        </row>
        <row r="30088">
          <cell r="AH30088" t="str">
            <v>FRANaveil</v>
          </cell>
          <cell r="AI30088" t="str">
            <v>41158</v>
          </cell>
          <cell r="AJ30088" t="str">
            <v>Loir-et-Cher</v>
          </cell>
        </row>
        <row r="30089">
          <cell r="AH30089" t="str">
            <v>ITANavelli</v>
          </cell>
          <cell r="AI30089" t="str">
            <v>F852</v>
          </cell>
          <cell r="AJ30089" t="str">
            <v>L'Aquila</v>
          </cell>
        </row>
        <row r="30090">
          <cell r="AH30090" t="str">
            <v>FRANavenne</v>
          </cell>
          <cell r="AI30090" t="str">
            <v>70378</v>
          </cell>
          <cell r="AJ30090" t="str">
            <v>Haute-Saone</v>
          </cell>
        </row>
        <row r="30091">
          <cell r="AH30091" t="str">
            <v>FRANaves</v>
          </cell>
          <cell r="AI30091" t="str">
            <v>03194</v>
          </cell>
          <cell r="AJ30091" t="str">
            <v>Allier</v>
          </cell>
        </row>
        <row r="30092">
          <cell r="AH30092" t="str">
            <v>FRANaves</v>
          </cell>
          <cell r="AI30092" t="str">
            <v>07164</v>
          </cell>
          <cell r="AJ30092" t="str">
            <v>Ardeche</v>
          </cell>
        </row>
        <row r="30093">
          <cell r="AH30093" t="str">
            <v>FRANaves</v>
          </cell>
          <cell r="AI30093" t="str">
            <v>19146</v>
          </cell>
          <cell r="AJ30093" t="str">
            <v>Correze</v>
          </cell>
        </row>
        <row r="30094">
          <cell r="AH30094" t="str">
            <v>FRANaves</v>
          </cell>
          <cell r="AI30094" t="str">
            <v>59422</v>
          </cell>
          <cell r="AJ30094" t="str">
            <v>Nord</v>
          </cell>
        </row>
        <row r="30095">
          <cell r="AH30095" t="str">
            <v>FRANavès</v>
          </cell>
          <cell r="AI30095" t="str">
            <v>81195</v>
          </cell>
          <cell r="AJ30095" t="str">
            <v>Tarn</v>
          </cell>
        </row>
        <row r="30096">
          <cell r="AH30096" t="str">
            <v>FRANâves-Parmelan</v>
          </cell>
          <cell r="AI30096" t="str">
            <v>74198</v>
          </cell>
          <cell r="AJ30096" t="str">
            <v>Haute-Savoie</v>
          </cell>
        </row>
        <row r="30097">
          <cell r="AH30097" t="str">
            <v>FRANavilly</v>
          </cell>
          <cell r="AI30097" t="str">
            <v>71329</v>
          </cell>
          <cell r="AJ30097" t="str">
            <v>Saone-et-Loire</v>
          </cell>
        </row>
        <row r="30098">
          <cell r="AH30098" t="str">
            <v>BRANaviraí</v>
          </cell>
          <cell r="AI30098" t="str">
            <v>05707</v>
          </cell>
          <cell r="AJ30098" t="str">
            <v>Mato Grosso do Sul</v>
          </cell>
        </row>
        <row r="30099">
          <cell r="AH30099" t="str">
            <v>FRANay</v>
          </cell>
          <cell r="AI30099" t="str">
            <v>50368</v>
          </cell>
          <cell r="AJ30099" t="str">
            <v>Manche</v>
          </cell>
        </row>
        <row r="30100">
          <cell r="AH30100" t="str">
            <v>FRANay</v>
          </cell>
          <cell r="AI30100" t="str">
            <v>64417</v>
          </cell>
          <cell r="AJ30100" t="str">
            <v>Pyrenees-Atlantiques</v>
          </cell>
        </row>
        <row r="30101">
          <cell r="AH30101" t="str">
            <v>FRANayemont-les-Fosses</v>
          </cell>
          <cell r="AI30101" t="str">
            <v>88320</v>
          </cell>
          <cell r="AJ30101" t="str">
            <v>Vosges</v>
          </cell>
        </row>
        <row r="30102">
          <cell r="AH30102" t="str">
            <v>BRANazaré da Mata</v>
          </cell>
          <cell r="AI30102" t="str">
            <v>09501</v>
          </cell>
          <cell r="AJ30102" t="str">
            <v>Pernambuco</v>
          </cell>
        </row>
        <row r="30103">
          <cell r="AH30103" t="str">
            <v>BRANazaré do Piauí</v>
          </cell>
          <cell r="AI30103" t="str">
            <v>06704</v>
          </cell>
          <cell r="AJ30103" t="str">
            <v>Piauí</v>
          </cell>
        </row>
        <row r="30104">
          <cell r="AH30104" t="str">
            <v>BRANazaré Paulista</v>
          </cell>
          <cell r="AI30104" t="str">
            <v>32405</v>
          </cell>
          <cell r="AJ30104" t="str">
            <v>São Paulo</v>
          </cell>
        </row>
        <row r="30105">
          <cell r="AH30105" t="str">
            <v>BRANazaré</v>
          </cell>
          <cell r="AI30105" t="str">
            <v>14302</v>
          </cell>
          <cell r="AJ30105" t="str">
            <v>Tocantins</v>
          </cell>
        </row>
        <row r="30106">
          <cell r="AH30106" t="str">
            <v>BRANazaré</v>
          </cell>
          <cell r="AI30106" t="str">
            <v>22508</v>
          </cell>
          <cell r="AJ30106" t="str">
            <v>Bahia</v>
          </cell>
        </row>
        <row r="30107">
          <cell r="AH30107" t="str">
            <v>BRANazareno</v>
          </cell>
          <cell r="AI30107" t="str">
            <v>44508</v>
          </cell>
          <cell r="AJ30107" t="str">
            <v>Minas Gerais</v>
          </cell>
        </row>
        <row r="30108">
          <cell r="AH30108" t="str">
            <v>BELNazareth</v>
          </cell>
          <cell r="AI30108" t="str">
            <v>44048</v>
          </cell>
          <cell r="AJ30108" t="str">
            <v>East Flanders</v>
          </cell>
        </row>
        <row r="30109">
          <cell r="AH30109" t="str">
            <v>BRANazarezinho</v>
          </cell>
          <cell r="AI30109" t="str">
            <v>10006</v>
          </cell>
          <cell r="AJ30109" t="str">
            <v>Paraíba</v>
          </cell>
        </row>
        <row r="30110">
          <cell r="AH30110" t="str">
            <v>BRANazária</v>
          </cell>
          <cell r="AI30110" t="str">
            <v>06720</v>
          </cell>
          <cell r="AJ30110" t="str">
            <v>Piauí</v>
          </cell>
        </row>
        <row r="30111">
          <cell r="AH30111" t="str">
            <v>BRANazário</v>
          </cell>
          <cell r="AI30111" t="str">
            <v>14408</v>
          </cell>
          <cell r="AJ30111" t="str">
            <v>Goiás</v>
          </cell>
        </row>
        <row r="30112">
          <cell r="AH30112" t="str">
            <v>FRANazelles-Négron</v>
          </cell>
          <cell r="AI30112" t="str">
            <v>37163</v>
          </cell>
          <cell r="AJ30112" t="str">
            <v>Indre-et-Loire</v>
          </cell>
        </row>
        <row r="30113">
          <cell r="AH30113" t="str">
            <v>ITANaz-Sciaves</v>
          </cell>
          <cell r="AI30113" t="str">
            <v>F856</v>
          </cell>
          <cell r="AJ30113" t="str">
            <v>Bolzano</v>
          </cell>
        </row>
        <row r="30114">
          <cell r="AH30114" t="str">
            <v>ITANazzano</v>
          </cell>
          <cell r="AI30114" t="str">
            <v>F857</v>
          </cell>
          <cell r="AJ30114" t="str">
            <v>Roma</v>
          </cell>
        </row>
        <row r="30115">
          <cell r="AH30115" t="str">
            <v>FRANéac</v>
          </cell>
          <cell r="AI30115" t="str">
            <v>33302</v>
          </cell>
          <cell r="AJ30115" t="str">
            <v>Gironde</v>
          </cell>
        </row>
        <row r="30116">
          <cell r="AH30116" t="str">
            <v>FRANéant-sur-Yvel</v>
          </cell>
          <cell r="AI30116" t="str">
            <v>56145</v>
          </cell>
          <cell r="AJ30116" t="str">
            <v>Morbihan</v>
          </cell>
        </row>
        <row r="30117">
          <cell r="AH30117" t="str">
            <v>FRANeau</v>
          </cell>
          <cell r="AI30117" t="str">
            <v>53163</v>
          </cell>
          <cell r="AJ30117" t="str">
            <v>Mayenne</v>
          </cell>
        </row>
        <row r="30118">
          <cell r="AH30118" t="str">
            <v>FRANeaufles-Auvergny</v>
          </cell>
          <cell r="AI30118" t="str">
            <v>27427</v>
          </cell>
          <cell r="AJ30118" t="str">
            <v>Eure</v>
          </cell>
        </row>
        <row r="30119">
          <cell r="AH30119" t="str">
            <v>FRANeaufles-Saint-Martin</v>
          </cell>
          <cell r="AI30119" t="str">
            <v>27426</v>
          </cell>
          <cell r="AJ30119" t="str">
            <v>Eure</v>
          </cell>
        </row>
        <row r="30120">
          <cell r="AH30120" t="str">
            <v>FRANeauphe-sous-Essai</v>
          </cell>
          <cell r="AI30120" t="str">
            <v>61301</v>
          </cell>
          <cell r="AJ30120" t="str">
            <v>Orne</v>
          </cell>
        </row>
        <row r="30121">
          <cell r="AH30121" t="str">
            <v>FRANeauphe-sur-Dive</v>
          </cell>
          <cell r="AI30121" t="str">
            <v>61302</v>
          </cell>
          <cell r="AJ30121" t="str">
            <v>Orne</v>
          </cell>
        </row>
        <row r="30122">
          <cell r="AH30122" t="str">
            <v>FRANeauphle-le-Château</v>
          </cell>
          <cell r="AI30122" t="str">
            <v>78442</v>
          </cell>
          <cell r="AJ30122" t="str">
            <v>Yvelines</v>
          </cell>
        </row>
        <row r="30123">
          <cell r="AH30123" t="str">
            <v>FRANeauphle-le-Vieux</v>
          </cell>
          <cell r="AI30123" t="str">
            <v>78443</v>
          </cell>
          <cell r="AJ30123" t="str">
            <v>Yvelines</v>
          </cell>
        </row>
        <row r="30124">
          <cell r="AH30124" t="str">
            <v>FRANeauphlette</v>
          </cell>
          <cell r="AI30124" t="str">
            <v>78444</v>
          </cell>
          <cell r="AJ30124" t="str">
            <v>Yvelines</v>
          </cell>
        </row>
        <row r="30125">
          <cell r="AH30125" t="str">
            <v>FRANeaux</v>
          </cell>
          <cell r="AI30125" t="str">
            <v>42153</v>
          </cell>
          <cell r="AJ30125" t="str">
            <v>Loire</v>
          </cell>
        </row>
        <row r="30126">
          <cell r="AH30126" t="str">
            <v>ITANebbiuno</v>
          </cell>
          <cell r="AI30126" t="str">
            <v>F859</v>
          </cell>
          <cell r="AJ30126" t="str">
            <v>Novara</v>
          </cell>
        </row>
        <row r="30127">
          <cell r="AH30127" t="str">
            <v>FRANébian</v>
          </cell>
          <cell r="AI30127" t="str">
            <v>34180</v>
          </cell>
          <cell r="AJ30127" t="str">
            <v>Herault</v>
          </cell>
        </row>
        <row r="30128">
          <cell r="AH30128" t="str">
            <v>FRANébias</v>
          </cell>
          <cell r="AI30128" t="str">
            <v>11263</v>
          </cell>
          <cell r="AJ30128" t="str">
            <v>Aude</v>
          </cell>
        </row>
        <row r="30129">
          <cell r="AH30129" t="str">
            <v>FRANébing</v>
          </cell>
          <cell r="AI30129" t="str">
            <v>57496</v>
          </cell>
          <cell r="AJ30129" t="str">
            <v>Moselle</v>
          </cell>
        </row>
        <row r="30130">
          <cell r="AH30130" t="str">
            <v>FRANébouzat</v>
          </cell>
          <cell r="AI30130" t="str">
            <v>63248</v>
          </cell>
          <cell r="AJ30130" t="str">
            <v>Puy-de-Dome</v>
          </cell>
        </row>
        <row r="30131">
          <cell r="AH30131" t="str">
            <v>FRANécy</v>
          </cell>
          <cell r="AI30131" t="str">
            <v>61303</v>
          </cell>
          <cell r="AJ30131" t="str">
            <v>Orne</v>
          </cell>
        </row>
        <row r="30132">
          <cell r="AH30132" t="str">
            <v>FRANedde</v>
          </cell>
          <cell r="AI30132" t="str">
            <v>87104</v>
          </cell>
          <cell r="AJ30132" t="str">
            <v>Haute-Vienne</v>
          </cell>
        </row>
        <row r="30133">
          <cell r="AH30133" t="str">
            <v>FRANédon</v>
          </cell>
          <cell r="AI30133" t="str">
            <v>62600</v>
          </cell>
          <cell r="AJ30133" t="str">
            <v>Pas-de-Calais</v>
          </cell>
        </row>
        <row r="30134">
          <cell r="AH30134" t="str">
            <v>FRANédonchel</v>
          </cell>
          <cell r="AI30134" t="str">
            <v>62601</v>
          </cell>
          <cell r="AJ30134" t="str">
            <v>Pas-de-Calais</v>
          </cell>
        </row>
        <row r="30135">
          <cell r="AH30135" t="str">
            <v>BELNeerpelt</v>
          </cell>
          <cell r="AI30135" t="str">
            <v>72025</v>
          </cell>
          <cell r="AJ30135" t="str">
            <v>Limburg</v>
          </cell>
        </row>
        <row r="30136">
          <cell r="AH30136" t="str">
            <v>FRANeewiller-près-Lauterbourg</v>
          </cell>
          <cell r="AI30136" t="str">
            <v>67315</v>
          </cell>
          <cell r="AJ30136" t="str">
            <v>Bas-Rhin</v>
          </cell>
        </row>
        <row r="30137">
          <cell r="AH30137" t="str">
            <v>ITANe</v>
          </cell>
          <cell r="AI30137" t="str">
            <v>F858</v>
          </cell>
          <cell r="AJ30137" t="str">
            <v>Genova</v>
          </cell>
        </row>
        <row r="30138">
          <cell r="AH30138" t="str">
            <v>FRANeffes</v>
          </cell>
          <cell r="AI30138" t="str">
            <v>05092</v>
          </cell>
          <cell r="AJ30138" t="str">
            <v>Hautes-Alpes</v>
          </cell>
        </row>
        <row r="30139">
          <cell r="AH30139" t="str">
            <v>FRANeffiès</v>
          </cell>
          <cell r="AI30139" t="str">
            <v>34181</v>
          </cell>
          <cell r="AJ30139" t="str">
            <v>Herault</v>
          </cell>
        </row>
        <row r="30140">
          <cell r="AH30140" t="str">
            <v>FRANéfiach</v>
          </cell>
          <cell r="AI30140" t="str">
            <v>66121</v>
          </cell>
          <cell r="AJ30140" t="str">
            <v>Pyrenees-Orientales</v>
          </cell>
        </row>
        <row r="30141">
          <cell r="AH30141" t="str">
            <v>ITANegrar di Valpolicella</v>
          </cell>
          <cell r="AI30141" t="str">
            <v>F861</v>
          </cell>
          <cell r="AJ30141" t="str">
            <v>Verona</v>
          </cell>
        </row>
        <row r="30142">
          <cell r="AH30142" t="str">
            <v>ITANegrar</v>
          </cell>
          <cell r="AI30142" t="str">
            <v>023052</v>
          </cell>
          <cell r="AJ30142" t="str">
            <v>Verona</v>
          </cell>
        </row>
        <row r="30143">
          <cell r="AH30143" t="str">
            <v>FRANègrepelisse</v>
          </cell>
          <cell r="AI30143" t="str">
            <v>82134</v>
          </cell>
          <cell r="AJ30143" t="str">
            <v>Tarn-et-Garonne</v>
          </cell>
        </row>
        <row r="30144">
          <cell r="AH30144" t="str">
            <v>FRANégreville</v>
          </cell>
          <cell r="AI30144" t="str">
            <v>50369</v>
          </cell>
          <cell r="AJ30144" t="str">
            <v>Manche</v>
          </cell>
        </row>
        <row r="30145">
          <cell r="AH30145" t="str">
            <v>FRANégrondes</v>
          </cell>
          <cell r="AI30145" t="str">
            <v>24308</v>
          </cell>
          <cell r="AJ30145" t="str">
            <v>Dordogne</v>
          </cell>
        </row>
        <row r="30146">
          <cell r="AH30146" t="str">
            <v>FRANéhou</v>
          </cell>
          <cell r="AI30146" t="str">
            <v>50370</v>
          </cell>
          <cell r="AJ30146" t="str">
            <v>Manche</v>
          </cell>
        </row>
        <row r="30147">
          <cell r="AH30147" t="str">
            <v>FRANehwiller-près-Wœrth</v>
          </cell>
          <cell r="AI30147" t="str">
            <v>67316</v>
          </cell>
          <cell r="AJ30147" t="str">
            <v>Bas-Rhin</v>
          </cell>
        </row>
        <row r="30148">
          <cell r="AH30148" t="str">
            <v>ITANeirone</v>
          </cell>
          <cell r="AI30148" t="str">
            <v>F862</v>
          </cell>
          <cell r="AJ30148" t="str">
            <v>Genova</v>
          </cell>
        </row>
        <row r="30149">
          <cell r="AH30149" t="str">
            <v>ITANeive</v>
          </cell>
          <cell r="AI30149" t="str">
            <v>F863</v>
          </cell>
          <cell r="AJ30149" t="str">
            <v>Cuneo</v>
          </cell>
        </row>
        <row r="30150">
          <cell r="AH30150" t="str">
            <v>FRANelling</v>
          </cell>
          <cell r="AI30150" t="str">
            <v>57497</v>
          </cell>
          <cell r="AJ30150" t="str">
            <v>Moselle</v>
          </cell>
        </row>
        <row r="30151">
          <cell r="AH30151" t="str">
            <v>ITANembro</v>
          </cell>
          <cell r="AI30151" t="str">
            <v>F864</v>
          </cell>
          <cell r="AJ30151" t="str">
            <v>Bergamo</v>
          </cell>
        </row>
        <row r="30152">
          <cell r="AH30152" t="str">
            <v>ITANemi</v>
          </cell>
          <cell r="AI30152" t="str">
            <v>F865</v>
          </cell>
          <cell r="AJ30152" t="str">
            <v>Roma</v>
          </cell>
        </row>
        <row r="30153">
          <cell r="AH30153" t="str">
            <v>ITANemoli</v>
          </cell>
          <cell r="AI30153" t="str">
            <v>F866</v>
          </cell>
          <cell r="AJ30153" t="str">
            <v>Potenza</v>
          </cell>
        </row>
        <row r="30154">
          <cell r="AH30154" t="str">
            <v>FRANemours</v>
          </cell>
          <cell r="AI30154" t="str">
            <v>77333</v>
          </cell>
          <cell r="AJ30154" t="str">
            <v>Seine-et-Marne</v>
          </cell>
        </row>
        <row r="30155">
          <cell r="AH30155" t="str">
            <v>FRANempont-Saint-Firmin</v>
          </cell>
          <cell r="AI30155" t="str">
            <v>62602</v>
          </cell>
          <cell r="AJ30155" t="str">
            <v>Pas-de-Calais</v>
          </cell>
        </row>
        <row r="30156">
          <cell r="AH30156" t="str">
            <v>FRANénigan</v>
          </cell>
          <cell r="AI30156" t="str">
            <v>31397</v>
          </cell>
          <cell r="AJ30156" t="str">
            <v>Haute-Garonne</v>
          </cell>
        </row>
        <row r="30157">
          <cell r="AH30157" t="str">
            <v>FRANenon</v>
          </cell>
          <cell r="AI30157" t="str">
            <v>39383</v>
          </cell>
          <cell r="AJ30157" t="str">
            <v>Jura</v>
          </cell>
        </row>
        <row r="30158">
          <cell r="AH30158" t="str">
            <v>ITANeoneli</v>
          </cell>
          <cell r="AI30158" t="str">
            <v>F867</v>
          </cell>
          <cell r="AJ30158" t="str">
            <v>Oristano</v>
          </cell>
        </row>
        <row r="30159">
          <cell r="AH30159" t="str">
            <v>FRANéons-sur-Creuse</v>
          </cell>
          <cell r="AI30159" t="str">
            <v>36137</v>
          </cell>
          <cell r="AJ30159" t="str">
            <v>Indre</v>
          </cell>
        </row>
        <row r="30160">
          <cell r="AH30160" t="str">
            <v>BRANeópolis</v>
          </cell>
          <cell r="AI30160" t="str">
            <v>04409</v>
          </cell>
          <cell r="AJ30160" t="str">
            <v>Sergipe</v>
          </cell>
        </row>
        <row r="30161">
          <cell r="AH30161" t="str">
            <v>FRANéoules</v>
          </cell>
          <cell r="AI30161" t="str">
            <v>83088</v>
          </cell>
          <cell r="AJ30161" t="str">
            <v>Var</v>
          </cell>
        </row>
        <row r="30162">
          <cell r="AH30162" t="str">
            <v>FRANéoux</v>
          </cell>
          <cell r="AI30162" t="str">
            <v>23142</v>
          </cell>
          <cell r="AJ30162" t="str">
            <v>Creuse</v>
          </cell>
        </row>
        <row r="30163">
          <cell r="AH30163" t="str">
            <v>ITANepi</v>
          </cell>
          <cell r="AI30163" t="str">
            <v>F868</v>
          </cell>
          <cell r="AJ30163" t="str">
            <v>Viterbo</v>
          </cell>
        </row>
        <row r="30164">
          <cell r="AH30164" t="str">
            <v>BRANepomuceno</v>
          </cell>
          <cell r="AI30164" t="str">
            <v>44607</v>
          </cell>
          <cell r="AJ30164" t="str">
            <v>Minas Gerais</v>
          </cell>
        </row>
        <row r="30165">
          <cell r="AH30165" t="str">
            <v>FRANepvant</v>
          </cell>
          <cell r="AI30165" t="str">
            <v>55377</v>
          </cell>
          <cell r="AJ30165" t="str">
            <v>Meuse</v>
          </cell>
        </row>
        <row r="30166">
          <cell r="AH30166" t="str">
            <v>FRANérac</v>
          </cell>
          <cell r="AI30166" t="str">
            <v>47195</v>
          </cell>
          <cell r="AJ30166" t="str">
            <v>Lot-et-Garonne</v>
          </cell>
        </row>
        <row r="30167">
          <cell r="AH30167" t="str">
            <v>FRANerbis</v>
          </cell>
          <cell r="AI30167" t="str">
            <v>40204</v>
          </cell>
          <cell r="AJ30167" t="str">
            <v>Landes</v>
          </cell>
        </row>
        <row r="30168">
          <cell r="AH30168" t="str">
            <v>FRANercillac</v>
          </cell>
          <cell r="AI30168" t="str">
            <v>16243</v>
          </cell>
          <cell r="AJ30168" t="str">
            <v>Charente</v>
          </cell>
        </row>
        <row r="30169">
          <cell r="AH30169" t="str">
            <v>FRANéré</v>
          </cell>
          <cell r="AI30169" t="str">
            <v>17257</v>
          </cell>
          <cell r="AJ30169" t="str">
            <v>Charente-Maritime</v>
          </cell>
        </row>
        <row r="30170">
          <cell r="AH30170" t="str">
            <v>FRANéret</v>
          </cell>
          <cell r="AI30170" t="str">
            <v>36138</v>
          </cell>
          <cell r="AJ30170" t="str">
            <v>Indre</v>
          </cell>
        </row>
        <row r="30171">
          <cell r="AH30171" t="str">
            <v>ITANereto</v>
          </cell>
          <cell r="AI30171" t="str">
            <v>F870</v>
          </cell>
          <cell r="AJ30171" t="str">
            <v>Teramo</v>
          </cell>
        </row>
        <row r="30172">
          <cell r="AH30172" t="str">
            <v>FRANérigean</v>
          </cell>
          <cell r="AI30172" t="str">
            <v>33303</v>
          </cell>
          <cell r="AJ30172" t="str">
            <v>Gironde</v>
          </cell>
        </row>
        <row r="30173">
          <cell r="AH30173" t="str">
            <v>FRANérignac</v>
          </cell>
          <cell r="AI30173" t="str">
            <v>86176</v>
          </cell>
          <cell r="AJ30173" t="str">
            <v>Vienne</v>
          </cell>
        </row>
        <row r="30174">
          <cell r="AH30174" t="str">
            <v>FRANéris-les-Bains</v>
          </cell>
          <cell r="AI30174" t="str">
            <v>03195</v>
          </cell>
          <cell r="AJ30174" t="str">
            <v>Allier</v>
          </cell>
        </row>
        <row r="30175">
          <cell r="AH30175" t="str">
            <v>FRANernier</v>
          </cell>
          <cell r="AI30175" t="str">
            <v>74199</v>
          </cell>
          <cell r="AJ30175" t="str">
            <v>Haute-Savoie</v>
          </cell>
        </row>
        <row r="30176">
          <cell r="AH30176" t="str">
            <v>ITANerola</v>
          </cell>
          <cell r="AI30176" t="str">
            <v>F871</v>
          </cell>
          <cell r="AJ30176" t="str">
            <v>Roma</v>
          </cell>
        </row>
        <row r="30177">
          <cell r="AH30177" t="str">
            <v>FRANéron</v>
          </cell>
          <cell r="AI30177" t="str">
            <v>28275</v>
          </cell>
          <cell r="AJ30177" t="str">
            <v>Eure-et-Loir</v>
          </cell>
        </row>
        <row r="30178">
          <cell r="AH30178" t="str">
            <v>FRANéronde</v>
          </cell>
          <cell r="AI30178" t="str">
            <v>42154</v>
          </cell>
          <cell r="AJ30178" t="str">
            <v>Loire</v>
          </cell>
        </row>
        <row r="30179">
          <cell r="AH30179" t="str">
            <v>FRANérondes</v>
          </cell>
          <cell r="AI30179" t="str">
            <v>18160</v>
          </cell>
          <cell r="AJ30179" t="str">
            <v>Cher</v>
          </cell>
        </row>
        <row r="30180">
          <cell r="AH30180" t="str">
            <v>FRANéronde-sur-Dore</v>
          </cell>
          <cell r="AI30180" t="str">
            <v>63249</v>
          </cell>
          <cell r="AJ30180" t="str">
            <v>Puy-de-Dome</v>
          </cell>
        </row>
        <row r="30181">
          <cell r="AH30181" t="str">
            <v>BRANerópolis</v>
          </cell>
          <cell r="AI30181" t="str">
            <v>14507</v>
          </cell>
          <cell r="AJ30181" t="str">
            <v>Goiás</v>
          </cell>
        </row>
        <row r="30182">
          <cell r="AH30182" t="str">
            <v>FRANers</v>
          </cell>
          <cell r="AI30182" t="str">
            <v>30188</v>
          </cell>
          <cell r="AJ30182" t="str">
            <v>Gard</v>
          </cell>
        </row>
        <row r="30183">
          <cell r="AH30183" t="str">
            <v>FRANersac</v>
          </cell>
          <cell r="AI30183" t="str">
            <v>16244</v>
          </cell>
          <cell r="AJ30183" t="str">
            <v>Charente</v>
          </cell>
        </row>
        <row r="30184">
          <cell r="AH30184" t="str">
            <v>ITANervesa della Battaglia</v>
          </cell>
          <cell r="AI30184" t="str">
            <v>F872</v>
          </cell>
          <cell r="AJ30184" t="str">
            <v>Treviso</v>
          </cell>
        </row>
        <row r="30185">
          <cell r="AH30185" t="str">
            <v>ITANerviano</v>
          </cell>
          <cell r="AI30185" t="str">
            <v>F874</v>
          </cell>
          <cell r="AJ30185" t="str">
            <v>Milano</v>
          </cell>
        </row>
        <row r="30186">
          <cell r="AH30186" t="str">
            <v>FRANervieux</v>
          </cell>
          <cell r="AI30186" t="str">
            <v>42155</v>
          </cell>
          <cell r="AJ30186" t="str">
            <v>Loire</v>
          </cell>
        </row>
        <row r="30187">
          <cell r="AH30187" t="str">
            <v>FRANerville-la-Forêt</v>
          </cell>
          <cell r="AI30187" t="str">
            <v>95445</v>
          </cell>
          <cell r="AJ30187" t="str">
            <v>Val-d'Oise</v>
          </cell>
        </row>
        <row r="30188">
          <cell r="AH30188" t="str">
            <v>FRANéry</v>
          </cell>
          <cell r="AI30188" t="str">
            <v>60447</v>
          </cell>
          <cell r="AJ30188" t="str">
            <v>Oise</v>
          </cell>
        </row>
        <row r="30189">
          <cell r="AH30189" t="str">
            <v>FRANeschers</v>
          </cell>
          <cell r="AI30189" t="str">
            <v>63250</v>
          </cell>
          <cell r="AJ30189" t="str">
            <v>Puy-de-Dome</v>
          </cell>
        </row>
        <row r="30190">
          <cell r="AH30190" t="str">
            <v>FRANescus</v>
          </cell>
          <cell r="AI30190" t="str">
            <v>09216</v>
          </cell>
          <cell r="AJ30190" t="str">
            <v>Ariege</v>
          </cell>
        </row>
        <row r="30191">
          <cell r="AH30191" t="str">
            <v>FRANesle</v>
          </cell>
          <cell r="AI30191" t="str">
            <v>80585</v>
          </cell>
          <cell r="AJ30191" t="str">
            <v>Somme</v>
          </cell>
        </row>
        <row r="30192">
          <cell r="AH30192" t="str">
            <v>FRANesle-et-Massoult</v>
          </cell>
          <cell r="AI30192" t="str">
            <v>21451</v>
          </cell>
          <cell r="AJ30192" t="str">
            <v>Cote-d'Or</v>
          </cell>
        </row>
        <row r="30193">
          <cell r="AH30193" t="str">
            <v>FRANesle-Hodeng</v>
          </cell>
          <cell r="AI30193" t="str">
            <v>76459</v>
          </cell>
          <cell r="AJ30193" t="str">
            <v>Seine-Maritime</v>
          </cell>
        </row>
        <row r="30194">
          <cell r="AH30194" t="str">
            <v>FRANesle-la-Reposte</v>
          </cell>
          <cell r="AI30194" t="str">
            <v>51395</v>
          </cell>
          <cell r="AJ30194" t="str">
            <v>Marne</v>
          </cell>
        </row>
        <row r="30195">
          <cell r="AH30195" t="str">
            <v>FRANesle-le-Repons</v>
          </cell>
          <cell r="AI30195" t="str">
            <v>51396</v>
          </cell>
          <cell r="AJ30195" t="str">
            <v>Marne</v>
          </cell>
        </row>
        <row r="30196">
          <cell r="AH30196" t="str">
            <v>FRANesle-l'Hôpital</v>
          </cell>
          <cell r="AI30196" t="str">
            <v>80586</v>
          </cell>
          <cell r="AJ30196" t="str">
            <v>Somme</v>
          </cell>
        </row>
        <row r="30197">
          <cell r="AH30197" t="str">
            <v>FRANesle-Normandeuse</v>
          </cell>
          <cell r="AI30197" t="str">
            <v>76460</v>
          </cell>
          <cell r="AJ30197" t="str">
            <v>Seine-Maritime</v>
          </cell>
        </row>
        <row r="30198">
          <cell r="AH30198" t="str">
            <v>FRANesles</v>
          </cell>
          <cell r="AI30198" t="str">
            <v>62603</v>
          </cell>
          <cell r="AJ30198" t="str">
            <v>Pas-de-Calais</v>
          </cell>
        </row>
        <row r="30199">
          <cell r="AH30199" t="str">
            <v>FRANesles</v>
          </cell>
          <cell r="AI30199" t="str">
            <v>77334</v>
          </cell>
          <cell r="AJ30199" t="str">
            <v>Seine-et-Marne</v>
          </cell>
        </row>
        <row r="30200">
          <cell r="AH30200" t="str">
            <v>FRANesles-la-Montagne</v>
          </cell>
          <cell r="AI30200" t="str">
            <v>02540</v>
          </cell>
          <cell r="AJ30200" t="str">
            <v>Aisne</v>
          </cell>
        </row>
        <row r="30201">
          <cell r="AH30201" t="str">
            <v>FRANesles-la-Vallée</v>
          </cell>
          <cell r="AI30201" t="str">
            <v>95446</v>
          </cell>
          <cell r="AJ30201" t="str">
            <v>Val-d'Oise</v>
          </cell>
        </row>
        <row r="30202">
          <cell r="AH30202" t="str">
            <v>FRANeslette</v>
          </cell>
          <cell r="AI30202" t="str">
            <v>80587</v>
          </cell>
          <cell r="AJ30202" t="str">
            <v>Somme</v>
          </cell>
        </row>
        <row r="30203">
          <cell r="AH30203" t="str">
            <v>FRANesmy</v>
          </cell>
          <cell r="AI30203" t="str">
            <v>85160</v>
          </cell>
          <cell r="AJ30203" t="str">
            <v>Vendee</v>
          </cell>
        </row>
        <row r="30204">
          <cell r="AH30204" t="str">
            <v>FRANesploy</v>
          </cell>
          <cell r="AI30204" t="str">
            <v>45223</v>
          </cell>
          <cell r="AJ30204" t="str">
            <v>Loiret</v>
          </cell>
        </row>
        <row r="30205">
          <cell r="AH30205" t="str">
            <v>ITANespolo</v>
          </cell>
          <cell r="AI30205" t="str">
            <v>F876</v>
          </cell>
          <cell r="AJ30205" t="str">
            <v>Rieti</v>
          </cell>
        </row>
        <row r="30206">
          <cell r="AH30206" t="str">
            <v>FRANespouls</v>
          </cell>
          <cell r="AI30206" t="str">
            <v>19147</v>
          </cell>
          <cell r="AJ30206" t="str">
            <v>Correze</v>
          </cell>
        </row>
        <row r="30207">
          <cell r="AH30207" t="str">
            <v>FRANessa</v>
          </cell>
          <cell r="AI30207" t="str">
            <v>2B175</v>
          </cell>
          <cell r="AJ30207" t="str">
            <v>Haute-Corse</v>
          </cell>
        </row>
        <row r="30208">
          <cell r="AH30208" t="str">
            <v>ITANesso</v>
          </cell>
          <cell r="AI30208" t="str">
            <v>F877</v>
          </cell>
          <cell r="AJ30208" t="str">
            <v>Como</v>
          </cell>
        </row>
        <row r="30209">
          <cell r="AH30209" t="str">
            <v>FRANestier</v>
          </cell>
          <cell r="AI30209" t="str">
            <v>65327</v>
          </cell>
          <cell r="AJ30209" t="str">
            <v>Hautes-Pyrenees</v>
          </cell>
        </row>
        <row r="30210">
          <cell r="AH30210" t="str">
            <v>ITANetro</v>
          </cell>
          <cell r="AI30210" t="str">
            <v>F878</v>
          </cell>
          <cell r="AJ30210" t="str">
            <v>Biella</v>
          </cell>
        </row>
        <row r="30211">
          <cell r="AH30211" t="str">
            <v>FRANettancourt</v>
          </cell>
          <cell r="AI30211" t="str">
            <v>55378</v>
          </cell>
          <cell r="AJ30211" t="str">
            <v>Meuse</v>
          </cell>
        </row>
        <row r="30212">
          <cell r="AH30212" t="str">
            <v>ITANettuno</v>
          </cell>
          <cell r="AI30212" t="str">
            <v>F880</v>
          </cell>
          <cell r="AJ30212" t="str">
            <v>Roma</v>
          </cell>
        </row>
        <row r="30213">
          <cell r="AH30213" t="str">
            <v>FRANeublans-Abergement</v>
          </cell>
          <cell r="AI30213" t="str">
            <v>39385</v>
          </cell>
          <cell r="AJ30213" t="str">
            <v>Jura</v>
          </cell>
        </row>
        <row r="30214">
          <cell r="AH30214" t="str">
            <v>FRANeubois</v>
          </cell>
          <cell r="AI30214" t="str">
            <v>67317</v>
          </cell>
          <cell r="AJ30214" t="str">
            <v>Bas-Rhin</v>
          </cell>
        </row>
        <row r="30215">
          <cell r="AH30215" t="str">
            <v>FRANeuchâtel-Urtière</v>
          </cell>
          <cell r="AI30215" t="str">
            <v>25422</v>
          </cell>
          <cell r="AJ30215" t="str">
            <v>Doubs</v>
          </cell>
        </row>
        <row r="30216">
          <cell r="AH30216" t="str">
            <v>FRANeuf-Berquin</v>
          </cell>
          <cell r="AI30216" t="str">
            <v>59423</v>
          </cell>
          <cell r="AJ30216" t="str">
            <v>Nord</v>
          </cell>
        </row>
        <row r="30217">
          <cell r="AH30217" t="str">
            <v>FRANeufbosc</v>
          </cell>
          <cell r="AI30217" t="str">
            <v>76461</v>
          </cell>
          <cell r="AJ30217" t="str">
            <v>Seine-Maritime</v>
          </cell>
        </row>
        <row r="30218">
          <cell r="AH30218" t="str">
            <v>FRANeuf-Brisach</v>
          </cell>
          <cell r="AI30218" t="str">
            <v>68231</v>
          </cell>
          <cell r="AJ30218" t="str">
            <v>Haut-Rhin</v>
          </cell>
        </row>
        <row r="30219">
          <cell r="AH30219" t="str">
            <v>BELNeufchâteau</v>
          </cell>
          <cell r="AI30219" t="str">
            <v>84043</v>
          </cell>
          <cell r="AJ30219" t="str">
            <v>Luxembourg</v>
          </cell>
        </row>
        <row r="30220">
          <cell r="AH30220" t="str">
            <v>FRANeufchâteau</v>
          </cell>
          <cell r="AI30220" t="str">
            <v>88321</v>
          </cell>
          <cell r="AJ30220" t="str">
            <v>Vosges</v>
          </cell>
        </row>
        <row r="30221">
          <cell r="AH30221" t="str">
            <v>FRANeufchâtel-en-Bray</v>
          </cell>
          <cell r="AI30221" t="str">
            <v>76462</v>
          </cell>
          <cell r="AJ30221" t="str">
            <v>Seine-Maritime</v>
          </cell>
        </row>
        <row r="30222">
          <cell r="AH30222" t="str">
            <v>FRANeufchâtel-en-Saosnois</v>
          </cell>
          <cell r="AI30222" t="str">
            <v>72215</v>
          </cell>
          <cell r="AJ30222" t="str">
            <v>Sarthe</v>
          </cell>
        </row>
        <row r="30223">
          <cell r="AH30223" t="str">
            <v>FRANeufchâtel-Hardelot</v>
          </cell>
          <cell r="AI30223" t="str">
            <v>62604</v>
          </cell>
          <cell r="AJ30223" t="str">
            <v>Pas-de-Calais</v>
          </cell>
        </row>
        <row r="30224">
          <cell r="AH30224" t="str">
            <v>FRANeufchâtel-sur-Aisne</v>
          </cell>
          <cell r="AI30224" t="str">
            <v>02541</v>
          </cell>
          <cell r="AJ30224" t="str">
            <v>Aisne</v>
          </cell>
        </row>
        <row r="30225">
          <cell r="AH30225" t="str">
            <v>FRANeufchef</v>
          </cell>
          <cell r="AI30225" t="str">
            <v>57498</v>
          </cell>
          <cell r="AJ30225" t="str">
            <v>Moselle</v>
          </cell>
        </row>
        <row r="30226">
          <cell r="AH30226" t="str">
            <v>FRANeufchelles</v>
          </cell>
          <cell r="AI30226" t="str">
            <v>60448</v>
          </cell>
          <cell r="AJ30226" t="str">
            <v>Oise</v>
          </cell>
        </row>
        <row r="30227">
          <cell r="AH30227" t="str">
            <v>FRANeuf-Église</v>
          </cell>
          <cell r="AI30227" t="str">
            <v>63251</v>
          </cell>
          <cell r="AJ30227" t="str">
            <v>Puy-de-Dome</v>
          </cell>
        </row>
        <row r="30228">
          <cell r="AH30228" t="str">
            <v>FRANeuffons</v>
          </cell>
          <cell r="AI30228" t="str">
            <v>33304</v>
          </cell>
          <cell r="AJ30228" t="str">
            <v>Gironde</v>
          </cell>
        </row>
        <row r="30229">
          <cell r="AH30229" t="str">
            <v>FRANeuffontaines</v>
          </cell>
          <cell r="AI30229" t="str">
            <v>58190</v>
          </cell>
          <cell r="AJ30229" t="str">
            <v>Nievre</v>
          </cell>
        </row>
        <row r="30230">
          <cell r="AH30230" t="str">
            <v>FRANeufgrange</v>
          </cell>
          <cell r="AI30230" t="str">
            <v>57499</v>
          </cell>
          <cell r="AJ30230" t="str">
            <v>Moselle</v>
          </cell>
        </row>
        <row r="30231">
          <cell r="AH30231" t="str">
            <v>FRANeuflieux</v>
          </cell>
          <cell r="AI30231" t="str">
            <v>02542</v>
          </cell>
          <cell r="AJ30231" t="str">
            <v>Aisne</v>
          </cell>
        </row>
        <row r="30232">
          <cell r="AH30232" t="str">
            <v>FRANeuflize</v>
          </cell>
          <cell r="AI30232" t="str">
            <v>08314</v>
          </cell>
          <cell r="AJ30232" t="str">
            <v>Ardennes</v>
          </cell>
        </row>
        <row r="30233">
          <cell r="AH30233" t="str">
            <v>FRANeufmaison</v>
          </cell>
          <cell r="AI30233" t="str">
            <v>08315</v>
          </cell>
          <cell r="AJ30233" t="str">
            <v>Ardennes</v>
          </cell>
        </row>
        <row r="30234">
          <cell r="AH30234" t="str">
            <v>FRANeufmaisons</v>
          </cell>
          <cell r="AI30234" t="str">
            <v>54396</v>
          </cell>
          <cell r="AJ30234" t="str">
            <v>Meurthe-et-Moselle</v>
          </cell>
        </row>
        <row r="30235">
          <cell r="AH30235" t="str">
            <v>FRANeufmanil</v>
          </cell>
          <cell r="AI30235" t="str">
            <v>08316</v>
          </cell>
          <cell r="AJ30235" t="str">
            <v>Ardennes</v>
          </cell>
        </row>
        <row r="30236">
          <cell r="AH30236" t="str">
            <v>FRANeuf-Marché</v>
          </cell>
          <cell r="AI30236" t="str">
            <v>76463</v>
          </cell>
          <cell r="AJ30236" t="str">
            <v>Seine-Maritime</v>
          </cell>
        </row>
        <row r="30237">
          <cell r="AH30237" t="str">
            <v>FRANeufmesnil</v>
          </cell>
          <cell r="AI30237" t="str">
            <v>50372</v>
          </cell>
          <cell r="AJ30237" t="str">
            <v>Manche</v>
          </cell>
        </row>
        <row r="30238">
          <cell r="AH30238" t="str">
            <v>FRANeuf-Mesnil</v>
          </cell>
          <cell r="AI30238" t="str">
            <v>59424</v>
          </cell>
          <cell r="AJ30238" t="str">
            <v>Nord</v>
          </cell>
        </row>
        <row r="30239">
          <cell r="AH30239" t="str">
            <v>FRANeufmoulin</v>
          </cell>
          <cell r="AI30239" t="str">
            <v>80588</v>
          </cell>
          <cell r="AJ30239" t="str">
            <v>Somme</v>
          </cell>
        </row>
        <row r="30240">
          <cell r="AH30240" t="str">
            <v>FRANeufmoulins</v>
          </cell>
          <cell r="AI30240" t="str">
            <v>57500</v>
          </cell>
          <cell r="AJ30240" t="str">
            <v>Moselle</v>
          </cell>
        </row>
        <row r="30241">
          <cell r="AH30241" t="str">
            <v>FRANeufmoutiers-en-Brie</v>
          </cell>
          <cell r="AI30241" t="str">
            <v>77336</v>
          </cell>
          <cell r="AJ30241" t="str">
            <v>Seine-et-Marne</v>
          </cell>
        </row>
        <row r="30242">
          <cell r="AH30242" t="str">
            <v>FRANeufvillage</v>
          </cell>
          <cell r="AI30242" t="str">
            <v>57501</v>
          </cell>
          <cell r="AJ30242" t="str">
            <v>Moselle</v>
          </cell>
        </row>
        <row r="30243">
          <cell r="AH30243" t="str">
            <v>FRANeufvy-sur-Aronde</v>
          </cell>
          <cell r="AI30243" t="str">
            <v>60449</v>
          </cell>
          <cell r="AJ30243" t="str">
            <v>Oise</v>
          </cell>
        </row>
        <row r="30244">
          <cell r="AH30244" t="str">
            <v>FRANeugartheim-Ittlenheim</v>
          </cell>
          <cell r="AI30244" t="str">
            <v>67228</v>
          </cell>
          <cell r="AJ30244" t="str">
            <v>Bas-Rhin</v>
          </cell>
        </row>
        <row r="30245">
          <cell r="AH30245" t="str">
            <v>FRANeuhaeusel</v>
          </cell>
          <cell r="AI30245" t="str">
            <v>67319</v>
          </cell>
          <cell r="AJ30245" t="str">
            <v>Bas-Rhin</v>
          </cell>
        </row>
        <row r="30246">
          <cell r="AH30246" t="str">
            <v>FRANeuil</v>
          </cell>
          <cell r="AI30246" t="str">
            <v>37165</v>
          </cell>
          <cell r="AJ30246" t="str">
            <v>Indre-et-Loire</v>
          </cell>
        </row>
        <row r="30247">
          <cell r="AH30247" t="str">
            <v>FRANeuilh</v>
          </cell>
          <cell r="AI30247" t="str">
            <v>65328</v>
          </cell>
          <cell r="AJ30247" t="str">
            <v>Hautes-Pyrenees</v>
          </cell>
        </row>
        <row r="30248">
          <cell r="AH30248" t="str">
            <v>FRANeuillac</v>
          </cell>
          <cell r="AI30248" t="str">
            <v>17258</v>
          </cell>
          <cell r="AJ30248" t="str">
            <v>Charente-Maritime</v>
          </cell>
        </row>
        <row r="30249">
          <cell r="AH30249" t="str">
            <v>FRANeuillay-les-Bois</v>
          </cell>
          <cell r="AI30249" t="str">
            <v>36139</v>
          </cell>
          <cell r="AJ30249" t="str">
            <v>Indre</v>
          </cell>
        </row>
        <row r="30250">
          <cell r="AH30250" t="str">
            <v>FRANeuillé</v>
          </cell>
          <cell r="AI30250" t="str">
            <v>49224</v>
          </cell>
          <cell r="AJ30250" t="str">
            <v>Maine-et-Loire</v>
          </cell>
        </row>
        <row r="30251">
          <cell r="AH30251" t="str">
            <v>FRANeuillé-le-Lierre</v>
          </cell>
          <cell r="AI30251" t="str">
            <v>37166</v>
          </cell>
          <cell r="AJ30251" t="str">
            <v>Indre-et-Loire</v>
          </cell>
        </row>
        <row r="30252">
          <cell r="AH30252" t="str">
            <v>FRANeuillé-Pont-Pierre</v>
          </cell>
          <cell r="AI30252" t="str">
            <v>37167</v>
          </cell>
          <cell r="AJ30252" t="str">
            <v>Indre-et-Loire</v>
          </cell>
        </row>
        <row r="30253">
          <cell r="AH30253" t="str">
            <v>FRANeuilly</v>
          </cell>
          <cell r="AI30253" t="str">
            <v>27429</v>
          </cell>
          <cell r="AJ30253" t="str">
            <v>Eure</v>
          </cell>
        </row>
        <row r="30254">
          <cell r="AH30254" t="str">
            <v>FRANeuilly</v>
          </cell>
          <cell r="AI30254" t="str">
            <v>58191</v>
          </cell>
          <cell r="AJ30254" t="str">
            <v>Nievre</v>
          </cell>
        </row>
        <row r="30255">
          <cell r="AH30255" t="str">
            <v>FRANeuilly-en-Donjon</v>
          </cell>
          <cell r="AI30255" t="str">
            <v>03196</v>
          </cell>
          <cell r="AJ30255" t="str">
            <v>Allier</v>
          </cell>
        </row>
        <row r="30256">
          <cell r="AH30256" t="str">
            <v>FRANeuilly-en-Dun</v>
          </cell>
          <cell r="AI30256" t="str">
            <v>18161</v>
          </cell>
          <cell r="AJ30256" t="str">
            <v>Cher</v>
          </cell>
        </row>
        <row r="30257">
          <cell r="AH30257" t="str">
            <v>FRANeuilly-en-Sancerre</v>
          </cell>
          <cell r="AI30257" t="str">
            <v>18162</v>
          </cell>
          <cell r="AJ30257" t="str">
            <v>Cher</v>
          </cell>
        </row>
        <row r="30258">
          <cell r="AH30258" t="str">
            <v>FRANeuilly-en-Thelle</v>
          </cell>
          <cell r="AI30258" t="str">
            <v>60450</v>
          </cell>
          <cell r="AJ30258" t="str">
            <v>Oise</v>
          </cell>
        </row>
        <row r="30259">
          <cell r="AH30259" t="str">
            <v>FRANeuilly-en-Vexin</v>
          </cell>
          <cell r="AI30259" t="str">
            <v>95447</v>
          </cell>
          <cell r="AJ30259" t="str">
            <v>Val-d'Oise</v>
          </cell>
        </row>
        <row r="30260">
          <cell r="AH30260" t="str">
            <v>FRANeuilly-le-Bisson</v>
          </cell>
          <cell r="AI30260" t="str">
            <v>61304</v>
          </cell>
          <cell r="AJ30260" t="str">
            <v>Orne</v>
          </cell>
        </row>
        <row r="30261">
          <cell r="AH30261" t="str">
            <v>FRANeuilly-le-Brignon</v>
          </cell>
          <cell r="AI30261" t="str">
            <v>37168</v>
          </cell>
          <cell r="AJ30261" t="str">
            <v>Indre-et-Loire</v>
          </cell>
        </row>
        <row r="30262">
          <cell r="AH30262" t="str">
            <v>FRANeuilly-le-Dien</v>
          </cell>
          <cell r="AI30262" t="str">
            <v>80589</v>
          </cell>
          <cell r="AJ30262" t="str">
            <v>Somme</v>
          </cell>
        </row>
        <row r="30263">
          <cell r="AH30263" t="str">
            <v>FRANeuilly-le-Malherbe</v>
          </cell>
          <cell r="AI30263" t="str">
            <v>14463</v>
          </cell>
          <cell r="AJ30263" t="str">
            <v>Calvados</v>
          </cell>
        </row>
        <row r="30264">
          <cell r="AH30264" t="str">
            <v>FRANeuilly-le-Réal</v>
          </cell>
          <cell r="AI30264" t="str">
            <v>03197</v>
          </cell>
          <cell r="AJ30264" t="str">
            <v>Allier</v>
          </cell>
        </row>
        <row r="30265">
          <cell r="AH30265" t="str">
            <v>FRANeuilly-le-Vendin</v>
          </cell>
          <cell r="AI30265" t="str">
            <v>53164</v>
          </cell>
          <cell r="AJ30265" t="str">
            <v>Mayenne</v>
          </cell>
        </row>
        <row r="30266">
          <cell r="AH30266" t="str">
            <v>FRANeuilly-l'Évêque</v>
          </cell>
          <cell r="AI30266" t="str">
            <v>52348</v>
          </cell>
          <cell r="AJ30266" t="str">
            <v>Haute-Marne</v>
          </cell>
        </row>
        <row r="30267">
          <cell r="AH30267" t="str">
            <v>FRANeuilly-l'Hôpital</v>
          </cell>
          <cell r="AI30267" t="str">
            <v>80590</v>
          </cell>
          <cell r="AJ30267" t="str">
            <v>Somme</v>
          </cell>
        </row>
        <row r="30268">
          <cell r="AH30268" t="str">
            <v>FRANeuilly-Plaisance</v>
          </cell>
          <cell r="AI30268" t="str">
            <v>93049</v>
          </cell>
          <cell r="AJ30268" t="str">
            <v>Seine-Saint-Denis</v>
          </cell>
        </row>
        <row r="30269">
          <cell r="AH30269" t="str">
            <v>FRANeuilly-Saint-Front</v>
          </cell>
          <cell r="AI30269" t="str">
            <v>02543</v>
          </cell>
          <cell r="AJ30269" t="str">
            <v>Aisne</v>
          </cell>
        </row>
        <row r="30270">
          <cell r="AH30270" t="str">
            <v>FRANeuilly-sous-Clermont</v>
          </cell>
          <cell r="AI30270" t="str">
            <v>60451</v>
          </cell>
          <cell r="AJ30270" t="str">
            <v>Oise</v>
          </cell>
        </row>
        <row r="30271">
          <cell r="AH30271" t="str">
            <v>FRANeuilly-sur-Marne</v>
          </cell>
          <cell r="AI30271" t="str">
            <v>93050</v>
          </cell>
          <cell r="AJ30271" t="str">
            <v>Seine-Saint-Denis</v>
          </cell>
        </row>
        <row r="30272">
          <cell r="AH30272" t="str">
            <v>FRANeuilly-sur-Seine</v>
          </cell>
          <cell r="AI30272" t="str">
            <v>92051</v>
          </cell>
          <cell r="AJ30272" t="str">
            <v>Hauts-de-Seine</v>
          </cell>
        </row>
        <row r="30273">
          <cell r="AH30273" t="str">
            <v>FRANeuilly-sur-Suize</v>
          </cell>
          <cell r="AI30273" t="str">
            <v>52349</v>
          </cell>
          <cell r="AJ30273" t="str">
            <v>Haute-Marne</v>
          </cell>
        </row>
        <row r="30274">
          <cell r="AH30274" t="str">
            <v>FRANeulette</v>
          </cell>
          <cell r="AI30274" t="str">
            <v>62605</v>
          </cell>
          <cell r="AJ30274" t="str">
            <v>Pas-de-Calais</v>
          </cell>
        </row>
        <row r="30275">
          <cell r="AH30275" t="str">
            <v>FRANeulise</v>
          </cell>
          <cell r="AI30275" t="str">
            <v>42156</v>
          </cell>
          <cell r="AJ30275" t="str">
            <v>Loire</v>
          </cell>
        </row>
        <row r="30276">
          <cell r="AH30276" t="str">
            <v>FRANeulles</v>
          </cell>
          <cell r="AI30276" t="str">
            <v>17259</v>
          </cell>
          <cell r="AJ30276" t="str">
            <v>Charente-Maritime</v>
          </cell>
        </row>
        <row r="30277">
          <cell r="AH30277" t="str">
            <v>FRANeulliac</v>
          </cell>
          <cell r="AI30277" t="str">
            <v>56146</v>
          </cell>
          <cell r="AJ30277" t="str">
            <v>Morbihan</v>
          </cell>
        </row>
        <row r="30278">
          <cell r="AH30278" t="str">
            <v>FRANeung-sur-Beuvron</v>
          </cell>
          <cell r="AI30278" t="str">
            <v>41159</v>
          </cell>
          <cell r="AJ30278" t="str">
            <v>Loir-et-Cher</v>
          </cell>
        </row>
        <row r="30279">
          <cell r="AH30279" t="str">
            <v>FRANeunkirchen-lès-Bouzonville</v>
          </cell>
          <cell r="AI30279" t="str">
            <v>57502</v>
          </cell>
          <cell r="AJ30279" t="str">
            <v>Moselle</v>
          </cell>
        </row>
        <row r="30280">
          <cell r="AH30280" t="str">
            <v>BELNeupré</v>
          </cell>
          <cell r="AI30280" t="str">
            <v>62121</v>
          </cell>
          <cell r="AJ30280" t="str">
            <v>Liege</v>
          </cell>
        </row>
        <row r="30281">
          <cell r="AH30281" t="str">
            <v>FRANeure</v>
          </cell>
          <cell r="AI30281" t="str">
            <v>03198</v>
          </cell>
          <cell r="AJ30281" t="str">
            <v>Allier</v>
          </cell>
        </row>
        <row r="30282">
          <cell r="AH30282" t="str">
            <v>FRANeurey-en-Vaux</v>
          </cell>
          <cell r="AI30282" t="str">
            <v>70380</v>
          </cell>
          <cell r="AJ30282" t="str">
            <v>Haute-Saone</v>
          </cell>
        </row>
        <row r="30283">
          <cell r="AH30283" t="str">
            <v>FRANeurey-lès-la-Demie</v>
          </cell>
          <cell r="AI30283" t="str">
            <v>70381</v>
          </cell>
          <cell r="AJ30283" t="str">
            <v>Haute-Saone</v>
          </cell>
        </row>
        <row r="30284">
          <cell r="AH30284" t="str">
            <v>FRANeussargues en Pinatelle</v>
          </cell>
          <cell r="AI30284" t="str">
            <v>15141</v>
          </cell>
          <cell r="AJ30284" t="str">
            <v>Cantal</v>
          </cell>
        </row>
        <row r="30285">
          <cell r="AH30285" t="str">
            <v>FRANeuvecelle</v>
          </cell>
          <cell r="AI30285" t="str">
            <v>74200</v>
          </cell>
          <cell r="AJ30285" t="str">
            <v>Haute-Savoie</v>
          </cell>
        </row>
        <row r="30286">
          <cell r="AH30286" t="str">
            <v>FRANeuve-Chapelle</v>
          </cell>
          <cell r="AI30286" t="str">
            <v>62606</v>
          </cell>
          <cell r="AJ30286" t="str">
            <v>Pas-de-Calais</v>
          </cell>
        </row>
        <row r="30287">
          <cell r="AH30287" t="str">
            <v>FRANeuve-Église</v>
          </cell>
          <cell r="AI30287" t="str">
            <v>67320</v>
          </cell>
          <cell r="AJ30287" t="str">
            <v>Bas-Rhin</v>
          </cell>
        </row>
        <row r="30288">
          <cell r="AH30288" t="str">
            <v>FRANeuvéglise-sur-Truyère</v>
          </cell>
          <cell r="AI30288" t="str">
            <v>15142</v>
          </cell>
          <cell r="AJ30288" t="str">
            <v>Cantal</v>
          </cell>
        </row>
        <row r="30289">
          <cell r="AH30289" t="str">
            <v>FRANeuvelle-lès-Champlitte</v>
          </cell>
          <cell r="AI30289" t="str">
            <v>70382</v>
          </cell>
          <cell r="AJ30289" t="str">
            <v>Haute-Saone</v>
          </cell>
        </row>
        <row r="30290">
          <cell r="AH30290" t="str">
            <v>FRANeuvelle-lès-Cromary</v>
          </cell>
          <cell r="AI30290" t="str">
            <v>70383</v>
          </cell>
          <cell r="AJ30290" t="str">
            <v>Haute-Saone</v>
          </cell>
        </row>
        <row r="30291">
          <cell r="AH30291" t="str">
            <v>FRANeuvelle-lès-Grancey</v>
          </cell>
          <cell r="AI30291" t="str">
            <v>21453</v>
          </cell>
          <cell r="AJ30291" t="str">
            <v>Cote-d'Or</v>
          </cell>
        </row>
        <row r="30292">
          <cell r="AH30292" t="str">
            <v>FRANeuvelle-lès-la-Charité</v>
          </cell>
          <cell r="AI30292" t="str">
            <v>70384</v>
          </cell>
          <cell r="AJ30292" t="str">
            <v>Haute-Saone</v>
          </cell>
        </row>
        <row r="30293">
          <cell r="AH30293" t="str">
            <v>FRANeuvelle-lès-Voisey</v>
          </cell>
          <cell r="AI30293" t="str">
            <v>52350</v>
          </cell>
          <cell r="AJ30293" t="str">
            <v>Haute-Marne</v>
          </cell>
        </row>
        <row r="30294">
          <cell r="AH30294" t="str">
            <v>FRANeuve-Maison</v>
          </cell>
          <cell r="AI30294" t="str">
            <v>02544</v>
          </cell>
          <cell r="AJ30294" t="str">
            <v>Aisne</v>
          </cell>
        </row>
        <row r="30295">
          <cell r="AH30295" t="str">
            <v>FRANeuves-Maisons</v>
          </cell>
          <cell r="AI30295" t="str">
            <v>54397</v>
          </cell>
          <cell r="AJ30295" t="str">
            <v>Meurthe-et-Moselle</v>
          </cell>
        </row>
        <row r="30296">
          <cell r="AH30296" t="str">
            <v>FRANeuvic</v>
          </cell>
          <cell r="AI30296" t="str">
            <v>19148</v>
          </cell>
          <cell r="AJ30296" t="str">
            <v>Correze</v>
          </cell>
        </row>
        <row r="30297">
          <cell r="AH30297" t="str">
            <v>FRANeuvic</v>
          </cell>
          <cell r="AI30297" t="str">
            <v>24309</v>
          </cell>
          <cell r="AJ30297" t="str">
            <v>Dordogne</v>
          </cell>
        </row>
        <row r="30298">
          <cell r="AH30298" t="str">
            <v>FRANeuvic-Entier</v>
          </cell>
          <cell r="AI30298" t="str">
            <v>87105</v>
          </cell>
          <cell r="AJ30298" t="str">
            <v>Haute-Vienne</v>
          </cell>
        </row>
        <row r="30299">
          <cell r="AH30299" t="str">
            <v>FRANeuvicq</v>
          </cell>
          <cell r="AI30299" t="str">
            <v>17260</v>
          </cell>
          <cell r="AJ30299" t="str">
            <v>Charente-Maritime</v>
          </cell>
        </row>
        <row r="30300">
          <cell r="AH30300" t="str">
            <v>FRANeuvicq-le-Château</v>
          </cell>
          <cell r="AI30300" t="str">
            <v>17261</v>
          </cell>
          <cell r="AJ30300" t="str">
            <v>Charente-Maritime</v>
          </cell>
        </row>
        <row r="30301">
          <cell r="AH30301" t="str">
            <v>FRANeuvillalais</v>
          </cell>
          <cell r="AI30301" t="str">
            <v>72216</v>
          </cell>
          <cell r="AJ30301" t="str">
            <v>Sarthe</v>
          </cell>
        </row>
        <row r="30302">
          <cell r="AH30302" t="str">
            <v>FRANeuville</v>
          </cell>
          <cell r="AI30302" t="str">
            <v>19149</v>
          </cell>
          <cell r="AJ30302" t="str">
            <v>Correze</v>
          </cell>
        </row>
        <row r="30303">
          <cell r="AH30303" t="str">
            <v>FRANeuville</v>
          </cell>
          <cell r="AI30303" t="str">
            <v>63252</v>
          </cell>
          <cell r="AJ30303" t="str">
            <v>Puy-de-Dome</v>
          </cell>
        </row>
        <row r="30304">
          <cell r="AH30304" t="str">
            <v>FRANeuville-au-Bois</v>
          </cell>
          <cell r="AI30304" t="str">
            <v>80591</v>
          </cell>
          <cell r="AJ30304" t="str">
            <v>Somme</v>
          </cell>
        </row>
        <row r="30305">
          <cell r="AH30305" t="str">
            <v>FRANeuville-au-Cornet</v>
          </cell>
          <cell r="AI30305" t="str">
            <v>62607</v>
          </cell>
          <cell r="AJ30305" t="str">
            <v>Pas-de-Calais</v>
          </cell>
        </row>
        <row r="30306">
          <cell r="AH30306" t="str">
            <v>FRANeuville-au-Plain</v>
          </cell>
          <cell r="AI30306" t="str">
            <v>50373</v>
          </cell>
          <cell r="AJ30306" t="str">
            <v>Manche</v>
          </cell>
        </row>
        <row r="30307">
          <cell r="AH30307" t="str">
            <v>FRANeuville-aux-Bois</v>
          </cell>
          <cell r="AI30307" t="str">
            <v>45224</v>
          </cell>
          <cell r="AJ30307" t="str">
            <v>Loiret</v>
          </cell>
        </row>
        <row r="30308">
          <cell r="AH30308" t="str">
            <v>FRANeuville-Bosc</v>
          </cell>
          <cell r="AI30308" t="str">
            <v>60452</v>
          </cell>
          <cell r="AJ30308" t="str">
            <v>Oise</v>
          </cell>
        </row>
        <row r="30309">
          <cell r="AH30309" t="str">
            <v>FRANeuville-Bourjonval</v>
          </cell>
          <cell r="AI30309" t="str">
            <v>62608</v>
          </cell>
          <cell r="AJ30309" t="str">
            <v>Pas-de-Calais</v>
          </cell>
        </row>
        <row r="30310">
          <cell r="AH30310" t="str">
            <v>FRANeuville-Coppegueule</v>
          </cell>
          <cell r="AI30310" t="str">
            <v>80592</v>
          </cell>
          <cell r="AJ30310" t="str">
            <v>Somme</v>
          </cell>
        </row>
        <row r="30311">
          <cell r="AH30311" t="str">
            <v>FRANeuville-Day</v>
          </cell>
          <cell r="AI30311" t="str">
            <v>08321</v>
          </cell>
          <cell r="AJ30311" t="str">
            <v>Ardennes</v>
          </cell>
        </row>
        <row r="30312">
          <cell r="AH30312" t="str">
            <v>FRANeuville-de-Poitou</v>
          </cell>
          <cell r="AI30312" t="str">
            <v>86177</v>
          </cell>
          <cell r="AJ30312" t="str">
            <v>Vienne</v>
          </cell>
        </row>
        <row r="30313">
          <cell r="AH30313" t="str">
            <v>FRANeuville-en-Avesnois</v>
          </cell>
          <cell r="AI30313" t="str">
            <v>59425</v>
          </cell>
          <cell r="AJ30313" t="str">
            <v>Nord</v>
          </cell>
        </row>
        <row r="30314">
          <cell r="AH30314" t="str">
            <v>FRANeuville-en-Beaumont</v>
          </cell>
          <cell r="AI30314" t="str">
            <v>50374</v>
          </cell>
          <cell r="AJ30314" t="str">
            <v>Manche</v>
          </cell>
        </row>
        <row r="30315">
          <cell r="AH30315" t="str">
            <v>FRANeuville-en-Ferrain</v>
          </cell>
          <cell r="AI30315" t="str">
            <v>59426</v>
          </cell>
          <cell r="AJ30315" t="str">
            <v>Nord</v>
          </cell>
        </row>
        <row r="30316">
          <cell r="AH30316" t="str">
            <v>FRANeuville-en-Verdunois</v>
          </cell>
          <cell r="AI30316" t="str">
            <v>55380</v>
          </cell>
          <cell r="AJ30316" t="str">
            <v>Meuse</v>
          </cell>
        </row>
        <row r="30317">
          <cell r="AH30317" t="str">
            <v>FRANeuville-Ferrières</v>
          </cell>
          <cell r="AI30317" t="str">
            <v>76465</v>
          </cell>
          <cell r="AJ30317" t="str">
            <v>Seine-Maritime</v>
          </cell>
        </row>
        <row r="30318">
          <cell r="AH30318" t="str">
            <v>FRANeuville-Garnier</v>
          </cell>
          <cell r="AI30318" t="str">
            <v>60455</v>
          </cell>
          <cell r="AJ30318" t="str">
            <v>Oise</v>
          </cell>
        </row>
        <row r="30319">
          <cell r="AH30319" t="str">
            <v>FRANeuville-les-Dames</v>
          </cell>
          <cell r="AI30319" t="str">
            <v>01272</v>
          </cell>
          <cell r="AJ30319" t="str">
            <v>Ain</v>
          </cell>
        </row>
        <row r="30320">
          <cell r="AH30320" t="str">
            <v>FRANeuville-lès-Decize</v>
          </cell>
          <cell r="AI30320" t="str">
            <v>58192</v>
          </cell>
          <cell r="AJ30320" t="str">
            <v>Nievre</v>
          </cell>
        </row>
        <row r="30321">
          <cell r="AH30321" t="str">
            <v>FRANeuville-lès-Dieppe</v>
          </cell>
          <cell r="AI30321" t="str">
            <v>76466</v>
          </cell>
          <cell r="AJ30321" t="str">
            <v>Seine-Maritime</v>
          </cell>
        </row>
        <row r="30322">
          <cell r="AH30322" t="str">
            <v>FRANeuville-lès-Lœuilly</v>
          </cell>
          <cell r="AI30322" t="str">
            <v>80594</v>
          </cell>
          <cell r="AJ30322" t="str">
            <v>Somme</v>
          </cell>
        </row>
        <row r="30323">
          <cell r="AH30323" t="str">
            <v>FRANeuville-lès-This</v>
          </cell>
          <cell r="AI30323" t="str">
            <v>08322</v>
          </cell>
          <cell r="AJ30323" t="str">
            <v>Ardennes</v>
          </cell>
        </row>
        <row r="30324">
          <cell r="AH30324" t="str">
            <v>FRANeuville-lès-Vaucouleurs</v>
          </cell>
          <cell r="AI30324" t="str">
            <v>55381</v>
          </cell>
          <cell r="AJ30324" t="str">
            <v>Meuse</v>
          </cell>
        </row>
        <row r="30325">
          <cell r="AH30325" t="str">
            <v>FRANeuville-lez-Beaulieu</v>
          </cell>
          <cell r="AI30325" t="str">
            <v>08319</v>
          </cell>
          <cell r="AJ30325" t="str">
            <v>Ardennes</v>
          </cell>
        </row>
        <row r="30326">
          <cell r="AH30326" t="str">
            <v>FRANeuviller-la-Roche</v>
          </cell>
          <cell r="AI30326" t="str">
            <v>67321</v>
          </cell>
          <cell r="AJ30326" t="str">
            <v>Bas-Rhin</v>
          </cell>
        </row>
        <row r="30327">
          <cell r="AH30327" t="str">
            <v>FRANeuviller-lès-Badonviller</v>
          </cell>
          <cell r="AI30327" t="str">
            <v>54398</v>
          </cell>
          <cell r="AJ30327" t="str">
            <v>Meurthe-et-Moselle</v>
          </cell>
        </row>
        <row r="30328">
          <cell r="AH30328" t="str">
            <v>FRANeuvillers-sur-Fave</v>
          </cell>
          <cell r="AI30328" t="str">
            <v>88326</v>
          </cell>
          <cell r="AJ30328" t="str">
            <v>Vosges</v>
          </cell>
        </row>
        <row r="30329">
          <cell r="AH30329" t="str">
            <v>FRANeuviller-sur-Moselle</v>
          </cell>
          <cell r="AI30329" t="str">
            <v>54399</v>
          </cell>
          <cell r="AJ30329" t="str">
            <v>Meurthe-et-Moselle</v>
          </cell>
        </row>
        <row r="30330">
          <cell r="AH30330" t="str">
            <v>FRANeuville-Saint-Amand</v>
          </cell>
          <cell r="AI30330" t="str">
            <v>02549</v>
          </cell>
          <cell r="AJ30330" t="str">
            <v>Aisne</v>
          </cell>
        </row>
        <row r="30331">
          <cell r="AH30331" t="str">
            <v>FRANeuville-Saint-Rémy</v>
          </cell>
          <cell r="AI30331" t="str">
            <v>59428</v>
          </cell>
          <cell r="AJ30331" t="str">
            <v>Nord</v>
          </cell>
        </row>
        <row r="30332">
          <cell r="AH30332" t="str">
            <v>FRANeuville-Saint-Vaast</v>
          </cell>
          <cell r="AI30332" t="str">
            <v>62609</v>
          </cell>
          <cell r="AJ30332" t="str">
            <v>Pas-de-Calais</v>
          </cell>
        </row>
        <row r="30333">
          <cell r="AH30333" t="str">
            <v>FRANeuville-sous-Montreuil</v>
          </cell>
          <cell r="AI30333" t="str">
            <v>62610</v>
          </cell>
          <cell r="AJ30333" t="str">
            <v>Pas-de-Calais</v>
          </cell>
        </row>
        <row r="30334">
          <cell r="AH30334" t="str">
            <v>FRANeuville-sur-Ailette</v>
          </cell>
          <cell r="AI30334" t="str">
            <v>02550</v>
          </cell>
          <cell r="AJ30334" t="str">
            <v>Aisne</v>
          </cell>
        </row>
        <row r="30335">
          <cell r="AH30335" t="str">
            <v>FRANeuville-sur-Ain</v>
          </cell>
          <cell r="AI30335" t="str">
            <v>01273</v>
          </cell>
          <cell r="AJ30335" t="str">
            <v>Ain</v>
          </cell>
        </row>
        <row r="30336">
          <cell r="AH30336" t="str">
            <v>FRANeuville-sur-Authou</v>
          </cell>
          <cell r="AI30336" t="str">
            <v>27433</v>
          </cell>
          <cell r="AJ30336" t="str">
            <v>Eure</v>
          </cell>
        </row>
        <row r="30337">
          <cell r="AH30337" t="str">
            <v>FRANeuville-sur-Brenne</v>
          </cell>
          <cell r="AI30337" t="str">
            <v>37169</v>
          </cell>
          <cell r="AJ30337" t="str">
            <v>Indre-et-Loire</v>
          </cell>
        </row>
        <row r="30338">
          <cell r="AH30338" t="str">
            <v>FRANeuville-sur-Escaut</v>
          </cell>
          <cell r="AI30338" t="str">
            <v>59429</v>
          </cell>
          <cell r="AJ30338" t="str">
            <v>Nord</v>
          </cell>
        </row>
        <row r="30339">
          <cell r="AH30339" t="str">
            <v>FRANeuville-sur-Margival</v>
          </cell>
          <cell r="AI30339" t="str">
            <v>02551</v>
          </cell>
          <cell r="AJ30339" t="str">
            <v>Aisne</v>
          </cell>
        </row>
        <row r="30340">
          <cell r="AH30340" t="str">
            <v>FRANeuville-sur-Oise</v>
          </cell>
          <cell r="AI30340" t="str">
            <v>95450</v>
          </cell>
          <cell r="AJ30340" t="str">
            <v>Val-d'Oise</v>
          </cell>
        </row>
        <row r="30341">
          <cell r="AH30341" t="str">
            <v>FRANeuville-sur-Ornain</v>
          </cell>
          <cell r="AI30341" t="str">
            <v>55382</v>
          </cell>
          <cell r="AJ30341" t="str">
            <v>Meuse</v>
          </cell>
        </row>
        <row r="30342">
          <cell r="AH30342" t="str">
            <v>FRANeuville-sur-Saône</v>
          </cell>
          <cell r="AI30342" t="str">
            <v>69143</v>
          </cell>
          <cell r="AJ30342" t="str">
            <v>Rhone</v>
          </cell>
        </row>
        <row r="30343">
          <cell r="AH30343" t="str">
            <v>FRANeuville-sur-Sarthe</v>
          </cell>
          <cell r="AI30343" t="str">
            <v>72217</v>
          </cell>
          <cell r="AJ30343" t="str">
            <v>Sarthe</v>
          </cell>
        </row>
        <row r="30344">
          <cell r="AH30344" t="str">
            <v>FRANeuville-sur-Seine</v>
          </cell>
          <cell r="AI30344" t="str">
            <v>10262</v>
          </cell>
          <cell r="AJ30344" t="str">
            <v>Aube</v>
          </cell>
        </row>
        <row r="30345">
          <cell r="AH30345" t="str">
            <v>FRANeuville-sur-Touques</v>
          </cell>
          <cell r="AI30345" t="str">
            <v>61307</v>
          </cell>
          <cell r="AJ30345" t="str">
            <v>Orne</v>
          </cell>
        </row>
        <row r="30346">
          <cell r="AH30346" t="str">
            <v>FRANeuville-sur-Vanne</v>
          </cell>
          <cell r="AI30346" t="str">
            <v>10263</v>
          </cell>
          <cell r="AJ30346" t="str">
            <v>Aube</v>
          </cell>
        </row>
        <row r="30347">
          <cell r="AH30347" t="str">
            <v>FRANeuvillette</v>
          </cell>
          <cell r="AI30347" t="str">
            <v>02552</v>
          </cell>
          <cell r="AJ30347" t="str">
            <v>Aisne</v>
          </cell>
        </row>
        <row r="30348">
          <cell r="AH30348" t="str">
            <v>FRANeuvillette</v>
          </cell>
          <cell r="AI30348" t="str">
            <v>80596</v>
          </cell>
          <cell r="AJ30348" t="str">
            <v>Somme</v>
          </cell>
        </row>
        <row r="30349">
          <cell r="AH30349" t="str">
            <v>FRANeuvillette-en-Charnie</v>
          </cell>
          <cell r="AI30349" t="str">
            <v>72218</v>
          </cell>
          <cell r="AJ30349" t="str">
            <v>Sarthe</v>
          </cell>
        </row>
        <row r="30350">
          <cell r="AH30350" t="str">
            <v>FRANeuville-Vitasse</v>
          </cell>
          <cell r="AI30350" t="str">
            <v>62611</v>
          </cell>
          <cell r="AJ30350" t="str">
            <v>Pas-de-Calais</v>
          </cell>
        </row>
        <row r="30351">
          <cell r="AH30351" t="str">
            <v>FRANeuvilley</v>
          </cell>
          <cell r="AI30351" t="str">
            <v>39386</v>
          </cell>
          <cell r="AJ30351" t="str">
            <v>Jura</v>
          </cell>
        </row>
        <row r="30352">
          <cell r="AH30352" t="str">
            <v>FRANeuvilly</v>
          </cell>
          <cell r="AI30352" t="str">
            <v>59430</v>
          </cell>
          <cell r="AJ30352" t="str">
            <v>Nord</v>
          </cell>
        </row>
        <row r="30353">
          <cell r="AH30353" t="str">
            <v>FRANeuvilly-en-Argonne</v>
          </cell>
          <cell r="AI30353" t="str">
            <v>55383</v>
          </cell>
          <cell r="AJ30353" t="str">
            <v>Meuse</v>
          </cell>
        </row>
        <row r="30354">
          <cell r="AH30354" t="str">
            <v>FRANeuvireuil</v>
          </cell>
          <cell r="AI30354" t="str">
            <v>62612</v>
          </cell>
          <cell r="AJ30354" t="str">
            <v>Pas-de-Calais</v>
          </cell>
        </row>
        <row r="30355">
          <cell r="AH30355" t="str">
            <v>FRANeuvizy</v>
          </cell>
          <cell r="AI30355" t="str">
            <v>08324</v>
          </cell>
          <cell r="AJ30355" t="str">
            <v>Ardennes</v>
          </cell>
        </row>
        <row r="30356">
          <cell r="AH30356" t="str">
            <v>FRANeuvy</v>
          </cell>
          <cell r="AI30356" t="str">
            <v>03200</v>
          </cell>
          <cell r="AJ30356" t="str">
            <v>Allier</v>
          </cell>
        </row>
        <row r="30357">
          <cell r="AH30357" t="str">
            <v>FRANeuvy</v>
          </cell>
          <cell r="AI30357" t="str">
            <v>41160</v>
          </cell>
          <cell r="AJ30357" t="str">
            <v>Loir-et-Cher</v>
          </cell>
        </row>
        <row r="30358">
          <cell r="AH30358" t="str">
            <v>FRANeuvy</v>
          </cell>
          <cell r="AI30358" t="str">
            <v>51402</v>
          </cell>
          <cell r="AJ30358" t="str">
            <v>Marne</v>
          </cell>
        </row>
        <row r="30359">
          <cell r="AH30359" t="str">
            <v>FRANeuvy-au-Houlme</v>
          </cell>
          <cell r="AI30359" t="str">
            <v>61308</v>
          </cell>
          <cell r="AJ30359" t="str">
            <v>Orne</v>
          </cell>
        </row>
        <row r="30360">
          <cell r="AH30360" t="str">
            <v>FRANeuvy-Bouin</v>
          </cell>
          <cell r="AI30360" t="str">
            <v>79190</v>
          </cell>
          <cell r="AJ30360" t="str">
            <v>Deux-Sevres</v>
          </cell>
        </row>
        <row r="30361">
          <cell r="AH30361" t="str">
            <v>FRANeuvy-Deux-Clochers</v>
          </cell>
          <cell r="AI30361" t="str">
            <v>18163</v>
          </cell>
          <cell r="AJ30361" t="str">
            <v>Cher</v>
          </cell>
        </row>
        <row r="30362">
          <cell r="AH30362" t="str">
            <v>FRANeuvy-en-Beauce</v>
          </cell>
          <cell r="AI30362" t="str">
            <v>28276</v>
          </cell>
          <cell r="AJ30362" t="str">
            <v>Eure-et-Loir</v>
          </cell>
        </row>
        <row r="30363">
          <cell r="AH30363" t="str">
            <v>FRANeuvy-en-Dunois</v>
          </cell>
          <cell r="AI30363" t="str">
            <v>28277</v>
          </cell>
          <cell r="AJ30363" t="str">
            <v>Eure-et-Loir</v>
          </cell>
        </row>
        <row r="30364">
          <cell r="AH30364" t="str">
            <v>FRANeuvy-en-Sullias</v>
          </cell>
          <cell r="AI30364" t="str">
            <v>45226</v>
          </cell>
          <cell r="AJ30364" t="str">
            <v>Loiret</v>
          </cell>
        </row>
        <row r="30365">
          <cell r="AH30365" t="str">
            <v>FRANeuvy-Grandchamp</v>
          </cell>
          <cell r="AI30365" t="str">
            <v>71330</v>
          </cell>
          <cell r="AJ30365" t="str">
            <v>Saone-et-Loire</v>
          </cell>
        </row>
        <row r="30366">
          <cell r="AH30366" t="str">
            <v>FRANeuvy-le-Barrois</v>
          </cell>
          <cell r="AI30366" t="str">
            <v>18164</v>
          </cell>
          <cell r="AJ30366" t="str">
            <v>Cher</v>
          </cell>
        </row>
        <row r="30367">
          <cell r="AH30367" t="str">
            <v>FRANeuvy-le-Roi</v>
          </cell>
          <cell r="AI30367" t="str">
            <v>37170</v>
          </cell>
          <cell r="AJ30367" t="str">
            <v>Indre-et-Loire</v>
          </cell>
        </row>
        <row r="30368">
          <cell r="AH30368" t="str">
            <v>FRANeuvy-Pailloux</v>
          </cell>
          <cell r="AI30368" t="str">
            <v>36140</v>
          </cell>
          <cell r="AJ30368" t="str">
            <v>Indre</v>
          </cell>
        </row>
        <row r="30369">
          <cell r="AH30369" t="str">
            <v>FRANeuvy-Saint-Sépulchre</v>
          </cell>
          <cell r="AI30369" t="str">
            <v>36141</v>
          </cell>
          <cell r="AJ30369" t="str">
            <v>Indre</v>
          </cell>
        </row>
        <row r="30370">
          <cell r="AH30370" t="str">
            <v>FRANeuvy-Sautour</v>
          </cell>
          <cell r="AI30370" t="str">
            <v>89276</v>
          </cell>
          <cell r="AJ30370" t="str">
            <v>Yonne</v>
          </cell>
        </row>
        <row r="30371">
          <cell r="AH30371" t="str">
            <v>FRANeuvy-sur-Barangeon</v>
          </cell>
          <cell r="AI30371" t="str">
            <v>18165</v>
          </cell>
          <cell r="AJ30371" t="str">
            <v>Cher</v>
          </cell>
        </row>
        <row r="30372">
          <cell r="AH30372" t="str">
            <v>FRANeuvy-sur-Loire</v>
          </cell>
          <cell r="AI30372" t="str">
            <v>58193</v>
          </cell>
          <cell r="AJ30372" t="str">
            <v>Nievre</v>
          </cell>
        </row>
        <row r="30373">
          <cell r="AH30373" t="str">
            <v>FRANeuwiller</v>
          </cell>
          <cell r="AI30373" t="str">
            <v>68232</v>
          </cell>
          <cell r="AJ30373" t="str">
            <v>Haut-Rhin</v>
          </cell>
        </row>
        <row r="30374">
          <cell r="AH30374" t="str">
            <v>FRANeuwiller-lès-Saverne</v>
          </cell>
          <cell r="AI30374" t="str">
            <v>67322</v>
          </cell>
          <cell r="AJ30374" t="str">
            <v>Bas-Rhin</v>
          </cell>
        </row>
        <row r="30375">
          <cell r="AH30375" t="str">
            <v>FRANévache</v>
          </cell>
          <cell r="AI30375" t="str">
            <v>05093</v>
          </cell>
          <cell r="AJ30375" t="str">
            <v>Hautes-Alpes</v>
          </cell>
        </row>
        <row r="30376">
          <cell r="AH30376" t="str">
            <v>BELNevele</v>
          </cell>
          <cell r="AI30376" t="str">
            <v>44049</v>
          </cell>
          <cell r="AJ30376" t="str">
            <v>East Flanders</v>
          </cell>
        </row>
        <row r="30377">
          <cell r="AH30377" t="str">
            <v>FRANevers</v>
          </cell>
          <cell r="AI30377" t="str">
            <v>58194</v>
          </cell>
          <cell r="AJ30377" t="str">
            <v>Nievre</v>
          </cell>
        </row>
        <row r="30378">
          <cell r="AH30378" t="str">
            <v>BRANeves Paulista</v>
          </cell>
          <cell r="AI30378" t="str">
            <v>32504</v>
          </cell>
          <cell r="AJ30378" t="str">
            <v>São Paulo</v>
          </cell>
        </row>
        <row r="30379">
          <cell r="AH30379" t="str">
            <v>FRANévez</v>
          </cell>
          <cell r="AI30379" t="str">
            <v>29153</v>
          </cell>
          <cell r="AJ30379" t="str">
            <v>Finistere</v>
          </cell>
        </row>
        <row r="30380">
          <cell r="AH30380" t="str">
            <v>FRANévian</v>
          </cell>
          <cell r="AI30380" t="str">
            <v>11264</v>
          </cell>
          <cell r="AJ30380" t="str">
            <v>Aude</v>
          </cell>
        </row>
        <row r="30381">
          <cell r="AH30381" t="str">
            <v>ITANeviano degli Arduini</v>
          </cell>
          <cell r="AI30381" t="str">
            <v>F882</v>
          </cell>
          <cell r="AJ30381" t="str">
            <v>Parma</v>
          </cell>
        </row>
        <row r="30382">
          <cell r="AH30382" t="str">
            <v>ITANeviano</v>
          </cell>
          <cell r="AI30382" t="str">
            <v>F881</v>
          </cell>
          <cell r="AJ30382" t="str">
            <v>Lecce</v>
          </cell>
        </row>
        <row r="30383">
          <cell r="AH30383" t="str">
            <v>ITANeviglie</v>
          </cell>
          <cell r="AI30383" t="str">
            <v>F883</v>
          </cell>
          <cell r="AJ30383" t="str">
            <v>Cuneo</v>
          </cell>
        </row>
        <row r="30384">
          <cell r="AH30384" t="str">
            <v>FRANéville</v>
          </cell>
          <cell r="AI30384" t="str">
            <v>76467</v>
          </cell>
          <cell r="AJ30384" t="str">
            <v>Seine-Maritime</v>
          </cell>
        </row>
        <row r="30385">
          <cell r="AH30385" t="str">
            <v>FRANevoy</v>
          </cell>
          <cell r="AI30385" t="str">
            <v>45227</v>
          </cell>
          <cell r="AJ30385" t="str">
            <v>Loiret</v>
          </cell>
        </row>
        <row r="30386">
          <cell r="AH30386" t="str">
            <v>FRANevy-lès-Dole</v>
          </cell>
          <cell r="AI30386" t="str">
            <v>39387</v>
          </cell>
          <cell r="AJ30386" t="str">
            <v>Jura</v>
          </cell>
        </row>
        <row r="30387">
          <cell r="AH30387" t="str">
            <v>FRANevy-sur-Seille</v>
          </cell>
          <cell r="AI30387" t="str">
            <v>39388</v>
          </cell>
          <cell r="AJ30387" t="str">
            <v>Jura</v>
          </cell>
        </row>
        <row r="30388">
          <cell r="AH30388" t="str">
            <v>FRANexon</v>
          </cell>
          <cell r="AI30388" t="str">
            <v>87106</v>
          </cell>
          <cell r="AJ30388" t="str">
            <v>Haute-Vienne</v>
          </cell>
        </row>
        <row r="30389">
          <cell r="AH30389" t="str">
            <v>FRANey</v>
          </cell>
          <cell r="AI30389" t="str">
            <v>39389</v>
          </cell>
          <cell r="AJ30389" t="str">
            <v>Jura</v>
          </cell>
        </row>
        <row r="30390">
          <cell r="AH30390" t="str">
            <v>FRANeydens</v>
          </cell>
          <cell r="AI30390" t="str">
            <v>74201</v>
          </cell>
          <cell r="AJ30390" t="str">
            <v>Haute-Savoie</v>
          </cell>
        </row>
        <row r="30391">
          <cell r="AH30391" t="str">
            <v>FRANeyron</v>
          </cell>
          <cell r="AI30391" t="str">
            <v>01275</v>
          </cell>
          <cell r="AJ30391" t="str">
            <v>Ain</v>
          </cell>
        </row>
        <row r="30392">
          <cell r="AH30392" t="str">
            <v>FRANézel</v>
          </cell>
          <cell r="AI30392" t="str">
            <v>78451</v>
          </cell>
          <cell r="AJ30392" t="str">
            <v>Yvelines</v>
          </cell>
        </row>
        <row r="30393">
          <cell r="AH30393" t="str">
            <v>FRANézignan-l'Évêque</v>
          </cell>
          <cell r="AI30393" t="str">
            <v>34182</v>
          </cell>
          <cell r="AJ30393" t="str">
            <v>Herault</v>
          </cell>
        </row>
        <row r="30394">
          <cell r="AH30394" t="str">
            <v>BRANhamundá</v>
          </cell>
          <cell r="AI30394" t="str">
            <v>03007</v>
          </cell>
          <cell r="AJ30394" t="str">
            <v>Amazonas</v>
          </cell>
        </row>
        <row r="30395">
          <cell r="AH30395" t="str">
            <v>BRANhandeara</v>
          </cell>
          <cell r="AI30395" t="str">
            <v>32603</v>
          </cell>
          <cell r="AJ30395" t="str">
            <v>São Paulo</v>
          </cell>
        </row>
        <row r="30396">
          <cell r="AH30396" t="str">
            <v>FRANiafles</v>
          </cell>
          <cell r="AI30396" t="str">
            <v>53165</v>
          </cell>
          <cell r="AJ30396" t="str">
            <v>Mayenne</v>
          </cell>
        </row>
        <row r="30397">
          <cell r="AH30397" t="str">
            <v>ITANiardo</v>
          </cell>
          <cell r="AI30397" t="str">
            <v>F884</v>
          </cell>
          <cell r="AJ30397" t="str">
            <v>Brescia</v>
          </cell>
        </row>
        <row r="30398">
          <cell r="AH30398" t="str">
            <v>FRANiaux</v>
          </cell>
          <cell r="AI30398" t="str">
            <v>09217</v>
          </cell>
          <cell r="AJ30398" t="str">
            <v>Ariege</v>
          </cell>
        </row>
        <row r="30399">
          <cell r="AH30399" t="str">
            <v>FRANibas</v>
          </cell>
          <cell r="AI30399" t="str">
            <v>80597</v>
          </cell>
          <cell r="AJ30399" t="str">
            <v>Somme</v>
          </cell>
        </row>
        <row r="30400">
          <cell r="AH30400" t="str">
            <v>ITANibbiola</v>
          </cell>
          <cell r="AI30400" t="str">
            <v>F886</v>
          </cell>
          <cell r="AJ30400" t="str">
            <v>Novara</v>
          </cell>
        </row>
        <row r="30401">
          <cell r="AH30401" t="str">
            <v>FRANibelle</v>
          </cell>
          <cell r="AI30401" t="str">
            <v>45228</v>
          </cell>
          <cell r="AJ30401" t="str">
            <v>Loiret</v>
          </cell>
        </row>
        <row r="30402">
          <cell r="AH30402" t="str">
            <v>ITANibionno</v>
          </cell>
          <cell r="AI30402" t="str">
            <v>F887</v>
          </cell>
          <cell r="AJ30402" t="str">
            <v>Lecco</v>
          </cell>
        </row>
        <row r="30403">
          <cell r="AH30403" t="str">
            <v>FRANibles</v>
          </cell>
          <cell r="AI30403" t="str">
            <v>04137</v>
          </cell>
          <cell r="AJ30403" t="str">
            <v>Alpes-de-Haute-Provence</v>
          </cell>
        </row>
        <row r="30404">
          <cell r="AH30404" t="str">
            <v>FRANice</v>
          </cell>
          <cell r="AI30404" t="str">
            <v>06088</v>
          </cell>
          <cell r="AJ30404" t="str">
            <v>Alpes-Maritimes</v>
          </cell>
        </row>
        <row r="30405">
          <cell r="AH30405" t="str">
            <v>FRANicey</v>
          </cell>
          <cell r="AI30405" t="str">
            <v>21454</v>
          </cell>
          <cell r="AJ30405" t="str">
            <v>Cote-d'Or</v>
          </cell>
        </row>
        <row r="30406">
          <cell r="AH30406" t="str">
            <v>FRANicey-sur-Aire</v>
          </cell>
          <cell r="AI30406" t="str">
            <v>55384</v>
          </cell>
          <cell r="AJ30406" t="str">
            <v>Meuse</v>
          </cell>
        </row>
        <row r="30407">
          <cell r="AH30407" t="str">
            <v>ITANichelino</v>
          </cell>
          <cell r="AI30407" t="str">
            <v>F889</v>
          </cell>
          <cell r="AJ30407" t="str">
            <v>Torino</v>
          </cell>
        </row>
        <row r="30408">
          <cell r="AH30408" t="str">
            <v>BRANicolau Vergueiro</v>
          </cell>
          <cell r="AI30408" t="str">
            <v>12674</v>
          </cell>
          <cell r="AJ30408" t="str">
            <v>Rio Grande do Sul</v>
          </cell>
        </row>
        <row r="30409">
          <cell r="AH30409" t="str">
            <v>FRANicole</v>
          </cell>
          <cell r="AI30409" t="str">
            <v>47196</v>
          </cell>
          <cell r="AJ30409" t="str">
            <v>Lot-et-Garonne</v>
          </cell>
        </row>
        <row r="30410">
          <cell r="AH30410" t="str">
            <v>ITANicolosi</v>
          </cell>
          <cell r="AI30410" t="str">
            <v>F890</v>
          </cell>
          <cell r="AJ30410" t="str">
            <v>Catania</v>
          </cell>
        </row>
        <row r="30411">
          <cell r="AH30411" t="str">
            <v>FRANicorps</v>
          </cell>
          <cell r="AI30411" t="str">
            <v>50376</v>
          </cell>
          <cell r="AJ30411" t="str">
            <v>Manche</v>
          </cell>
        </row>
        <row r="30412">
          <cell r="AH30412" t="str">
            <v>ITANicorvo</v>
          </cell>
          <cell r="AI30412" t="str">
            <v>F891</v>
          </cell>
          <cell r="AJ30412" t="str">
            <v>Pavia</v>
          </cell>
        </row>
        <row r="30413">
          <cell r="AH30413" t="str">
            <v>ITANicosia</v>
          </cell>
          <cell r="AI30413" t="str">
            <v>F892</v>
          </cell>
          <cell r="AJ30413" t="str">
            <v>Enna</v>
          </cell>
        </row>
        <row r="30414">
          <cell r="AH30414" t="str">
            <v>ITANicotera</v>
          </cell>
          <cell r="AI30414" t="str">
            <v>F893</v>
          </cell>
          <cell r="AJ30414" t="str">
            <v>Vibo Valentia</v>
          </cell>
        </row>
        <row r="30415">
          <cell r="AH30415" t="str">
            <v>FRANiderhoff</v>
          </cell>
          <cell r="AI30415" t="str">
            <v>57504</v>
          </cell>
          <cell r="AJ30415" t="str">
            <v>Moselle</v>
          </cell>
        </row>
        <row r="30416">
          <cell r="AH30416" t="str">
            <v>FRANiderviller</v>
          </cell>
          <cell r="AI30416" t="str">
            <v>57505</v>
          </cell>
          <cell r="AJ30416" t="str">
            <v>Moselle</v>
          </cell>
        </row>
        <row r="30417">
          <cell r="AH30417" t="str">
            <v>FRANiederbronn-les-Bains</v>
          </cell>
          <cell r="AI30417" t="str">
            <v>67324</v>
          </cell>
          <cell r="AJ30417" t="str">
            <v>Bas-Rhin</v>
          </cell>
        </row>
        <row r="30418">
          <cell r="AH30418" t="str">
            <v>FRANiederentzen</v>
          </cell>
          <cell r="AI30418" t="str">
            <v>68234</v>
          </cell>
          <cell r="AJ30418" t="str">
            <v>Haut-Rhin</v>
          </cell>
        </row>
        <row r="30419">
          <cell r="AH30419" t="str">
            <v>FRANiederhaslach</v>
          </cell>
          <cell r="AI30419" t="str">
            <v>67325</v>
          </cell>
          <cell r="AJ30419" t="str">
            <v>Bas-Rhin</v>
          </cell>
        </row>
        <row r="30420">
          <cell r="AH30420" t="str">
            <v>FRANiederhausbergen</v>
          </cell>
          <cell r="AI30420" t="str">
            <v>67326</v>
          </cell>
          <cell r="AJ30420" t="str">
            <v>Bas-Rhin</v>
          </cell>
        </row>
        <row r="30421">
          <cell r="AH30421" t="str">
            <v>FRANiederhergheim</v>
          </cell>
          <cell r="AI30421" t="str">
            <v>68235</v>
          </cell>
          <cell r="AJ30421" t="str">
            <v>Haut-Rhin</v>
          </cell>
        </row>
        <row r="30422">
          <cell r="AH30422" t="str">
            <v>FRANiederlauterbach</v>
          </cell>
          <cell r="AI30422" t="str">
            <v>67327</v>
          </cell>
          <cell r="AJ30422" t="str">
            <v>Bas-Rhin</v>
          </cell>
        </row>
        <row r="30423">
          <cell r="AH30423" t="str">
            <v>FRANiedermodern</v>
          </cell>
          <cell r="AI30423" t="str">
            <v>67328</v>
          </cell>
          <cell r="AJ30423" t="str">
            <v>Bas-Rhin</v>
          </cell>
        </row>
        <row r="30424">
          <cell r="AH30424" t="str">
            <v>FRANiedermorschwihr</v>
          </cell>
          <cell r="AI30424" t="str">
            <v>68237</v>
          </cell>
          <cell r="AJ30424" t="str">
            <v>Haut-Rhin</v>
          </cell>
        </row>
        <row r="30425">
          <cell r="AH30425" t="str">
            <v>FRANiedernai</v>
          </cell>
          <cell r="AI30425" t="str">
            <v>67329</v>
          </cell>
          <cell r="AJ30425" t="str">
            <v>Bas-Rhin</v>
          </cell>
        </row>
        <row r="30426">
          <cell r="AH30426" t="str">
            <v>FRANiederrœdern</v>
          </cell>
          <cell r="AI30426" t="str">
            <v>67330</v>
          </cell>
          <cell r="AJ30426" t="str">
            <v>Bas-Rhin</v>
          </cell>
        </row>
        <row r="30427">
          <cell r="AH30427" t="str">
            <v>FRANiederschaeffolsheim</v>
          </cell>
          <cell r="AI30427" t="str">
            <v>67331</v>
          </cell>
          <cell r="AJ30427" t="str">
            <v>Bas-Rhin</v>
          </cell>
        </row>
        <row r="30428">
          <cell r="AH30428" t="str">
            <v>FRANiederseebach</v>
          </cell>
          <cell r="AI30428" t="str">
            <v>67332</v>
          </cell>
          <cell r="AJ30428" t="str">
            <v>Bas-Rhin</v>
          </cell>
        </row>
        <row r="30429">
          <cell r="AH30429" t="str">
            <v>FRANiedersoultzbach</v>
          </cell>
          <cell r="AI30429" t="str">
            <v>67333</v>
          </cell>
          <cell r="AJ30429" t="str">
            <v>Bas-Rhin</v>
          </cell>
        </row>
        <row r="30430">
          <cell r="AH30430" t="str">
            <v>FRANiedersteinbach</v>
          </cell>
          <cell r="AI30430" t="str">
            <v>67334</v>
          </cell>
          <cell r="AJ30430" t="str">
            <v>Bas-Rhin</v>
          </cell>
        </row>
        <row r="30431">
          <cell r="AH30431" t="str">
            <v>FRANiederstinzel</v>
          </cell>
          <cell r="AI30431" t="str">
            <v>57506</v>
          </cell>
          <cell r="AJ30431" t="str">
            <v>Moselle</v>
          </cell>
        </row>
        <row r="30432">
          <cell r="AH30432" t="str">
            <v>FRANiedervisse</v>
          </cell>
          <cell r="AI30432" t="str">
            <v>57507</v>
          </cell>
          <cell r="AJ30432" t="str">
            <v>Moselle</v>
          </cell>
        </row>
        <row r="30433">
          <cell r="AH30433" t="str">
            <v>BELNiel</v>
          </cell>
          <cell r="AI30433" t="str">
            <v>11030</v>
          </cell>
          <cell r="AJ30433" t="str">
            <v>Antwerp</v>
          </cell>
        </row>
        <row r="30434">
          <cell r="AH30434" t="str">
            <v>ITANiella Belbo</v>
          </cell>
          <cell r="AI30434" t="str">
            <v>F894</v>
          </cell>
          <cell r="AJ30434" t="str">
            <v>Cuneo</v>
          </cell>
        </row>
        <row r="30435">
          <cell r="AH30435" t="str">
            <v>ITANiella Tanaro</v>
          </cell>
          <cell r="AI30435" t="str">
            <v>F895</v>
          </cell>
          <cell r="AJ30435" t="str">
            <v>Cuneo</v>
          </cell>
        </row>
        <row r="30436">
          <cell r="AH30436" t="str">
            <v>FRANielles-lès-Ardres</v>
          </cell>
          <cell r="AI30436" t="str">
            <v>62614</v>
          </cell>
          <cell r="AJ30436" t="str">
            <v>Pas-de-Calais</v>
          </cell>
        </row>
        <row r="30437">
          <cell r="AH30437" t="str">
            <v>FRANielles-lès-Bléquin</v>
          </cell>
          <cell r="AI30437" t="str">
            <v>62613</v>
          </cell>
          <cell r="AJ30437" t="str">
            <v>Pas-de-Calais</v>
          </cell>
        </row>
        <row r="30438">
          <cell r="AH30438" t="str">
            <v>FRANielles-lès-Calais</v>
          </cell>
          <cell r="AI30438" t="str">
            <v>62615</v>
          </cell>
          <cell r="AJ30438" t="str">
            <v>Pas-de-Calais</v>
          </cell>
        </row>
        <row r="30439">
          <cell r="AH30439" t="str">
            <v>FRANieppe</v>
          </cell>
          <cell r="AI30439" t="str">
            <v>59431</v>
          </cell>
          <cell r="AJ30439" t="str">
            <v>Nord</v>
          </cell>
        </row>
        <row r="30440">
          <cell r="AH30440" t="str">
            <v>FRANiergnies</v>
          </cell>
          <cell r="AI30440" t="str">
            <v>59432</v>
          </cell>
          <cell r="AJ30440" t="str">
            <v>Nord</v>
          </cell>
        </row>
        <row r="30441">
          <cell r="AH30441" t="str">
            <v>FRANieudan</v>
          </cell>
          <cell r="AI30441" t="str">
            <v>15143</v>
          </cell>
          <cell r="AJ30441" t="str">
            <v>Cantal</v>
          </cell>
        </row>
        <row r="30442">
          <cell r="AH30442" t="str">
            <v>FRANieuil</v>
          </cell>
          <cell r="AI30442" t="str">
            <v>16245</v>
          </cell>
          <cell r="AJ30442" t="str">
            <v>Charente</v>
          </cell>
        </row>
        <row r="30443">
          <cell r="AH30443" t="str">
            <v>FRANieuil-l'Espoir</v>
          </cell>
          <cell r="AI30443" t="str">
            <v>86178</v>
          </cell>
          <cell r="AJ30443" t="str">
            <v>Vienne</v>
          </cell>
        </row>
        <row r="30444">
          <cell r="AH30444" t="str">
            <v>FRANieul</v>
          </cell>
          <cell r="AI30444" t="str">
            <v>87107</v>
          </cell>
          <cell r="AJ30444" t="str">
            <v>Haute-Vienne</v>
          </cell>
        </row>
        <row r="30445">
          <cell r="AH30445" t="str">
            <v>FRANieul-le-Dolent</v>
          </cell>
          <cell r="AI30445" t="str">
            <v>85161</v>
          </cell>
          <cell r="AJ30445" t="str">
            <v>Vendee</v>
          </cell>
        </row>
        <row r="30446">
          <cell r="AH30446" t="str">
            <v>FRANieul-lès-Saintes</v>
          </cell>
          <cell r="AI30446" t="str">
            <v>17262</v>
          </cell>
          <cell r="AJ30446" t="str">
            <v>Charente-Maritime</v>
          </cell>
        </row>
        <row r="30447">
          <cell r="AH30447" t="str">
            <v>FRANieulle-sur-Seudre</v>
          </cell>
          <cell r="AI30447" t="str">
            <v>17265</v>
          </cell>
          <cell r="AJ30447" t="str">
            <v>Charente-Maritime</v>
          </cell>
        </row>
        <row r="30448">
          <cell r="AH30448" t="str">
            <v>FRANieul-le-Virouil</v>
          </cell>
          <cell r="AI30448" t="str">
            <v>17263</v>
          </cell>
          <cell r="AJ30448" t="str">
            <v>Charente-Maritime</v>
          </cell>
        </row>
        <row r="30449">
          <cell r="AH30449" t="str">
            <v>FRANieul-sur-Mer</v>
          </cell>
          <cell r="AI30449" t="str">
            <v>17264</v>
          </cell>
          <cell r="AJ30449" t="str">
            <v>Charente-Maritime</v>
          </cell>
        </row>
        <row r="30450">
          <cell r="AH30450" t="str">
            <v>FRANieurlet</v>
          </cell>
          <cell r="AI30450" t="str">
            <v>59433</v>
          </cell>
          <cell r="AJ30450" t="str">
            <v>Nord</v>
          </cell>
        </row>
        <row r="30451">
          <cell r="AH30451" t="str">
            <v>BELNieuwerkerken</v>
          </cell>
          <cell r="AI30451" t="str">
            <v>71045</v>
          </cell>
          <cell r="AJ30451" t="str">
            <v>Limburg</v>
          </cell>
        </row>
        <row r="30452">
          <cell r="AH30452" t="str">
            <v>BELNieuwpoort</v>
          </cell>
          <cell r="AI30452" t="str">
            <v>38016</v>
          </cell>
          <cell r="AJ30452" t="str">
            <v>West Flanders</v>
          </cell>
        </row>
        <row r="30453">
          <cell r="AH30453" t="str">
            <v>FRANiévroz</v>
          </cell>
          <cell r="AI30453" t="str">
            <v>01276</v>
          </cell>
          <cell r="AJ30453" t="str">
            <v>Ain</v>
          </cell>
        </row>
        <row r="30454">
          <cell r="AH30454" t="str">
            <v>FRANiffer</v>
          </cell>
          <cell r="AI30454" t="str">
            <v>68238</v>
          </cell>
          <cell r="AJ30454" t="str">
            <v>Haut-Rhin</v>
          </cell>
        </row>
        <row r="30455">
          <cell r="AH30455" t="str">
            <v>FRANiherne</v>
          </cell>
          <cell r="AI30455" t="str">
            <v>36142</v>
          </cell>
          <cell r="AJ30455" t="str">
            <v>Indre</v>
          </cell>
        </row>
        <row r="30456">
          <cell r="AH30456" t="str">
            <v>BELNijlen</v>
          </cell>
          <cell r="AI30456" t="str">
            <v>12026</v>
          </cell>
          <cell r="AJ30456" t="str">
            <v>Antwerp</v>
          </cell>
        </row>
        <row r="30457">
          <cell r="AH30457" t="str">
            <v>BRANilo Peçanha</v>
          </cell>
          <cell r="AI30457" t="str">
            <v>22607</v>
          </cell>
          <cell r="AJ30457" t="str">
            <v>Bahia</v>
          </cell>
        </row>
        <row r="30458">
          <cell r="AH30458" t="str">
            <v>BRANilópolis</v>
          </cell>
          <cell r="AI30458" t="str">
            <v>03203</v>
          </cell>
          <cell r="AJ30458" t="str">
            <v>Rio de Janeiro</v>
          </cell>
        </row>
        <row r="30459">
          <cell r="AH30459" t="str">
            <v>FRANilvange</v>
          </cell>
          <cell r="AI30459" t="str">
            <v>57508</v>
          </cell>
          <cell r="AJ30459" t="str">
            <v>Moselle</v>
          </cell>
        </row>
        <row r="30460">
          <cell r="AH30460" t="str">
            <v>FRANîmes</v>
          </cell>
          <cell r="AI30460" t="str">
            <v>30189</v>
          </cell>
          <cell r="AJ30460" t="str">
            <v>Gard</v>
          </cell>
        </row>
        <row r="30461">
          <cell r="AH30461" t="str">
            <v>ITANimis</v>
          </cell>
          <cell r="AI30461" t="str">
            <v>F898</v>
          </cell>
          <cell r="AJ30461" t="str">
            <v>Udine</v>
          </cell>
        </row>
        <row r="30462">
          <cell r="AH30462" t="str">
            <v>BRANina Rodrigues</v>
          </cell>
          <cell r="AI30462" t="str">
            <v>07209</v>
          </cell>
          <cell r="AJ30462" t="str">
            <v>Maranhão</v>
          </cell>
        </row>
        <row r="30463">
          <cell r="AH30463" t="str">
            <v>BRANinheira</v>
          </cell>
          <cell r="AI30463" t="str">
            <v>44656</v>
          </cell>
          <cell r="AJ30463" t="str">
            <v>Minas Gerais</v>
          </cell>
        </row>
        <row r="30464">
          <cell r="AH30464" t="str">
            <v>BELNinove</v>
          </cell>
          <cell r="AI30464" t="str">
            <v>41048</v>
          </cell>
          <cell r="AJ30464" t="str">
            <v>East Flanders</v>
          </cell>
        </row>
        <row r="30465">
          <cell r="AH30465" t="str">
            <v>FRANinville</v>
          </cell>
          <cell r="AI30465" t="str">
            <v>52352</v>
          </cell>
          <cell r="AJ30465" t="str">
            <v>Haute-Marne</v>
          </cell>
        </row>
        <row r="30466">
          <cell r="AH30466" t="str">
            <v>BRANioaque</v>
          </cell>
          <cell r="AI30466" t="str">
            <v>05806</v>
          </cell>
          <cell r="AJ30466" t="str">
            <v>Mato Grosso do Sul</v>
          </cell>
        </row>
        <row r="30467">
          <cell r="AH30467" t="str">
            <v>FRANiort</v>
          </cell>
          <cell r="AI30467" t="str">
            <v>79191</v>
          </cell>
          <cell r="AJ30467" t="str">
            <v>Deux-Sevres</v>
          </cell>
        </row>
        <row r="30468">
          <cell r="AH30468" t="str">
            <v>FRANiort-de-Sault</v>
          </cell>
          <cell r="AI30468" t="str">
            <v>11265</v>
          </cell>
          <cell r="AJ30468" t="str">
            <v>Aude</v>
          </cell>
        </row>
        <row r="30469">
          <cell r="AH30469" t="str">
            <v>FRANiozelles</v>
          </cell>
          <cell r="AI30469" t="str">
            <v>04138</v>
          </cell>
          <cell r="AJ30469" t="str">
            <v>Alpes-de-Haute-Provence</v>
          </cell>
        </row>
        <row r="30470">
          <cell r="AH30470" t="str">
            <v>BRANipoã</v>
          </cell>
          <cell r="AI30470" t="str">
            <v>32702</v>
          </cell>
          <cell r="AJ30470" t="str">
            <v>São Paulo</v>
          </cell>
        </row>
        <row r="30471">
          <cell r="AH30471" t="str">
            <v>BRANiquelândia</v>
          </cell>
          <cell r="AI30471" t="str">
            <v>14606</v>
          </cell>
          <cell r="AJ30471" t="str">
            <v>Goiás</v>
          </cell>
        </row>
        <row r="30472">
          <cell r="AH30472" t="str">
            <v>ITANiscemi</v>
          </cell>
          <cell r="AI30472" t="str">
            <v>F899</v>
          </cell>
          <cell r="AJ30472" t="str">
            <v>Caltanissetta</v>
          </cell>
        </row>
        <row r="30473">
          <cell r="AH30473" t="str">
            <v>BRANísia Floresta</v>
          </cell>
          <cell r="AI30473" t="str">
            <v>08201</v>
          </cell>
          <cell r="AJ30473" t="str">
            <v>Rio Grande do Norte</v>
          </cell>
        </row>
        <row r="30474">
          <cell r="AH30474" t="str">
            <v>FRANissan-lez-Enserune</v>
          </cell>
          <cell r="AI30474" t="str">
            <v>34183</v>
          </cell>
          <cell r="AJ30474" t="str">
            <v>Herault</v>
          </cell>
        </row>
        <row r="30475">
          <cell r="AH30475" t="str">
            <v>ITANissoria</v>
          </cell>
          <cell r="AI30475" t="str">
            <v>F900</v>
          </cell>
          <cell r="AJ30475" t="str">
            <v>Enna</v>
          </cell>
        </row>
        <row r="30476">
          <cell r="AH30476" t="str">
            <v>FRANistos</v>
          </cell>
          <cell r="AI30476" t="str">
            <v>65329</v>
          </cell>
          <cell r="AJ30476" t="str">
            <v>Hautes-Pyrenees</v>
          </cell>
        </row>
        <row r="30477">
          <cell r="AH30477" t="str">
            <v>BRANiterói</v>
          </cell>
          <cell r="AI30477" t="str">
            <v>03302</v>
          </cell>
          <cell r="AJ30477" t="str">
            <v>Rio de Janeiro</v>
          </cell>
        </row>
        <row r="30478">
          <cell r="AH30478" t="str">
            <v>FRANitry</v>
          </cell>
          <cell r="AI30478" t="str">
            <v>89277</v>
          </cell>
          <cell r="AJ30478" t="str">
            <v>Yonne</v>
          </cell>
        </row>
        <row r="30479">
          <cell r="AH30479" t="str">
            <v>FRANitting</v>
          </cell>
          <cell r="AI30479" t="str">
            <v>57509</v>
          </cell>
          <cell r="AJ30479" t="str">
            <v>Moselle</v>
          </cell>
        </row>
        <row r="30480">
          <cell r="AH30480" t="str">
            <v>FRANivelle</v>
          </cell>
          <cell r="AI30480" t="str">
            <v>59434</v>
          </cell>
          <cell r="AJ30480" t="str">
            <v>Nord</v>
          </cell>
        </row>
        <row r="30481">
          <cell r="AH30481" t="str">
            <v>BELNivelles</v>
          </cell>
          <cell r="AI30481" t="str">
            <v>25072</v>
          </cell>
          <cell r="AJ30481" t="str">
            <v>Walloon Brabant</v>
          </cell>
        </row>
        <row r="30482">
          <cell r="AH30482" t="str">
            <v>FRANivigne et Suran</v>
          </cell>
          <cell r="AI30482" t="str">
            <v>01095</v>
          </cell>
          <cell r="AJ30482" t="str">
            <v>Ain</v>
          </cell>
        </row>
        <row r="30483">
          <cell r="AH30483" t="str">
            <v>FRANivillac</v>
          </cell>
          <cell r="AI30483" t="str">
            <v>56147</v>
          </cell>
          <cell r="AJ30483" t="str">
            <v>Morbihan</v>
          </cell>
        </row>
        <row r="30484">
          <cell r="AH30484" t="str">
            <v>FRANivillers</v>
          </cell>
          <cell r="AI30484" t="str">
            <v>60461</v>
          </cell>
          <cell r="AJ30484" t="str">
            <v>Oise</v>
          </cell>
        </row>
        <row r="30485">
          <cell r="AH30485" t="str">
            <v>FRANivolas-Vermelle</v>
          </cell>
          <cell r="AI30485" t="str">
            <v>38276</v>
          </cell>
          <cell r="AJ30485" t="str">
            <v>Isere</v>
          </cell>
        </row>
        <row r="30486">
          <cell r="AH30486" t="str">
            <v>FRANivollet-Montgriffon</v>
          </cell>
          <cell r="AI30486" t="str">
            <v>01277</v>
          </cell>
          <cell r="AJ30486" t="str">
            <v>Ain</v>
          </cell>
        </row>
        <row r="30487">
          <cell r="AH30487" t="str">
            <v>FRANixéville-Blercourt</v>
          </cell>
          <cell r="AI30487" t="str">
            <v>55385</v>
          </cell>
          <cell r="AJ30487" t="str">
            <v>Meuse</v>
          </cell>
        </row>
        <row r="30488">
          <cell r="AH30488" t="str">
            <v>FRANizan-Gesse</v>
          </cell>
          <cell r="AI30488" t="str">
            <v>31398</v>
          </cell>
          <cell r="AJ30488" t="str">
            <v>Haute-Garonne</v>
          </cell>
        </row>
        <row r="30489">
          <cell r="AH30489" t="str">
            <v>FRANizas</v>
          </cell>
          <cell r="AI30489" t="str">
            <v>32295</v>
          </cell>
          <cell r="AJ30489" t="str">
            <v>Gers</v>
          </cell>
        </row>
        <row r="30490">
          <cell r="AH30490" t="str">
            <v>FRANizas</v>
          </cell>
          <cell r="AI30490" t="str">
            <v>34184</v>
          </cell>
          <cell r="AJ30490" t="str">
            <v>Herault</v>
          </cell>
        </row>
        <row r="30491">
          <cell r="AH30491" t="str">
            <v>FRANizerolles</v>
          </cell>
          <cell r="AI30491" t="str">
            <v>03201</v>
          </cell>
          <cell r="AJ30491" t="str">
            <v>Allier</v>
          </cell>
        </row>
        <row r="30492">
          <cell r="AH30492" t="str">
            <v>FRANizy-le-Comte</v>
          </cell>
          <cell r="AI30492" t="str">
            <v>02553</v>
          </cell>
          <cell r="AJ30492" t="str">
            <v>Aisne</v>
          </cell>
        </row>
        <row r="30493">
          <cell r="AH30493" t="str">
            <v>ITANizza di Sicilia</v>
          </cell>
          <cell r="AI30493" t="str">
            <v>F901</v>
          </cell>
          <cell r="AJ30493" t="str">
            <v>Messina</v>
          </cell>
        </row>
        <row r="30494">
          <cell r="AH30494" t="str">
            <v>ITANizza Monferrato</v>
          </cell>
          <cell r="AI30494" t="str">
            <v>F902</v>
          </cell>
          <cell r="AJ30494" t="str">
            <v>Asti</v>
          </cell>
        </row>
        <row r="30495">
          <cell r="AH30495" t="str">
            <v>FRANoailhac</v>
          </cell>
          <cell r="AI30495" t="str">
            <v>19150</v>
          </cell>
          <cell r="AJ30495" t="str">
            <v>Correze</v>
          </cell>
        </row>
        <row r="30496">
          <cell r="AH30496" t="str">
            <v>FRANoailhac</v>
          </cell>
          <cell r="AI30496" t="str">
            <v>81196</v>
          </cell>
          <cell r="AJ30496" t="str">
            <v>Tarn</v>
          </cell>
        </row>
        <row r="30497">
          <cell r="AH30497" t="str">
            <v>FRANoaillac</v>
          </cell>
          <cell r="AI30497" t="str">
            <v>33306</v>
          </cell>
          <cell r="AJ30497" t="str">
            <v>Gironde</v>
          </cell>
        </row>
        <row r="30498">
          <cell r="AH30498" t="str">
            <v>FRANoaillan</v>
          </cell>
          <cell r="AI30498" t="str">
            <v>33307</v>
          </cell>
          <cell r="AJ30498" t="str">
            <v>Gironde</v>
          </cell>
        </row>
        <row r="30499">
          <cell r="AH30499" t="str">
            <v>FRANoailles</v>
          </cell>
          <cell r="AI30499" t="str">
            <v>19151</v>
          </cell>
          <cell r="AJ30499" t="str">
            <v>Correze</v>
          </cell>
        </row>
        <row r="30500">
          <cell r="AH30500" t="str">
            <v>FRANoailles</v>
          </cell>
          <cell r="AI30500" t="str">
            <v>60462</v>
          </cell>
          <cell r="AJ30500" t="str">
            <v>Oise</v>
          </cell>
        </row>
        <row r="30501">
          <cell r="AH30501" t="str">
            <v>FRANoailles</v>
          </cell>
          <cell r="AI30501" t="str">
            <v>81197</v>
          </cell>
          <cell r="AJ30501" t="str">
            <v>Tarn</v>
          </cell>
        </row>
        <row r="30502">
          <cell r="AH30502" t="str">
            <v>FRANoailly</v>
          </cell>
          <cell r="AI30502" t="str">
            <v>42157</v>
          </cell>
          <cell r="AJ30502" t="str">
            <v>Loire</v>
          </cell>
        </row>
        <row r="30503">
          <cell r="AH30503" t="str">
            <v>ITANoale</v>
          </cell>
          <cell r="AI30503" t="str">
            <v>F904</v>
          </cell>
          <cell r="AJ30503" t="str">
            <v>Venezia</v>
          </cell>
        </row>
        <row r="30504">
          <cell r="AH30504" t="str">
            <v>FRANoalhac</v>
          </cell>
          <cell r="AI30504" t="str">
            <v>48106</v>
          </cell>
          <cell r="AJ30504" t="str">
            <v>Lozere</v>
          </cell>
        </row>
        <row r="30505">
          <cell r="AH30505" t="str">
            <v>FRANoalhat</v>
          </cell>
          <cell r="AI30505" t="str">
            <v>63253</v>
          </cell>
          <cell r="AJ30505" t="str">
            <v>Puy-de-Dome</v>
          </cell>
        </row>
        <row r="30506">
          <cell r="AH30506" t="str">
            <v>FRANoards</v>
          </cell>
          <cell r="AI30506" t="str">
            <v>27434</v>
          </cell>
          <cell r="AJ30506" t="str">
            <v>Eure</v>
          </cell>
        </row>
        <row r="30507">
          <cell r="AH30507" t="str">
            <v>ITANoasca</v>
          </cell>
          <cell r="AI30507" t="str">
            <v>F906</v>
          </cell>
          <cell r="AJ30507" t="str">
            <v>Torino</v>
          </cell>
        </row>
        <row r="30508">
          <cell r="AH30508" t="str">
            <v>BRANobres</v>
          </cell>
          <cell r="AI30508" t="str">
            <v>05903</v>
          </cell>
          <cell r="AJ30508" t="str">
            <v>Mato Grosso</v>
          </cell>
        </row>
        <row r="30509">
          <cell r="AH30509" t="str">
            <v>ITANocara</v>
          </cell>
          <cell r="AI30509" t="str">
            <v>F907</v>
          </cell>
          <cell r="AJ30509" t="str">
            <v>Cosenza</v>
          </cell>
        </row>
        <row r="30510">
          <cell r="AH30510" t="str">
            <v>FRANocario</v>
          </cell>
          <cell r="AI30510" t="str">
            <v>2B176</v>
          </cell>
          <cell r="AJ30510" t="str">
            <v>Haute-Corse</v>
          </cell>
        </row>
        <row r="30511">
          <cell r="AH30511" t="str">
            <v>ITANocciano</v>
          </cell>
          <cell r="AI30511" t="str">
            <v>F908</v>
          </cell>
          <cell r="AJ30511" t="str">
            <v>Pescara</v>
          </cell>
        </row>
        <row r="30512">
          <cell r="AH30512" t="str">
            <v>ITANocera Inferiore</v>
          </cell>
          <cell r="AI30512" t="str">
            <v>F912</v>
          </cell>
          <cell r="AJ30512" t="str">
            <v>Salerno</v>
          </cell>
        </row>
        <row r="30513">
          <cell r="AH30513" t="str">
            <v>ITANocera Superiore</v>
          </cell>
          <cell r="AI30513" t="str">
            <v>F913</v>
          </cell>
          <cell r="AJ30513" t="str">
            <v>Salerno</v>
          </cell>
        </row>
        <row r="30514">
          <cell r="AH30514" t="str">
            <v>ITANocera Terinese</v>
          </cell>
          <cell r="AI30514" t="str">
            <v>F910</v>
          </cell>
          <cell r="AJ30514" t="str">
            <v>Catanzaro</v>
          </cell>
        </row>
        <row r="30515">
          <cell r="AH30515" t="str">
            <v>ITANocera Umbra</v>
          </cell>
          <cell r="AI30515" t="str">
            <v>F911</v>
          </cell>
          <cell r="AJ30515" t="str">
            <v>Perugia</v>
          </cell>
        </row>
        <row r="30516">
          <cell r="AH30516" t="str">
            <v>FRANoceta</v>
          </cell>
          <cell r="AI30516" t="str">
            <v>2B177</v>
          </cell>
          <cell r="AJ30516" t="str">
            <v>Haute-Corse</v>
          </cell>
        </row>
        <row r="30517">
          <cell r="AH30517" t="str">
            <v>ITANoceto</v>
          </cell>
          <cell r="AI30517" t="str">
            <v>F914</v>
          </cell>
          <cell r="AJ30517" t="str">
            <v>Parma</v>
          </cell>
        </row>
        <row r="30518">
          <cell r="AH30518" t="str">
            <v>FRANochize</v>
          </cell>
          <cell r="AI30518" t="str">
            <v>71331</v>
          </cell>
          <cell r="AJ30518" t="str">
            <v>Saone-et-Loire</v>
          </cell>
        </row>
        <row r="30519">
          <cell r="AH30519" t="str">
            <v>ITANoci</v>
          </cell>
          <cell r="AI30519" t="str">
            <v>F915</v>
          </cell>
          <cell r="AJ30519" t="str">
            <v>Bari</v>
          </cell>
        </row>
        <row r="30520">
          <cell r="AH30520" t="str">
            <v>ITANociglia</v>
          </cell>
          <cell r="AI30520" t="str">
            <v>F916</v>
          </cell>
          <cell r="AJ30520" t="str">
            <v>Lecce</v>
          </cell>
        </row>
        <row r="30521">
          <cell r="AH30521" t="str">
            <v>FRANod-sur-Seine</v>
          </cell>
          <cell r="AI30521" t="str">
            <v>21455</v>
          </cell>
          <cell r="AJ30521" t="str">
            <v>Cote-d'Or</v>
          </cell>
        </row>
        <row r="30522">
          <cell r="AH30522" t="str">
            <v>FRANoé</v>
          </cell>
          <cell r="AI30522" t="str">
            <v>31399</v>
          </cell>
          <cell r="AJ30522" t="str">
            <v>Haute-Garonne</v>
          </cell>
        </row>
        <row r="30523">
          <cell r="AH30523" t="str">
            <v>FRANoé</v>
          </cell>
          <cell r="AI30523" t="str">
            <v>89278</v>
          </cell>
          <cell r="AJ30523" t="str">
            <v>Yonne</v>
          </cell>
        </row>
        <row r="30524">
          <cell r="AH30524" t="str">
            <v>FRANoël-Cerneux</v>
          </cell>
          <cell r="AI30524" t="str">
            <v>25425</v>
          </cell>
          <cell r="AJ30524" t="str">
            <v>Doubs</v>
          </cell>
        </row>
        <row r="30525">
          <cell r="AH30525" t="str">
            <v>FRANoé-les-Mallets</v>
          </cell>
          <cell r="AI30525" t="str">
            <v>10264</v>
          </cell>
          <cell r="AJ30525" t="str">
            <v>Aube</v>
          </cell>
        </row>
        <row r="30526">
          <cell r="AH30526" t="str">
            <v>ITANoepoli</v>
          </cell>
          <cell r="AI30526" t="str">
            <v>F917</v>
          </cell>
          <cell r="AJ30526" t="str">
            <v>Potenza</v>
          </cell>
        </row>
        <row r="30527">
          <cell r="AH30527" t="str">
            <v>FRANœux-lès-Auxi</v>
          </cell>
          <cell r="AI30527" t="str">
            <v>62616</v>
          </cell>
          <cell r="AJ30527" t="str">
            <v>Pas-de-Calais</v>
          </cell>
        </row>
        <row r="30528">
          <cell r="AH30528" t="str">
            <v>FRANœux-les-Mines</v>
          </cell>
          <cell r="AI30528" t="str">
            <v>62617</v>
          </cell>
          <cell r="AJ30528" t="str">
            <v>Pas-de-Calais</v>
          </cell>
        </row>
        <row r="30529">
          <cell r="AH30529" t="str">
            <v>ITANogara</v>
          </cell>
          <cell r="AI30529" t="str">
            <v>F918</v>
          </cell>
          <cell r="AJ30529" t="str">
            <v>Verona</v>
          </cell>
        </row>
        <row r="30530">
          <cell r="AH30530" t="str">
            <v>ITANogaredo</v>
          </cell>
          <cell r="AI30530" t="str">
            <v>F920</v>
          </cell>
          <cell r="AJ30530" t="str">
            <v>Trent</v>
          </cell>
        </row>
        <row r="30531">
          <cell r="AH30531" t="str">
            <v>FRANogaret</v>
          </cell>
          <cell r="AI30531" t="str">
            <v>31400</v>
          </cell>
          <cell r="AJ30531" t="str">
            <v>Haute-Garonne</v>
          </cell>
        </row>
        <row r="30532">
          <cell r="AH30532" t="str">
            <v>FRANogaro</v>
          </cell>
          <cell r="AI30532" t="str">
            <v>32296</v>
          </cell>
          <cell r="AJ30532" t="str">
            <v>Gers</v>
          </cell>
        </row>
        <row r="30533">
          <cell r="AH30533" t="str">
            <v>ITANogarole Rocca</v>
          </cell>
          <cell r="AI30533" t="str">
            <v>F921</v>
          </cell>
          <cell r="AJ30533" t="str">
            <v>Verona</v>
          </cell>
        </row>
        <row r="30534">
          <cell r="AH30534" t="str">
            <v>ITANogarole Vicentino</v>
          </cell>
          <cell r="AI30534" t="str">
            <v>F922</v>
          </cell>
          <cell r="AJ30534" t="str">
            <v>Vicenza</v>
          </cell>
        </row>
        <row r="30535">
          <cell r="AH30535" t="str">
            <v>FRANogent</v>
          </cell>
          <cell r="AI30535" t="str">
            <v>52353</v>
          </cell>
          <cell r="AJ30535" t="str">
            <v>Haute-Marne</v>
          </cell>
        </row>
        <row r="30536">
          <cell r="AH30536" t="str">
            <v>FRANogentel</v>
          </cell>
          <cell r="AI30536" t="str">
            <v>02554</v>
          </cell>
          <cell r="AJ30536" t="str">
            <v>Aisne</v>
          </cell>
        </row>
        <row r="30537">
          <cell r="AH30537" t="str">
            <v>FRANogent-en-Othe</v>
          </cell>
          <cell r="AI30537" t="str">
            <v>10266</v>
          </cell>
          <cell r="AJ30537" t="str">
            <v>Aube</v>
          </cell>
        </row>
        <row r="30538">
          <cell r="AH30538" t="str">
            <v>FRANogent-l'Abbesse</v>
          </cell>
          <cell r="AI30538" t="str">
            <v>51403</v>
          </cell>
          <cell r="AJ30538" t="str">
            <v>Marne</v>
          </cell>
        </row>
        <row r="30539">
          <cell r="AH30539" t="str">
            <v>FRANogent-l'Artaud</v>
          </cell>
          <cell r="AI30539" t="str">
            <v>02555</v>
          </cell>
          <cell r="AJ30539" t="str">
            <v>Aisne</v>
          </cell>
        </row>
        <row r="30540">
          <cell r="AH30540" t="str">
            <v>FRANogent-le-Bernard</v>
          </cell>
          <cell r="AI30540" t="str">
            <v>72220</v>
          </cell>
          <cell r="AJ30540" t="str">
            <v>Sarthe</v>
          </cell>
        </row>
        <row r="30541">
          <cell r="AH30541" t="str">
            <v>FRANogent-le-Phaye</v>
          </cell>
          <cell r="AI30541" t="str">
            <v>28278</v>
          </cell>
          <cell r="AJ30541" t="str">
            <v>Eure-et-Loir</v>
          </cell>
        </row>
        <row r="30542">
          <cell r="AH30542" t="str">
            <v>FRANogent-le-Roi</v>
          </cell>
          <cell r="AI30542" t="str">
            <v>28279</v>
          </cell>
          <cell r="AJ30542" t="str">
            <v>Eure-et-Loir</v>
          </cell>
        </row>
        <row r="30543">
          <cell r="AH30543" t="str">
            <v>FRANogent-le-Rotrou</v>
          </cell>
          <cell r="AI30543" t="str">
            <v>28280</v>
          </cell>
          <cell r="AJ30543" t="str">
            <v>Eure-et-Loir</v>
          </cell>
        </row>
        <row r="30544">
          <cell r="AH30544" t="str">
            <v>FRANogent-le-Sec</v>
          </cell>
          <cell r="AI30544" t="str">
            <v>27436</v>
          </cell>
          <cell r="AJ30544" t="str">
            <v>Eure</v>
          </cell>
        </row>
        <row r="30545">
          <cell r="AH30545" t="str">
            <v>FRANogent-lès-Montbard</v>
          </cell>
          <cell r="AI30545" t="str">
            <v>21456</v>
          </cell>
          <cell r="AJ30545" t="str">
            <v>Cote-d'Or</v>
          </cell>
        </row>
        <row r="30546">
          <cell r="AH30546" t="str">
            <v>FRANogent-sur-Aube</v>
          </cell>
          <cell r="AI30546" t="str">
            <v>10267</v>
          </cell>
          <cell r="AJ30546" t="str">
            <v>Aube</v>
          </cell>
        </row>
        <row r="30547">
          <cell r="AH30547" t="str">
            <v>FRANogent-sur-Eure</v>
          </cell>
          <cell r="AI30547" t="str">
            <v>28281</v>
          </cell>
          <cell r="AJ30547" t="str">
            <v>Eure-et-Loir</v>
          </cell>
        </row>
        <row r="30548">
          <cell r="AH30548" t="str">
            <v>FRANogent-sur-Loir</v>
          </cell>
          <cell r="AI30548" t="str">
            <v>72221</v>
          </cell>
          <cell r="AJ30548" t="str">
            <v>Sarthe</v>
          </cell>
        </row>
        <row r="30549">
          <cell r="AH30549" t="str">
            <v>FRANogent-sur-Marne</v>
          </cell>
          <cell r="AI30549" t="str">
            <v>94052</v>
          </cell>
          <cell r="AJ30549" t="str">
            <v>Val-de-Marne</v>
          </cell>
        </row>
        <row r="30550">
          <cell r="AH30550" t="str">
            <v>FRANogent-sur-Oise</v>
          </cell>
          <cell r="AI30550" t="str">
            <v>60463</v>
          </cell>
          <cell r="AJ30550" t="str">
            <v>Oise</v>
          </cell>
        </row>
        <row r="30551">
          <cell r="AH30551" t="str">
            <v>FRANogent-sur-Seine</v>
          </cell>
          <cell r="AI30551" t="str">
            <v>10268</v>
          </cell>
          <cell r="AJ30551" t="str">
            <v>Aube</v>
          </cell>
        </row>
        <row r="30552">
          <cell r="AH30552" t="str">
            <v>FRANogent-sur-Vernisson</v>
          </cell>
          <cell r="AI30552" t="str">
            <v>45229</v>
          </cell>
          <cell r="AJ30552" t="str">
            <v>Loiret</v>
          </cell>
        </row>
        <row r="30553">
          <cell r="AH30553" t="str">
            <v>FRANogna</v>
          </cell>
          <cell r="AI30553" t="str">
            <v>39390</v>
          </cell>
          <cell r="AJ30553" t="str">
            <v>Jura</v>
          </cell>
        </row>
        <row r="30554">
          <cell r="AH30554" t="str">
            <v>FRANoguères</v>
          </cell>
          <cell r="AI30554" t="str">
            <v>64418</v>
          </cell>
          <cell r="AJ30554" t="str">
            <v>Pyrenees-Atlantiques</v>
          </cell>
        </row>
        <row r="30555">
          <cell r="AH30555" t="str">
            <v>FRANohanent</v>
          </cell>
          <cell r="AI30555" t="str">
            <v>63254</v>
          </cell>
          <cell r="AJ30555" t="str">
            <v>Puy-de-Dome</v>
          </cell>
        </row>
        <row r="30556">
          <cell r="AH30556" t="str">
            <v>FRANohant-en-Goût</v>
          </cell>
          <cell r="AI30556" t="str">
            <v>18166</v>
          </cell>
          <cell r="AJ30556" t="str">
            <v>Cher</v>
          </cell>
        </row>
        <row r="30557">
          <cell r="AH30557" t="str">
            <v>FRANohant-en-Graçay</v>
          </cell>
          <cell r="AI30557" t="str">
            <v>18167</v>
          </cell>
          <cell r="AJ30557" t="str">
            <v>Cher</v>
          </cell>
        </row>
        <row r="30558">
          <cell r="AH30558" t="str">
            <v>FRANohant-Vic</v>
          </cell>
          <cell r="AI30558" t="str">
            <v>36143</v>
          </cell>
          <cell r="AJ30558" t="str">
            <v>Indre</v>
          </cell>
        </row>
        <row r="30559">
          <cell r="AH30559" t="str">
            <v>FRANohèdes</v>
          </cell>
          <cell r="AI30559" t="str">
            <v>66122</v>
          </cell>
          <cell r="AJ30559" t="str">
            <v>Pyrenees-Orientales</v>
          </cell>
        </row>
        <row r="30560">
          <cell r="AH30560" t="str">
            <v>FRANohic</v>
          </cell>
          <cell r="AI30560" t="str">
            <v>82135</v>
          </cell>
          <cell r="AJ30560" t="str">
            <v>Tarn-et-Garonne</v>
          </cell>
        </row>
        <row r="30561">
          <cell r="AH30561" t="str">
            <v>ITANoicattaro</v>
          </cell>
          <cell r="AI30561" t="str">
            <v>F923</v>
          </cell>
          <cell r="AJ30561" t="str">
            <v>Bari</v>
          </cell>
        </row>
        <row r="30562">
          <cell r="AH30562" t="str">
            <v>FRANoidan</v>
          </cell>
          <cell r="AI30562" t="str">
            <v>21457</v>
          </cell>
          <cell r="AJ30562" t="str">
            <v>Cote-d'Or</v>
          </cell>
        </row>
        <row r="30563">
          <cell r="AH30563" t="str">
            <v>FRANoidans-le-Ferroux</v>
          </cell>
          <cell r="AI30563" t="str">
            <v>70387</v>
          </cell>
          <cell r="AJ30563" t="str">
            <v>Haute-Saone</v>
          </cell>
        </row>
        <row r="30564">
          <cell r="AH30564" t="str">
            <v>FRANoidans-lès-Vesoul</v>
          </cell>
          <cell r="AI30564" t="str">
            <v>70388</v>
          </cell>
          <cell r="AJ30564" t="str">
            <v>Haute-Saone</v>
          </cell>
        </row>
        <row r="30565">
          <cell r="AH30565" t="str">
            <v>FRANoidant-Chatenoy</v>
          </cell>
          <cell r="AI30565" t="str">
            <v>52354</v>
          </cell>
          <cell r="AJ30565" t="str">
            <v>Haute-Marne</v>
          </cell>
        </row>
        <row r="30566">
          <cell r="AH30566" t="str">
            <v>FRANoidant-le-Rocheux</v>
          </cell>
          <cell r="AI30566" t="str">
            <v>52355</v>
          </cell>
          <cell r="AJ30566" t="str">
            <v>Haute-Marne</v>
          </cell>
        </row>
        <row r="30567">
          <cell r="AH30567" t="str">
            <v>FRANoilhan</v>
          </cell>
          <cell r="AI30567" t="str">
            <v>32297</v>
          </cell>
          <cell r="AJ30567" t="str">
            <v>Gers</v>
          </cell>
        </row>
        <row r="30568">
          <cell r="AH30568" t="str">
            <v>FRANointel</v>
          </cell>
          <cell r="AI30568" t="str">
            <v>60464</v>
          </cell>
          <cell r="AJ30568" t="str">
            <v>Oise</v>
          </cell>
        </row>
        <row r="30569">
          <cell r="AH30569" t="str">
            <v>FRANointel</v>
          </cell>
          <cell r="AI30569" t="str">
            <v>95452</v>
          </cell>
          <cell r="AJ30569" t="str">
            <v>Val-d'Oise</v>
          </cell>
        </row>
        <row r="30570">
          <cell r="AH30570" t="str">
            <v>FRANointot</v>
          </cell>
          <cell r="AI30570" t="str">
            <v>76468</v>
          </cell>
          <cell r="AJ30570" t="str">
            <v>Seine-Maritime</v>
          </cell>
        </row>
        <row r="30571">
          <cell r="AH30571" t="str">
            <v>FRANoircourt</v>
          </cell>
          <cell r="AI30571" t="str">
            <v>02556</v>
          </cell>
          <cell r="AJ30571" t="str">
            <v>Aisne</v>
          </cell>
        </row>
        <row r="30572">
          <cell r="AH30572" t="str">
            <v>FRANoirefontaine</v>
          </cell>
          <cell r="AI30572" t="str">
            <v>25426</v>
          </cell>
          <cell r="AJ30572" t="str">
            <v>Doubs</v>
          </cell>
        </row>
        <row r="30573">
          <cell r="AH30573" t="str">
            <v>FRANoirémont</v>
          </cell>
          <cell r="AI30573" t="str">
            <v>60465</v>
          </cell>
          <cell r="AJ30573" t="str">
            <v>Oise</v>
          </cell>
        </row>
        <row r="30574">
          <cell r="AH30574" t="str">
            <v>FRANoirétable</v>
          </cell>
          <cell r="AI30574" t="str">
            <v>42159</v>
          </cell>
          <cell r="AJ30574" t="str">
            <v>Loire</v>
          </cell>
        </row>
        <row r="30575">
          <cell r="AH30575" t="str">
            <v>FRANoirlieu</v>
          </cell>
          <cell r="AI30575" t="str">
            <v>51404</v>
          </cell>
          <cell r="AJ30575" t="str">
            <v>Marne</v>
          </cell>
        </row>
        <row r="30576">
          <cell r="AH30576" t="str">
            <v>FRANoirlieu</v>
          </cell>
          <cell r="AI30576" t="str">
            <v>79192</v>
          </cell>
          <cell r="AJ30576" t="str">
            <v>Deux-Sevres</v>
          </cell>
        </row>
        <row r="30577">
          <cell r="AH30577" t="str">
            <v>FRANoirmoutier-en-l'Île</v>
          </cell>
          <cell r="AI30577" t="str">
            <v>85163</v>
          </cell>
          <cell r="AJ30577" t="str">
            <v>Vendee</v>
          </cell>
        </row>
        <row r="30578">
          <cell r="AH30578" t="str">
            <v>FRANoiron</v>
          </cell>
          <cell r="AI30578" t="str">
            <v>70389</v>
          </cell>
          <cell r="AJ30578" t="str">
            <v>Haute-Saone</v>
          </cell>
        </row>
        <row r="30579">
          <cell r="AH30579" t="str">
            <v>FRANoiron-sous-Gevrey</v>
          </cell>
          <cell r="AI30579" t="str">
            <v>21458</v>
          </cell>
          <cell r="AJ30579" t="str">
            <v>Cote-d'Or</v>
          </cell>
        </row>
        <row r="30580">
          <cell r="AH30580" t="str">
            <v>FRANoiron-sur-Bèze</v>
          </cell>
          <cell r="AI30580" t="str">
            <v>21459</v>
          </cell>
          <cell r="AJ30580" t="str">
            <v>Cote-d'Or</v>
          </cell>
        </row>
        <row r="30581">
          <cell r="AH30581" t="str">
            <v>FRANoiron-sur-Seine</v>
          </cell>
          <cell r="AI30581" t="str">
            <v>21460</v>
          </cell>
          <cell r="AJ30581" t="str">
            <v>Cote-d'Or</v>
          </cell>
        </row>
        <row r="30582">
          <cell r="AH30582" t="str">
            <v>FRANoironte</v>
          </cell>
          <cell r="AI30582" t="str">
            <v>25427</v>
          </cell>
          <cell r="AJ30582" t="str">
            <v>Doubs</v>
          </cell>
        </row>
        <row r="30583">
          <cell r="AH30583" t="str">
            <v>FRANoirpalu</v>
          </cell>
          <cell r="AI30583" t="str">
            <v>50377</v>
          </cell>
          <cell r="AJ30583" t="str">
            <v>Manche</v>
          </cell>
        </row>
        <row r="30584">
          <cell r="AH30584" t="str">
            <v>FRANoirterre</v>
          </cell>
          <cell r="AI30584" t="str">
            <v>79193</v>
          </cell>
          <cell r="AJ30584" t="str">
            <v>Deux-Sevres</v>
          </cell>
        </row>
        <row r="30585">
          <cell r="AH30585" t="str">
            <v>FRANoirval</v>
          </cell>
          <cell r="AI30585" t="str">
            <v>08325</v>
          </cell>
          <cell r="AJ30585" t="str">
            <v>Ardennes</v>
          </cell>
        </row>
        <row r="30586">
          <cell r="AH30586" t="str">
            <v>FRANoiseau</v>
          </cell>
          <cell r="AI30586" t="str">
            <v>94053</v>
          </cell>
          <cell r="AJ30586" t="str">
            <v>Val-de-Marne</v>
          </cell>
        </row>
        <row r="30587">
          <cell r="AH30587" t="str">
            <v>FRANoisiel</v>
          </cell>
          <cell r="AI30587" t="str">
            <v>77337</v>
          </cell>
          <cell r="AJ30587" t="str">
            <v>Seine-et-Marne</v>
          </cell>
        </row>
        <row r="30588">
          <cell r="AH30588" t="str">
            <v>FRANoisseville</v>
          </cell>
          <cell r="AI30588" t="str">
            <v>57510</v>
          </cell>
          <cell r="AJ30588" t="str">
            <v>Moselle</v>
          </cell>
        </row>
        <row r="30589">
          <cell r="AH30589" t="str">
            <v>FRANoisy-le-Grand</v>
          </cell>
          <cell r="AI30589" t="str">
            <v>93051</v>
          </cell>
          <cell r="AJ30589" t="str">
            <v>Seine-Saint-Denis</v>
          </cell>
        </row>
        <row r="30590">
          <cell r="AH30590" t="str">
            <v>FRANoisy-le-Roi</v>
          </cell>
          <cell r="AI30590" t="str">
            <v>78455</v>
          </cell>
          <cell r="AJ30590" t="str">
            <v>Yvelines</v>
          </cell>
        </row>
        <row r="30591">
          <cell r="AH30591" t="str">
            <v>FRANoisy-le-Sec</v>
          </cell>
          <cell r="AI30591" t="str">
            <v>93053</v>
          </cell>
          <cell r="AJ30591" t="str">
            <v>Seine-Saint-Denis</v>
          </cell>
        </row>
        <row r="30592">
          <cell r="AH30592" t="str">
            <v>FRANoisy-Rudignon</v>
          </cell>
          <cell r="AI30592" t="str">
            <v>77338</v>
          </cell>
          <cell r="AJ30592" t="str">
            <v>Seine-et-Marne</v>
          </cell>
        </row>
        <row r="30593">
          <cell r="AH30593" t="str">
            <v>FRANoisy-sur-École</v>
          </cell>
          <cell r="AI30593" t="str">
            <v>77339</v>
          </cell>
          <cell r="AJ30593" t="str">
            <v>Seine-et-Marne</v>
          </cell>
        </row>
        <row r="30594">
          <cell r="AH30594" t="str">
            <v>FRANoisy-sur-Oise</v>
          </cell>
          <cell r="AI30594" t="str">
            <v>95456</v>
          </cell>
          <cell r="AJ30594" t="str">
            <v>Val-d'Oise</v>
          </cell>
        </row>
        <row r="30595">
          <cell r="AH30595" t="str">
            <v>FRANoizay</v>
          </cell>
          <cell r="AI30595" t="str">
            <v>37171</v>
          </cell>
          <cell r="AJ30595" t="str">
            <v>Indre-et-Loire</v>
          </cell>
        </row>
        <row r="30596">
          <cell r="AH30596" t="str">
            <v>FRANojeon-en-Vexin</v>
          </cell>
          <cell r="AI30596" t="str">
            <v>27437</v>
          </cell>
          <cell r="AJ30596" t="str">
            <v>Eure</v>
          </cell>
        </row>
        <row r="30597">
          <cell r="AH30597" t="str">
            <v>ITANola</v>
          </cell>
          <cell r="AI30597" t="str">
            <v>F924</v>
          </cell>
          <cell r="AJ30597" t="str">
            <v>Napoli</v>
          </cell>
        </row>
        <row r="30598">
          <cell r="AH30598" t="str">
            <v>FRANolay</v>
          </cell>
          <cell r="AI30598" t="str">
            <v>21461</v>
          </cell>
          <cell r="AJ30598" t="str">
            <v>Cote-d'Or</v>
          </cell>
        </row>
        <row r="30599">
          <cell r="AH30599" t="str">
            <v>FRANolay</v>
          </cell>
          <cell r="AI30599" t="str">
            <v>58196</v>
          </cell>
          <cell r="AJ30599" t="str">
            <v>Nievre</v>
          </cell>
        </row>
        <row r="30600">
          <cell r="AH30600" t="str">
            <v>ITANole</v>
          </cell>
          <cell r="AI30600" t="str">
            <v>F925</v>
          </cell>
          <cell r="AJ30600" t="str">
            <v>Torino</v>
          </cell>
        </row>
        <row r="30601">
          <cell r="AH30601" t="str">
            <v>ITANoli</v>
          </cell>
          <cell r="AI30601" t="str">
            <v>F926</v>
          </cell>
          <cell r="AJ30601" t="str">
            <v>Savona</v>
          </cell>
        </row>
        <row r="30602">
          <cell r="AH30602" t="str">
            <v>FRANolléval</v>
          </cell>
          <cell r="AI30602" t="str">
            <v>76469</v>
          </cell>
          <cell r="AJ30602" t="str">
            <v>Seine-Maritime</v>
          </cell>
        </row>
        <row r="30603">
          <cell r="AH30603" t="str">
            <v>FRANollieux</v>
          </cell>
          <cell r="AI30603" t="str">
            <v>42160</v>
          </cell>
          <cell r="AJ30603" t="str">
            <v>Loire</v>
          </cell>
        </row>
        <row r="30604">
          <cell r="AH30604" t="str">
            <v>ITANomaglio</v>
          </cell>
          <cell r="AI30604" t="str">
            <v>F927</v>
          </cell>
          <cell r="AJ30604" t="str">
            <v>Torino</v>
          </cell>
        </row>
        <row r="30605">
          <cell r="AH30605" t="str">
            <v>FRANomain</v>
          </cell>
          <cell r="AI30605" t="str">
            <v>59435</v>
          </cell>
          <cell r="AJ30605" t="str">
            <v>Nord</v>
          </cell>
        </row>
        <row r="30606">
          <cell r="AH30606" t="str">
            <v>FRANomdieu</v>
          </cell>
          <cell r="AI30606" t="str">
            <v>47197</v>
          </cell>
          <cell r="AJ30606" t="str">
            <v>Lot-et-Garonne</v>
          </cell>
        </row>
        <row r="30607">
          <cell r="AH30607" t="str">
            <v>FRANomécourt</v>
          </cell>
          <cell r="AI30607" t="str">
            <v>52356</v>
          </cell>
          <cell r="AJ30607" t="str">
            <v>Haute-Marne</v>
          </cell>
        </row>
        <row r="30608">
          <cell r="AH30608" t="str">
            <v>FRANomeny</v>
          </cell>
          <cell r="AI30608" t="str">
            <v>54400</v>
          </cell>
          <cell r="AJ30608" t="str">
            <v>Meurthe-et-Moselle</v>
          </cell>
        </row>
        <row r="30609">
          <cell r="AH30609" t="str">
            <v>FRANomexy</v>
          </cell>
          <cell r="AI30609" t="str">
            <v>88327</v>
          </cell>
          <cell r="AJ30609" t="str">
            <v>Vosges</v>
          </cell>
        </row>
        <row r="30610">
          <cell r="AH30610" t="str">
            <v>ITANomi</v>
          </cell>
          <cell r="AI30610" t="str">
            <v>F929</v>
          </cell>
          <cell r="AJ30610" t="str">
            <v>Trent</v>
          </cell>
        </row>
        <row r="30611">
          <cell r="AH30611" t="str">
            <v>FRANommay</v>
          </cell>
          <cell r="AI30611" t="str">
            <v>25428</v>
          </cell>
          <cell r="AJ30611" t="str">
            <v>Doubs</v>
          </cell>
        </row>
        <row r="30612">
          <cell r="AH30612" t="str">
            <v>FRANompatelize</v>
          </cell>
          <cell r="AI30612" t="str">
            <v>88328</v>
          </cell>
          <cell r="AJ30612" t="str">
            <v>Vosges</v>
          </cell>
        </row>
        <row r="30613">
          <cell r="AH30613" t="str">
            <v>FRANonac</v>
          </cell>
          <cell r="AI30613" t="str">
            <v>16246</v>
          </cell>
          <cell r="AJ30613" t="str">
            <v>Charente</v>
          </cell>
        </row>
        <row r="30614">
          <cell r="AH30614" t="str">
            <v>FRANonancourt</v>
          </cell>
          <cell r="AI30614" t="str">
            <v>27438</v>
          </cell>
          <cell r="AJ30614" t="str">
            <v>Eure</v>
          </cell>
        </row>
        <row r="30615">
          <cell r="AH30615" t="str">
            <v>FRANonant</v>
          </cell>
          <cell r="AI30615" t="str">
            <v>14465</v>
          </cell>
          <cell r="AJ30615" t="str">
            <v>Calvados</v>
          </cell>
        </row>
        <row r="30616">
          <cell r="AH30616" t="str">
            <v>FRANonant-le-Pin</v>
          </cell>
          <cell r="AI30616" t="str">
            <v>61310</v>
          </cell>
          <cell r="AJ30616" t="str">
            <v>Orne</v>
          </cell>
        </row>
        <row r="30617">
          <cell r="AH30617" t="str">
            <v>ITANonantola</v>
          </cell>
          <cell r="AI30617" t="str">
            <v>F930</v>
          </cell>
          <cell r="AJ30617" t="str">
            <v>Modena</v>
          </cell>
        </row>
        <row r="30618">
          <cell r="AH30618" t="str">
            <v>FRANonards</v>
          </cell>
          <cell r="AI30618" t="str">
            <v>19152</v>
          </cell>
          <cell r="AJ30618" t="str">
            <v>Correze</v>
          </cell>
        </row>
        <row r="30619">
          <cell r="AH30619" t="str">
            <v>FRANoncourt-sur-le-Rongeant</v>
          </cell>
          <cell r="AI30619" t="str">
            <v>52357</v>
          </cell>
          <cell r="AJ30619" t="str">
            <v>Haute-Marne</v>
          </cell>
        </row>
        <row r="30620">
          <cell r="AH30620" t="str">
            <v>ITANone</v>
          </cell>
          <cell r="AI30620" t="str">
            <v>F931</v>
          </cell>
          <cell r="AJ30620" t="str">
            <v>Torino</v>
          </cell>
        </row>
        <row r="30621">
          <cell r="AH30621" t="str">
            <v>FRANonette-Orsonnette</v>
          </cell>
          <cell r="AI30621" t="str">
            <v>63255</v>
          </cell>
          <cell r="AJ30621" t="str">
            <v>Puy-de-Dome</v>
          </cell>
        </row>
        <row r="30622">
          <cell r="AH30622" t="str">
            <v>FRANonglard</v>
          </cell>
          <cell r="AI30622" t="str">
            <v>74202</v>
          </cell>
          <cell r="AJ30622" t="str">
            <v>Haute-Savoie</v>
          </cell>
        </row>
        <row r="30623">
          <cell r="AH30623" t="str">
            <v>FRANonhigny</v>
          </cell>
          <cell r="AI30623" t="str">
            <v>54401</v>
          </cell>
          <cell r="AJ30623" t="str">
            <v>Meurthe-et-Moselle</v>
          </cell>
        </row>
        <row r="30624">
          <cell r="AH30624" t="str">
            <v>ITANonio</v>
          </cell>
          <cell r="AI30624" t="str">
            <v>F932</v>
          </cell>
          <cell r="AJ30624" t="str">
            <v>Verbano-Cusio-Ossola</v>
          </cell>
        </row>
        <row r="30625">
          <cell r="AH30625" t="str">
            <v>BRANonoai</v>
          </cell>
          <cell r="AI30625" t="str">
            <v>12708</v>
          </cell>
          <cell r="AJ30625" t="str">
            <v>Rio Grande do Sul</v>
          </cell>
        </row>
        <row r="30626">
          <cell r="AH30626" t="str">
            <v>FRANonsard-Lamarche</v>
          </cell>
          <cell r="AI30626" t="str">
            <v>55386</v>
          </cell>
          <cell r="AJ30626" t="str">
            <v>Meuse</v>
          </cell>
        </row>
        <row r="30627">
          <cell r="AH30627" t="str">
            <v>FRANontron</v>
          </cell>
          <cell r="AI30627" t="str">
            <v>24311</v>
          </cell>
          <cell r="AJ30627" t="str">
            <v>Dordogne</v>
          </cell>
        </row>
        <row r="30628">
          <cell r="AH30628" t="str">
            <v>FRANonville</v>
          </cell>
          <cell r="AI30628" t="str">
            <v>77340</v>
          </cell>
          <cell r="AJ30628" t="str">
            <v>Seine-et-Marne</v>
          </cell>
        </row>
        <row r="30629">
          <cell r="AH30629" t="str">
            <v>FRANonville</v>
          </cell>
          <cell r="AI30629" t="str">
            <v>88330</v>
          </cell>
          <cell r="AJ30629" t="str">
            <v>Vosges</v>
          </cell>
        </row>
        <row r="30630">
          <cell r="AH30630" t="str">
            <v>FRANonvilliers-Grandhoux</v>
          </cell>
          <cell r="AI30630" t="str">
            <v>28282</v>
          </cell>
          <cell r="AJ30630" t="str">
            <v>Eure-et-Loir</v>
          </cell>
        </row>
        <row r="30631">
          <cell r="AH30631" t="str">
            <v>FRANonza</v>
          </cell>
          <cell r="AI30631" t="str">
            <v>2B178</v>
          </cell>
          <cell r="AJ30631" t="str">
            <v>Haute-Corse</v>
          </cell>
        </row>
        <row r="30632">
          <cell r="AH30632" t="str">
            <v>FRANonzeville</v>
          </cell>
          <cell r="AI30632" t="str">
            <v>88331</v>
          </cell>
          <cell r="AJ30632" t="str">
            <v>Vosges</v>
          </cell>
        </row>
        <row r="30633">
          <cell r="AH30633" t="str">
            <v>FRANoordpeene</v>
          </cell>
          <cell r="AI30633" t="str">
            <v>59436</v>
          </cell>
          <cell r="AJ30633" t="str">
            <v>Nord</v>
          </cell>
        </row>
        <row r="30634">
          <cell r="AH30634" t="str">
            <v>ITANoragugume</v>
          </cell>
          <cell r="AI30634" t="str">
            <v>F933</v>
          </cell>
          <cell r="AJ30634" t="str">
            <v>Nuoro</v>
          </cell>
        </row>
        <row r="30635">
          <cell r="AH30635" t="str">
            <v>ITANorbello</v>
          </cell>
          <cell r="AI30635" t="str">
            <v>F934</v>
          </cell>
          <cell r="AJ30635" t="str">
            <v>Oristano</v>
          </cell>
        </row>
        <row r="30636">
          <cell r="AH30636" t="str">
            <v>ITANorcia</v>
          </cell>
          <cell r="AI30636" t="str">
            <v>F935</v>
          </cell>
          <cell r="AJ30636" t="str">
            <v>Perugia</v>
          </cell>
        </row>
        <row r="30637">
          <cell r="AH30637" t="str">
            <v>FRANordausques</v>
          </cell>
          <cell r="AI30637" t="str">
            <v>62618</v>
          </cell>
          <cell r="AJ30637" t="str">
            <v>Pas-de-Calais</v>
          </cell>
        </row>
        <row r="30638">
          <cell r="AH30638" t="str">
            <v>BRANordestina</v>
          </cell>
          <cell r="AI30638" t="str">
            <v>22656</v>
          </cell>
          <cell r="AJ30638" t="str">
            <v>Bahia</v>
          </cell>
        </row>
        <row r="30639">
          <cell r="AH30639" t="str">
            <v>FRANordheim</v>
          </cell>
          <cell r="AI30639" t="str">
            <v>67335</v>
          </cell>
          <cell r="AJ30639" t="str">
            <v>Bas-Rhin</v>
          </cell>
        </row>
        <row r="30640">
          <cell r="AH30640" t="str">
            <v>FRANordhouse</v>
          </cell>
          <cell r="AI30640" t="str">
            <v>67336</v>
          </cell>
          <cell r="AJ30640" t="str">
            <v>Bas-Rhin</v>
          </cell>
        </row>
        <row r="30641">
          <cell r="AH30641" t="str">
            <v>FRANoreuil</v>
          </cell>
          <cell r="AI30641" t="str">
            <v>62619</v>
          </cell>
          <cell r="AJ30641" t="str">
            <v>Pas-de-Calais</v>
          </cell>
        </row>
        <row r="30642">
          <cell r="AH30642" t="str">
            <v>FRANorges-la-Ville</v>
          </cell>
          <cell r="AI30642" t="str">
            <v>21462</v>
          </cell>
          <cell r="AJ30642" t="str">
            <v>Cote-d'Or</v>
          </cell>
        </row>
        <row r="30643">
          <cell r="AH30643" t="str">
            <v>ITANorma</v>
          </cell>
          <cell r="AI30643" t="str">
            <v>F937</v>
          </cell>
          <cell r="AJ30643" t="str">
            <v>Latina</v>
          </cell>
        </row>
        <row r="30644">
          <cell r="AH30644" t="str">
            <v>BRANormandia</v>
          </cell>
          <cell r="AI30644" t="str">
            <v>00407</v>
          </cell>
          <cell r="AJ30644" t="str">
            <v>Roraima</v>
          </cell>
        </row>
        <row r="30645">
          <cell r="AH30645" t="str">
            <v>FRANormanville</v>
          </cell>
          <cell r="AI30645" t="str">
            <v>27439</v>
          </cell>
          <cell r="AJ30645" t="str">
            <v>Eure</v>
          </cell>
        </row>
        <row r="30646">
          <cell r="AH30646" t="str">
            <v>FRANormanville</v>
          </cell>
          <cell r="AI30646" t="str">
            <v>76470</v>
          </cell>
          <cell r="AJ30646" t="str">
            <v>Seine-Maritime</v>
          </cell>
        </row>
        <row r="30647">
          <cell r="AH30647" t="str">
            <v>FRANormée</v>
          </cell>
          <cell r="AI30647" t="str">
            <v>51405</v>
          </cell>
          <cell r="AJ30647" t="str">
            <v>Marne</v>
          </cell>
        </row>
        <row r="30648">
          <cell r="AH30648" t="str">
            <v>FRANormier</v>
          </cell>
          <cell r="AI30648" t="str">
            <v>21463</v>
          </cell>
          <cell r="AJ30648" t="str">
            <v>Cote-d'Or</v>
          </cell>
        </row>
        <row r="30649">
          <cell r="AH30649" t="str">
            <v>FRANorolles</v>
          </cell>
          <cell r="AI30649" t="str">
            <v>14466</v>
          </cell>
          <cell r="AJ30649" t="str">
            <v>Calvados</v>
          </cell>
        </row>
        <row r="30650">
          <cell r="AH30650" t="str">
            <v>FRANoron-l'Abbaye</v>
          </cell>
          <cell r="AI30650" t="str">
            <v>14467</v>
          </cell>
          <cell r="AJ30650" t="str">
            <v>Calvados</v>
          </cell>
        </row>
        <row r="30651">
          <cell r="AH30651" t="str">
            <v>FRANoron-la-Poterie</v>
          </cell>
          <cell r="AI30651" t="str">
            <v>14468</v>
          </cell>
          <cell r="AJ30651" t="str">
            <v>Calvados</v>
          </cell>
        </row>
        <row r="30652">
          <cell r="AH30652" t="str">
            <v>FRANoroy</v>
          </cell>
          <cell r="AI30652" t="str">
            <v>60466</v>
          </cell>
          <cell r="AJ30652" t="str">
            <v>Oise</v>
          </cell>
        </row>
        <row r="30653">
          <cell r="AH30653" t="str">
            <v>FRANoroy-le-Bourg</v>
          </cell>
          <cell r="AI30653" t="str">
            <v>70390</v>
          </cell>
          <cell r="AJ30653" t="str">
            <v>Haute-Saone</v>
          </cell>
        </row>
        <row r="30654">
          <cell r="AH30654" t="str">
            <v>FRANoroy-lès-Jussey</v>
          </cell>
          <cell r="AI30654" t="str">
            <v>70391</v>
          </cell>
          <cell r="AJ30654" t="str">
            <v>Haute-Saone</v>
          </cell>
        </row>
        <row r="30655">
          <cell r="AH30655" t="str">
            <v>FRANoroy-sur-Ourcq</v>
          </cell>
          <cell r="AI30655" t="str">
            <v>02557</v>
          </cell>
          <cell r="AJ30655" t="str">
            <v>Aisne</v>
          </cell>
        </row>
        <row r="30656">
          <cell r="AH30656" t="str">
            <v>FRANorrent-Fontes</v>
          </cell>
          <cell r="AI30656" t="str">
            <v>62620</v>
          </cell>
          <cell r="AJ30656" t="str">
            <v>Pas-de-Calais</v>
          </cell>
        </row>
        <row r="30657">
          <cell r="AH30657" t="str">
            <v>FRANorrey-en-Auge</v>
          </cell>
          <cell r="AI30657" t="str">
            <v>14469</v>
          </cell>
          <cell r="AJ30657" t="str">
            <v>Calvados</v>
          </cell>
        </row>
        <row r="30658">
          <cell r="AH30658" t="str">
            <v>FRANorrois</v>
          </cell>
          <cell r="AI30658" t="str">
            <v>51406</v>
          </cell>
          <cell r="AJ30658" t="str">
            <v>Marne</v>
          </cell>
        </row>
        <row r="30659">
          <cell r="AH30659" t="str">
            <v>FRANorroy</v>
          </cell>
          <cell r="AI30659" t="str">
            <v>88332</v>
          </cell>
          <cell r="AJ30659" t="str">
            <v>Vosges</v>
          </cell>
        </row>
        <row r="30660">
          <cell r="AH30660" t="str">
            <v>FRANorroy-le-Sec</v>
          </cell>
          <cell r="AI30660" t="str">
            <v>54402</v>
          </cell>
          <cell r="AJ30660" t="str">
            <v>Meurthe-et-Moselle</v>
          </cell>
        </row>
        <row r="30661">
          <cell r="AH30661" t="str">
            <v>FRANorroy-lès-Pont-à-Mousson</v>
          </cell>
          <cell r="AI30661" t="str">
            <v>54403</v>
          </cell>
          <cell r="AJ30661" t="str">
            <v>Meurthe-et-Moselle</v>
          </cell>
        </row>
        <row r="30662">
          <cell r="AH30662" t="str">
            <v>FRANorroy-le-Veneur</v>
          </cell>
          <cell r="AI30662" t="str">
            <v>57511</v>
          </cell>
          <cell r="AJ30662" t="str">
            <v>Moselle</v>
          </cell>
        </row>
        <row r="30663">
          <cell r="AH30663" t="str">
            <v>BRANortelândia</v>
          </cell>
          <cell r="AI30663" t="str">
            <v>06000</v>
          </cell>
          <cell r="AJ30663" t="str">
            <v>Mato Grosso</v>
          </cell>
        </row>
        <row r="30664">
          <cell r="AH30664" t="str">
            <v>FRANortkerque</v>
          </cell>
          <cell r="AI30664" t="str">
            <v>62621</v>
          </cell>
          <cell r="AJ30664" t="str">
            <v>Pas-de-Calais</v>
          </cell>
        </row>
        <row r="30665">
          <cell r="AH30665" t="str">
            <v>FRANort-Leulinghem</v>
          </cell>
          <cell r="AI30665" t="str">
            <v>62622</v>
          </cell>
          <cell r="AJ30665" t="str">
            <v>Pas-de-Calais</v>
          </cell>
        </row>
        <row r="30666">
          <cell r="AH30666" t="str">
            <v>FRANort-sur-Erdre</v>
          </cell>
          <cell r="AI30666" t="str">
            <v>44110</v>
          </cell>
          <cell r="AJ30666" t="str">
            <v>Loire-Atlantique</v>
          </cell>
        </row>
        <row r="30667">
          <cell r="AH30667" t="str">
            <v>FRANorville</v>
          </cell>
          <cell r="AI30667" t="str">
            <v>76471</v>
          </cell>
          <cell r="AJ30667" t="str">
            <v>Seine-Maritime</v>
          </cell>
        </row>
        <row r="30668">
          <cell r="AH30668" t="str">
            <v>ITANosate</v>
          </cell>
          <cell r="AI30668" t="str">
            <v>F939</v>
          </cell>
          <cell r="AJ30668" t="str">
            <v>Milano</v>
          </cell>
        </row>
        <row r="30669">
          <cell r="AH30669" t="str">
            <v>BRANossa Senhora Aparecida</v>
          </cell>
          <cell r="AI30669" t="str">
            <v>04458</v>
          </cell>
          <cell r="AJ30669" t="str">
            <v>Sergipe</v>
          </cell>
        </row>
        <row r="30670">
          <cell r="AH30670" t="str">
            <v>BRANossa Senhora da Glória</v>
          </cell>
          <cell r="AI30670" t="str">
            <v>04508</v>
          </cell>
          <cell r="AJ30670" t="str">
            <v>Sergipe</v>
          </cell>
        </row>
        <row r="30671">
          <cell r="AH30671" t="str">
            <v>BRANossa Senhora das Dores</v>
          </cell>
          <cell r="AI30671" t="str">
            <v>04607</v>
          </cell>
          <cell r="AJ30671" t="str">
            <v>Sergipe</v>
          </cell>
        </row>
        <row r="30672">
          <cell r="AH30672" t="str">
            <v>BRANossa Senhora das Graças</v>
          </cell>
          <cell r="AI30672" t="str">
            <v>16406</v>
          </cell>
          <cell r="AJ30672" t="str">
            <v>Paraná</v>
          </cell>
        </row>
        <row r="30673">
          <cell r="AH30673" t="str">
            <v>BRANossa Senhora de Lourdes</v>
          </cell>
          <cell r="AI30673" t="str">
            <v>04706</v>
          </cell>
          <cell r="AJ30673" t="str">
            <v>Sergipe</v>
          </cell>
        </row>
        <row r="30674">
          <cell r="AH30674" t="str">
            <v>BRANossa Senhora de Nazaré</v>
          </cell>
          <cell r="AI30674" t="str">
            <v>06753</v>
          </cell>
          <cell r="AJ30674" t="str">
            <v>Piauí</v>
          </cell>
        </row>
        <row r="30675">
          <cell r="AH30675" t="str">
            <v>BRANossa Senhora do Livramento</v>
          </cell>
          <cell r="AI30675" t="str">
            <v>06109</v>
          </cell>
          <cell r="AJ30675" t="str">
            <v>Mato Grosso</v>
          </cell>
        </row>
        <row r="30676">
          <cell r="AH30676" t="str">
            <v>BRANossa Senhora do Socorro</v>
          </cell>
          <cell r="AI30676" t="str">
            <v>04805</v>
          </cell>
          <cell r="AJ30676" t="str">
            <v>Sergipe</v>
          </cell>
        </row>
        <row r="30677">
          <cell r="AH30677" t="str">
            <v>BRANossa Senhora dos Remédios</v>
          </cell>
          <cell r="AI30677" t="str">
            <v>06803</v>
          </cell>
          <cell r="AJ30677" t="str">
            <v>Piauí</v>
          </cell>
        </row>
        <row r="30678">
          <cell r="AH30678" t="str">
            <v>FRANossage-et-Bénévent</v>
          </cell>
          <cell r="AI30678" t="str">
            <v>05094</v>
          </cell>
          <cell r="AJ30678" t="str">
            <v>Hautes-Alpes</v>
          </cell>
        </row>
        <row r="30679">
          <cell r="AH30679" t="str">
            <v>FRANossoncourt</v>
          </cell>
          <cell r="AI30679" t="str">
            <v>88333</v>
          </cell>
          <cell r="AJ30679" t="str">
            <v>Vosges</v>
          </cell>
        </row>
        <row r="30680">
          <cell r="AH30680" t="str">
            <v>FRANostang</v>
          </cell>
          <cell r="AI30680" t="str">
            <v>56148</v>
          </cell>
          <cell r="AJ30680" t="str">
            <v>Morbihan</v>
          </cell>
        </row>
        <row r="30681">
          <cell r="AH30681" t="str">
            <v>ITANotaresco</v>
          </cell>
          <cell r="AI30681" t="str">
            <v>F942</v>
          </cell>
          <cell r="AJ30681" t="str">
            <v>Teramo</v>
          </cell>
        </row>
        <row r="30682">
          <cell r="AH30682" t="str">
            <v>FRANoth</v>
          </cell>
          <cell r="AI30682" t="str">
            <v>23143</v>
          </cell>
          <cell r="AJ30682" t="str">
            <v>Creuse</v>
          </cell>
        </row>
        <row r="30683">
          <cell r="AH30683" t="str">
            <v>FRANothalten</v>
          </cell>
          <cell r="AI30683" t="str">
            <v>67337</v>
          </cell>
          <cell r="AJ30683" t="str">
            <v>Bas-Rhin</v>
          </cell>
        </row>
        <row r="30684">
          <cell r="AH30684" t="str">
            <v>ITANoto</v>
          </cell>
          <cell r="AI30684" t="str">
            <v>F943</v>
          </cell>
          <cell r="AJ30684" t="str">
            <v>Siracusa</v>
          </cell>
        </row>
        <row r="30685">
          <cell r="AH30685" t="str">
            <v>FRANotre-Dame-d'Aliermont</v>
          </cell>
          <cell r="AI30685" t="str">
            <v>76472</v>
          </cell>
          <cell r="AJ30685" t="str">
            <v>Seine-Maritime</v>
          </cell>
        </row>
        <row r="30686">
          <cell r="AH30686" t="str">
            <v>FRANotre-Dame-de-Bellecombe</v>
          </cell>
          <cell r="AI30686" t="str">
            <v>73186</v>
          </cell>
          <cell r="AJ30686" t="str">
            <v>Savoie</v>
          </cell>
        </row>
        <row r="30687">
          <cell r="AH30687" t="str">
            <v>FRANotre-Dame-de-Bliquetuit</v>
          </cell>
          <cell r="AI30687" t="str">
            <v>76473</v>
          </cell>
          <cell r="AJ30687" t="str">
            <v>Seine-Maritime</v>
          </cell>
        </row>
        <row r="30688">
          <cell r="AH30688" t="str">
            <v>FRANotre-Dame-de-Boisset</v>
          </cell>
          <cell r="AI30688" t="str">
            <v>42161</v>
          </cell>
          <cell r="AJ30688" t="str">
            <v>Loire</v>
          </cell>
        </row>
        <row r="30689">
          <cell r="AH30689" t="str">
            <v>FRANotre-Dame-de-Bondeville</v>
          </cell>
          <cell r="AI30689" t="str">
            <v>76474</v>
          </cell>
          <cell r="AJ30689" t="str">
            <v>Seine-Maritime</v>
          </cell>
        </row>
        <row r="30690">
          <cell r="AH30690" t="str">
            <v>FRANotre-Dame-de-Cenilly</v>
          </cell>
          <cell r="AI30690" t="str">
            <v>50378</v>
          </cell>
          <cell r="AJ30690" t="str">
            <v>Manche</v>
          </cell>
        </row>
        <row r="30691">
          <cell r="AH30691" t="str">
            <v>FRANotre-Dame-de-Commiers</v>
          </cell>
          <cell r="AI30691" t="str">
            <v>38277</v>
          </cell>
          <cell r="AJ30691" t="str">
            <v>Isere</v>
          </cell>
        </row>
        <row r="30692">
          <cell r="AH30692" t="str">
            <v>FRANotre-Dame-de-la-Rouvière</v>
          </cell>
          <cell r="AI30692" t="str">
            <v>30190</v>
          </cell>
          <cell r="AJ30692" t="str">
            <v>Gard</v>
          </cell>
        </row>
        <row r="30693">
          <cell r="AH30693" t="str">
            <v>FRANotre-Dame-de-l'Isle</v>
          </cell>
          <cell r="AI30693" t="str">
            <v>27440</v>
          </cell>
          <cell r="AJ30693" t="str">
            <v>Eure</v>
          </cell>
        </row>
        <row r="30694">
          <cell r="AH30694" t="str">
            <v>FRANotre-Dame-de-Livaye</v>
          </cell>
          <cell r="AI30694" t="str">
            <v>14473</v>
          </cell>
          <cell r="AJ30694" t="str">
            <v>Calvados</v>
          </cell>
        </row>
        <row r="30695">
          <cell r="AH30695" t="str">
            <v>FRANotre-Dame-de-Livoye</v>
          </cell>
          <cell r="AI30695" t="str">
            <v>50379</v>
          </cell>
          <cell r="AJ30695" t="str">
            <v>Manche</v>
          </cell>
        </row>
        <row r="30696">
          <cell r="AH30696" t="str">
            <v>FRANotre-Dame-de-Londres</v>
          </cell>
          <cell r="AI30696" t="str">
            <v>34185</v>
          </cell>
          <cell r="AJ30696" t="str">
            <v>Herault</v>
          </cell>
        </row>
        <row r="30697">
          <cell r="AH30697" t="str">
            <v>FRANotre-Dame-de-l'Osier</v>
          </cell>
          <cell r="AI30697" t="str">
            <v>38278</v>
          </cell>
          <cell r="AJ30697" t="str">
            <v>Isere</v>
          </cell>
        </row>
        <row r="30698">
          <cell r="AH30698" t="str">
            <v>FRANotre-Dame-de-Mésage</v>
          </cell>
          <cell r="AI30698" t="str">
            <v>38279</v>
          </cell>
          <cell r="AJ30698" t="str">
            <v>Isere</v>
          </cell>
        </row>
        <row r="30699">
          <cell r="AH30699" t="str">
            <v>FRANotre-Dame-de-Monts</v>
          </cell>
          <cell r="AI30699" t="str">
            <v>85164</v>
          </cell>
          <cell r="AJ30699" t="str">
            <v>Vendee</v>
          </cell>
        </row>
        <row r="30700">
          <cell r="AH30700" t="str">
            <v>FRANotre-Dame-d'Épine</v>
          </cell>
          <cell r="AI30700" t="str">
            <v>27441</v>
          </cell>
          <cell r="AJ30700" t="str">
            <v>Eure</v>
          </cell>
        </row>
        <row r="30701">
          <cell r="AH30701" t="str">
            <v>FRANotre-Dame-de-Riez</v>
          </cell>
          <cell r="AI30701" t="str">
            <v>85189</v>
          </cell>
          <cell r="AJ30701" t="str">
            <v>Vendee</v>
          </cell>
        </row>
        <row r="30702">
          <cell r="AH30702" t="str">
            <v>FRANotre-Dame-des-Landes</v>
          </cell>
          <cell r="AI30702" t="str">
            <v>44111</v>
          </cell>
          <cell r="AJ30702" t="str">
            <v>Loire-Atlantique</v>
          </cell>
        </row>
        <row r="30703">
          <cell r="AH30703" t="str">
            <v>FRANotre-Dame-des-Millières</v>
          </cell>
          <cell r="AI30703" t="str">
            <v>73188</v>
          </cell>
          <cell r="AJ30703" t="str">
            <v>Savoie</v>
          </cell>
        </row>
        <row r="30704">
          <cell r="AH30704" t="str">
            <v>FRANotre-Dame-d'Estrées-Corbon</v>
          </cell>
          <cell r="AI30704" t="str">
            <v>14474</v>
          </cell>
          <cell r="AJ30704" t="str">
            <v>Calvados</v>
          </cell>
        </row>
        <row r="30705">
          <cell r="AH30705" t="str">
            <v>FRANotre-Dame-de-Vaulx</v>
          </cell>
          <cell r="AI30705" t="str">
            <v>38280</v>
          </cell>
          <cell r="AJ30705" t="str">
            <v>Isere</v>
          </cell>
        </row>
        <row r="30706">
          <cell r="AH30706" t="str">
            <v>FRANotre-Dame-d'Oé</v>
          </cell>
          <cell r="AI30706" t="str">
            <v>37172</v>
          </cell>
          <cell r="AJ30706" t="str">
            <v>Indre-et-Loire</v>
          </cell>
        </row>
        <row r="30707">
          <cell r="AH30707" t="str">
            <v>FRANotre-Dame-d'Or</v>
          </cell>
          <cell r="AI30707" t="str">
            <v>86179</v>
          </cell>
          <cell r="AJ30707" t="str">
            <v>Vienne</v>
          </cell>
        </row>
        <row r="30708">
          <cell r="AH30708" t="str">
            <v>FRANotre-Dame-du-Bec</v>
          </cell>
          <cell r="AI30708" t="str">
            <v>76477</v>
          </cell>
          <cell r="AJ30708" t="str">
            <v>Seine-Maritime</v>
          </cell>
        </row>
        <row r="30709">
          <cell r="AH30709" t="str">
            <v>FRANotre-Dame-du-Cruet</v>
          </cell>
          <cell r="AI30709" t="str">
            <v>73189</v>
          </cell>
          <cell r="AJ30709" t="str">
            <v>Savoie</v>
          </cell>
        </row>
        <row r="30710">
          <cell r="AH30710" t="str">
            <v>FRANotre-Dame-du-Hamel</v>
          </cell>
          <cell r="AI30710" t="str">
            <v>27442</v>
          </cell>
          <cell r="AJ30710" t="str">
            <v>Eure</v>
          </cell>
        </row>
        <row r="30711">
          <cell r="AH30711" t="str">
            <v>FRANotre-Dame-du-Parc</v>
          </cell>
          <cell r="AI30711" t="str">
            <v>76478</v>
          </cell>
          <cell r="AJ30711" t="str">
            <v>Seine-Maritime</v>
          </cell>
        </row>
        <row r="30712">
          <cell r="AH30712" t="str">
            <v>FRANotre-Dame-du-Pé</v>
          </cell>
          <cell r="AI30712" t="str">
            <v>72232</v>
          </cell>
          <cell r="AJ30712" t="str">
            <v>Sarthe</v>
          </cell>
        </row>
        <row r="30713">
          <cell r="AH30713" t="str">
            <v>FRANotre-Dame-du-Pré</v>
          </cell>
          <cell r="AI30713" t="str">
            <v>73190</v>
          </cell>
          <cell r="AJ30713" t="str">
            <v>Savoie</v>
          </cell>
        </row>
        <row r="30714">
          <cell r="AH30714" t="str">
            <v>FRANottonville</v>
          </cell>
          <cell r="AI30714" t="str">
            <v>28283</v>
          </cell>
          <cell r="AJ30714" t="str">
            <v>Eure-et-Loir</v>
          </cell>
        </row>
        <row r="30715">
          <cell r="AH30715" t="str">
            <v>FRANouaillé-Maupertuis</v>
          </cell>
          <cell r="AI30715" t="str">
            <v>86180</v>
          </cell>
          <cell r="AJ30715" t="str">
            <v>Vienne</v>
          </cell>
        </row>
        <row r="30716">
          <cell r="AH30716" t="str">
            <v>FRANouainville</v>
          </cell>
          <cell r="AI30716" t="str">
            <v>50382</v>
          </cell>
          <cell r="AJ30716" t="str">
            <v>Manche</v>
          </cell>
        </row>
        <row r="30717">
          <cell r="AH30717" t="str">
            <v>FRANouan-le-Fuzelier</v>
          </cell>
          <cell r="AI30717" t="str">
            <v>41161</v>
          </cell>
          <cell r="AJ30717" t="str">
            <v>Loir-et-Cher</v>
          </cell>
        </row>
        <row r="30718">
          <cell r="AH30718" t="str">
            <v>FRANouans</v>
          </cell>
          <cell r="AI30718" t="str">
            <v>72222</v>
          </cell>
          <cell r="AJ30718" t="str">
            <v>Sarthe</v>
          </cell>
        </row>
        <row r="30719">
          <cell r="AH30719" t="str">
            <v>FRANouans-les-Fontaines</v>
          </cell>
          <cell r="AI30719" t="str">
            <v>37173</v>
          </cell>
          <cell r="AJ30719" t="str">
            <v>Indre-et-Loire</v>
          </cell>
        </row>
        <row r="30720">
          <cell r="AH30720" t="str">
            <v>FRANouart</v>
          </cell>
          <cell r="AI30720" t="str">
            <v>08326</v>
          </cell>
          <cell r="AJ30720" t="str">
            <v>Ardennes</v>
          </cell>
        </row>
        <row r="30721">
          <cell r="AH30721" t="str">
            <v>FRANouâtre</v>
          </cell>
          <cell r="AI30721" t="str">
            <v>37174</v>
          </cell>
          <cell r="AJ30721" t="str">
            <v>Indre-et-Loire</v>
          </cell>
        </row>
        <row r="30722">
          <cell r="AH30722" t="str">
            <v>FRANoueilles</v>
          </cell>
          <cell r="AI30722" t="str">
            <v>31401</v>
          </cell>
          <cell r="AJ30722" t="str">
            <v>Haute-Garonne</v>
          </cell>
        </row>
        <row r="30723">
          <cell r="AH30723" t="str">
            <v>FRANoues de Sienne</v>
          </cell>
          <cell r="AI30723" t="str">
            <v>14658</v>
          </cell>
          <cell r="AJ30723" t="str">
            <v>Calvados</v>
          </cell>
        </row>
        <row r="30724">
          <cell r="AH30724" t="str">
            <v>FRANougaroulet</v>
          </cell>
          <cell r="AI30724" t="str">
            <v>32298</v>
          </cell>
          <cell r="AJ30724" t="str">
            <v>Gers</v>
          </cell>
        </row>
        <row r="30725">
          <cell r="AH30725" t="str">
            <v>FRANouhant</v>
          </cell>
          <cell r="AI30725" t="str">
            <v>23145</v>
          </cell>
          <cell r="AJ30725" t="str">
            <v>Creuse</v>
          </cell>
        </row>
        <row r="30726">
          <cell r="AH30726" t="str">
            <v>FRANouic</v>
          </cell>
          <cell r="AI30726" t="str">
            <v>87108</v>
          </cell>
          <cell r="AJ30726" t="str">
            <v>Haute-Vienne</v>
          </cell>
        </row>
        <row r="30727">
          <cell r="AH30727" t="str">
            <v>FRANouilhan</v>
          </cell>
          <cell r="AI30727" t="str">
            <v>65330</v>
          </cell>
          <cell r="AJ30727" t="str">
            <v>Hautes-Pyrenees</v>
          </cell>
        </row>
        <row r="30728">
          <cell r="AH30728" t="str">
            <v>FRANouillonpont</v>
          </cell>
          <cell r="AI30728" t="str">
            <v>55387</v>
          </cell>
          <cell r="AJ30728" t="str">
            <v>Meuse</v>
          </cell>
        </row>
        <row r="30729">
          <cell r="AH30729" t="str">
            <v>FRANouilly</v>
          </cell>
          <cell r="AI30729" t="str">
            <v>57512</v>
          </cell>
          <cell r="AJ30729" t="str">
            <v>Moselle</v>
          </cell>
        </row>
        <row r="30730">
          <cell r="AH30730" t="str">
            <v>FRANoulens</v>
          </cell>
          <cell r="AI30730" t="str">
            <v>32299</v>
          </cell>
          <cell r="AJ30730" t="str">
            <v>Gers</v>
          </cell>
        </row>
        <row r="30731">
          <cell r="AH30731" t="str">
            <v>FRANourard-le-Franc</v>
          </cell>
          <cell r="AI30731" t="str">
            <v>60468</v>
          </cell>
          <cell r="AJ30731" t="str">
            <v>Oise</v>
          </cell>
        </row>
        <row r="30732">
          <cell r="AH30732" t="str">
            <v>FRANourray</v>
          </cell>
          <cell r="AI30732" t="str">
            <v>41163</v>
          </cell>
          <cell r="AJ30732" t="str">
            <v>Loir-et-Cher</v>
          </cell>
        </row>
        <row r="30733">
          <cell r="AH30733" t="str">
            <v>FRANousse</v>
          </cell>
          <cell r="AI30733" t="str">
            <v>40205</v>
          </cell>
          <cell r="AJ30733" t="str">
            <v>Landes</v>
          </cell>
        </row>
        <row r="30734">
          <cell r="AH30734" t="str">
            <v>FRANousseviller-lès-Bitche</v>
          </cell>
          <cell r="AI30734" t="str">
            <v>57513</v>
          </cell>
          <cell r="AJ30734" t="str">
            <v>Moselle</v>
          </cell>
        </row>
        <row r="30735">
          <cell r="AH30735" t="str">
            <v>FRANousseviller-Saint-Nabor</v>
          </cell>
          <cell r="AI30735" t="str">
            <v>57514</v>
          </cell>
          <cell r="AJ30735" t="str">
            <v>Moselle</v>
          </cell>
        </row>
        <row r="30736">
          <cell r="AH30736" t="str">
            <v>FRANousty</v>
          </cell>
          <cell r="AI30736" t="str">
            <v>64419</v>
          </cell>
          <cell r="AJ30736" t="str">
            <v>Pyrenees-Atlantiques</v>
          </cell>
        </row>
        <row r="30737">
          <cell r="AH30737" t="str">
            <v>FRANouvelle-Église</v>
          </cell>
          <cell r="AI30737" t="str">
            <v>62623</v>
          </cell>
          <cell r="AJ30737" t="str">
            <v>Pas-de-Calais</v>
          </cell>
        </row>
        <row r="30738">
          <cell r="AH30738" t="str">
            <v>FRANouvion</v>
          </cell>
          <cell r="AI30738" t="str">
            <v>80598</v>
          </cell>
          <cell r="AJ30738" t="str">
            <v>Somme</v>
          </cell>
        </row>
        <row r="30739">
          <cell r="AH30739" t="str">
            <v>FRANouvion-et-Catillon</v>
          </cell>
          <cell r="AI30739" t="str">
            <v>02559</v>
          </cell>
          <cell r="AJ30739" t="str">
            <v>Aisne</v>
          </cell>
        </row>
        <row r="30740">
          <cell r="AH30740" t="str">
            <v>FRANouvion-le-Comte</v>
          </cell>
          <cell r="AI30740" t="str">
            <v>02560</v>
          </cell>
          <cell r="AJ30740" t="str">
            <v>Aisne</v>
          </cell>
        </row>
        <row r="30741">
          <cell r="AH30741" t="str">
            <v>FRANouvion-le-Vineux</v>
          </cell>
          <cell r="AI30741" t="str">
            <v>02561</v>
          </cell>
          <cell r="AJ30741" t="str">
            <v>Aisne</v>
          </cell>
        </row>
        <row r="30742">
          <cell r="AH30742" t="str">
            <v>FRANouvion-sur-Meuse</v>
          </cell>
          <cell r="AI30742" t="str">
            <v>08327</v>
          </cell>
          <cell r="AJ30742" t="str">
            <v>Ardennes</v>
          </cell>
        </row>
        <row r="30743">
          <cell r="AH30743" t="str">
            <v>FRANouvoitou</v>
          </cell>
          <cell r="AI30743" t="str">
            <v>35204</v>
          </cell>
          <cell r="AJ30743" t="str">
            <v>Ille-et-Vilaine</v>
          </cell>
        </row>
        <row r="30744">
          <cell r="AH30744" t="str">
            <v>FRANouvron-Vingré</v>
          </cell>
          <cell r="AI30744" t="str">
            <v>02562</v>
          </cell>
          <cell r="AJ30744" t="str">
            <v>Aisne</v>
          </cell>
        </row>
        <row r="30745">
          <cell r="AH30745" t="str">
            <v>FRANouzerines</v>
          </cell>
          <cell r="AI30745" t="str">
            <v>23146</v>
          </cell>
          <cell r="AJ30745" t="str">
            <v>Creuse</v>
          </cell>
        </row>
        <row r="30746">
          <cell r="AH30746" t="str">
            <v>FRANouzerolles</v>
          </cell>
          <cell r="AI30746" t="str">
            <v>23147</v>
          </cell>
          <cell r="AJ30746" t="str">
            <v>Creuse</v>
          </cell>
        </row>
        <row r="30747">
          <cell r="AH30747" t="str">
            <v>FRANouziers</v>
          </cell>
          <cell r="AI30747" t="str">
            <v>23148</v>
          </cell>
          <cell r="AJ30747" t="str">
            <v>Creuse</v>
          </cell>
        </row>
        <row r="30748">
          <cell r="AH30748" t="str">
            <v>FRANouzilly</v>
          </cell>
          <cell r="AI30748" t="str">
            <v>37175</v>
          </cell>
          <cell r="AJ30748" t="str">
            <v>Indre-et-Loire</v>
          </cell>
        </row>
        <row r="30749">
          <cell r="AH30749" t="str">
            <v>FRANouzonville</v>
          </cell>
          <cell r="AI30749" t="str">
            <v>08328</v>
          </cell>
          <cell r="AJ30749" t="str">
            <v>Ardennes</v>
          </cell>
        </row>
        <row r="30750">
          <cell r="AH30750" t="str">
            <v>BRANova Aliança do Ivaí</v>
          </cell>
          <cell r="AI30750" t="str">
            <v>16505</v>
          </cell>
          <cell r="AJ30750" t="str">
            <v>Paraná</v>
          </cell>
        </row>
        <row r="30751">
          <cell r="AH30751" t="str">
            <v>BRANova Aliança</v>
          </cell>
          <cell r="AI30751" t="str">
            <v>32801</v>
          </cell>
          <cell r="AJ30751" t="str">
            <v>São Paulo</v>
          </cell>
        </row>
        <row r="30752">
          <cell r="AH30752" t="str">
            <v>BRANova Alvorada do Sul</v>
          </cell>
          <cell r="AI30752" t="str">
            <v>06002</v>
          </cell>
          <cell r="AJ30752" t="str">
            <v>Mato Grosso do Sul</v>
          </cell>
        </row>
        <row r="30753">
          <cell r="AH30753" t="str">
            <v>BRANova Alvorada</v>
          </cell>
          <cell r="AI30753" t="str">
            <v>12757</v>
          </cell>
          <cell r="AJ30753" t="str">
            <v>Rio Grande do Sul</v>
          </cell>
        </row>
        <row r="30754">
          <cell r="AH30754" t="str">
            <v>BRANova América da Colina</v>
          </cell>
          <cell r="AI30754" t="str">
            <v>16604</v>
          </cell>
          <cell r="AJ30754" t="str">
            <v>Paraná</v>
          </cell>
        </row>
        <row r="30755">
          <cell r="AH30755" t="str">
            <v>BRANova América</v>
          </cell>
          <cell r="AI30755" t="str">
            <v>14705</v>
          </cell>
          <cell r="AJ30755" t="str">
            <v>Goiás</v>
          </cell>
        </row>
        <row r="30756">
          <cell r="AH30756" t="str">
            <v>BRANova Andradina</v>
          </cell>
          <cell r="AI30756" t="str">
            <v>06200</v>
          </cell>
          <cell r="AJ30756" t="str">
            <v>Mato Grosso do Sul</v>
          </cell>
        </row>
        <row r="30757">
          <cell r="AH30757" t="str">
            <v>BRANova Araçá</v>
          </cell>
          <cell r="AI30757" t="str">
            <v>12807</v>
          </cell>
          <cell r="AJ30757" t="str">
            <v>Rio Grande do Sul</v>
          </cell>
        </row>
        <row r="30758">
          <cell r="AH30758" t="str">
            <v>BRANova Aurora</v>
          </cell>
          <cell r="AI30758" t="str">
            <v>14804</v>
          </cell>
          <cell r="AJ30758" t="str">
            <v>Goiás</v>
          </cell>
        </row>
        <row r="30759">
          <cell r="AH30759" t="str">
            <v>BRANova Aurora</v>
          </cell>
          <cell r="AI30759" t="str">
            <v>16703</v>
          </cell>
          <cell r="AJ30759" t="str">
            <v>Paraná</v>
          </cell>
        </row>
        <row r="30760">
          <cell r="AH30760" t="str">
            <v>BRANova Bandeirantes</v>
          </cell>
          <cell r="AI30760" t="str">
            <v>06158</v>
          </cell>
          <cell r="AJ30760" t="str">
            <v>Mato Grosso</v>
          </cell>
        </row>
        <row r="30761">
          <cell r="AH30761" t="str">
            <v>BRANova Bassano</v>
          </cell>
          <cell r="AI30761" t="str">
            <v>12906</v>
          </cell>
          <cell r="AJ30761" t="str">
            <v>Rio Grande do Sul</v>
          </cell>
        </row>
        <row r="30762">
          <cell r="AH30762" t="str">
            <v>BRANova Belém</v>
          </cell>
          <cell r="AI30762" t="str">
            <v>44672</v>
          </cell>
          <cell r="AJ30762" t="str">
            <v>Minas Gerais</v>
          </cell>
        </row>
        <row r="30763">
          <cell r="AH30763" t="str">
            <v>BRANova Boa Vista</v>
          </cell>
          <cell r="AI30763" t="str">
            <v>12955</v>
          </cell>
          <cell r="AJ30763" t="str">
            <v>Rio Grande do Sul</v>
          </cell>
        </row>
        <row r="30764">
          <cell r="AH30764" t="str">
            <v>BRANova Brasilândia D'Oeste</v>
          </cell>
          <cell r="AI30764" t="str">
            <v>00148</v>
          </cell>
          <cell r="AJ30764" t="str">
            <v>Rondônia</v>
          </cell>
        </row>
        <row r="30765">
          <cell r="AH30765" t="str">
            <v>BRANova Brasilândia</v>
          </cell>
          <cell r="AI30765" t="str">
            <v>06208</v>
          </cell>
          <cell r="AJ30765" t="str">
            <v>Mato Grosso</v>
          </cell>
        </row>
        <row r="30766">
          <cell r="AH30766" t="str">
            <v>BRANova Bréscia</v>
          </cell>
          <cell r="AI30766" t="str">
            <v>13003</v>
          </cell>
          <cell r="AJ30766" t="str">
            <v>Rio Grande do Sul</v>
          </cell>
        </row>
        <row r="30767">
          <cell r="AH30767" t="str">
            <v>BRANova Campina</v>
          </cell>
          <cell r="AI30767" t="str">
            <v>32827</v>
          </cell>
          <cell r="AJ30767" t="str">
            <v>São Paulo</v>
          </cell>
        </row>
        <row r="30768">
          <cell r="AH30768" t="str">
            <v>BRANova Canaã do Norte</v>
          </cell>
          <cell r="AI30768" t="str">
            <v>06216</v>
          </cell>
          <cell r="AJ30768" t="str">
            <v>Mato Grosso</v>
          </cell>
        </row>
        <row r="30769">
          <cell r="AH30769" t="str">
            <v>BRANova Canaã Paulista</v>
          </cell>
          <cell r="AI30769" t="str">
            <v>32843</v>
          </cell>
          <cell r="AJ30769" t="str">
            <v>São Paulo</v>
          </cell>
        </row>
        <row r="30770">
          <cell r="AH30770" t="str">
            <v>BRANova Canaã</v>
          </cell>
          <cell r="AI30770" t="str">
            <v>22706</v>
          </cell>
          <cell r="AJ30770" t="str">
            <v>Bahia</v>
          </cell>
        </row>
        <row r="30771">
          <cell r="AH30771" t="str">
            <v>BRANova Candelária</v>
          </cell>
          <cell r="AI30771" t="str">
            <v>13011</v>
          </cell>
          <cell r="AJ30771" t="str">
            <v>Rio Grande do Sul</v>
          </cell>
        </row>
        <row r="30772">
          <cell r="AH30772" t="str">
            <v>BRANova Cantu</v>
          </cell>
          <cell r="AI30772" t="str">
            <v>16802</v>
          </cell>
          <cell r="AJ30772" t="str">
            <v>Paraná</v>
          </cell>
        </row>
        <row r="30773">
          <cell r="AH30773" t="str">
            <v>BRANova Castilho</v>
          </cell>
          <cell r="AI30773" t="str">
            <v>32868</v>
          </cell>
          <cell r="AJ30773" t="str">
            <v>São Paulo</v>
          </cell>
        </row>
        <row r="30774">
          <cell r="AH30774" t="str">
            <v>BRANova Colinas</v>
          </cell>
          <cell r="AI30774" t="str">
            <v>07258</v>
          </cell>
          <cell r="AJ30774" t="str">
            <v>Maranhão</v>
          </cell>
        </row>
        <row r="30775">
          <cell r="AH30775" t="str">
            <v>BRANova Crixás</v>
          </cell>
          <cell r="AI30775" t="str">
            <v>14838</v>
          </cell>
          <cell r="AJ30775" t="str">
            <v>Goiás</v>
          </cell>
        </row>
        <row r="30776">
          <cell r="AH30776" t="str">
            <v>BRANova Cruz</v>
          </cell>
          <cell r="AI30776" t="str">
            <v>08300</v>
          </cell>
          <cell r="AJ30776" t="str">
            <v>Rio Grande do Norte</v>
          </cell>
        </row>
        <row r="30777">
          <cell r="AH30777" t="str">
            <v>BRANova Era</v>
          </cell>
          <cell r="AI30777" t="str">
            <v>44706</v>
          </cell>
          <cell r="AJ30777" t="str">
            <v>Minas Gerais</v>
          </cell>
        </row>
        <row r="30778">
          <cell r="AH30778" t="str">
            <v>BRANova Erechim</v>
          </cell>
          <cell r="AI30778" t="str">
            <v>11405</v>
          </cell>
          <cell r="AJ30778" t="str">
            <v>Santa Catarina</v>
          </cell>
        </row>
        <row r="30779">
          <cell r="AH30779" t="str">
            <v>BRANova Esperança do Piriá</v>
          </cell>
          <cell r="AI30779" t="str">
            <v>04950</v>
          </cell>
          <cell r="AJ30779" t="str">
            <v>Pará</v>
          </cell>
        </row>
        <row r="30780">
          <cell r="AH30780" t="str">
            <v>BRANova Esperança do Sudoeste</v>
          </cell>
          <cell r="AI30780" t="str">
            <v>16950</v>
          </cell>
          <cell r="AJ30780" t="str">
            <v>Paraná</v>
          </cell>
        </row>
        <row r="30781">
          <cell r="AH30781" t="str">
            <v>BRANova Esperança do Sul</v>
          </cell>
          <cell r="AI30781" t="str">
            <v>13037</v>
          </cell>
          <cell r="AJ30781" t="str">
            <v>Rio Grande do Sul</v>
          </cell>
        </row>
        <row r="30782">
          <cell r="AH30782" t="str">
            <v>BRANova Esperança</v>
          </cell>
          <cell r="AI30782" t="str">
            <v>16901</v>
          </cell>
          <cell r="AJ30782" t="str">
            <v>Paraná</v>
          </cell>
        </row>
        <row r="30783">
          <cell r="AH30783" t="str">
            <v>BRANova Europa</v>
          </cell>
          <cell r="AI30783" t="str">
            <v>32900</v>
          </cell>
          <cell r="AJ30783" t="str">
            <v>São Paulo</v>
          </cell>
        </row>
        <row r="30784">
          <cell r="AH30784" t="str">
            <v>BRANova Fátima</v>
          </cell>
          <cell r="AI30784" t="str">
            <v>17008</v>
          </cell>
          <cell r="AJ30784" t="str">
            <v>Paraná</v>
          </cell>
        </row>
        <row r="30785">
          <cell r="AH30785" t="str">
            <v>BRANova Fátima</v>
          </cell>
          <cell r="AI30785" t="str">
            <v>22730</v>
          </cell>
          <cell r="AJ30785" t="str">
            <v>Bahia</v>
          </cell>
        </row>
        <row r="30786">
          <cell r="AH30786" t="str">
            <v>BRANova Floresta</v>
          </cell>
          <cell r="AI30786" t="str">
            <v>10105</v>
          </cell>
          <cell r="AJ30786" t="str">
            <v>Paraíba</v>
          </cell>
        </row>
        <row r="30787">
          <cell r="AH30787" t="str">
            <v>BRANova Friburgo</v>
          </cell>
          <cell r="AI30787" t="str">
            <v>03401</v>
          </cell>
          <cell r="AJ30787" t="str">
            <v>Rio de Janeiro</v>
          </cell>
        </row>
        <row r="30788">
          <cell r="AH30788" t="str">
            <v>BRANova Glória</v>
          </cell>
          <cell r="AI30788" t="str">
            <v>14861</v>
          </cell>
          <cell r="AJ30788" t="str">
            <v>Goiás</v>
          </cell>
        </row>
        <row r="30789">
          <cell r="AH30789" t="str">
            <v>BRANova Granada</v>
          </cell>
          <cell r="AI30789" t="str">
            <v>33007</v>
          </cell>
          <cell r="AJ30789" t="str">
            <v>São Paulo</v>
          </cell>
        </row>
        <row r="30790">
          <cell r="AH30790" t="str">
            <v>BRANova Guarita</v>
          </cell>
          <cell r="AI30790" t="str">
            <v>08808</v>
          </cell>
          <cell r="AJ30790" t="str">
            <v>Mato Grosso</v>
          </cell>
        </row>
        <row r="30791">
          <cell r="AH30791" t="str">
            <v>BRANova Guataporanga</v>
          </cell>
          <cell r="AI30791" t="str">
            <v>33106</v>
          </cell>
          <cell r="AJ30791" t="str">
            <v>São Paulo</v>
          </cell>
        </row>
        <row r="30792">
          <cell r="AH30792" t="str">
            <v>BRANova Hartz</v>
          </cell>
          <cell r="AI30792" t="str">
            <v>13060</v>
          </cell>
          <cell r="AJ30792" t="str">
            <v>Rio Grande do Sul</v>
          </cell>
        </row>
        <row r="30793">
          <cell r="AH30793" t="str">
            <v>BRANova Ibiá</v>
          </cell>
          <cell r="AI30793" t="str">
            <v>22755</v>
          </cell>
          <cell r="AJ30793" t="str">
            <v>Bahia</v>
          </cell>
        </row>
        <row r="30794">
          <cell r="AH30794" t="str">
            <v>BRANova Iguaçu de Goiás</v>
          </cell>
          <cell r="AI30794" t="str">
            <v>14879</v>
          </cell>
          <cell r="AJ30794" t="str">
            <v>Goiás</v>
          </cell>
        </row>
        <row r="30795">
          <cell r="AH30795" t="str">
            <v>BRANova Iguaçu</v>
          </cell>
          <cell r="AI30795" t="str">
            <v>03500</v>
          </cell>
          <cell r="AJ30795" t="str">
            <v>Rio de Janeiro</v>
          </cell>
        </row>
        <row r="30796">
          <cell r="AH30796" t="str">
            <v>BRANova Independência</v>
          </cell>
          <cell r="AI30796" t="str">
            <v>33205</v>
          </cell>
          <cell r="AJ30796" t="str">
            <v>São Paulo</v>
          </cell>
        </row>
        <row r="30797">
          <cell r="AH30797" t="str">
            <v>BRANova Iorque</v>
          </cell>
          <cell r="AI30797" t="str">
            <v>07308</v>
          </cell>
          <cell r="AJ30797" t="str">
            <v>Maranhão</v>
          </cell>
        </row>
        <row r="30798">
          <cell r="AH30798" t="str">
            <v>BRANova Ipixuna</v>
          </cell>
          <cell r="AI30798" t="str">
            <v>04976</v>
          </cell>
          <cell r="AJ30798" t="str">
            <v>Pará</v>
          </cell>
        </row>
        <row r="30799">
          <cell r="AH30799" t="str">
            <v>BRANova Itaberaba</v>
          </cell>
          <cell r="AI30799" t="str">
            <v>11454</v>
          </cell>
          <cell r="AJ30799" t="str">
            <v>Santa Catarina</v>
          </cell>
        </row>
        <row r="30800">
          <cell r="AH30800" t="str">
            <v>BRANova Itarana</v>
          </cell>
          <cell r="AI30800" t="str">
            <v>22805</v>
          </cell>
          <cell r="AJ30800" t="str">
            <v>Bahia</v>
          </cell>
        </row>
        <row r="30801">
          <cell r="AH30801" t="str">
            <v>BRANova Lacerda</v>
          </cell>
          <cell r="AI30801" t="str">
            <v>06182</v>
          </cell>
          <cell r="AJ30801" t="str">
            <v>Mato Grosso</v>
          </cell>
        </row>
        <row r="30802">
          <cell r="AH30802" t="str">
            <v>BRANova Laranjeiras</v>
          </cell>
          <cell r="AI30802" t="str">
            <v>17057</v>
          </cell>
          <cell r="AJ30802" t="str">
            <v>Paraná</v>
          </cell>
        </row>
        <row r="30803">
          <cell r="AH30803" t="str">
            <v>ITANova Levante</v>
          </cell>
          <cell r="AI30803" t="str">
            <v>F949</v>
          </cell>
          <cell r="AJ30803" t="str">
            <v>Bolzano</v>
          </cell>
        </row>
        <row r="30804">
          <cell r="AH30804" t="str">
            <v>BRANova Lima</v>
          </cell>
          <cell r="AI30804" t="str">
            <v>44805</v>
          </cell>
          <cell r="AJ30804" t="str">
            <v>Minas Gerais</v>
          </cell>
        </row>
        <row r="30805">
          <cell r="AH30805" t="str">
            <v>BRANova Londrina</v>
          </cell>
          <cell r="AI30805" t="str">
            <v>17107</v>
          </cell>
          <cell r="AJ30805" t="str">
            <v>Paraná</v>
          </cell>
        </row>
        <row r="30806">
          <cell r="AH30806" t="str">
            <v>BRANova Luzitânia</v>
          </cell>
          <cell r="AI30806" t="str">
            <v>33304</v>
          </cell>
          <cell r="AJ30806" t="str">
            <v>São Paulo</v>
          </cell>
        </row>
        <row r="30807">
          <cell r="AH30807" t="str">
            <v>BRANova Mamoré</v>
          </cell>
          <cell r="AI30807" t="str">
            <v>00338</v>
          </cell>
          <cell r="AJ30807" t="str">
            <v>Rondônia</v>
          </cell>
        </row>
        <row r="30808">
          <cell r="AH30808" t="str">
            <v>BRANova Marilândia</v>
          </cell>
          <cell r="AI30808" t="str">
            <v>08857</v>
          </cell>
          <cell r="AJ30808" t="str">
            <v>Mato Grosso</v>
          </cell>
        </row>
        <row r="30809">
          <cell r="AH30809" t="str">
            <v>BRANova Maringá</v>
          </cell>
          <cell r="AI30809" t="str">
            <v>08907</v>
          </cell>
          <cell r="AJ30809" t="str">
            <v>Mato Grosso</v>
          </cell>
        </row>
        <row r="30810">
          <cell r="AH30810" t="str">
            <v>ITANova Milanese</v>
          </cell>
          <cell r="AI30810" t="str">
            <v>F944</v>
          </cell>
          <cell r="AJ30810" t="str">
            <v>Monza e Brianza</v>
          </cell>
        </row>
        <row r="30811">
          <cell r="AH30811" t="str">
            <v>BRANova Módica</v>
          </cell>
          <cell r="AI30811" t="str">
            <v>44904</v>
          </cell>
          <cell r="AJ30811" t="str">
            <v>Minas Gerais</v>
          </cell>
        </row>
        <row r="30812">
          <cell r="AH30812" t="str">
            <v>BRANova Monte Verde</v>
          </cell>
          <cell r="AI30812" t="str">
            <v>08956</v>
          </cell>
          <cell r="AJ30812" t="str">
            <v>Mato Grosso</v>
          </cell>
        </row>
        <row r="30813">
          <cell r="AH30813" t="str">
            <v>BRANova Mutum</v>
          </cell>
          <cell r="AI30813" t="str">
            <v>06224</v>
          </cell>
          <cell r="AJ30813" t="str">
            <v>Mato Grosso</v>
          </cell>
        </row>
        <row r="30814">
          <cell r="AH30814" t="str">
            <v>BRANova Nazaré</v>
          </cell>
          <cell r="AI30814" t="str">
            <v>06174</v>
          </cell>
          <cell r="AJ30814" t="str">
            <v>Mato Grosso</v>
          </cell>
        </row>
        <row r="30815">
          <cell r="AH30815" t="str">
            <v>BRANova Odessa</v>
          </cell>
          <cell r="AI30815" t="str">
            <v>33403</v>
          </cell>
          <cell r="AJ30815" t="str">
            <v>São Paulo</v>
          </cell>
        </row>
        <row r="30816">
          <cell r="AH30816" t="str">
            <v>BRANova Olímpia</v>
          </cell>
          <cell r="AI30816" t="str">
            <v>06232</v>
          </cell>
          <cell r="AJ30816" t="str">
            <v>Mato Grosso</v>
          </cell>
        </row>
        <row r="30817">
          <cell r="AH30817" t="str">
            <v>BRANova Olímpia</v>
          </cell>
          <cell r="AI30817" t="str">
            <v>17206</v>
          </cell>
          <cell r="AJ30817" t="str">
            <v>Paraná</v>
          </cell>
        </row>
        <row r="30818">
          <cell r="AH30818" t="str">
            <v>BRANova Olinda do Maranhão</v>
          </cell>
          <cell r="AI30818" t="str">
            <v>07357</v>
          </cell>
          <cell r="AJ30818" t="str">
            <v>Maranhão</v>
          </cell>
        </row>
        <row r="30819">
          <cell r="AH30819" t="str">
            <v>BRANova Olinda do Norte</v>
          </cell>
          <cell r="AI30819" t="str">
            <v>03106</v>
          </cell>
          <cell r="AJ30819" t="str">
            <v>Amazonas</v>
          </cell>
        </row>
        <row r="30820">
          <cell r="AH30820" t="str">
            <v>BRANova Olinda</v>
          </cell>
          <cell r="AI30820" t="str">
            <v>09201</v>
          </cell>
          <cell r="AJ30820" t="str">
            <v>Ceará</v>
          </cell>
        </row>
        <row r="30821">
          <cell r="AH30821" t="str">
            <v>BRANova Olinda</v>
          </cell>
          <cell r="AI30821" t="str">
            <v>10204</v>
          </cell>
          <cell r="AJ30821" t="str">
            <v>Paraíba</v>
          </cell>
        </row>
        <row r="30822">
          <cell r="AH30822" t="str">
            <v>BRANova Olinda</v>
          </cell>
          <cell r="AI30822" t="str">
            <v>14880</v>
          </cell>
          <cell r="AJ30822" t="str">
            <v>Tocantins</v>
          </cell>
        </row>
        <row r="30823">
          <cell r="AH30823" t="str">
            <v>BRANova Pádua</v>
          </cell>
          <cell r="AI30823" t="str">
            <v>13086</v>
          </cell>
          <cell r="AJ30823" t="str">
            <v>Rio Grande do Sul</v>
          </cell>
        </row>
        <row r="30824">
          <cell r="AH30824" t="str">
            <v>BRANova Palma</v>
          </cell>
          <cell r="AI30824" t="str">
            <v>13102</v>
          </cell>
          <cell r="AJ30824" t="str">
            <v>Rio Grande do Sul</v>
          </cell>
        </row>
        <row r="30825">
          <cell r="AH30825" t="str">
            <v>BRANova Palmeira</v>
          </cell>
          <cell r="AI30825" t="str">
            <v>10303</v>
          </cell>
          <cell r="AJ30825" t="str">
            <v>Paraíba</v>
          </cell>
        </row>
        <row r="30826">
          <cell r="AH30826" t="str">
            <v>BRANova Petrópolis</v>
          </cell>
          <cell r="AI30826" t="str">
            <v>13201</v>
          </cell>
          <cell r="AJ30826" t="str">
            <v>Rio Grande do Sul</v>
          </cell>
        </row>
        <row r="30827">
          <cell r="AH30827" t="str">
            <v>ITANova Ponente</v>
          </cell>
          <cell r="AI30827" t="str">
            <v>F950</v>
          </cell>
          <cell r="AJ30827" t="str">
            <v>Bolzano</v>
          </cell>
        </row>
        <row r="30828">
          <cell r="AH30828" t="str">
            <v>BRANova Ponte</v>
          </cell>
          <cell r="AI30828" t="str">
            <v>45000</v>
          </cell>
          <cell r="AJ30828" t="str">
            <v>Minas Gerais</v>
          </cell>
        </row>
        <row r="30829">
          <cell r="AH30829" t="str">
            <v>BRANova Porteirinha</v>
          </cell>
          <cell r="AI30829" t="str">
            <v>45059</v>
          </cell>
          <cell r="AJ30829" t="str">
            <v>Minas Gerais</v>
          </cell>
        </row>
        <row r="30830">
          <cell r="AH30830" t="str">
            <v>BRANova Prata do Iguaçu</v>
          </cell>
          <cell r="AI30830" t="str">
            <v>17255</v>
          </cell>
          <cell r="AJ30830" t="str">
            <v>Paraná</v>
          </cell>
        </row>
        <row r="30831">
          <cell r="AH30831" t="str">
            <v>BRANova Prata</v>
          </cell>
          <cell r="AI30831" t="str">
            <v>13300</v>
          </cell>
          <cell r="AJ30831" t="str">
            <v>Rio Grande do Sul</v>
          </cell>
        </row>
        <row r="30832">
          <cell r="AH30832" t="str">
            <v>BRANova Ramada</v>
          </cell>
          <cell r="AI30832" t="str">
            <v>13334</v>
          </cell>
          <cell r="AJ30832" t="str">
            <v>Rio Grande do Sul</v>
          </cell>
        </row>
        <row r="30833">
          <cell r="AH30833" t="str">
            <v>BRANova Redenção</v>
          </cell>
          <cell r="AI30833" t="str">
            <v>22854</v>
          </cell>
          <cell r="AJ30833" t="str">
            <v>Bahia</v>
          </cell>
        </row>
        <row r="30834">
          <cell r="AH30834" t="str">
            <v>BRANova Resende</v>
          </cell>
          <cell r="AI30834" t="str">
            <v>45109</v>
          </cell>
          <cell r="AJ30834" t="str">
            <v>Minas Gerais</v>
          </cell>
        </row>
        <row r="30835">
          <cell r="AH30835" t="str">
            <v>BRANova Roma do Sul</v>
          </cell>
          <cell r="AI30835" t="str">
            <v>13359</v>
          </cell>
          <cell r="AJ30835" t="str">
            <v>Rio Grande do Sul</v>
          </cell>
        </row>
        <row r="30836">
          <cell r="AH30836" t="str">
            <v>BRANova Roma</v>
          </cell>
          <cell r="AI30836" t="str">
            <v>14903</v>
          </cell>
          <cell r="AJ30836" t="str">
            <v>Goiás</v>
          </cell>
        </row>
        <row r="30837">
          <cell r="AH30837" t="str">
            <v>BRANova Rosalândia</v>
          </cell>
          <cell r="AI30837" t="str">
            <v>15002</v>
          </cell>
          <cell r="AJ30837" t="str">
            <v>Tocantins</v>
          </cell>
        </row>
        <row r="30838">
          <cell r="AH30838" t="str">
            <v>BRANova Russas</v>
          </cell>
          <cell r="AI30838" t="str">
            <v>09300</v>
          </cell>
          <cell r="AJ30838" t="str">
            <v>Ceará</v>
          </cell>
        </row>
        <row r="30839">
          <cell r="AH30839" t="str">
            <v>BRANova Santa Bárbara</v>
          </cell>
          <cell r="AI30839" t="str">
            <v>17214</v>
          </cell>
          <cell r="AJ30839" t="str">
            <v>Paraná</v>
          </cell>
        </row>
        <row r="30840">
          <cell r="AH30840" t="str">
            <v>BRANova Santa Helena</v>
          </cell>
          <cell r="AI30840" t="str">
            <v>06190</v>
          </cell>
          <cell r="AJ30840" t="str">
            <v>Mato Grosso</v>
          </cell>
        </row>
        <row r="30841">
          <cell r="AH30841" t="str">
            <v>BRANova Santa Rita</v>
          </cell>
          <cell r="AI30841" t="str">
            <v>07959</v>
          </cell>
          <cell r="AJ30841" t="str">
            <v>Piauí</v>
          </cell>
        </row>
        <row r="30842">
          <cell r="AH30842" t="str">
            <v>BRANova Santa Rita</v>
          </cell>
          <cell r="AI30842" t="str">
            <v>13375</v>
          </cell>
          <cell r="AJ30842" t="str">
            <v>Rio Grande do Sul</v>
          </cell>
        </row>
        <row r="30843">
          <cell r="AH30843" t="str">
            <v>BRANova Santa Rosa</v>
          </cell>
          <cell r="AI30843" t="str">
            <v>17222</v>
          </cell>
          <cell r="AJ30843" t="str">
            <v>Paraná</v>
          </cell>
        </row>
        <row r="30844">
          <cell r="AH30844" t="str">
            <v>BRANova Serrana</v>
          </cell>
          <cell r="AI30844" t="str">
            <v>45208</v>
          </cell>
          <cell r="AJ30844" t="str">
            <v>Minas Gerais</v>
          </cell>
        </row>
        <row r="30845">
          <cell r="AH30845" t="str">
            <v>ITANova Siri</v>
          </cell>
          <cell r="AI30845" t="str">
            <v>A942</v>
          </cell>
          <cell r="AJ30845" t="str">
            <v>Matera</v>
          </cell>
        </row>
        <row r="30846">
          <cell r="AH30846" t="str">
            <v>BRANova Soure</v>
          </cell>
          <cell r="AI30846" t="str">
            <v>22904</v>
          </cell>
          <cell r="AJ30846" t="str">
            <v>Bahia</v>
          </cell>
        </row>
        <row r="30847">
          <cell r="AH30847" t="str">
            <v>BRANova Tebas</v>
          </cell>
          <cell r="AI30847" t="str">
            <v>17271</v>
          </cell>
          <cell r="AJ30847" t="str">
            <v>Paraná</v>
          </cell>
        </row>
        <row r="30848">
          <cell r="AH30848" t="str">
            <v>BRANova Timboteua</v>
          </cell>
          <cell r="AI30848" t="str">
            <v>05007</v>
          </cell>
          <cell r="AJ30848" t="str">
            <v>Pará</v>
          </cell>
        </row>
        <row r="30849">
          <cell r="AH30849" t="str">
            <v>BRANova Trento</v>
          </cell>
          <cell r="AI30849" t="str">
            <v>11504</v>
          </cell>
          <cell r="AJ30849" t="str">
            <v>Santa Catarina</v>
          </cell>
        </row>
        <row r="30850">
          <cell r="AH30850" t="str">
            <v>BRANova Ubiratã</v>
          </cell>
          <cell r="AI30850" t="str">
            <v>06240</v>
          </cell>
          <cell r="AJ30850" t="str">
            <v>Mato Grosso</v>
          </cell>
        </row>
        <row r="30851">
          <cell r="AH30851" t="str">
            <v>BRANova União</v>
          </cell>
          <cell r="AI30851" t="str">
            <v>01435</v>
          </cell>
          <cell r="AJ30851" t="str">
            <v>Rondônia</v>
          </cell>
        </row>
        <row r="30852">
          <cell r="AH30852" t="str">
            <v>BRANova União</v>
          </cell>
          <cell r="AI30852" t="str">
            <v>36603</v>
          </cell>
          <cell r="AJ30852" t="str">
            <v>Minas Gerais</v>
          </cell>
        </row>
        <row r="30853">
          <cell r="AH30853" t="str">
            <v>BRANova Venécia</v>
          </cell>
          <cell r="AI30853" t="str">
            <v>03908</v>
          </cell>
          <cell r="AJ30853" t="str">
            <v>Espírito Santo</v>
          </cell>
        </row>
        <row r="30854">
          <cell r="AH30854" t="str">
            <v>BRANova Veneza</v>
          </cell>
          <cell r="AI30854" t="str">
            <v>11603</v>
          </cell>
          <cell r="AJ30854" t="str">
            <v>Santa Catarina</v>
          </cell>
        </row>
        <row r="30855">
          <cell r="AH30855" t="str">
            <v>BRANova Veneza</v>
          </cell>
          <cell r="AI30855" t="str">
            <v>15009</v>
          </cell>
          <cell r="AJ30855" t="str">
            <v>Goiás</v>
          </cell>
        </row>
        <row r="30856">
          <cell r="AH30856" t="str">
            <v>BRANova Viçosa</v>
          </cell>
          <cell r="AI30856" t="str">
            <v>23001</v>
          </cell>
          <cell r="AJ30856" t="str">
            <v>Bahia</v>
          </cell>
        </row>
        <row r="30857">
          <cell r="AH30857" t="str">
            <v>BRANova Xavantina</v>
          </cell>
          <cell r="AI30857" t="str">
            <v>06257</v>
          </cell>
          <cell r="AJ30857" t="str">
            <v>Mato Grosso</v>
          </cell>
        </row>
        <row r="30858">
          <cell r="AH30858" t="str">
            <v>FRANovacelles</v>
          </cell>
          <cell r="AI30858" t="str">
            <v>63256</v>
          </cell>
          <cell r="AJ30858" t="str">
            <v>Puy-de-Dome</v>
          </cell>
        </row>
        <row r="30859">
          <cell r="AH30859" t="str">
            <v>ITANovafeltria</v>
          </cell>
          <cell r="AI30859" t="str">
            <v>F137</v>
          </cell>
          <cell r="AJ30859" t="str">
            <v>Rimini</v>
          </cell>
        </row>
        <row r="30860">
          <cell r="AH30860" t="str">
            <v>BRANovais</v>
          </cell>
          <cell r="AI30860" t="str">
            <v>33254</v>
          </cell>
          <cell r="AJ30860" t="str">
            <v>São Paulo</v>
          </cell>
        </row>
        <row r="30861">
          <cell r="AH30861" t="str">
            <v>FRANovalaise</v>
          </cell>
          <cell r="AI30861" t="str">
            <v>73191</v>
          </cell>
          <cell r="AJ30861" t="str">
            <v>Savoie</v>
          </cell>
        </row>
        <row r="30862">
          <cell r="AH30862" t="str">
            <v>FRANovale</v>
          </cell>
          <cell r="AI30862" t="str">
            <v>2B179</v>
          </cell>
          <cell r="AJ30862" t="str">
            <v>Haute-Corse</v>
          </cell>
        </row>
        <row r="30863">
          <cell r="AH30863" t="str">
            <v>ITANovaledo</v>
          </cell>
          <cell r="AI30863" t="str">
            <v>F947</v>
          </cell>
          <cell r="AJ30863" t="str">
            <v>Trent</v>
          </cell>
        </row>
        <row r="30864">
          <cell r="AH30864" t="str">
            <v>ITANovalesa</v>
          </cell>
          <cell r="AI30864" t="str">
            <v>F948</v>
          </cell>
          <cell r="AJ30864" t="str">
            <v>Torino</v>
          </cell>
        </row>
        <row r="30865">
          <cell r="AH30865" t="str">
            <v>ITANovara di Sicilia</v>
          </cell>
          <cell r="AI30865" t="str">
            <v>F951</v>
          </cell>
          <cell r="AJ30865" t="str">
            <v>Messina</v>
          </cell>
        </row>
        <row r="30866">
          <cell r="AH30866" t="str">
            <v>ITANovara</v>
          </cell>
          <cell r="AI30866" t="str">
            <v>F952</v>
          </cell>
          <cell r="AJ30866" t="str">
            <v>Novara</v>
          </cell>
        </row>
        <row r="30867">
          <cell r="AH30867" t="str">
            <v>ITANovate Mezzola</v>
          </cell>
          <cell r="AI30867" t="str">
            <v>F956</v>
          </cell>
          <cell r="AJ30867" t="str">
            <v>Sondrio</v>
          </cell>
        </row>
        <row r="30868">
          <cell r="AH30868" t="str">
            <v>ITANovate Milanese</v>
          </cell>
          <cell r="AI30868" t="str">
            <v>F955</v>
          </cell>
          <cell r="AJ30868" t="str">
            <v>Milano</v>
          </cell>
        </row>
        <row r="30869">
          <cell r="AH30869" t="str">
            <v>FRANovéant-sur-Moselle</v>
          </cell>
          <cell r="AI30869" t="str">
            <v>57515</v>
          </cell>
          <cell r="AJ30869" t="str">
            <v>Moselle</v>
          </cell>
        </row>
        <row r="30870">
          <cell r="AH30870" t="str">
            <v>ITANovedrate</v>
          </cell>
          <cell r="AI30870" t="str">
            <v>F958</v>
          </cell>
          <cell r="AJ30870" t="str">
            <v>Como</v>
          </cell>
        </row>
        <row r="30871">
          <cell r="AH30871" t="str">
            <v>ITANove</v>
          </cell>
          <cell r="AI30871" t="str">
            <v>F957</v>
          </cell>
          <cell r="AJ30871" t="str">
            <v>Vicenza</v>
          </cell>
        </row>
        <row r="30872">
          <cell r="AH30872" t="str">
            <v>FRANovel</v>
          </cell>
          <cell r="AI30872" t="str">
            <v>74203</v>
          </cell>
          <cell r="AJ30872" t="str">
            <v>Haute-Savoie</v>
          </cell>
        </row>
        <row r="30873">
          <cell r="AH30873" t="str">
            <v>FRANovella</v>
          </cell>
          <cell r="AI30873" t="str">
            <v>2B180</v>
          </cell>
          <cell r="AJ30873" t="str">
            <v>Haute-Corse</v>
          </cell>
        </row>
        <row r="30874">
          <cell r="AH30874" t="str">
            <v>ITANovellara</v>
          </cell>
          <cell r="AI30874" t="str">
            <v>F960</v>
          </cell>
          <cell r="AJ30874" t="str">
            <v>Reggio Emilia</v>
          </cell>
        </row>
        <row r="30875">
          <cell r="AH30875" t="str">
            <v>ITANovello</v>
          </cell>
          <cell r="AI30875" t="str">
            <v>F961</v>
          </cell>
          <cell r="AJ30875" t="str">
            <v>Cuneo</v>
          </cell>
        </row>
        <row r="30876">
          <cell r="AH30876" t="str">
            <v>ITANoventa di Piave</v>
          </cell>
          <cell r="AI30876" t="str">
            <v>F963</v>
          </cell>
          <cell r="AJ30876" t="str">
            <v>Venezia</v>
          </cell>
        </row>
        <row r="30877">
          <cell r="AH30877" t="str">
            <v>ITANoventa Padovana</v>
          </cell>
          <cell r="AI30877" t="str">
            <v>F962</v>
          </cell>
          <cell r="AJ30877" t="str">
            <v>Padova</v>
          </cell>
        </row>
        <row r="30878">
          <cell r="AH30878" t="str">
            <v>ITANoventa Vicentina</v>
          </cell>
          <cell r="AI30878" t="str">
            <v>F964</v>
          </cell>
          <cell r="AJ30878" t="str">
            <v>Vicenza</v>
          </cell>
        </row>
        <row r="30879">
          <cell r="AH30879" t="str">
            <v>FRANoves</v>
          </cell>
          <cell r="AI30879" t="str">
            <v>13066</v>
          </cell>
          <cell r="AJ30879" t="str">
            <v>Bouches-du-Rhone</v>
          </cell>
        </row>
        <row r="30880">
          <cell r="AH30880" t="str">
            <v>ITANovi di Modena</v>
          </cell>
          <cell r="AI30880" t="str">
            <v>F966</v>
          </cell>
          <cell r="AJ30880" t="str">
            <v>Modena</v>
          </cell>
        </row>
        <row r="30881">
          <cell r="AH30881" t="str">
            <v>ITANovi Ligure</v>
          </cell>
          <cell r="AI30881" t="str">
            <v>F965</v>
          </cell>
          <cell r="AJ30881" t="str">
            <v>Alessandria</v>
          </cell>
        </row>
        <row r="30882">
          <cell r="AH30882" t="str">
            <v>ITANovi Velia</v>
          </cell>
          <cell r="AI30882" t="str">
            <v>F967</v>
          </cell>
          <cell r="AJ30882" t="str">
            <v>Salerno</v>
          </cell>
        </row>
        <row r="30883">
          <cell r="AH30883" t="str">
            <v>FRANoviant-aux-Prés</v>
          </cell>
          <cell r="AI30883" t="str">
            <v>54404</v>
          </cell>
          <cell r="AJ30883" t="str">
            <v>Meurthe-et-Moselle</v>
          </cell>
        </row>
        <row r="30884">
          <cell r="AH30884" t="str">
            <v>ITANoviglio</v>
          </cell>
          <cell r="AI30884" t="str">
            <v>F968</v>
          </cell>
          <cell r="AJ30884" t="str">
            <v>Milano</v>
          </cell>
        </row>
        <row r="30885">
          <cell r="AH30885" t="str">
            <v>FRANovillard</v>
          </cell>
          <cell r="AI30885" t="str">
            <v>90074</v>
          </cell>
          <cell r="AJ30885" t="str">
            <v>Territoire de Belfort</v>
          </cell>
        </row>
        <row r="30886">
          <cell r="AH30886" t="str">
            <v>FRANovillars</v>
          </cell>
          <cell r="AI30886" t="str">
            <v>25429</v>
          </cell>
          <cell r="AJ30886" t="str">
            <v>Doubs</v>
          </cell>
        </row>
        <row r="30887">
          <cell r="AH30887" t="str">
            <v>FRANovillers</v>
          </cell>
          <cell r="AI30887" t="str">
            <v>60469</v>
          </cell>
          <cell r="AJ30887" t="str">
            <v>Oise</v>
          </cell>
        </row>
        <row r="30888">
          <cell r="AH30888" t="str">
            <v>FRANovion-Porcien</v>
          </cell>
          <cell r="AI30888" t="str">
            <v>08329</v>
          </cell>
          <cell r="AJ30888" t="str">
            <v>Ardennes</v>
          </cell>
        </row>
        <row r="30889">
          <cell r="AH30889" t="str">
            <v>BRANovo Acordo</v>
          </cell>
          <cell r="AI30889" t="str">
            <v>15101</v>
          </cell>
          <cell r="AJ30889" t="str">
            <v>Tocantins</v>
          </cell>
        </row>
        <row r="30890">
          <cell r="AH30890" t="str">
            <v>BRANovo Airão</v>
          </cell>
          <cell r="AI30890" t="str">
            <v>03205</v>
          </cell>
          <cell r="AJ30890" t="str">
            <v>Amazonas</v>
          </cell>
        </row>
        <row r="30891">
          <cell r="AH30891" t="str">
            <v>BRANovo Alegre</v>
          </cell>
          <cell r="AI30891" t="str">
            <v>15150</v>
          </cell>
          <cell r="AJ30891" t="str">
            <v>Tocantins</v>
          </cell>
        </row>
        <row r="30892">
          <cell r="AH30892" t="str">
            <v>BRANovo Aripuanã</v>
          </cell>
          <cell r="AI30892" t="str">
            <v>03304</v>
          </cell>
          <cell r="AJ30892" t="str">
            <v>Amazonas</v>
          </cell>
        </row>
        <row r="30893">
          <cell r="AH30893" t="str">
            <v>BRANovo Barreiro</v>
          </cell>
          <cell r="AI30893" t="str">
            <v>13490</v>
          </cell>
          <cell r="AJ30893" t="str">
            <v>Rio Grande do Sul</v>
          </cell>
        </row>
        <row r="30894">
          <cell r="AH30894" t="str">
            <v>BRANovo Brasil</v>
          </cell>
          <cell r="AI30894" t="str">
            <v>15207</v>
          </cell>
          <cell r="AJ30894" t="str">
            <v>Goiás</v>
          </cell>
        </row>
        <row r="30895">
          <cell r="AH30895" t="str">
            <v>BRANovo Cabrais</v>
          </cell>
          <cell r="AI30895" t="str">
            <v>13391</v>
          </cell>
          <cell r="AJ30895" t="str">
            <v>Rio Grande do Sul</v>
          </cell>
        </row>
        <row r="30896">
          <cell r="AH30896" t="str">
            <v>BRANovo Cruzeiro</v>
          </cell>
          <cell r="AI30896" t="str">
            <v>45307</v>
          </cell>
          <cell r="AJ30896" t="str">
            <v>Minas Gerais</v>
          </cell>
        </row>
        <row r="30897">
          <cell r="AH30897" t="str">
            <v>BRANovo Gama</v>
          </cell>
          <cell r="AI30897" t="str">
            <v>15231</v>
          </cell>
          <cell r="AJ30897" t="str">
            <v>Goiás</v>
          </cell>
        </row>
        <row r="30898">
          <cell r="AH30898" t="str">
            <v>BRANovo Hamburgo</v>
          </cell>
          <cell r="AI30898" t="str">
            <v>13409</v>
          </cell>
          <cell r="AJ30898" t="str">
            <v>Rio Grande do Sul</v>
          </cell>
        </row>
        <row r="30899">
          <cell r="AH30899" t="str">
            <v>BRANovo Horizonte do Norte</v>
          </cell>
          <cell r="AI30899" t="str">
            <v>06273</v>
          </cell>
          <cell r="AJ30899" t="str">
            <v>Mato Grosso</v>
          </cell>
        </row>
        <row r="30900">
          <cell r="AH30900" t="str">
            <v>BRANovo Horizonte do Oeste</v>
          </cell>
          <cell r="AI30900" t="str">
            <v>00502</v>
          </cell>
          <cell r="AJ30900" t="str">
            <v>Rondônia</v>
          </cell>
        </row>
        <row r="30901">
          <cell r="AH30901" t="str">
            <v>BRANovo Horizonte do Sul</v>
          </cell>
          <cell r="AI30901" t="str">
            <v>06259</v>
          </cell>
          <cell r="AJ30901" t="str">
            <v>Mato Grosso do Sul</v>
          </cell>
        </row>
        <row r="30902">
          <cell r="AH30902" t="str">
            <v>BRANovo Horizonte</v>
          </cell>
          <cell r="AI30902" t="str">
            <v>11652</v>
          </cell>
          <cell r="AJ30902" t="str">
            <v>Santa Catarina</v>
          </cell>
        </row>
        <row r="30903">
          <cell r="AH30903" t="str">
            <v>BRANovo Horizonte</v>
          </cell>
          <cell r="AI30903" t="str">
            <v>23035</v>
          </cell>
          <cell r="AJ30903" t="str">
            <v>Bahia</v>
          </cell>
        </row>
        <row r="30904">
          <cell r="AH30904" t="str">
            <v>BRANovo Horizonte</v>
          </cell>
          <cell r="AI30904" t="str">
            <v>33502</v>
          </cell>
          <cell r="AJ30904" t="str">
            <v>São Paulo</v>
          </cell>
        </row>
        <row r="30905">
          <cell r="AH30905" t="str">
            <v>BRANovo Itacolomi</v>
          </cell>
          <cell r="AI30905" t="str">
            <v>17297</v>
          </cell>
          <cell r="AJ30905" t="str">
            <v>Paraná</v>
          </cell>
        </row>
        <row r="30906">
          <cell r="AH30906" t="str">
            <v>BRANovo Jardim</v>
          </cell>
          <cell r="AI30906" t="str">
            <v>15259</v>
          </cell>
          <cell r="AJ30906" t="str">
            <v>Tocantins</v>
          </cell>
        </row>
        <row r="30907">
          <cell r="AH30907" t="str">
            <v>BRANovo Lino</v>
          </cell>
          <cell r="AI30907" t="str">
            <v>05606</v>
          </cell>
          <cell r="AJ30907" t="str">
            <v>Alagoas</v>
          </cell>
        </row>
        <row r="30908">
          <cell r="AH30908" t="str">
            <v>BRANovo Machado</v>
          </cell>
          <cell r="AI30908" t="str">
            <v>13425</v>
          </cell>
          <cell r="AJ30908" t="str">
            <v>Rio Grande do Sul</v>
          </cell>
        </row>
        <row r="30909">
          <cell r="AH30909" t="str">
            <v>BRANovo Mundo</v>
          </cell>
          <cell r="AI30909" t="str">
            <v>06265</v>
          </cell>
          <cell r="AJ30909" t="str">
            <v>Mato Grosso</v>
          </cell>
        </row>
        <row r="30910">
          <cell r="AH30910" t="str">
            <v>BRANovo Oriente de Minas</v>
          </cell>
          <cell r="AI30910" t="str">
            <v>45356</v>
          </cell>
          <cell r="AJ30910" t="str">
            <v>Minas Gerais</v>
          </cell>
        </row>
        <row r="30911">
          <cell r="AH30911" t="str">
            <v>BRANovo Oriente do Piauí</v>
          </cell>
          <cell r="AI30911" t="str">
            <v>06902</v>
          </cell>
          <cell r="AJ30911" t="str">
            <v>Piauí</v>
          </cell>
        </row>
        <row r="30912">
          <cell r="AH30912" t="str">
            <v>BRANovo Oriente</v>
          </cell>
          <cell r="AI30912" t="str">
            <v>09409</v>
          </cell>
          <cell r="AJ30912" t="str">
            <v>Ceará</v>
          </cell>
        </row>
        <row r="30913">
          <cell r="AH30913" t="str">
            <v>BRANovo Planalto</v>
          </cell>
          <cell r="AI30913" t="str">
            <v>15256</v>
          </cell>
          <cell r="AJ30913" t="str">
            <v>Goiás</v>
          </cell>
        </row>
        <row r="30914">
          <cell r="AH30914" t="str">
            <v>BRANovo Progresso</v>
          </cell>
          <cell r="AI30914" t="str">
            <v>05031</v>
          </cell>
          <cell r="AJ30914" t="str">
            <v>Pará</v>
          </cell>
        </row>
        <row r="30915">
          <cell r="AH30915" t="str">
            <v>BRANovo Repartimento</v>
          </cell>
          <cell r="AI30915" t="str">
            <v>05064</v>
          </cell>
          <cell r="AJ30915" t="str">
            <v>Pará</v>
          </cell>
        </row>
        <row r="30916">
          <cell r="AH30916" t="str">
            <v>BRANovo Santo Antônio</v>
          </cell>
          <cell r="AI30916" t="str">
            <v>06315</v>
          </cell>
          <cell r="AJ30916" t="str">
            <v>Mato Grosso</v>
          </cell>
        </row>
        <row r="30917">
          <cell r="AH30917" t="str">
            <v>BRANovo Santo Antônio</v>
          </cell>
          <cell r="AI30917" t="str">
            <v>06951</v>
          </cell>
          <cell r="AJ30917" t="str">
            <v>Piauí</v>
          </cell>
        </row>
        <row r="30918">
          <cell r="AH30918" t="str">
            <v>BRANovo São Joaquim</v>
          </cell>
          <cell r="AI30918" t="str">
            <v>06281</v>
          </cell>
          <cell r="AJ30918" t="str">
            <v>Mato Grosso</v>
          </cell>
        </row>
        <row r="30919">
          <cell r="AH30919" t="str">
            <v>BRANovo Tiradentes</v>
          </cell>
          <cell r="AI30919" t="str">
            <v>13441</v>
          </cell>
          <cell r="AJ30919" t="str">
            <v>Rio Grande do Sul</v>
          </cell>
        </row>
        <row r="30920">
          <cell r="AH30920" t="str">
            <v>BRANovo Triunfo</v>
          </cell>
          <cell r="AI30920" t="str">
            <v>23050</v>
          </cell>
          <cell r="AJ30920" t="str">
            <v>Bahia</v>
          </cell>
        </row>
        <row r="30921">
          <cell r="AH30921" t="str">
            <v>BRANovo Xingu</v>
          </cell>
          <cell r="AI30921" t="str">
            <v>13466</v>
          </cell>
          <cell r="AJ30921" t="str">
            <v>Rio Grande do Sul</v>
          </cell>
        </row>
        <row r="30922">
          <cell r="AH30922" t="str">
            <v>ITANovoli</v>
          </cell>
          <cell r="AI30922" t="str">
            <v>F970</v>
          </cell>
          <cell r="AJ30922" t="str">
            <v>Lecce</v>
          </cell>
        </row>
        <row r="30923">
          <cell r="AH30923" t="str">
            <v>BRANovorizonte</v>
          </cell>
          <cell r="AI30923" t="str">
            <v>45372</v>
          </cell>
          <cell r="AJ30923" t="str">
            <v>Minas Gerais</v>
          </cell>
        </row>
        <row r="30924">
          <cell r="AH30924" t="str">
            <v>FRANovy-Chevrières</v>
          </cell>
          <cell r="AI30924" t="str">
            <v>08330</v>
          </cell>
          <cell r="AJ30924" t="str">
            <v>Ardennes</v>
          </cell>
        </row>
        <row r="30925">
          <cell r="AH30925" t="str">
            <v>FRANoyal</v>
          </cell>
          <cell r="AI30925" t="str">
            <v>22160</v>
          </cell>
          <cell r="AJ30925" t="str">
            <v>Cotes-d'Armor</v>
          </cell>
        </row>
        <row r="30926">
          <cell r="AH30926" t="str">
            <v>FRANoyal-Châtillon-sur-Seiche</v>
          </cell>
          <cell r="AI30926" t="str">
            <v>35206</v>
          </cell>
          <cell r="AJ30926" t="str">
            <v>Ille-et-Vilaine</v>
          </cell>
        </row>
        <row r="30927">
          <cell r="AH30927" t="str">
            <v>FRANoyales</v>
          </cell>
          <cell r="AI30927" t="str">
            <v>02563</v>
          </cell>
          <cell r="AJ30927" t="str">
            <v>Aisne</v>
          </cell>
        </row>
        <row r="30928">
          <cell r="AH30928" t="str">
            <v>FRANoyal-Muzillac</v>
          </cell>
          <cell r="AI30928" t="str">
            <v>56149</v>
          </cell>
          <cell r="AJ30928" t="str">
            <v>Morbihan</v>
          </cell>
        </row>
        <row r="30929">
          <cell r="AH30929" t="str">
            <v>FRANoyal-Pontivy</v>
          </cell>
          <cell r="AI30929" t="str">
            <v>56151</v>
          </cell>
          <cell r="AJ30929" t="str">
            <v>Morbihan</v>
          </cell>
        </row>
        <row r="30930">
          <cell r="AH30930" t="str">
            <v>FRANoyal-sous-Bazouges</v>
          </cell>
          <cell r="AI30930" t="str">
            <v>35205</v>
          </cell>
          <cell r="AJ30930" t="str">
            <v>Ille-et-Vilaine</v>
          </cell>
        </row>
        <row r="30931">
          <cell r="AH30931" t="str">
            <v>FRANoyal-sur-Brutz</v>
          </cell>
          <cell r="AI30931" t="str">
            <v>44112</v>
          </cell>
          <cell r="AJ30931" t="str">
            <v>Loire-Atlantique</v>
          </cell>
        </row>
        <row r="30932">
          <cell r="AH30932" t="str">
            <v>FRANoyal-sur-Vilaine</v>
          </cell>
          <cell r="AI30932" t="str">
            <v>35207</v>
          </cell>
          <cell r="AJ30932" t="str">
            <v>Ille-et-Vilaine</v>
          </cell>
        </row>
        <row r="30933">
          <cell r="AH30933" t="str">
            <v>FRANoyant-d'Allier</v>
          </cell>
          <cell r="AI30933" t="str">
            <v>03202</v>
          </cell>
          <cell r="AJ30933" t="str">
            <v>Allier</v>
          </cell>
        </row>
        <row r="30934">
          <cell r="AH30934" t="str">
            <v>FRANoyant-de-Touraine</v>
          </cell>
          <cell r="AI30934" t="str">
            <v>37176</v>
          </cell>
          <cell r="AJ30934" t="str">
            <v>Indre-et-Loire</v>
          </cell>
        </row>
        <row r="30935">
          <cell r="AH30935" t="str">
            <v>FRANoyant-et-Aconin</v>
          </cell>
          <cell r="AI30935" t="str">
            <v>02564</v>
          </cell>
          <cell r="AJ30935" t="str">
            <v>Aisne</v>
          </cell>
        </row>
        <row r="30936">
          <cell r="AH30936" t="str">
            <v>FRANoyant-Villages</v>
          </cell>
          <cell r="AI30936" t="str">
            <v>49228</v>
          </cell>
          <cell r="AJ30936" t="str">
            <v>Maine-et-Loire</v>
          </cell>
        </row>
        <row r="30937">
          <cell r="AH30937" t="str">
            <v>FRANoyarey</v>
          </cell>
          <cell r="AI30937" t="str">
            <v>38281</v>
          </cell>
          <cell r="AJ30937" t="str">
            <v>Isere</v>
          </cell>
        </row>
        <row r="30938">
          <cell r="AH30938" t="str">
            <v>FRANoyelles-en-Chaussée</v>
          </cell>
          <cell r="AI30938" t="str">
            <v>80599</v>
          </cell>
          <cell r="AJ30938" t="str">
            <v>Somme</v>
          </cell>
        </row>
        <row r="30939">
          <cell r="AH30939" t="str">
            <v>FRANoyelles-Godault</v>
          </cell>
          <cell r="AI30939" t="str">
            <v>62624</v>
          </cell>
          <cell r="AJ30939" t="str">
            <v>Pas-de-Calais</v>
          </cell>
        </row>
        <row r="30940">
          <cell r="AH30940" t="str">
            <v>FRANoyelles-lès-Humières</v>
          </cell>
          <cell r="AI30940" t="str">
            <v>62625</v>
          </cell>
          <cell r="AJ30940" t="str">
            <v>Pas-de-Calais</v>
          </cell>
        </row>
        <row r="30941">
          <cell r="AH30941" t="str">
            <v>FRANoyelles-lès-Seclin</v>
          </cell>
          <cell r="AI30941" t="str">
            <v>59437</v>
          </cell>
          <cell r="AJ30941" t="str">
            <v>Nord</v>
          </cell>
        </row>
        <row r="30942">
          <cell r="AH30942" t="str">
            <v>FRANoyelles-lès-Vermelles</v>
          </cell>
          <cell r="AI30942" t="str">
            <v>62626</v>
          </cell>
          <cell r="AJ30942" t="str">
            <v>Pas-de-Calais</v>
          </cell>
        </row>
        <row r="30943">
          <cell r="AH30943" t="str">
            <v>FRANoyelles-sous-Bellonne</v>
          </cell>
          <cell r="AI30943" t="str">
            <v>62627</v>
          </cell>
          <cell r="AJ30943" t="str">
            <v>Pas-de-Calais</v>
          </cell>
        </row>
        <row r="30944">
          <cell r="AH30944" t="str">
            <v>FRANoyelles-sous-Lens</v>
          </cell>
          <cell r="AI30944" t="str">
            <v>62628</v>
          </cell>
          <cell r="AJ30944" t="str">
            <v>Pas-de-Calais</v>
          </cell>
        </row>
        <row r="30945">
          <cell r="AH30945" t="str">
            <v>FRANoyelles-sur-Escaut</v>
          </cell>
          <cell r="AI30945" t="str">
            <v>59438</v>
          </cell>
          <cell r="AJ30945" t="str">
            <v>Nord</v>
          </cell>
        </row>
        <row r="30946">
          <cell r="AH30946" t="str">
            <v>FRANoyelles-sur-Mer</v>
          </cell>
          <cell r="AI30946" t="str">
            <v>80600</v>
          </cell>
          <cell r="AJ30946" t="str">
            <v>Somme</v>
          </cell>
        </row>
        <row r="30947">
          <cell r="AH30947" t="str">
            <v>FRANoyelles-sur-Sambre</v>
          </cell>
          <cell r="AI30947" t="str">
            <v>59439</v>
          </cell>
          <cell r="AJ30947" t="str">
            <v>Nord</v>
          </cell>
        </row>
        <row r="30948">
          <cell r="AH30948" t="str">
            <v>FRANoyelles-sur-Selle</v>
          </cell>
          <cell r="AI30948" t="str">
            <v>59440</v>
          </cell>
          <cell r="AJ30948" t="str">
            <v>Nord</v>
          </cell>
        </row>
        <row r="30949">
          <cell r="AH30949" t="str">
            <v>FRANoyellette</v>
          </cell>
          <cell r="AI30949" t="str">
            <v>62629</v>
          </cell>
          <cell r="AJ30949" t="str">
            <v>Pas-de-Calais</v>
          </cell>
        </row>
        <row r="30950">
          <cell r="AH30950" t="str">
            <v>FRANoyelle-Vion</v>
          </cell>
          <cell r="AI30950" t="str">
            <v>62630</v>
          </cell>
          <cell r="AJ30950" t="str">
            <v>Pas-de-Calais</v>
          </cell>
        </row>
        <row r="30951">
          <cell r="AH30951" t="str">
            <v>FRANoyen-sur-Sarthe</v>
          </cell>
          <cell r="AI30951" t="str">
            <v>72223</v>
          </cell>
          <cell r="AJ30951" t="str">
            <v>Sarthe</v>
          </cell>
        </row>
        <row r="30952">
          <cell r="AH30952" t="str">
            <v>FRANoyen-sur-Seine</v>
          </cell>
          <cell r="AI30952" t="str">
            <v>77341</v>
          </cell>
          <cell r="AJ30952" t="str">
            <v>Seine-et-Marne</v>
          </cell>
        </row>
        <row r="30953">
          <cell r="AH30953" t="str">
            <v>FRANoyers</v>
          </cell>
          <cell r="AI30953" t="str">
            <v>27445</v>
          </cell>
          <cell r="AJ30953" t="str">
            <v>Eure</v>
          </cell>
        </row>
        <row r="30954">
          <cell r="AH30954" t="str">
            <v>FRANoyers</v>
          </cell>
          <cell r="AI30954" t="str">
            <v>45230</v>
          </cell>
          <cell r="AJ30954" t="str">
            <v>Loiret</v>
          </cell>
        </row>
        <row r="30955">
          <cell r="AH30955" t="str">
            <v>FRANoyers</v>
          </cell>
          <cell r="AI30955" t="str">
            <v>52358</v>
          </cell>
          <cell r="AJ30955" t="str">
            <v>Haute-Marne</v>
          </cell>
        </row>
        <row r="30956">
          <cell r="AH30956" t="str">
            <v>FRANoyers</v>
          </cell>
          <cell r="AI30956" t="str">
            <v>89279</v>
          </cell>
          <cell r="AJ30956" t="str">
            <v>Yonne</v>
          </cell>
        </row>
        <row r="30957">
          <cell r="AH30957" t="str">
            <v>FRANoyers-Auzécourt</v>
          </cell>
          <cell r="AI30957" t="str">
            <v>55388</v>
          </cell>
          <cell r="AJ30957" t="str">
            <v>Meuse</v>
          </cell>
        </row>
        <row r="30958">
          <cell r="AH30958" t="str">
            <v>FRANoyers-Pont-Maugis</v>
          </cell>
          <cell r="AI30958" t="str">
            <v>08331</v>
          </cell>
          <cell r="AJ30958" t="str">
            <v>Ardennes</v>
          </cell>
        </row>
        <row r="30959">
          <cell r="AH30959" t="str">
            <v>FRANoyers-Saint-Martin</v>
          </cell>
          <cell r="AI30959" t="str">
            <v>60470</v>
          </cell>
          <cell r="AJ30959" t="str">
            <v>Oise</v>
          </cell>
        </row>
        <row r="30960">
          <cell r="AH30960" t="str">
            <v>FRANoyers-sur-Cher</v>
          </cell>
          <cell r="AI30960" t="str">
            <v>41164</v>
          </cell>
          <cell r="AJ30960" t="str">
            <v>Loir-et-Cher</v>
          </cell>
        </row>
        <row r="30961">
          <cell r="AH30961" t="str">
            <v>FRANoyers-sur-Jabron</v>
          </cell>
          <cell r="AI30961" t="str">
            <v>04139</v>
          </cell>
          <cell r="AJ30961" t="str">
            <v>Alpes-de-Haute-Provence</v>
          </cell>
        </row>
        <row r="30962">
          <cell r="AH30962" t="str">
            <v>FRANoyon</v>
          </cell>
          <cell r="AI30962" t="str">
            <v>60471</v>
          </cell>
          <cell r="AJ30962" t="str">
            <v>Oise</v>
          </cell>
        </row>
        <row r="30963">
          <cell r="AH30963" t="str">
            <v>FRANozay</v>
          </cell>
          <cell r="AI30963" t="str">
            <v>10269</v>
          </cell>
          <cell r="AJ30963" t="str">
            <v>Aube</v>
          </cell>
        </row>
        <row r="30964">
          <cell r="AH30964" t="str">
            <v>FRANozay</v>
          </cell>
          <cell r="AI30964" t="str">
            <v>44113</v>
          </cell>
          <cell r="AJ30964" t="str">
            <v>Loire-Atlantique</v>
          </cell>
        </row>
        <row r="30965">
          <cell r="AH30965" t="str">
            <v>FRANozay</v>
          </cell>
          <cell r="AI30965" t="str">
            <v>91458</v>
          </cell>
          <cell r="AJ30965" t="str">
            <v>Essonne</v>
          </cell>
        </row>
        <row r="30966">
          <cell r="AH30966" t="str">
            <v>FRANozeroy</v>
          </cell>
          <cell r="AI30966" t="str">
            <v>39391</v>
          </cell>
          <cell r="AJ30966" t="str">
            <v>Jura</v>
          </cell>
        </row>
        <row r="30967">
          <cell r="AH30967" t="str">
            <v>FRANozières</v>
          </cell>
          <cell r="AI30967" t="str">
            <v>07166</v>
          </cell>
          <cell r="AJ30967" t="str">
            <v>Ardeche</v>
          </cell>
        </row>
        <row r="30968">
          <cell r="AH30968" t="str">
            <v>FRANozières</v>
          </cell>
          <cell r="AI30968" t="str">
            <v>18169</v>
          </cell>
          <cell r="AJ30968" t="str">
            <v>Cher</v>
          </cell>
        </row>
        <row r="30969">
          <cell r="AH30969" t="str">
            <v>FRANuaillé</v>
          </cell>
          <cell r="AI30969" t="str">
            <v>49231</v>
          </cell>
          <cell r="AJ30969" t="str">
            <v>Maine-et-Loire</v>
          </cell>
        </row>
        <row r="30970">
          <cell r="AH30970" t="str">
            <v>FRANuaillé-d'Aunis</v>
          </cell>
          <cell r="AI30970" t="str">
            <v>17267</v>
          </cell>
          <cell r="AJ30970" t="str">
            <v>Charente-Maritime</v>
          </cell>
        </row>
        <row r="30971">
          <cell r="AH30971" t="str">
            <v>FRANuaillé-sur-Boutonne</v>
          </cell>
          <cell r="AI30971" t="str">
            <v>17268</v>
          </cell>
          <cell r="AJ30971" t="str">
            <v>Charente-Maritime</v>
          </cell>
        </row>
        <row r="30972">
          <cell r="AH30972" t="str">
            <v>FRANuars</v>
          </cell>
          <cell r="AI30972" t="str">
            <v>58197</v>
          </cell>
          <cell r="AJ30972" t="str">
            <v>Nievre</v>
          </cell>
        </row>
        <row r="30973">
          <cell r="AH30973" t="str">
            <v>FRANubécourt</v>
          </cell>
          <cell r="AI30973" t="str">
            <v>55389</v>
          </cell>
          <cell r="AJ30973" t="str">
            <v>Meuse</v>
          </cell>
        </row>
        <row r="30974">
          <cell r="AH30974" t="str">
            <v>ITANucetto</v>
          </cell>
          <cell r="AI30974" t="str">
            <v>F972</v>
          </cell>
          <cell r="AJ30974" t="str">
            <v>Cuneo</v>
          </cell>
        </row>
        <row r="30975">
          <cell r="AH30975" t="str">
            <v>FRANucourt</v>
          </cell>
          <cell r="AI30975" t="str">
            <v>95459</v>
          </cell>
          <cell r="AJ30975" t="str">
            <v>Val-d'Oise</v>
          </cell>
        </row>
        <row r="30976">
          <cell r="AH30976" t="str">
            <v>FRANueil-les-Aubiers</v>
          </cell>
          <cell r="AI30976" t="str">
            <v>79195</v>
          </cell>
          <cell r="AJ30976" t="str">
            <v>Deux-Sevres</v>
          </cell>
        </row>
        <row r="30977">
          <cell r="AH30977" t="str">
            <v>FRANueil-sous-Faye</v>
          </cell>
          <cell r="AI30977" t="str">
            <v>86181</v>
          </cell>
          <cell r="AJ30977" t="str">
            <v>Vienne</v>
          </cell>
        </row>
        <row r="30978">
          <cell r="AH30978" t="str">
            <v>ITANughedu San Nicolò</v>
          </cell>
          <cell r="AI30978" t="str">
            <v>F975</v>
          </cell>
          <cell r="AJ30978" t="str">
            <v>Sassari</v>
          </cell>
        </row>
        <row r="30979">
          <cell r="AH30979" t="str">
            <v>ITANughedu Santa Vittoria</v>
          </cell>
          <cell r="AI30979" t="str">
            <v>F974</v>
          </cell>
          <cell r="AJ30979" t="str">
            <v>Oristano</v>
          </cell>
        </row>
        <row r="30980">
          <cell r="AH30980" t="str">
            <v>FRANuillé-le-Jalais</v>
          </cell>
          <cell r="AI30980" t="str">
            <v>72224</v>
          </cell>
          <cell r="AJ30980" t="str">
            <v>Sarthe</v>
          </cell>
        </row>
        <row r="30981">
          <cell r="AH30981" t="str">
            <v>FRANuillé-sur-Vicoin</v>
          </cell>
          <cell r="AI30981" t="str">
            <v>53168</v>
          </cell>
          <cell r="AJ30981" t="str">
            <v>Mayenne</v>
          </cell>
        </row>
        <row r="30982">
          <cell r="AH30982" t="str">
            <v>FRANuisement-sur-Coole</v>
          </cell>
          <cell r="AI30982" t="str">
            <v>51409</v>
          </cell>
          <cell r="AJ30982" t="str">
            <v>Marne</v>
          </cell>
        </row>
        <row r="30983">
          <cell r="AH30983" t="str">
            <v>FRANuits</v>
          </cell>
          <cell r="AI30983" t="str">
            <v>89280</v>
          </cell>
          <cell r="AJ30983" t="str">
            <v>Yonne</v>
          </cell>
        </row>
        <row r="30984">
          <cell r="AH30984" t="str">
            <v>FRANuits-Saint-Georges</v>
          </cell>
          <cell r="AI30984" t="str">
            <v>21464</v>
          </cell>
          <cell r="AJ30984" t="str">
            <v>Cote-d'Or</v>
          </cell>
        </row>
        <row r="30985">
          <cell r="AH30985" t="str">
            <v>ITANule</v>
          </cell>
          <cell r="AI30985" t="str">
            <v>F976</v>
          </cell>
          <cell r="AJ30985" t="str">
            <v>Sassari</v>
          </cell>
        </row>
        <row r="30986">
          <cell r="AH30986" t="str">
            <v>FRANullemont</v>
          </cell>
          <cell r="AI30986" t="str">
            <v>76479</v>
          </cell>
          <cell r="AJ30986" t="str">
            <v>Seine-Maritime</v>
          </cell>
        </row>
        <row r="30987">
          <cell r="AH30987" t="str">
            <v>FRANully</v>
          </cell>
          <cell r="AI30987" t="str">
            <v>52359</v>
          </cell>
          <cell r="AJ30987" t="str">
            <v>Haute-Marne</v>
          </cell>
        </row>
        <row r="30988">
          <cell r="AH30988" t="str">
            <v>ITANulvi</v>
          </cell>
          <cell r="AI30988" t="str">
            <v>F977</v>
          </cell>
          <cell r="AJ30988" t="str">
            <v>Sassari</v>
          </cell>
        </row>
        <row r="30989">
          <cell r="AH30989" t="str">
            <v>ITANumana</v>
          </cell>
          <cell r="AI30989" t="str">
            <v>F978</v>
          </cell>
          <cell r="AJ30989" t="str">
            <v>Ancona</v>
          </cell>
        </row>
        <row r="30990">
          <cell r="AH30990" t="str">
            <v>FRANuncq-Hautecôte</v>
          </cell>
          <cell r="AI30990" t="str">
            <v>62631</v>
          </cell>
          <cell r="AJ30990" t="str">
            <v>Pas-de-Calais</v>
          </cell>
        </row>
        <row r="30991">
          <cell r="AH30991" t="str">
            <v>ITANuoro</v>
          </cell>
          <cell r="AI30991" t="str">
            <v>F979</v>
          </cell>
          <cell r="AJ30991" t="str">
            <v>Nuoro</v>
          </cell>
        </row>
        <row r="30992">
          <cell r="AH30992" t="str">
            <v>BRANuporanga</v>
          </cell>
          <cell r="AI30992" t="str">
            <v>33601</v>
          </cell>
          <cell r="AJ30992" t="str">
            <v>São Paulo</v>
          </cell>
        </row>
        <row r="30993">
          <cell r="AH30993" t="str">
            <v>ITANurachi</v>
          </cell>
          <cell r="AI30993" t="str">
            <v>F980</v>
          </cell>
          <cell r="AJ30993" t="str">
            <v>Oristano</v>
          </cell>
        </row>
        <row r="30994">
          <cell r="AH30994" t="str">
            <v>ITANureci</v>
          </cell>
          <cell r="AI30994" t="str">
            <v>F985</v>
          </cell>
          <cell r="AJ30994" t="str">
            <v>Oristano</v>
          </cell>
        </row>
        <row r="30995">
          <cell r="AH30995" t="str">
            <v>FRANuret-le-Ferron</v>
          </cell>
          <cell r="AI30995" t="str">
            <v>36144</v>
          </cell>
          <cell r="AJ30995" t="str">
            <v>Indre</v>
          </cell>
        </row>
        <row r="30996">
          <cell r="AH30996" t="str">
            <v>FRANurieux-Volognat</v>
          </cell>
          <cell r="AI30996" t="str">
            <v>01267</v>
          </cell>
          <cell r="AJ30996" t="str">
            <v>Ain</v>
          </cell>
        </row>
        <row r="30997">
          <cell r="AH30997" t="str">
            <v>FRANurlu</v>
          </cell>
          <cell r="AI30997" t="str">
            <v>80601</v>
          </cell>
          <cell r="AJ30997" t="str">
            <v>Somme</v>
          </cell>
        </row>
        <row r="30998">
          <cell r="AH30998" t="str">
            <v>ITANusco</v>
          </cell>
          <cell r="AI30998" t="str">
            <v>F988</v>
          </cell>
          <cell r="AJ30998" t="str">
            <v>Avellino</v>
          </cell>
        </row>
        <row r="30999">
          <cell r="AH30999" t="str">
            <v>ITANus</v>
          </cell>
          <cell r="AI30999" t="str">
            <v>F987</v>
          </cell>
          <cell r="AJ30999" t="str">
            <v>Aosta</v>
          </cell>
        </row>
        <row r="31000">
          <cell r="AH31000" t="str">
            <v>ITANuvolento</v>
          </cell>
          <cell r="AI31000" t="str">
            <v>F989</v>
          </cell>
          <cell r="AJ31000" t="str">
            <v>Brescia</v>
          </cell>
        </row>
        <row r="31001">
          <cell r="AH31001" t="str">
            <v>ITANuvolera</v>
          </cell>
          <cell r="AI31001" t="str">
            <v>F990</v>
          </cell>
          <cell r="AJ31001" t="str">
            <v>Brescia</v>
          </cell>
        </row>
        <row r="31002">
          <cell r="AH31002" t="str">
            <v>FRANuzéjouls</v>
          </cell>
          <cell r="AI31002" t="str">
            <v>46211</v>
          </cell>
          <cell r="AJ31002" t="str">
            <v>Lot</v>
          </cell>
        </row>
        <row r="31003">
          <cell r="AH31003" t="str">
            <v>FRANyer</v>
          </cell>
          <cell r="AI31003" t="str">
            <v>66123</v>
          </cell>
          <cell r="AJ31003" t="str">
            <v>Pyrenees-Orientales</v>
          </cell>
        </row>
        <row r="31004">
          <cell r="AH31004" t="str">
            <v>FRANyons</v>
          </cell>
          <cell r="AI31004" t="str">
            <v>26220</v>
          </cell>
          <cell r="AJ31004" t="str">
            <v>Drome</v>
          </cell>
        </row>
        <row r="31005">
          <cell r="AH31005" t="str">
            <v>FRAObenheim</v>
          </cell>
          <cell r="AI31005" t="str">
            <v>67338</v>
          </cell>
          <cell r="AJ31005" t="str">
            <v>Bas-Rhin</v>
          </cell>
        </row>
        <row r="31006">
          <cell r="AH31006" t="str">
            <v>FRAOberbronn</v>
          </cell>
          <cell r="AI31006" t="str">
            <v>67340</v>
          </cell>
          <cell r="AJ31006" t="str">
            <v>Bas-Rhin</v>
          </cell>
        </row>
        <row r="31007">
          <cell r="AH31007" t="str">
            <v>FRAOberbruck</v>
          </cell>
          <cell r="AI31007" t="str">
            <v>68239</v>
          </cell>
          <cell r="AJ31007" t="str">
            <v>Haut-Rhin</v>
          </cell>
        </row>
        <row r="31008">
          <cell r="AH31008" t="str">
            <v>FRAOberdorff</v>
          </cell>
          <cell r="AI31008" t="str">
            <v>57516</v>
          </cell>
          <cell r="AJ31008" t="str">
            <v>Moselle</v>
          </cell>
        </row>
        <row r="31009">
          <cell r="AH31009" t="str">
            <v>FRAOberdorf-Spachbach</v>
          </cell>
          <cell r="AI31009" t="str">
            <v>67341</v>
          </cell>
          <cell r="AJ31009" t="str">
            <v>Bas-Rhin</v>
          </cell>
        </row>
        <row r="31010">
          <cell r="AH31010" t="str">
            <v>FRAOberentzen</v>
          </cell>
          <cell r="AI31010" t="str">
            <v>68241</v>
          </cell>
          <cell r="AJ31010" t="str">
            <v>Haut-Rhin</v>
          </cell>
        </row>
        <row r="31011">
          <cell r="AH31011" t="str">
            <v>FRAObergailbach</v>
          </cell>
          <cell r="AI31011" t="str">
            <v>57517</v>
          </cell>
          <cell r="AJ31011" t="str">
            <v>Moselle</v>
          </cell>
        </row>
        <row r="31012">
          <cell r="AH31012" t="str">
            <v>FRAOberhaslach</v>
          </cell>
          <cell r="AI31012" t="str">
            <v>67342</v>
          </cell>
          <cell r="AJ31012" t="str">
            <v>Bas-Rhin</v>
          </cell>
        </row>
        <row r="31013">
          <cell r="AH31013" t="str">
            <v>FRAOberhausbergen</v>
          </cell>
          <cell r="AI31013" t="str">
            <v>67343</v>
          </cell>
          <cell r="AJ31013" t="str">
            <v>Bas-Rhin</v>
          </cell>
        </row>
        <row r="31014">
          <cell r="AH31014" t="str">
            <v>FRAOberhergheim</v>
          </cell>
          <cell r="AI31014" t="str">
            <v>68242</v>
          </cell>
          <cell r="AJ31014" t="str">
            <v>Haut-Rhin</v>
          </cell>
        </row>
        <row r="31015">
          <cell r="AH31015" t="str">
            <v>FRAOberhoffen-lès-Wissembourg</v>
          </cell>
          <cell r="AI31015" t="str">
            <v>67344</v>
          </cell>
          <cell r="AJ31015" t="str">
            <v>Bas-Rhin</v>
          </cell>
        </row>
        <row r="31016">
          <cell r="AH31016" t="str">
            <v>FRAOberhoffen-sur-Moder</v>
          </cell>
          <cell r="AI31016" t="str">
            <v>67345</v>
          </cell>
          <cell r="AJ31016" t="str">
            <v>Bas-Rhin</v>
          </cell>
        </row>
        <row r="31017">
          <cell r="AH31017" t="str">
            <v>FRAOberlarg</v>
          </cell>
          <cell r="AI31017" t="str">
            <v>68243</v>
          </cell>
          <cell r="AJ31017" t="str">
            <v>Haut-Rhin</v>
          </cell>
        </row>
        <row r="31018">
          <cell r="AH31018" t="str">
            <v>FRAOberlauterbach</v>
          </cell>
          <cell r="AI31018" t="str">
            <v>67346</v>
          </cell>
          <cell r="AJ31018" t="str">
            <v>Bas-Rhin</v>
          </cell>
        </row>
        <row r="31019">
          <cell r="AH31019" t="str">
            <v>FRAObermodern-Zutzendorf</v>
          </cell>
          <cell r="AI31019" t="str">
            <v>67347</v>
          </cell>
          <cell r="AJ31019" t="str">
            <v>Bas-Rhin</v>
          </cell>
        </row>
        <row r="31020">
          <cell r="AH31020" t="str">
            <v>FRAObermorschwihr</v>
          </cell>
          <cell r="AI31020" t="str">
            <v>68244</v>
          </cell>
          <cell r="AJ31020" t="str">
            <v>Haut-Rhin</v>
          </cell>
        </row>
        <row r="31021">
          <cell r="AH31021" t="str">
            <v>FRAObermorschwiller</v>
          </cell>
          <cell r="AI31021" t="str">
            <v>68245</v>
          </cell>
          <cell r="AJ31021" t="str">
            <v>Haut-Rhin</v>
          </cell>
        </row>
        <row r="31022">
          <cell r="AH31022" t="str">
            <v>FRAObernai</v>
          </cell>
          <cell r="AI31022" t="str">
            <v>67348</v>
          </cell>
          <cell r="AJ31022" t="str">
            <v>Bas-Rhin</v>
          </cell>
        </row>
        <row r="31023">
          <cell r="AH31023" t="str">
            <v>FRAOberrœdern</v>
          </cell>
          <cell r="AI31023" t="str">
            <v>67349</v>
          </cell>
          <cell r="AJ31023" t="str">
            <v>Bas-Rhin</v>
          </cell>
        </row>
        <row r="31024">
          <cell r="AH31024" t="str">
            <v>FRAObersaasheim</v>
          </cell>
          <cell r="AI31024" t="str">
            <v>68246</v>
          </cell>
          <cell r="AJ31024" t="str">
            <v>Haut-Rhin</v>
          </cell>
        </row>
        <row r="31025">
          <cell r="AH31025" t="str">
            <v>FRAOberschaeffolsheim</v>
          </cell>
          <cell r="AI31025" t="str">
            <v>67350</v>
          </cell>
          <cell r="AJ31025" t="str">
            <v>Bas-Rhin</v>
          </cell>
        </row>
        <row r="31026">
          <cell r="AH31026" t="str">
            <v>FRAObersoultzbach</v>
          </cell>
          <cell r="AI31026" t="str">
            <v>67352</v>
          </cell>
          <cell r="AJ31026" t="str">
            <v>Bas-Rhin</v>
          </cell>
        </row>
        <row r="31027">
          <cell r="AH31027" t="str">
            <v>FRAObersteinbach</v>
          </cell>
          <cell r="AI31027" t="str">
            <v>67353</v>
          </cell>
          <cell r="AJ31027" t="str">
            <v>Bas-Rhin</v>
          </cell>
        </row>
        <row r="31028">
          <cell r="AH31028" t="str">
            <v>FRAOberstinzel</v>
          </cell>
          <cell r="AI31028" t="str">
            <v>57518</v>
          </cell>
          <cell r="AJ31028" t="str">
            <v>Moselle</v>
          </cell>
        </row>
        <row r="31029">
          <cell r="AH31029" t="str">
            <v>FRAObervisse</v>
          </cell>
          <cell r="AI31029" t="str">
            <v>57519</v>
          </cell>
          <cell r="AJ31029" t="str">
            <v>Moselle</v>
          </cell>
        </row>
        <row r="31030">
          <cell r="AH31030" t="str">
            <v>BRAÓbidos</v>
          </cell>
          <cell r="AI31030" t="str">
            <v>05106</v>
          </cell>
          <cell r="AJ31030" t="str">
            <v>Pará</v>
          </cell>
        </row>
        <row r="31031">
          <cell r="AH31031" t="str">
            <v>FRAObies</v>
          </cell>
          <cell r="AI31031" t="str">
            <v>59441</v>
          </cell>
          <cell r="AJ31031" t="str">
            <v>Nord</v>
          </cell>
        </row>
        <row r="31032">
          <cell r="AH31032" t="str">
            <v>FRAObjat</v>
          </cell>
          <cell r="AI31032" t="str">
            <v>19153</v>
          </cell>
          <cell r="AJ31032" t="str">
            <v>Correze</v>
          </cell>
        </row>
        <row r="31033">
          <cell r="AH31033" t="str">
            <v>FRAOblinghem</v>
          </cell>
          <cell r="AI31033" t="str">
            <v>62632</v>
          </cell>
          <cell r="AJ31033" t="str">
            <v>Pas-de-Calais</v>
          </cell>
        </row>
        <row r="31034">
          <cell r="AH31034" t="str">
            <v>FRAObrechies</v>
          </cell>
          <cell r="AI31034" t="str">
            <v>59442</v>
          </cell>
          <cell r="AJ31034" t="str">
            <v>Nord</v>
          </cell>
        </row>
        <row r="31035">
          <cell r="AH31035" t="str">
            <v>FRAObreck</v>
          </cell>
          <cell r="AI31035" t="str">
            <v>57520</v>
          </cell>
          <cell r="AJ31035" t="str">
            <v>Moselle</v>
          </cell>
        </row>
        <row r="31036">
          <cell r="AH31036" t="str">
            <v>FRAObsonville</v>
          </cell>
          <cell r="AI31036" t="str">
            <v>77342</v>
          </cell>
          <cell r="AJ31036" t="str">
            <v>Seine-et-Marne</v>
          </cell>
        </row>
        <row r="31037">
          <cell r="AH31037" t="str">
            <v>FRAObterre</v>
          </cell>
          <cell r="AI31037" t="str">
            <v>36145</v>
          </cell>
          <cell r="AJ31037" t="str">
            <v>Indre</v>
          </cell>
        </row>
        <row r="31038">
          <cell r="AH31038" t="str">
            <v>FRAObtrée</v>
          </cell>
          <cell r="AI31038" t="str">
            <v>21465</v>
          </cell>
          <cell r="AJ31038" t="str">
            <v>Cote-d'Or</v>
          </cell>
        </row>
        <row r="31039">
          <cell r="AH31039" t="str">
            <v>FRAOcana</v>
          </cell>
          <cell r="AI31039" t="str">
            <v>2A181</v>
          </cell>
          <cell r="AJ31039" t="str">
            <v>Corse-du-Sud</v>
          </cell>
        </row>
        <row r="31040">
          <cell r="AH31040" t="str">
            <v>BRAOcara</v>
          </cell>
          <cell r="AI31040" t="str">
            <v>09458</v>
          </cell>
          <cell r="AJ31040" t="str">
            <v>Ceará</v>
          </cell>
        </row>
        <row r="31041">
          <cell r="AH31041" t="str">
            <v>BRAOcauçu</v>
          </cell>
          <cell r="AI31041" t="str">
            <v>33700</v>
          </cell>
          <cell r="AJ31041" t="str">
            <v>São Paulo</v>
          </cell>
        </row>
        <row r="31042">
          <cell r="AH31042" t="str">
            <v>FRAOccagnes</v>
          </cell>
          <cell r="AI31042" t="str">
            <v>61314</v>
          </cell>
          <cell r="AJ31042" t="str">
            <v>Orne</v>
          </cell>
        </row>
        <row r="31043">
          <cell r="AH31043" t="str">
            <v>FRAOccey</v>
          </cell>
          <cell r="AI31043" t="str">
            <v>52360</v>
          </cell>
          <cell r="AJ31043" t="str">
            <v>Haute-Marne</v>
          </cell>
        </row>
        <row r="31044">
          <cell r="AH31044" t="str">
            <v>FRAOcchiatana</v>
          </cell>
          <cell r="AI31044" t="str">
            <v>2B182</v>
          </cell>
          <cell r="AJ31044" t="str">
            <v>Haute-Corse</v>
          </cell>
        </row>
        <row r="31045">
          <cell r="AH31045" t="str">
            <v>ITAOcchieppo Inferiore</v>
          </cell>
          <cell r="AI31045" t="str">
            <v>F992</v>
          </cell>
          <cell r="AJ31045" t="str">
            <v>Biella</v>
          </cell>
        </row>
        <row r="31046">
          <cell r="AH31046" t="str">
            <v>ITAOcchieppo Superiore</v>
          </cell>
          <cell r="AI31046" t="str">
            <v>F993</v>
          </cell>
          <cell r="AJ31046" t="str">
            <v>Biella</v>
          </cell>
        </row>
        <row r="31047">
          <cell r="AH31047" t="str">
            <v>ITAOcchiobello</v>
          </cell>
          <cell r="AI31047" t="str">
            <v>F994</v>
          </cell>
          <cell r="AJ31047" t="str">
            <v>Rovigo</v>
          </cell>
        </row>
        <row r="31048">
          <cell r="AH31048" t="str">
            <v>ITAOccimiano</v>
          </cell>
          <cell r="AI31048" t="str">
            <v>F995</v>
          </cell>
          <cell r="AJ31048" t="str">
            <v>Alessandria</v>
          </cell>
        </row>
        <row r="31049">
          <cell r="AH31049" t="str">
            <v>FRAOccoches</v>
          </cell>
          <cell r="AI31049" t="str">
            <v>80602</v>
          </cell>
          <cell r="AJ31049" t="str">
            <v>Somme</v>
          </cell>
        </row>
        <row r="31050">
          <cell r="AH31050" t="str">
            <v>FRAOchancourt</v>
          </cell>
          <cell r="AI31050" t="str">
            <v>80603</v>
          </cell>
          <cell r="AJ31050" t="str">
            <v>Somme</v>
          </cell>
        </row>
        <row r="31051">
          <cell r="AH31051" t="str">
            <v>FRAOches</v>
          </cell>
          <cell r="AI31051" t="str">
            <v>08332</v>
          </cell>
          <cell r="AJ31051" t="str">
            <v>Ardennes</v>
          </cell>
        </row>
        <row r="31052">
          <cell r="AH31052" t="str">
            <v>FRAOchey</v>
          </cell>
          <cell r="AI31052" t="str">
            <v>54405</v>
          </cell>
          <cell r="AJ31052" t="str">
            <v>Meurthe-et-Moselle</v>
          </cell>
        </row>
        <row r="31053">
          <cell r="AH31053" t="str">
            <v>FRAOchtezeele</v>
          </cell>
          <cell r="AI31053" t="str">
            <v>59443</v>
          </cell>
          <cell r="AJ31053" t="str">
            <v>Nord</v>
          </cell>
        </row>
        <row r="31054">
          <cell r="AH31054" t="str">
            <v>FRAOcquerre</v>
          </cell>
          <cell r="AI31054" t="str">
            <v>77343</v>
          </cell>
          <cell r="AJ31054" t="str">
            <v>Seine-et-Marne</v>
          </cell>
        </row>
        <row r="31055">
          <cell r="AH31055" t="str">
            <v>FRAOcqueville</v>
          </cell>
          <cell r="AI31055" t="str">
            <v>76480</v>
          </cell>
          <cell r="AJ31055" t="str">
            <v>Seine-Maritime</v>
          </cell>
        </row>
        <row r="31056">
          <cell r="AH31056" t="str">
            <v>ITAOcre</v>
          </cell>
          <cell r="AI31056" t="str">
            <v>F996</v>
          </cell>
          <cell r="AJ31056" t="str">
            <v>L'Aquila</v>
          </cell>
        </row>
        <row r="31057">
          <cell r="AH31057" t="str">
            <v>FRAOcteville-l'Avenel</v>
          </cell>
          <cell r="AI31057" t="str">
            <v>50384</v>
          </cell>
          <cell r="AJ31057" t="str">
            <v>Manche</v>
          </cell>
        </row>
        <row r="31058">
          <cell r="AH31058" t="str">
            <v>FRAOcteville-sur-Mer</v>
          </cell>
          <cell r="AI31058" t="str">
            <v>76481</v>
          </cell>
          <cell r="AJ31058" t="str">
            <v>Seine-Maritime</v>
          </cell>
        </row>
        <row r="31059">
          <cell r="AH31059" t="str">
            <v>FRAOcton</v>
          </cell>
          <cell r="AI31059" t="str">
            <v>34186</v>
          </cell>
          <cell r="AJ31059" t="str">
            <v>Herault</v>
          </cell>
        </row>
        <row r="31060">
          <cell r="AH31060" t="str">
            <v>ITAOdalengo Grande</v>
          </cell>
          <cell r="AI31060" t="str">
            <v>F997</v>
          </cell>
          <cell r="AJ31060" t="str">
            <v>Alessandria</v>
          </cell>
        </row>
        <row r="31061">
          <cell r="AH31061" t="str">
            <v>ITAOdalengo Piccolo</v>
          </cell>
          <cell r="AI31061" t="str">
            <v>F998</v>
          </cell>
          <cell r="AJ31061" t="str">
            <v>Alessandria</v>
          </cell>
        </row>
        <row r="31062">
          <cell r="AH31062" t="str">
            <v>FRAOdars</v>
          </cell>
          <cell r="AI31062" t="str">
            <v>31402</v>
          </cell>
          <cell r="AJ31062" t="str">
            <v>Haute-Garonne</v>
          </cell>
        </row>
        <row r="31063">
          <cell r="AH31063" t="str">
            <v>FRAOdenas</v>
          </cell>
          <cell r="AI31063" t="str">
            <v>69145</v>
          </cell>
          <cell r="AJ31063" t="str">
            <v>Rhone</v>
          </cell>
        </row>
        <row r="31064">
          <cell r="AH31064" t="str">
            <v>FRAOderen</v>
          </cell>
          <cell r="AI31064" t="str">
            <v>68247</v>
          </cell>
          <cell r="AJ31064" t="str">
            <v>Haut-Rhin</v>
          </cell>
        </row>
        <row r="31065">
          <cell r="AH31065" t="str">
            <v>ITAOderzo</v>
          </cell>
          <cell r="AI31065" t="str">
            <v>F999</v>
          </cell>
          <cell r="AJ31065" t="str">
            <v>Treviso</v>
          </cell>
        </row>
        <row r="31066">
          <cell r="AH31066" t="str">
            <v>FRAOdival</v>
          </cell>
          <cell r="AI31066" t="str">
            <v>52361</v>
          </cell>
          <cell r="AJ31066" t="str">
            <v>Haute-Marne</v>
          </cell>
        </row>
        <row r="31067">
          <cell r="AH31067" t="str">
            <v>ITAOdolo</v>
          </cell>
          <cell r="AI31067" t="str">
            <v>G001</v>
          </cell>
          <cell r="AJ31067" t="str">
            <v>Brescia</v>
          </cell>
        </row>
        <row r="31068">
          <cell r="AH31068" t="str">
            <v>FRAOdomez</v>
          </cell>
          <cell r="AI31068" t="str">
            <v>59444</v>
          </cell>
          <cell r="AJ31068" t="str">
            <v>Nord</v>
          </cell>
        </row>
        <row r="31069">
          <cell r="AH31069" t="str">
            <v>FRAOdos</v>
          </cell>
          <cell r="AI31069" t="str">
            <v>65331</v>
          </cell>
          <cell r="AJ31069" t="str">
            <v>Hautes-Pyrenees</v>
          </cell>
        </row>
        <row r="31070">
          <cell r="AH31070" t="str">
            <v>FRAOdratzheim</v>
          </cell>
          <cell r="AI31070" t="str">
            <v>67354</v>
          </cell>
          <cell r="AJ31070" t="str">
            <v>Bas-Rhin</v>
          </cell>
        </row>
        <row r="31071">
          <cell r="AH31071" t="str">
            <v>BRAOeiras do Pará</v>
          </cell>
          <cell r="AI31071" t="str">
            <v>05205</v>
          </cell>
          <cell r="AJ31071" t="str">
            <v>Pará</v>
          </cell>
        </row>
        <row r="31072">
          <cell r="AH31072" t="str">
            <v>BRAOeiras</v>
          </cell>
          <cell r="AI31072" t="str">
            <v>07009</v>
          </cell>
          <cell r="AJ31072" t="str">
            <v>Piauí</v>
          </cell>
        </row>
        <row r="31073">
          <cell r="AH31073" t="str">
            <v>FRAOëlleville</v>
          </cell>
          <cell r="AI31073" t="str">
            <v>88334</v>
          </cell>
          <cell r="AJ31073" t="str">
            <v>Vosges</v>
          </cell>
        </row>
        <row r="31074">
          <cell r="AH31074" t="str">
            <v>FRAOermingen</v>
          </cell>
          <cell r="AI31074" t="str">
            <v>67355</v>
          </cell>
          <cell r="AJ31074" t="str">
            <v>Bas-Rhin</v>
          </cell>
        </row>
        <row r="31075">
          <cell r="AH31075" t="str">
            <v>FRAŒting</v>
          </cell>
          <cell r="AI31075" t="str">
            <v>57521</v>
          </cell>
          <cell r="AJ31075" t="str">
            <v>Moselle</v>
          </cell>
        </row>
        <row r="31076">
          <cell r="AH31076" t="str">
            <v>FRAŒuf-en-Ternois</v>
          </cell>
          <cell r="AI31076" t="str">
            <v>62633</v>
          </cell>
          <cell r="AJ31076" t="str">
            <v>Pas-de-Calais</v>
          </cell>
        </row>
        <row r="31077">
          <cell r="AH31077" t="str">
            <v>FRAŒuilly</v>
          </cell>
          <cell r="AI31077" t="str">
            <v>02565</v>
          </cell>
          <cell r="AJ31077" t="str">
            <v>Aisne</v>
          </cell>
        </row>
        <row r="31078">
          <cell r="AH31078" t="str">
            <v>FRAŒuilly</v>
          </cell>
          <cell r="AI31078" t="str">
            <v>51410</v>
          </cell>
          <cell r="AJ31078" t="str">
            <v>Marne</v>
          </cell>
        </row>
        <row r="31079">
          <cell r="AH31079" t="str">
            <v>FRAOëy</v>
          </cell>
          <cell r="AI31079" t="str">
            <v>55390</v>
          </cell>
          <cell r="AJ31079" t="str">
            <v>Meuse</v>
          </cell>
        </row>
        <row r="31080">
          <cell r="AH31080" t="str">
            <v>FRAOeyregave</v>
          </cell>
          <cell r="AI31080" t="str">
            <v>40206</v>
          </cell>
          <cell r="AJ31080" t="str">
            <v>Landes</v>
          </cell>
        </row>
        <row r="31081">
          <cell r="AH31081" t="str">
            <v>FRAOeyreluy</v>
          </cell>
          <cell r="AI31081" t="str">
            <v>40207</v>
          </cell>
          <cell r="AJ31081" t="str">
            <v>Landes</v>
          </cell>
        </row>
        <row r="31082">
          <cell r="AH31082" t="str">
            <v>ITAOfena</v>
          </cell>
          <cell r="AI31082" t="str">
            <v>G002</v>
          </cell>
          <cell r="AJ31082" t="str">
            <v>L'Aquila</v>
          </cell>
        </row>
        <row r="31083">
          <cell r="AH31083" t="str">
            <v>ITAOffagna</v>
          </cell>
          <cell r="AI31083" t="str">
            <v>G003</v>
          </cell>
          <cell r="AJ31083" t="str">
            <v>Ancona</v>
          </cell>
        </row>
        <row r="31084">
          <cell r="AH31084" t="str">
            <v>ITAOffanengo</v>
          </cell>
          <cell r="AI31084" t="str">
            <v>G004</v>
          </cell>
          <cell r="AJ31084" t="str">
            <v>Cremona</v>
          </cell>
        </row>
        <row r="31085">
          <cell r="AH31085" t="str">
            <v>FRAOffekerque</v>
          </cell>
          <cell r="AI31085" t="str">
            <v>62634</v>
          </cell>
          <cell r="AJ31085" t="str">
            <v>Pas-de-Calais</v>
          </cell>
        </row>
        <row r="31086">
          <cell r="AH31086" t="str">
            <v>FRAOffemont</v>
          </cell>
          <cell r="AI31086" t="str">
            <v>90075</v>
          </cell>
          <cell r="AJ31086" t="str">
            <v>Territoire de Belfort</v>
          </cell>
        </row>
        <row r="31087">
          <cell r="AH31087" t="str">
            <v>FRAOffendorf</v>
          </cell>
          <cell r="AI31087" t="str">
            <v>67356</v>
          </cell>
          <cell r="AJ31087" t="str">
            <v>Bas-Rhin</v>
          </cell>
        </row>
        <row r="31088">
          <cell r="AH31088" t="str">
            <v>ITAOffida</v>
          </cell>
          <cell r="AI31088" t="str">
            <v>G005</v>
          </cell>
          <cell r="AJ31088" t="str">
            <v>Ascoli Piceno</v>
          </cell>
        </row>
        <row r="31089">
          <cell r="AH31089" t="str">
            <v>FRAOffignies</v>
          </cell>
          <cell r="AI31089" t="str">
            <v>80604</v>
          </cell>
          <cell r="AJ31089" t="str">
            <v>Somme</v>
          </cell>
        </row>
        <row r="31090">
          <cell r="AH31090" t="str">
            <v>FRAOffin</v>
          </cell>
          <cell r="AI31090" t="str">
            <v>62635</v>
          </cell>
          <cell r="AJ31090" t="str">
            <v>Pas-de-Calais</v>
          </cell>
        </row>
        <row r="31091">
          <cell r="AH31091" t="str">
            <v>ITAOfflaga</v>
          </cell>
          <cell r="AI31091" t="str">
            <v>G006</v>
          </cell>
          <cell r="AJ31091" t="str">
            <v>Brescia</v>
          </cell>
        </row>
        <row r="31092">
          <cell r="AH31092" t="str">
            <v>FRAOfflanges</v>
          </cell>
          <cell r="AI31092" t="str">
            <v>39392</v>
          </cell>
          <cell r="AJ31092" t="str">
            <v>Jura</v>
          </cell>
        </row>
        <row r="31093">
          <cell r="AH31093" t="str">
            <v>FRAOffoy</v>
          </cell>
          <cell r="AI31093" t="str">
            <v>60472</v>
          </cell>
          <cell r="AJ31093" t="str">
            <v>Oise</v>
          </cell>
        </row>
        <row r="31094">
          <cell r="AH31094" t="str">
            <v>FRAOffoy</v>
          </cell>
          <cell r="AI31094" t="str">
            <v>80605</v>
          </cell>
          <cell r="AJ31094" t="str">
            <v>Somme</v>
          </cell>
        </row>
        <row r="31095">
          <cell r="AH31095" t="str">
            <v>FRAOffranville</v>
          </cell>
          <cell r="AI31095" t="str">
            <v>76482</v>
          </cell>
          <cell r="AJ31095" t="str">
            <v>Seine-Maritime</v>
          </cell>
        </row>
        <row r="31096">
          <cell r="AH31096" t="str">
            <v>FRAOffrethun</v>
          </cell>
          <cell r="AI31096" t="str">
            <v>62636</v>
          </cell>
          <cell r="AJ31096" t="str">
            <v>Pas-de-Calais</v>
          </cell>
        </row>
        <row r="31097">
          <cell r="AH31097" t="str">
            <v>FRAOffroicourt</v>
          </cell>
          <cell r="AI31097" t="str">
            <v>88335</v>
          </cell>
          <cell r="AJ31097" t="str">
            <v>Vosges</v>
          </cell>
        </row>
        <row r="31098">
          <cell r="AH31098" t="str">
            <v>FRAOffwiller</v>
          </cell>
          <cell r="AI31098" t="str">
            <v>67358</v>
          </cell>
          <cell r="AJ31098" t="str">
            <v>Bas-Rhin</v>
          </cell>
        </row>
        <row r="31099">
          <cell r="AH31099" t="str">
            <v>FRAOgenne-Camptort</v>
          </cell>
          <cell r="AI31099" t="str">
            <v>64420</v>
          </cell>
          <cell r="AJ31099" t="str">
            <v>Pyrenees-Atlantiques</v>
          </cell>
        </row>
        <row r="31100">
          <cell r="AH31100" t="str">
            <v>FRAOgeu-les-Bains</v>
          </cell>
          <cell r="AI31100" t="str">
            <v>64421</v>
          </cell>
          <cell r="AJ31100" t="str">
            <v>Pyrenees-Atlantiques</v>
          </cell>
        </row>
        <row r="31101">
          <cell r="AH31101" t="str">
            <v>FRAOgéviller</v>
          </cell>
          <cell r="AI31101" t="str">
            <v>54406</v>
          </cell>
          <cell r="AJ31101" t="str">
            <v>Meurthe-et-Moselle</v>
          </cell>
        </row>
        <row r="31102">
          <cell r="AH31102" t="str">
            <v>ITAOggebbio</v>
          </cell>
          <cell r="AI31102" t="str">
            <v>G007</v>
          </cell>
          <cell r="AJ31102" t="str">
            <v>Verbano-Cusio-Ossola</v>
          </cell>
        </row>
        <row r="31103">
          <cell r="AH31103" t="str">
            <v>ITAOggiona con Santo Stefano</v>
          </cell>
          <cell r="AI31103" t="str">
            <v>G008</v>
          </cell>
          <cell r="AJ31103" t="str">
            <v>Varese</v>
          </cell>
        </row>
        <row r="31104">
          <cell r="AH31104" t="str">
            <v>ITAOggiono</v>
          </cell>
          <cell r="AI31104" t="str">
            <v>G009</v>
          </cell>
          <cell r="AJ31104" t="str">
            <v>Lecco</v>
          </cell>
        </row>
        <row r="31105">
          <cell r="AH31105" t="str">
            <v>ITAOglianico</v>
          </cell>
          <cell r="AI31105" t="str">
            <v>G010</v>
          </cell>
          <cell r="AJ31105" t="str">
            <v>Torino</v>
          </cell>
        </row>
        <row r="31106">
          <cell r="AH31106" t="str">
            <v>ITAOgliastro Cilento</v>
          </cell>
          <cell r="AI31106" t="str">
            <v>G011</v>
          </cell>
          <cell r="AJ31106" t="str">
            <v>Salerno</v>
          </cell>
        </row>
        <row r="31107">
          <cell r="AH31107" t="str">
            <v>FRAOgliastro</v>
          </cell>
          <cell r="AI31107" t="str">
            <v>2B183</v>
          </cell>
          <cell r="AJ31107" t="str">
            <v>Haute-Corse</v>
          </cell>
        </row>
        <row r="31108">
          <cell r="AH31108" t="str">
            <v>FRAOgnes</v>
          </cell>
          <cell r="AI31108" t="str">
            <v>02566</v>
          </cell>
          <cell r="AJ31108" t="str">
            <v>Aisne</v>
          </cell>
        </row>
        <row r="31109">
          <cell r="AH31109" t="str">
            <v>FRAOgnes</v>
          </cell>
          <cell r="AI31109" t="str">
            <v>51412</v>
          </cell>
          <cell r="AJ31109" t="str">
            <v>Marne</v>
          </cell>
        </row>
        <row r="31110">
          <cell r="AH31110" t="str">
            <v>FRAOgnes</v>
          </cell>
          <cell r="AI31110" t="str">
            <v>60473</v>
          </cell>
          <cell r="AJ31110" t="str">
            <v>Oise</v>
          </cell>
        </row>
        <row r="31111">
          <cell r="AH31111" t="str">
            <v>FRAOgnéville</v>
          </cell>
          <cell r="AI31111" t="str">
            <v>54407</v>
          </cell>
          <cell r="AJ31111" t="str">
            <v>Meurthe-et-Moselle</v>
          </cell>
        </row>
        <row r="31112">
          <cell r="AH31112" t="str">
            <v>FRAOgnolles</v>
          </cell>
          <cell r="AI31112" t="str">
            <v>60474</v>
          </cell>
          <cell r="AJ31112" t="str">
            <v>Oise</v>
          </cell>
        </row>
        <row r="31113">
          <cell r="AH31113" t="str">
            <v>FRAOgnon</v>
          </cell>
          <cell r="AI31113" t="str">
            <v>60475</v>
          </cell>
          <cell r="AJ31113" t="str">
            <v>Oise</v>
          </cell>
        </row>
        <row r="31114">
          <cell r="AH31114" t="str">
            <v>FRAOgy-Montoy-Flanville</v>
          </cell>
          <cell r="AI31114" t="str">
            <v>57482</v>
          </cell>
          <cell r="AJ31114" t="str">
            <v>Moselle</v>
          </cell>
        </row>
        <row r="31115">
          <cell r="AH31115" t="str">
            <v>FRAOhain</v>
          </cell>
          <cell r="AI31115" t="str">
            <v>59445</v>
          </cell>
          <cell r="AJ31115" t="str">
            <v>Nord</v>
          </cell>
        </row>
        <row r="31116">
          <cell r="AH31116" t="str">
            <v>FRAOherville</v>
          </cell>
          <cell r="AI31116" t="str">
            <v>76483</v>
          </cell>
          <cell r="AJ31116" t="str">
            <v>Seine-Maritime</v>
          </cell>
        </row>
        <row r="31117">
          <cell r="AH31117" t="str">
            <v>BELOhey</v>
          </cell>
          <cell r="AI31117" t="str">
            <v>92097</v>
          </cell>
          <cell r="AJ31117" t="str">
            <v>Namur</v>
          </cell>
        </row>
        <row r="31118">
          <cell r="AH31118" t="str">
            <v>FRAOhis</v>
          </cell>
          <cell r="AI31118" t="str">
            <v>02567</v>
          </cell>
          <cell r="AJ31118" t="str">
            <v>Aisne</v>
          </cell>
        </row>
        <row r="31119">
          <cell r="AH31119" t="str">
            <v>FRAOhlungen</v>
          </cell>
          <cell r="AI31119" t="str">
            <v>67359</v>
          </cell>
          <cell r="AJ31119" t="str">
            <v>Bas-Rhin</v>
          </cell>
        </row>
        <row r="31120">
          <cell r="AH31120" t="str">
            <v>FRAOhnenheim</v>
          </cell>
          <cell r="AI31120" t="str">
            <v>67360</v>
          </cell>
          <cell r="AJ31120" t="str">
            <v>Bas-Rhin</v>
          </cell>
        </row>
        <row r="31121">
          <cell r="AH31121" t="str">
            <v>BRAOiapoque</v>
          </cell>
          <cell r="AI31121" t="str">
            <v>00501</v>
          </cell>
          <cell r="AJ31121" t="str">
            <v>Amapá</v>
          </cell>
        </row>
        <row r="31122">
          <cell r="AH31122" t="str">
            <v>FRAOigney</v>
          </cell>
          <cell r="AI31122" t="str">
            <v>70392</v>
          </cell>
          <cell r="AJ31122" t="str">
            <v>Haute-Saone</v>
          </cell>
        </row>
        <row r="31123">
          <cell r="AH31123" t="str">
            <v>FRAOignies</v>
          </cell>
          <cell r="AI31123" t="str">
            <v>62637</v>
          </cell>
          <cell r="AJ31123" t="str">
            <v>Pas-de-Calais</v>
          </cell>
        </row>
        <row r="31124">
          <cell r="AH31124" t="str">
            <v>FRAOigny</v>
          </cell>
          <cell r="AI31124" t="str">
            <v>21466</v>
          </cell>
          <cell r="AJ31124" t="str">
            <v>Cote-d'Or</v>
          </cell>
        </row>
        <row r="31125">
          <cell r="AH31125" t="str">
            <v>FRAOigny-en-Valois</v>
          </cell>
          <cell r="AI31125" t="str">
            <v>02568</v>
          </cell>
          <cell r="AJ31125" t="str">
            <v>Aisne</v>
          </cell>
        </row>
        <row r="31126">
          <cell r="AH31126" t="str">
            <v>FRAOinville-Saint-Liphard</v>
          </cell>
          <cell r="AI31126" t="str">
            <v>28284</v>
          </cell>
          <cell r="AJ31126" t="str">
            <v>Eure-et-Loir</v>
          </cell>
        </row>
        <row r="31127">
          <cell r="AH31127" t="str">
            <v>FRAOinville-sous-Auneau</v>
          </cell>
          <cell r="AI31127" t="str">
            <v>28285</v>
          </cell>
          <cell r="AJ31127" t="str">
            <v>Eure-et-Loir</v>
          </cell>
        </row>
        <row r="31128">
          <cell r="AH31128" t="str">
            <v>FRAOinville-sur-Montcient</v>
          </cell>
          <cell r="AI31128" t="str">
            <v>78460</v>
          </cell>
          <cell r="AJ31128" t="str">
            <v>Yvelines</v>
          </cell>
        </row>
        <row r="31129">
          <cell r="AH31129" t="str">
            <v>FRAOiry</v>
          </cell>
          <cell r="AI31129" t="str">
            <v>51413</v>
          </cell>
          <cell r="AJ31129" t="str">
            <v>Marne</v>
          </cell>
        </row>
        <row r="31130">
          <cell r="AH31130" t="str">
            <v>FRAOiselay-et-Grachaux</v>
          </cell>
          <cell r="AI31130" t="str">
            <v>70393</v>
          </cell>
          <cell r="AJ31130" t="str">
            <v>Haute-Saone</v>
          </cell>
        </row>
        <row r="31131">
          <cell r="AH31131" t="str">
            <v>FRAOisemont</v>
          </cell>
          <cell r="AI31131" t="str">
            <v>80606</v>
          </cell>
          <cell r="AJ31131" t="str">
            <v>Somme</v>
          </cell>
        </row>
        <row r="31132">
          <cell r="AH31132" t="str">
            <v>FRAOisilly</v>
          </cell>
          <cell r="AI31132" t="str">
            <v>21467</v>
          </cell>
          <cell r="AJ31132" t="str">
            <v>Cote-d'Or</v>
          </cell>
        </row>
        <row r="31133">
          <cell r="AH31133" t="str">
            <v>FRAOisly</v>
          </cell>
          <cell r="AI31133" t="str">
            <v>41166</v>
          </cell>
          <cell r="AJ31133" t="str">
            <v>Loir-et-Cher</v>
          </cell>
        </row>
        <row r="31134">
          <cell r="AH31134" t="str">
            <v>FRAOison</v>
          </cell>
          <cell r="AI31134" t="str">
            <v>45231</v>
          </cell>
          <cell r="AJ31134" t="str">
            <v>Loiret</v>
          </cell>
        </row>
        <row r="31135">
          <cell r="AH31135" t="str">
            <v>FRAOisseau</v>
          </cell>
          <cell r="AI31135" t="str">
            <v>53170</v>
          </cell>
          <cell r="AJ31135" t="str">
            <v>Mayenne</v>
          </cell>
        </row>
        <row r="31136">
          <cell r="AH31136" t="str">
            <v>FRAOisseau-le-Petit</v>
          </cell>
          <cell r="AI31136" t="str">
            <v>72225</v>
          </cell>
          <cell r="AJ31136" t="str">
            <v>Sarthe</v>
          </cell>
        </row>
        <row r="31137">
          <cell r="AH31137" t="str">
            <v>FRAOissel</v>
          </cell>
          <cell r="AI31137" t="str">
            <v>76484</v>
          </cell>
          <cell r="AJ31137" t="str">
            <v>Seine-Maritime</v>
          </cell>
        </row>
        <row r="31138">
          <cell r="AH31138" t="str">
            <v>FRAOissery</v>
          </cell>
          <cell r="AI31138" t="str">
            <v>77344</v>
          </cell>
          <cell r="AJ31138" t="str">
            <v>Seine-et-Marne</v>
          </cell>
        </row>
        <row r="31139">
          <cell r="AH31139" t="str">
            <v>FRAOissy</v>
          </cell>
          <cell r="AI31139" t="str">
            <v>80607</v>
          </cell>
          <cell r="AJ31139" t="str">
            <v>Somme</v>
          </cell>
        </row>
        <row r="31140">
          <cell r="AH31140" t="str">
            <v>FRAOisy</v>
          </cell>
          <cell r="AI31140" t="str">
            <v>02569</v>
          </cell>
          <cell r="AJ31140" t="str">
            <v>Aisne</v>
          </cell>
        </row>
        <row r="31141">
          <cell r="AH31141" t="str">
            <v>FRAOisy</v>
          </cell>
          <cell r="AI31141" t="str">
            <v>58198</v>
          </cell>
          <cell r="AJ31141" t="str">
            <v>Nievre</v>
          </cell>
        </row>
        <row r="31142">
          <cell r="AH31142" t="str">
            <v>FRAOisy</v>
          </cell>
          <cell r="AI31142" t="str">
            <v>59446</v>
          </cell>
          <cell r="AJ31142" t="str">
            <v>Nord</v>
          </cell>
        </row>
        <row r="31143">
          <cell r="AH31143" t="str">
            <v>FRAOisy-le-Verger</v>
          </cell>
          <cell r="AI31143" t="str">
            <v>62638</v>
          </cell>
          <cell r="AJ31143" t="str">
            <v>Pas-de-Calais</v>
          </cell>
        </row>
        <row r="31144">
          <cell r="AH31144" t="str">
            <v>FRAOizé</v>
          </cell>
          <cell r="AI31144" t="str">
            <v>72226</v>
          </cell>
          <cell r="AJ31144" t="str">
            <v>Sarthe</v>
          </cell>
        </row>
        <row r="31145">
          <cell r="AH31145" t="str">
            <v>FRAOizon</v>
          </cell>
          <cell r="AI31145" t="str">
            <v>18170</v>
          </cell>
          <cell r="AJ31145" t="str">
            <v>Cher</v>
          </cell>
        </row>
        <row r="31146">
          <cell r="AH31146" t="str">
            <v>FRAOlargues</v>
          </cell>
          <cell r="AI31146" t="str">
            <v>34187</v>
          </cell>
          <cell r="AJ31146" t="str">
            <v>Herault</v>
          </cell>
        </row>
        <row r="31147">
          <cell r="AH31147" t="str">
            <v>BRAOlaria</v>
          </cell>
          <cell r="AI31147" t="str">
            <v>45406</v>
          </cell>
          <cell r="AJ31147" t="str">
            <v>Minas Gerais</v>
          </cell>
        </row>
        <row r="31148">
          <cell r="AH31148" t="str">
            <v>ITAOlbia</v>
          </cell>
          <cell r="AI31148" t="str">
            <v>G015</v>
          </cell>
          <cell r="AJ31148" t="str">
            <v>Sassari</v>
          </cell>
        </row>
        <row r="31149">
          <cell r="AH31149" t="str">
            <v>FRAOlby</v>
          </cell>
          <cell r="AI31149" t="str">
            <v>63257</v>
          </cell>
          <cell r="AJ31149" t="str">
            <v>Puy-de-Dome</v>
          </cell>
        </row>
        <row r="31150">
          <cell r="AH31150" t="str">
            <v>FRAOlcani</v>
          </cell>
          <cell r="AI31150" t="str">
            <v>2B184</v>
          </cell>
          <cell r="AJ31150" t="str">
            <v>Haute-Corse</v>
          </cell>
        </row>
        <row r="31151">
          <cell r="AH31151" t="str">
            <v>ITAOlcenengo</v>
          </cell>
          <cell r="AI31151" t="str">
            <v>G016</v>
          </cell>
          <cell r="AJ31151" t="str">
            <v>Vercelli</v>
          </cell>
        </row>
        <row r="31152">
          <cell r="AH31152" t="str">
            <v>ITAOldenico</v>
          </cell>
          <cell r="AI31152" t="str">
            <v>G018</v>
          </cell>
          <cell r="AJ31152" t="str">
            <v>Vercelli</v>
          </cell>
        </row>
        <row r="31153">
          <cell r="AH31153" t="str">
            <v>FRAOléac-Debat</v>
          </cell>
          <cell r="AI31153" t="str">
            <v>65332</v>
          </cell>
          <cell r="AJ31153" t="str">
            <v>Hautes-Pyrenees</v>
          </cell>
        </row>
        <row r="31154">
          <cell r="AH31154" t="str">
            <v>FRAOléac-Dessus</v>
          </cell>
          <cell r="AI31154" t="str">
            <v>65333</v>
          </cell>
          <cell r="AJ31154" t="str">
            <v>Hautes-Pyrenees</v>
          </cell>
        </row>
        <row r="31155">
          <cell r="AH31155" t="str">
            <v>ITAOleggio Castello</v>
          </cell>
          <cell r="AI31155" t="str">
            <v>G020</v>
          </cell>
          <cell r="AJ31155" t="str">
            <v>Novara</v>
          </cell>
        </row>
        <row r="31156">
          <cell r="AH31156" t="str">
            <v>ITAOleggio</v>
          </cell>
          <cell r="AI31156" t="str">
            <v>G019</v>
          </cell>
          <cell r="AJ31156" t="str">
            <v>Novara</v>
          </cell>
        </row>
        <row r="31157">
          <cell r="AH31157" t="str">
            <v>FRAOlemps</v>
          </cell>
          <cell r="AI31157" t="str">
            <v>12174</v>
          </cell>
          <cell r="AJ31157" t="str">
            <v>Aveyron</v>
          </cell>
        </row>
        <row r="31158">
          <cell r="AH31158" t="str">
            <v>BELOlen</v>
          </cell>
          <cell r="AI31158" t="str">
            <v>13029</v>
          </cell>
          <cell r="AJ31158" t="str">
            <v>Antwerp</v>
          </cell>
        </row>
        <row r="31159">
          <cell r="AH31159" t="str">
            <v>FRAOlendon</v>
          </cell>
          <cell r="AI31159" t="str">
            <v>14476</v>
          </cell>
          <cell r="AJ31159" t="str">
            <v>Calvados</v>
          </cell>
        </row>
        <row r="31160">
          <cell r="AH31160" t="str">
            <v>BRAÓleo</v>
          </cell>
          <cell r="AI31160" t="str">
            <v>33809</v>
          </cell>
          <cell r="AJ31160" t="str">
            <v>São Paulo</v>
          </cell>
        </row>
        <row r="31161">
          <cell r="AH31161" t="str">
            <v>FRAOletta</v>
          </cell>
          <cell r="AI31161" t="str">
            <v>2B185</v>
          </cell>
          <cell r="AJ31161" t="str">
            <v>Haute-Corse</v>
          </cell>
        </row>
        <row r="31162">
          <cell r="AH31162" t="str">
            <v>FRAOlette</v>
          </cell>
          <cell r="AI31162" t="str">
            <v>66125</v>
          </cell>
          <cell r="AJ31162" t="str">
            <v>Pyrenees-Orientales</v>
          </cell>
        </row>
        <row r="31163">
          <cell r="AH31163" t="str">
            <v>ITAOlevano di Lomellina</v>
          </cell>
          <cell r="AI31163" t="str">
            <v>G021</v>
          </cell>
          <cell r="AJ31163" t="str">
            <v>Pavia</v>
          </cell>
        </row>
        <row r="31164">
          <cell r="AH31164" t="str">
            <v>ITAOlevano Romano</v>
          </cell>
          <cell r="AI31164" t="str">
            <v>G022</v>
          </cell>
          <cell r="AJ31164" t="str">
            <v>Roma</v>
          </cell>
        </row>
        <row r="31165">
          <cell r="AH31165" t="str">
            <v>ITAOlevano sul Tusciano</v>
          </cell>
          <cell r="AI31165" t="str">
            <v>G023</v>
          </cell>
          <cell r="AJ31165" t="str">
            <v>Salerno</v>
          </cell>
        </row>
        <row r="31166">
          <cell r="AH31166" t="str">
            <v>ITAOlgiate Comasco</v>
          </cell>
          <cell r="AI31166" t="str">
            <v>G025</v>
          </cell>
          <cell r="AJ31166" t="str">
            <v>Como</v>
          </cell>
        </row>
        <row r="31167">
          <cell r="AH31167" t="str">
            <v>ITAOlgiate Molgora</v>
          </cell>
          <cell r="AI31167" t="str">
            <v>G026</v>
          </cell>
          <cell r="AJ31167" t="str">
            <v>Lecco</v>
          </cell>
        </row>
        <row r="31168">
          <cell r="AH31168" t="str">
            <v>ITAOlgiate Olona</v>
          </cell>
          <cell r="AI31168" t="str">
            <v>G028</v>
          </cell>
          <cell r="AJ31168" t="str">
            <v>Varese</v>
          </cell>
        </row>
        <row r="31169">
          <cell r="AH31169" t="str">
            <v>ITAOlginate</v>
          </cell>
          <cell r="AI31169" t="str">
            <v>G030</v>
          </cell>
          <cell r="AJ31169" t="str">
            <v>Lecco</v>
          </cell>
        </row>
        <row r="31170">
          <cell r="AH31170" t="str">
            <v>BRAOlho d'Água das Cunhãs</v>
          </cell>
          <cell r="AI31170" t="str">
            <v>07407</v>
          </cell>
          <cell r="AJ31170" t="str">
            <v>Maranhão</v>
          </cell>
        </row>
        <row r="31171">
          <cell r="AH31171" t="str">
            <v>BRAOlho d'Água das Flores</v>
          </cell>
          <cell r="AI31171" t="str">
            <v>05705</v>
          </cell>
          <cell r="AJ31171" t="str">
            <v>Alagoas</v>
          </cell>
        </row>
        <row r="31172">
          <cell r="AH31172" t="str">
            <v>BRAOlho d'Água do Casado</v>
          </cell>
          <cell r="AI31172" t="str">
            <v>05804</v>
          </cell>
          <cell r="AJ31172" t="str">
            <v>Alagoas</v>
          </cell>
        </row>
        <row r="31173">
          <cell r="AH31173" t="str">
            <v>BRAOlho D'Água do Piauí</v>
          </cell>
          <cell r="AI31173" t="str">
            <v>07108</v>
          </cell>
          <cell r="AJ31173" t="str">
            <v>Piauí</v>
          </cell>
        </row>
        <row r="31174">
          <cell r="AH31174" t="str">
            <v>BRAOlho d'Água Grande</v>
          </cell>
          <cell r="AI31174" t="str">
            <v>05903</v>
          </cell>
          <cell r="AJ31174" t="str">
            <v>Alagoas</v>
          </cell>
        </row>
        <row r="31175">
          <cell r="AH31175" t="str">
            <v>BRAOlho d'Água</v>
          </cell>
          <cell r="AI31175" t="str">
            <v>10402</v>
          </cell>
          <cell r="AJ31175" t="str">
            <v>Paraíba</v>
          </cell>
        </row>
        <row r="31176">
          <cell r="AH31176" t="str">
            <v>BRAOlho-d'Água do Borges</v>
          </cell>
          <cell r="AI31176" t="str">
            <v>08409</v>
          </cell>
          <cell r="AJ31176" t="str">
            <v>Rio Grande do Norte</v>
          </cell>
        </row>
        <row r="31177">
          <cell r="AH31177" t="str">
            <v>BRAOlhos-d'Água</v>
          </cell>
          <cell r="AI31177" t="str">
            <v>45455</v>
          </cell>
          <cell r="AJ31177" t="str">
            <v>Minas Gerais</v>
          </cell>
        </row>
        <row r="31178">
          <cell r="AH31178" t="str">
            <v>ITAOliena</v>
          </cell>
          <cell r="AI31178" t="str">
            <v>G031</v>
          </cell>
          <cell r="AJ31178" t="str">
            <v>Nuoro</v>
          </cell>
        </row>
        <row r="31179">
          <cell r="AH31179" t="str">
            <v>BRAOlímpia</v>
          </cell>
          <cell r="AI31179" t="str">
            <v>33908</v>
          </cell>
          <cell r="AJ31179" t="str">
            <v>São Paulo</v>
          </cell>
        </row>
        <row r="31180">
          <cell r="AH31180" t="str">
            <v>BRAOlímpio Noronha</v>
          </cell>
          <cell r="AI31180" t="str">
            <v>45505</v>
          </cell>
          <cell r="AJ31180" t="str">
            <v>Minas Gerais</v>
          </cell>
        </row>
        <row r="31181">
          <cell r="AH31181" t="str">
            <v>BRAOlinda Nova do Maranhão</v>
          </cell>
          <cell r="AI31181" t="str">
            <v>07456</v>
          </cell>
          <cell r="AJ31181" t="str">
            <v>Maranhão</v>
          </cell>
        </row>
        <row r="31182">
          <cell r="AH31182" t="str">
            <v>BRAOlinda</v>
          </cell>
          <cell r="AI31182" t="str">
            <v>09600</v>
          </cell>
          <cell r="AJ31182" t="str">
            <v>Pernambuco</v>
          </cell>
        </row>
        <row r="31183">
          <cell r="AH31183" t="str">
            <v>BRAOlindina</v>
          </cell>
          <cell r="AI31183" t="str">
            <v>23100</v>
          </cell>
          <cell r="AJ31183" t="str">
            <v>Bahia</v>
          </cell>
        </row>
        <row r="31184">
          <cell r="AH31184" t="str">
            <v>ITAOliva Gessi</v>
          </cell>
          <cell r="AI31184" t="str">
            <v>G032</v>
          </cell>
          <cell r="AJ31184" t="str">
            <v>Pavia</v>
          </cell>
        </row>
        <row r="31185">
          <cell r="AH31185" t="str">
            <v>ITAOlivadi</v>
          </cell>
          <cell r="AI31185" t="str">
            <v>G034</v>
          </cell>
          <cell r="AJ31185" t="str">
            <v>Catanzaro</v>
          </cell>
        </row>
        <row r="31186">
          <cell r="AH31186" t="str">
            <v>BRAOlivedos</v>
          </cell>
          <cell r="AI31186" t="str">
            <v>10501</v>
          </cell>
          <cell r="AJ31186" t="str">
            <v>Paraíba</v>
          </cell>
        </row>
        <row r="31187">
          <cell r="AH31187" t="str">
            <v>BRAOliveira de Fátima</v>
          </cell>
          <cell r="AI31187" t="str">
            <v>15507</v>
          </cell>
          <cell r="AJ31187" t="str">
            <v>Tocantins</v>
          </cell>
        </row>
        <row r="31188">
          <cell r="AH31188" t="str">
            <v>BRAOliveira dos Brejinhos</v>
          </cell>
          <cell r="AI31188" t="str">
            <v>23209</v>
          </cell>
          <cell r="AJ31188" t="str">
            <v>Bahia</v>
          </cell>
        </row>
        <row r="31189">
          <cell r="AH31189" t="str">
            <v>BRAOliveira Fortes</v>
          </cell>
          <cell r="AI31189" t="str">
            <v>45703</v>
          </cell>
          <cell r="AJ31189" t="str">
            <v>Minas Gerais</v>
          </cell>
        </row>
        <row r="31190">
          <cell r="AH31190" t="str">
            <v>BRAOliveira</v>
          </cell>
          <cell r="AI31190" t="str">
            <v>45604</v>
          </cell>
          <cell r="AJ31190" t="str">
            <v>Minas Gerais</v>
          </cell>
        </row>
        <row r="31191">
          <cell r="AH31191" t="str">
            <v>BRAOlivença</v>
          </cell>
          <cell r="AI31191" t="str">
            <v>06000</v>
          </cell>
          <cell r="AJ31191" t="str">
            <v>Alagoas</v>
          </cell>
        </row>
        <row r="31192">
          <cell r="AH31192" t="str">
            <v>ITAOliveri</v>
          </cell>
          <cell r="AI31192" t="str">
            <v>G036</v>
          </cell>
          <cell r="AJ31192" t="str">
            <v>Messina</v>
          </cell>
        </row>
        <row r="31193">
          <cell r="AH31193" t="str">
            <v>FRAOlivese</v>
          </cell>
          <cell r="AI31193" t="str">
            <v>2A186</v>
          </cell>
          <cell r="AJ31193" t="str">
            <v>Corse-du-Sud</v>
          </cell>
        </row>
        <row r="31194">
          <cell r="AH31194" t="str">
            <v>FRAOlivet</v>
          </cell>
          <cell r="AI31194" t="str">
            <v>45232</v>
          </cell>
          <cell r="AJ31194" t="str">
            <v>Loiret</v>
          </cell>
        </row>
        <row r="31195">
          <cell r="AH31195" t="str">
            <v>FRAOlivet</v>
          </cell>
          <cell r="AI31195" t="str">
            <v>53169</v>
          </cell>
          <cell r="AJ31195" t="str">
            <v>Mayenne</v>
          </cell>
        </row>
        <row r="31196">
          <cell r="AH31196" t="str">
            <v>ITAOliveto Citra</v>
          </cell>
          <cell r="AI31196" t="str">
            <v>G039</v>
          </cell>
          <cell r="AJ31196" t="str">
            <v>Salerno</v>
          </cell>
        </row>
        <row r="31197">
          <cell r="AH31197" t="str">
            <v>ITAOliveto Lario</v>
          </cell>
          <cell r="AI31197" t="str">
            <v>G040</v>
          </cell>
          <cell r="AJ31197" t="str">
            <v>Lecco</v>
          </cell>
        </row>
        <row r="31198">
          <cell r="AH31198" t="str">
            <v>ITAOliveto Lucano</v>
          </cell>
          <cell r="AI31198" t="str">
            <v>G037</v>
          </cell>
          <cell r="AJ31198" t="str">
            <v>Matera</v>
          </cell>
        </row>
        <row r="31199">
          <cell r="AH31199" t="str">
            <v>ITAOlivetta San Michele</v>
          </cell>
          <cell r="AI31199" t="str">
            <v>G041</v>
          </cell>
          <cell r="AJ31199" t="str">
            <v>Imperia</v>
          </cell>
        </row>
        <row r="31200">
          <cell r="AH31200" t="str">
            <v>ITAOlivola</v>
          </cell>
          <cell r="AI31200" t="str">
            <v>G042</v>
          </cell>
          <cell r="AJ31200" t="str">
            <v>Alessandria</v>
          </cell>
        </row>
        <row r="31201">
          <cell r="AH31201" t="str">
            <v>FRAOlizy</v>
          </cell>
          <cell r="AI31201" t="str">
            <v>51414</v>
          </cell>
          <cell r="AJ31201" t="str">
            <v>Marne</v>
          </cell>
        </row>
        <row r="31202">
          <cell r="AH31202" t="str">
            <v>FRAOlizy-Primat</v>
          </cell>
          <cell r="AI31202" t="str">
            <v>08333</v>
          </cell>
          <cell r="AJ31202" t="str">
            <v>Ardennes</v>
          </cell>
        </row>
        <row r="31203">
          <cell r="AH31203" t="str">
            <v>FRAOlizy-sur-Chiers</v>
          </cell>
          <cell r="AI31203" t="str">
            <v>55391</v>
          </cell>
          <cell r="AJ31203" t="str">
            <v>Meuse</v>
          </cell>
        </row>
        <row r="31204">
          <cell r="AH31204" t="str">
            <v>FRAOllainville</v>
          </cell>
          <cell r="AI31204" t="str">
            <v>88336</v>
          </cell>
          <cell r="AJ31204" t="str">
            <v>Vosges</v>
          </cell>
        </row>
        <row r="31205">
          <cell r="AH31205" t="str">
            <v>FRAOllainville</v>
          </cell>
          <cell r="AI31205" t="str">
            <v>91461</v>
          </cell>
          <cell r="AJ31205" t="str">
            <v>Essonne</v>
          </cell>
        </row>
        <row r="31206">
          <cell r="AH31206" t="str">
            <v>FRAOllans</v>
          </cell>
          <cell r="AI31206" t="str">
            <v>25430</v>
          </cell>
          <cell r="AJ31206" t="str">
            <v>Doubs</v>
          </cell>
        </row>
        <row r="31207">
          <cell r="AH31207" t="str">
            <v>ITAOllastra</v>
          </cell>
          <cell r="AI31207" t="str">
            <v>G043</v>
          </cell>
          <cell r="AJ31207" t="str">
            <v>Oristano</v>
          </cell>
        </row>
        <row r="31208">
          <cell r="AH31208" t="str">
            <v>FRAOllé</v>
          </cell>
          <cell r="AI31208" t="str">
            <v>28286</v>
          </cell>
          <cell r="AJ31208" t="str">
            <v>Eure-et-Loir</v>
          </cell>
        </row>
        <row r="31209">
          <cell r="AH31209" t="str">
            <v>FRAOlley</v>
          </cell>
          <cell r="AI31209" t="str">
            <v>54408</v>
          </cell>
          <cell r="AJ31209" t="str">
            <v>Meurthe-et-Moselle</v>
          </cell>
        </row>
        <row r="31210">
          <cell r="AH31210" t="str">
            <v>FRAOllezy</v>
          </cell>
          <cell r="AI31210" t="str">
            <v>02570</v>
          </cell>
          <cell r="AJ31210" t="str">
            <v>Aisne</v>
          </cell>
        </row>
        <row r="31211">
          <cell r="AH31211" t="str">
            <v>FRAOllières</v>
          </cell>
          <cell r="AI31211" t="str">
            <v>55392</v>
          </cell>
          <cell r="AJ31211" t="str">
            <v>Meuse</v>
          </cell>
        </row>
        <row r="31212">
          <cell r="AH31212" t="str">
            <v>FRAOllières</v>
          </cell>
          <cell r="AI31212" t="str">
            <v>83089</v>
          </cell>
          <cell r="AJ31212" t="str">
            <v>Var</v>
          </cell>
        </row>
        <row r="31213">
          <cell r="AH31213" t="str">
            <v>FRAOlliergues</v>
          </cell>
          <cell r="AI31213" t="str">
            <v>63258</v>
          </cell>
          <cell r="AJ31213" t="str">
            <v>Puy-de-Dome</v>
          </cell>
        </row>
        <row r="31214">
          <cell r="AH31214" t="str">
            <v>FRAOllioules</v>
          </cell>
          <cell r="AI31214" t="str">
            <v>83090</v>
          </cell>
          <cell r="AJ31214" t="str">
            <v>Var</v>
          </cell>
        </row>
        <row r="31215">
          <cell r="AH31215" t="str">
            <v>FRAOlloix</v>
          </cell>
          <cell r="AI31215" t="str">
            <v>63259</v>
          </cell>
          <cell r="AJ31215" t="str">
            <v>Puy-de-Dome</v>
          </cell>
        </row>
        <row r="31216">
          <cell r="AH31216" t="str">
            <v>ITAOllolai</v>
          </cell>
          <cell r="AI31216" t="str">
            <v>G044</v>
          </cell>
          <cell r="AJ31216" t="str">
            <v>Nuoro</v>
          </cell>
        </row>
        <row r="31217">
          <cell r="AH31217" t="str">
            <v>ITAOllomont</v>
          </cell>
          <cell r="AI31217" t="str">
            <v>G045</v>
          </cell>
          <cell r="AJ31217" t="str">
            <v>Aosta</v>
          </cell>
        </row>
        <row r="31218">
          <cell r="AH31218" t="str">
            <v>ITAOlmedo</v>
          </cell>
          <cell r="AI31218" t="str">
            <v>G046</v>
          </cell>
          <cell r="AJ31218" t="str">
            <v>Sassari</v>
          </cell>
        </row>
        <row r="31219">
          <cell r="AH31219" t="str">
            <v>ITAOlmeneta</v>
          </cell>
          <cell r="AI31219" t="str">
            <v>G047</v>
          </cell>
          <cell r="AJ31219" t="str">
            <v>Cremona</v>
          </cell>
        </row>
        <row r="31220">
          <cell r="AH31220" t="str">
            <v>FRAOlmes</v>
          </cell>
          <cell r="AI31220" t="str">
            <v>69147</v>
          </cell>
          <cell r="AJ31220" t="str">
            <v>Rhone</v>
          </cell>
        </row>
        <row r="31221">
          <cell r="AH31221" t="str">
            <v>FRAOlmet</v>
          </cell>
          <cell r="AI31221" t="str">
            <v>63260</v>
          </cell>
          <cell r="AJ31221" t="str">
            <v>Puy-de-Dome</v>
          </cell>
        </row>
        <row r="31222">
          <cell r="AH31222" t="str">
            <v>FRAOlmeta-di-Capocorso</v>
          </cell>
          <cell r="AI31222" t="str">
            <v>2B187</v>
          </cell>
          <cell r="AJ31222" t="str">
            <v>Haute-Corse</v>
          </cell>
        </row>
        <row r="31223">
          <cell r="AH31223" t="str">
            <v>FRAOlmeta-di-Tuda</v>
          </cell>
          <cell r="AI31223" t="str">
            <v>2B188</v>
          </cell>
          <cell r="AJ31223" t="str">
            <v>Haute-Corse</v>
          </cell>
        </row>
        <row r="31224">
          <cell r="AH31224" t="str">
            <v>FRAOlmet-et-Villecun</v>
          </cell>
          <cell r="AI31224" t="str">
            <v>34188</v>
          </cell>
          <cell r="AJ31224" t="str">
            <v>Herault</v>
          </cell>
        </row>
        <row r="31225">
          <cell r="AH31225" t="str">
            <v>FRAOlmeto</v>
          </cell>
          <cell r="AI31225" t="str">
            <v>2A189</v>
          </cell>
          <cell r="AJ31225" t="str">
            <v>Corse-du-Sud</v>
          </cell>
        </row>
        <row r="31226">
          <cell r="AH31226" t="str">
            <v>FRAOlmi-Cappella</v>
          </cell>
          <cell r="AI31226" t="str">
            <v>2B190</v>
          </cell>
          <cell r="AJ31226" t="str">
            <v>Haute-Corse</v>
          </cell>
        </row>
        <row r="31227">
          <cell r="AH31227" t="str">
            <v>FRAOlmiccia</v>
          </cell>
          <cell r="AI31227" t="str">
            <v>2A191</v>
          </cell>
          <cell r="AJ31227" t="str">
            <v>Corse-du-Sud</v>
          </cell>
        </row>
        <row r="31228">
          <cell r="AH31228" t="str">
            <v>ITAOlmo al Brembo</v>
          </cell>
          <cell r="AI31228" t="str">
            <v>G049</v>
          </cell>
          <cell r="AJ31228" t="str">
            <v>Bergamo</v>
          </cell>
        </row>
        <row r="31229">
          <cell r="AH31229" t="str">
            <v>ITAOlmo Gentile</v>
          </cell>
          <cell r="AI31229" t="str">
            <v>G048</v>
          </cell>
          <cell r="AJ31229" t="str">
            <v>Asti</v>
          </cell>
        </row>
        <row r="31230">
          <cell r="AH31230" t="str">
            <v>FRAOlmo</v>
          </cell>
          <cell r="AI31230" t="str">
            <v>2B192</v>
          </cell>
          <cell r="AJ31230" t="str">
            <v>Haute-Corse</v>
          </cell>
        </row>
        <row r="31231">
          <cell r="AH31231" t="str">
            <v>BELOlne</v>
          </cell>
          <cell r="AI31231" t="str">
            <v>63057</v>
          </cell>
          <cell r="AJ31231" t="str">
            <v>Liege</v>
          </cell>
        </row>
        <row r="31232">
          <cell r="AH31232" t="str">
            <v>FRAOlonne-sur-Mer</v>
          </cell>
          <cell r="AI31232" t="str">
            <v>85166</v>
          </cell>
          <cell r="AJ31232" t="str">
            <v>Vendee</v>
          </cell>
        </row>
        <row r="31233">
          <cell r="AH31233" t="str">
            <v>FRAOlonzac</v>
          </cell>
          <cell r="AI31233" t="str">
            <v>34189</v>
          </cell>
          <cell r="AJ31233" t="str">
            <v>Herault</v>
          </cell>
        </row>
        <row r="31234">
          <cell r="AH31234" t="str">
            <v>FRAOloron-Sainte-Marie</v>
          </cell>
          <cell r="AI31234" t="str">
            <v>64422</v>
          </cell>
          <cell r="AJ31234" t="str">
            <v>Pyrenees-Atlantiques</v>
          </cell>
        </row>
        <row r="31235">
          <cell r="AH31235" t="str">
            <v>FRAOls-et-Rinhodes</v>
          </cell>
          <cell r="AI31235" t="str">
            <v>12175</v>
          </cell>
          <cell r="AJ31235" t="str">
            <v>Aveyron</v>
          </cell>
        </row>
        <row r="31236">
          <cell r="AH31236" t="str">
            <v>FRAOltingue</v>
          </cell>
          <cell r="AI31236" t="str">
            <v>68248</v>
          </cell>
          <cell r="AJ31236" t="str">
            <v>Haut-Rhin</v>
          </cell>
        </row>
        <row r="31237">
          <cell r="AH31237" t="str">
            <v>ITAOltre il Colle</v>
          </cell>
          <cell r="AI31237" t="str">
            <v>G050</v>
          </cell>
          <cell r="AJ31237" t="str">
            <v>Bergamo</v>
          </cell>
        </row>
        <row r="31238">
          <cell r="AH31238" t="str">
            <v>ITAOltressenda Alta</v>
          </cell>
          <cell r="AI31238" t="str">
            <v>G054</v>
          </cell>
          <cell r="AJ31238" t="str">
            <v>Bergamo</v>
          </cell>
        </row>
        <row r="31239">
          <cell r="AH31239" t="str">
            <v>ITAOltrona di San Mamette</v>
          </cell>
          <cell r="AI31239" t="str">
            <v>G056</v>
          </cell>
          <cell r="AJ31239" t="str">
            <v>Como</v>
          </cell>
        </row>
        <row r="31240">
          <cell r="AH31240" t="str">
            <v>FRAOlwisheim</v>
          </cell>
          <cell r="AI31240" t="str">
            <v>67361</v>
          </cell>
          <cell r="AJ31240" t="str">
            <v>Bas-Rhin</v>
          </cell>
        </row>
        <row r="31241">
          <cell r="AH31241" t="str">
            <v>ITAOlzai</v>
          </cell>
          <cell r="AI31241" t="str">
            <v>G058</v>
          </cell>
          <cell r="AJ31241" t="str">
            <v>Nuoro</v>
          </cell>
        </row>
        <row r="31242">
          <cell r="AH31242" t="str">
            <v>FRAOmblèze</v>
          </cell>
          <cell r="AI31242" t="str">
            <v>26221</v>
          </cell>
          <cell r="AJ31242" t="str">
            <v>Drome</v>
          </cell>
        </row>
        <row r="31243">
          <cell r="AH31243" t="str">
            <v>FRAOmbrée d'Anjou</v>
          </cell>
          <cell r="AI31243" t="str">
            <v>49248</v>
          </cell>
          <cell r="AJ31243" t="str">
            <v>Maine-et-Loire</v>
          </cell>
        </row>
        <row r="31244">
          <cell r="AH31244" t="str">
            <v>FRAOmécourt</v>
          </cell>
          <cell r="AI31244" t="str">
            <v>60476</v>
          </cell>
          <cell r="AJ31244" t="str">
            <v>Oise</v>
          </cell>
        </row>
        <row r="31245">
          <cell r="AH31245" t="str">
            <v>ITAOme</v>
          </cell>
          <cell r="AI31245" t="str">
            <v>G061</v>
          </cell>
          <cell r="AJ31245" t="str">
            <v>Brescia</v>
          </cell>
        </row>
        <row r="31246">
          <cell r="AH31246" t="str">
            <v>ITAOmegna</v>
          </cell>
          <cell r="AI31246" t="str">
            <v>G062</v>
          </cell>
          <cell r="AJ31246" t="str">
            <v>Verbano-Cusio-Ossola</v>
          </cell>
        </row>
        <row r="31247">
          <cell r="AH31247" t="str">
            <v>FRAOmelmont</v>
          </cell>
          <cell r="AI31247" t="str">
            <v>54409</v>
          </cell>
          <cell r="AJ31247" t="str">
            <v>Meurthe-et-Moselle</v>
          </cell>
        </row>
        <row r="31248">
          <cell r="AH31248" t="str">
            <v>FRAOmerville</v>
          </cell>
          <cell r="AI31248" t="str">
            <v>95462</v>
          </cell>
          <cell r="AJ31248" t="str">
            <v>Val-d'Oise</v>
          </cell>
        </row>
        <row r="31249">
          <cell r="AH31249" t="str">
            <v>FRAOmessa</v>
          </cell>
          <cell r="AI31249" t="str">
            <v>2B193</v>
          </cell>
          <cell r="AJ31249" t="str">
            <v>Haute-Corse</v>
          </cell>
        </row>
        <row r="31250">
          <cell r="AH31250" t="str">
            <v>FRAOmet</v>
          </cell>
          <cell r="AI31250" t="str">
            <v>33308</v>
          </cell>
          <cell r="AJ31250" t="str">
            <v>Gironde</v>
          </cell>
        </row>
        <row r="31251">
          <cell r="AH31251" t="str">
            <v>FRAOmex</v>
          </cell>
          <cell r="AI31251" t="str">
            <v>65334</v>
          </cell>
          <cell r="AJ31251" t="str">
            <v>Hautes-Pyrenees</v>
          </cell>
        </row>
        <row r="31252">
          <cell r="AH31252" t="str">
            <v>FRAOmey</v>
          </cell>
          <cell r="AI31252" t="str">
            <v>51415</v>
          </cell>
          <cell r="AJ31252" t="str">
            <v>Marne</v>
          </cell>
        </row>
        <row r="31253">
          <cell r="AH31253" t="str">
            <v>FRAOmicourt</v>
          </cell>
          <cell r="AI31253" t="str">
            <v>08334</v>
          </cell>
          <cell r="AJ31253" t="str">
            <v>Ardennes</v>
          </cell>
        </row>
        <row r="31254">
          <cell r="AH31254" t="str">
            <v>ITAOmignano</v>
          </cell>
          <cell r="AI31254" t="str">
            <v>G063</v>
          </cell>
          <cell r="AJ31254" t="str">
            <v>Salerno</v>
          </cell>
        </row>
        <row r="31255">
          <cell r="AH31255" t="str">
            <v>FRAOmissy</v>
          </cell>
          <cell r="AI31255" t="str">
            <v>02571</v>
          </cell>
          <cell r="AJ31255" t="str">
            <v>Aisne</v>
          </cell>
        </row>
        <row r="31256">
          <cell r="AH31256" t="str">
            <v>FRAOmmeray</v>
          </cell>
          <cell r="AI31256" t="str">
            <v>57524</v>
          </cell>
          <cell r="AJ31256" t="str">
            <v>Moselle</v>
          </cell>
        </row>
        <row r="31257">
          <cell r="AH31257" t="str">
            <v>FRAOmmoy</v>
          </cell>
          <cell r="AI31257" t="str">
            <v>61316</v>
          </cell>
          <cell r="AJ31257" t="str">
            <v>Orne</v>
          </cell>
        </row>
        <row r="31258">
          <cell r="AH31258" t="str">
            <v>FRAOmont</v>
          </cell>
          <cell r="AI31258" t="str">
            <v>08335</v>
          </cell>
          <cell r="AJ31258" t="str">
            <v>Ardennes</v>
          </cell>
        </row>
        <row r="31259">
          <cell r="AH31259" t="str">
            <v>FRAOmonville</v>
          </cell>
          <cell r="AI31259" t="str">
            <v>76485</v>
          </cell>
          <cell r="AJ31259" t="str">
            <v>Seine-Maritime</v>
          </cell>
        </row>
        <row r="31260">
          <cell r="AH31260" t="str">
            <v>FRAOmps</v>
          </cell>
          <cell r="AI31260" t="str">
            <v>15144</v>
          </cell>
          <cell r="AJ31260" t="str">
            <v>Cantal</v>
          </cell>
        </row>
        <row r="31261">
          <cell r="AH31261" t="str">
            <v>FRAOms</v>
          </cell>
          <cell r="AI31261" t="str">
            <v>66126</v>
          </cell>
          <cell r="AJ31261" t="str">
            <v>Pyrenees-Orientales</v>
          </cell>
        </row>
        <row r="31262">
          <cell r="AH31262" t="str">
            <v>ITAOnanì</v>
          </cell>
          <cell r="AI31262" t="str">
            <v>G064</v>
          </cell>
          <cell r="AJ31262" t="str">
            <v>Nuoro</v>
          </cell>
        </row>
        <row r="31263">
          <cell r="AH31263" t="str">
            <v>ITAOnano</v>
          </cell>
          <cell r="AI31263" t="str">
            <v>G065</v>
          </cell>
          <cell r="AJ31263" t="str">
            <v>Viterbo</v>
          </cell>
        </row>
        <row r="31264">
          <cell r="AH31264" t="str">
            <v>FRAOnans</v>
          </cell>
          <cell r="AI31264" t="str">
            <v>25431</v>
          </cell>
          <cell r="AJ31264" t="str">
            <v>Doubs</v>
          </cell>
        </row>
        <row r="31265">
          <cell r="AH31265" t="str">
            <v>FRAOnard</v>
          </cell>
          <cell r="AI31265" t="str">
            <v>40208</v>
          </cell>
          <cell r="AJ31265" t="str">
            <v>Landes</v>
          </cell>
        </row>
        <row r="31266">
          <cell r="AH31266" t="str">
            <v>FRAOnay</v>
          </cell>
          <cell r="AI31266" t="str">
            <v>70394</v>
          </cell>
          <cell r="AJ31266" t="str">
            <v>Haute-Saone</v>
          </cell>
        </row>
        <row r="31267">
          <cell r="AH31267" t="str">
            <v>BRAOnça de Pitangui</v>
          </cell>
          <cell r="AI31267" t="str">
            <v>45802</v>
          </cell>
          <cell r="AJ31267" t="str">
            <v>Minas Gerais</v>
          </cell>
        </row>
        <row r="31268">
          <cell r="AH31268" t="str">
            <v>FRAOncieu</v>
          </cell>
          <cell r="AI31268" t="str">
            <v>01279</v>
          </cell>
          <cell r="AJ31268" t="str">
            <v>Ain</v>
          </cell>
        </row>
        <row r="31269">
          <cell r="AH31269" t="str">
            <v>ITAOncino</v>
          </cell>
          <cell r="AI31269" t="str">
            <v>G066</v>
          </cell>
          <cell r="AJ31269" t="str">
            <v>Cuneo</v>
          </cell>
        </row>
        <row r="31270">
          <cell r="AH31270" t="str">
            <v>FRAOncy-sur-École</v>
          </cell>
          <cell r="AI31270" t="str">
            <v>91463</v>
          </cell>
          <cell r="AJ31270" t="str">
            <v>Essonne</v>
          </cell>
        </row>
        <row r="31271">
          <cell r="AH31271" t="str">
            <v>BRAOnda Verde</v>
          </cell>
          <cell r="AI31271" t="str">
            <v>34005</v>
          </cell>
          <cell r="AJ31271" t="str">
            <v>São Paulo</v>
          </cell>
        </row>
        <row r="31272">
          <cell r="AH31272" t="str">
            <v>FRAOndes</v>
          </cell>
          <cell r="AI31272" t="str">
            <v>31403</v>
          </cell>
          <cell r="AJ31272" t="str">
            <v>Haute-Garonne</v>
          </cell>
        </row>
        <row r="31273">
          <cell r="AH31273" t="str">
            <v>FRAOndres</v>
          </cell>
          <cell r="AI31273" t="str">
            <v>40209</v>
          </cell>
          <cell r="AJ31273" t="str">
            <v>Landes</v>
          </cell>
        </row>
        <row r="31274">
          <cell r="AH31274" t="str">
            <v>FRAOndreville-sur-Essonne</v>
          </cell>
          <cell r="AI31274" t="str">
            <v>45233</v>
          </cell>
          <cell r="AJ31274" t="str">
            <v>Loiret</v>
          </cell>
        </row>
        <row r="31275">
          <cell r="AH31275" t="str">
            <v>FRAOnesse-Laharie</v>
          </cell>
          <cell r="AI31275" t="str">
            <v>40210</v>
          </cell>
          <cell r="AJ31275" t="str">
            <v>Landes</v>
          </cell>
        </row>
        <row r="31276">
          <cell r="AH31276" t="str">
            <v>ITAOneta</v>
          </cell>
          <cell r="AI31276" t="str">
            <v>G068</v>
          </cell>
          <cell r="AJ31276" t="str">
            <v>Bergamo</v>
          </cell>
        </row>
        <row r="31277">
          <cell r="AH31277" t="str">
            <v>FRAOnet-le-Château</v>
          </cell>
          <cell r="AI31277" t="str">
            <v>12176</v>
          </cell>
          <cell r="AJ31277" t="str">
            <v>Aveyron</v>
          </cell>
        </row>
        <row r="31278">
          <cell r="AH31278" t="str">
            <v>FRAOneux</v>
          </cell>
          <cell r="AI31278" t="str">
            <v>80609</v>
          </cell>
          <cell r="AJ31278" t="str">
            <v>Somme</v>
          </cell>
        </row>
        <row r="31279">
          <cell r="AH31279" t="str">
            <v>FRAOngles</v>
          </cell>
          <cell r="AI31279" t="str">
            <v>04141</v>
          </cell>
          <cell r="AJ31279" t="str">
            <v>Alpes-de-Haute-Provence</v>
          </cell>
        </row>
        <row r="31280">
          <cell r="AH31280" t="str">
            <v>FRAOnglières</v>
          </cell>
          <cell r="AI31280" t="str">
            <v>39393</v>
          </cell>
          <cell r="AJ31280" t="str">
            <v>Jura</v>
          </cell>
        </row>
        <row r="31281">
          <cell r="AH31281" t="str">
            <v>BELOnhaye</v>
          </cell>
          <cell r="AI31281" t="str">
            <v>91103</v>
          </cell>
          <cell r="AJ31281" t="str">
            <v>Namur</v>
          </cell>
        </row>
        <row r="31282">
          <cell r="AH31282" t="str">
            <v>ITAOnifai</v>
          </cell>
          <cell r="AI31282" t="str">
            <v>G070</v>
          </cell>
          <cell r="AJ31282" t="str">
            <v>Nuoro</v>
          </cell>
        </row>
        <row r="31283">
          <cell r="AH31283" t="str">
            <v>ITAOniferi</v>
          </cell>
          <cell r="AI31283" t="str">
            <v>G071</v>
          </cell>
          <cell r="AJ31283" t="str">
            <v>Nuoro</v>
          </cell>
        </row>
        <row r="31284">
          <cell r="AH31284" t="str">
            <v>FRAOnjon</v>
          </cell>
          <cell r="AI31284" t="str">
            <v>10270</v>
          </cell>
          <cell r="AJ31284" t="str">
            <v>Aube</v>
          </cell>
        </row>
        <row r="31285">
          <cell r="AH31285" t="str">
            <v>FRAOnlay</v>
          </cell>
          <cell r="AI31285" t="str">
            <v>58199</v>
          </cell>
          <cell r="AJ31285" t="str">
            <v>Nievre</v>
          </cell>
        </row>
        <row r="31286">
          <cell r="AH31286" t="str">
            <v>FRAOnnaing</v>
          </cell>
          <cell r="AI31286" t="str">
            <v>59447</v>
          </cell>
          <cell r="AJ31286" t="str">
            <v>Nord</v>
          </cell>
        </row>
        <row r="31287">
          <cell r="AH31287" t="str">
            <v>FRAOnnion</v>
          </cell>
          <cell r="AI31287" t="str">
            <v>74205</v>
          </cell>
          <cell r="AJ31287" t="str">
            <v>Haute-Savoie</v>
          </cell>
        </row>
        <row r="31288">
          <cell r="AH31288" t="str">
            <v>ITAOno San Pietro</v>
          </cell>
          <cell r="AI31288" t="str">
            <v>G074</v>
          </cell>
          <cell r="AJ31288" t="str">
            <v>Brescia</v>
          </cell>
        </row>
        <row r="31289">
          <cell r="AH31289" t="str">
            <v>ITAOnore</v>
          </cell>
          <cell r="AI31289" t="str">
            <v>G075</v>
          </cell>
          <cell r="AJ31289" t="str">
            <v>Bergamo</v>
          </cell>
        </row>
        <row r="31290">
          <cell r="AH31290" t="str">
            <v>FRAOnoz</v>
          </cell>
          <cell r="AI31290" t="str">
            <v>39394</v>
          </cell>
          <cell r="AJ31290" t="str">
            <v>Jura</v>
          </cell>
        </row>
        <row r="31291">
          <cell r="AH31291" t="str">
            <v>FRAOns-en-Bray</v>
          </cell>
          <cell r="AI31291" t="str">
            <v>60477</v>
          </cell>
          <cell r="AJ31291" t="str">
            <v>Oise</v>
          </cell>
        </row>
        <row r="31292">
          <cell r="AH31292" t="str">
            <v>FRAOntex</v>
          </cell>
          <cell r="AI31292" t="str">
            <v>73193</v>
          </cell>
          <cell r="AJ31292" t="str">
            <v>Savoie</v>
          </cell>
        </row>
        <row r="31293">
          <cell r="AH31293" t="str">
            <v>FRAOnville</v>
          </cell>
          <cell r="AI31293" t="str">
            <v>54410</v>
          </cell>
          <cell r="AJ31293" t="str">
            <v>Meurthe-et-Moselle</v>
          </cell>
        </row>
        <row r="31294">
          <cell r="AH31294" t="str">
            <v>FRAOnvillers</v>
          </cell>
          <cell r="AI31294" t="str">
            <v>80610</v>
          </cell>
          <cell r="AJ31294" t="str">
            <v>Somme</v>
          </cell>
        </row>
        <row r="31295">
          <cell r="AH31295" t="str">
            <v>ITAOnzo</v>
          </cell>
          <cell r="AI31295" t="str">
            <v>G076</v>
          </cell>
          <cell r="AJ31295" t="str">
            <v>Savona</v>
          </cell>
        </row>
        <row r="31296">
          <cell r="AH31296" t="str">
            <v>FRAOô</v>
          </cell>
          <cell r="AI31296" t="str">
            <v>31404</v>
          </cell>
          <cell r="AJ31296" t="str">
            <v>Haute-Garonne</v>
          </cell>
        </row>
        <row r="31297">
          <cell r="AH31297" t="str">
            <v>FRAOost-Cappel</v>
          </cell>
          <cell r="AI31297" t="str">
            <v>59448</v>
          </cell>
          <cell r="AJ31297" t="str">
            <v>Nord</v>
          </cell>
        </row>
        <row r="31298">
          <cell r="AH31298" t="str">
            <v>BELOosterzele</v>
          </cell>
          <cell r="AI31298" t="str">
            <v>44052</v>
          </cell>
          <cell r="AJ31298" t="str">
            <v>East Flanders</v>
          </cell>
        </row>
        <row r="31299">
          <cell r="AH31299" t="str">
            <v>BELOostkamp</v>
          </cell>
          <cell r="AI31299" t="str">
            <v>31022</v>
          </cell>
          <cell r="AJ31299" t="str">
            <v>West Flanders</v>
          </cell>
        </row>
        <row r="31300">
          <cell r="AH31300" t="str">
            <v>BELOostrozebeke</v>
          </cell>
          <cell r="AI31300" t="str">
            <v>37010</v>
          </cell>
          <cell r="AJ31300" t="str">
            <v>West Flanders</v>
          </cell>
        </row>
        <row r="31301">
          <cell r="AH31301" t="str">
            <v>ITAOpera</v>
          </cell>
          <cell r="AI31301" t="str">
            <v>G078</v>
          </cell>
          <cell r="AJ31301" t="str">
            <v>Milano</v>
          </cell>
        </row>
        <row r="31302">
          <cell r="AH31302" t="str">
            <v>BELOpglabbeek</v>
          </cell>
          <cell r="AI31302" t="str">
            <v>71047</v>
          </cell>
          <cell r="AJ31302" t="str">
            <v>Limburg</v>
          </cell>
        </row>
        <row r="31303">
          <cell r="AH31303" t="str">
            <v>ITAOpi</v>
          </cell>
          <cell r="AI31303" t="str">
            <v>G079</v>
          </cell>
          <cell r="AJ31303" t="str">
            <v>L'Aquila</v>
          </cell>
        </row>
        <row r="31304">
          <cell r="AH31304" t="str">
            <v>FRAOpio</v>
          </cell>
          <cell r="AI31304" t="str">
            <v>06089</v>
          </cell>
          <cell r="AJ31304" t="str">
            <v>Alpes-Maritimes</v>
          </cell>
        </row>
        <row r="31305">
          <cell r="AH31305" t="str">
            <v>FRAOpoul-Périllos</v>
          </cell>
          <cell r="AI31305" t="str">
            <v>66127</v>
          </cell>
          <cell r="AJ31305" t="str">
            <v>Pyrenees-Orientales</v>
          </cell>
        </row>
        <row r="31306">
          <cell r="AH31306" t="str">
            <v>ITAOppeano</v>
          </cell>
          <cell r="AI31306" t="str">
            <v>G080</v>
          </cell>
          <cell r="AJ31306" t="str">
            <v>Verona</v>
          </cell>
        </row>
        <row r="31307">
          <cell r="AH31307" t="str">
            <v>FRAOppède</v>
          </cell>
          <cell r="AI31307" t="str">
            <v>84086</v>
          </cell>
          <cell r="AJ31307" t="str">
            <v>Vaucluse</v>
          </cell>
        </row>
        <row r="31308">
          <cell r="AH31308" t="str">
            <v>FRAOppedette</v>
          </cell>
          <cell r="AI31308" t="str">
            <v>04142</v>
          </cell>
          <cell r="AJ31308" t="str">
            <v>Alpes-de-Haute-Provence</v>
          </cell>
        </row>
        <row r="31309">
          <cell r="AH31309" t="str">
            <v>FRAOppenans</v>
          </cell>
          <cell r="AI31309" t="str">
            <v>70395</v>
          </cell>
          <cell r="AJ31309" t="str">
            <v>Haute-Saone</v>
          </cell>
        </row>
        <row r="31310">
          <cell r="AH31310" t="str">
            <v>ITAOppido Lucano</v>
          </cell>
          <cell r="AI31310" t="str">
            <v>G081</v>
          </cell>
          <cell r="AJ31310" t="str">
            <v>Potenza</v>
          </cell>
        </row>
        <row r="31311">
          <cell r="AH31311" t="str">
            <v>ITAOppido Mamertina</v>
          </cell>
          <cell r="AI31311" t="str">
            <v>G082</v>
          </cell>
          <cell r="AJ31311" t="str">
            <v>Reggio Calabria</v>
          </cell>
        </row>
        <row r="31312">
          <cell r="AH31312" t="str">
            <v>FRAOppy</v>
          </cell>
          <cell r="AI31312" t="str">
            <v>62639</v>
          </cell>
          <cell r="AJ31312" t="str">
            <v>Pas-de-Calais</v>
          </cell>
        </row>
        <row r="31313">
          <cell r="AH31313" t="str">
            <v>FRAOptevoz</v>
          </cell>
          <cell r="AI31313" t="str">
            <v>38282</v>
          </cell>
          <cell r="AJ31313" t="str">
            <v>Isere</v>
          </cell>
        </row>
        <row r="31314">
          <cell r="AH31314" t="str">
            <v>BELOpwijk</v>
          </cell>
          <cell r="AI31314" t="str">
            <v>23060</v>
          </cell>
          <cell r="AJ31314" t="str">
            <v>Flemish Brabant</v>
          </cell>
        </row>
        <row r="31315">
          <cell r="AH31315" t="str">
            <v>FRAOraàs</v>
          </cell>
          <cell r="AI31315" t="str">
            <v>64423</v>
          </cell>
          <cell r="AJ31315" t="str">
            <v>Pyrenees-Atlantiques</v>
          </cell>
        </row>
        <row r="31316">
          <cell r="AH31316" t="str">
            <v>FRAOradour</v>
          </cell>
          <cell r="AI31316" t="str">
            <v>16248</v>
          </cell>
          <cell r="AJ31316" t="str">
            <v>Charente</v>
          </cell>
        </row>
        <row r="31317">
          <cell r="AH31317" t="str">
            <v>FRAOradour-Fanais</v>
          </cell>
          <cell r="AI31317" t="str">
            <v>16249</v>
          </cell>
          <cell r="AJ31317" t="str">
            <v>Charente</v>
          </cell>
        </row>
        <row r="31318">
          <cell r="AH31318" t="str">
            <v>FRAOradour-Saint-Genest</v>
          </cell>
          <cell r="AI31318" t="str">
            <v>87109</v>
          </cell>
          <cell r="AJ31318" t="str">
            <v>Haute-Vienne</v>
          </cell>
        </row>
        <row r="31319">
          <cell r="AH31319" t="str">
            <v>FRAOradour-sur-Glane</v>
          </cell>
          <cell r="AI31319" t="str">
            <v>87110</v>
          </cell>
          <cell r="AJ31319" t="str">
            <v>Haute-Vienne</v>
          </cell>
        </row>
        <row r="31320">
          <cell r="AH31320" t="str">
            <v>FRAOradour-sur-Vayres</v>
          </cell>
          <cell r="AI31320" t="str">
            <v>87111</v>
          </cell>
          <cell r="AJ31320" t="str">
            <v>Haute-Vienne</v>
          </cell>
        </row>
        <row r="31321">
          <cell r="AH31321" t="str">
            <v>ITAOra</v>
          </cell>
          <cell r="AI31321" t="str">
            <v>G083</v>
          </cell>
          <cell r="AJ31321" t="str">
            <v>Bolzano</v>
          </cell>
        </row>
        <row r="31322">
          <cell r="AH31322" t="str">
            <v>FRAOrain</v>
          </cell>
          <cell r="AI31322" t="str">
            <v>21468</v>
          </cell>
          <cell r="AJ31322" t="str">
            <v>Cote-d'Or</v>
          </cell>
        </row>
        <row r="31323">
          <cell r="AH31323" t="str">
            <v>FRAOrainville</v>
          </cell>
          <cell r="AI31323" t="str">
            <v>02572</v>
          </cell>
          <cell r="AJ31323" t="str">
            <v>Aisne</v>
          </cell>
        </row>
        <row r="31324">
          <cell r="AH31324" t="str">
            <v>FRAOraison</v>
          </cell>
          <cell r="AI31324" t="str">
            <v>04143</v>
          </cell>
          <cell r="AJ31324" t="str">
            <v>Alpes-de-Haute-Provence</v>
          </cell>
        </row>
        <row r="31325">
          <cell r="AH31325" t="str">
            <v>FRAOrange</v>
          </cell>
          <cell r="AI31325" t="str">
            <v>84087</v>
          </cell>
          <cell r="AJ31325" t="str">
            <v>Vaucluse</v>
          </cell>
        </row>
        <row r="31326">
          <cell r="AH31326" t="str">
            <v>ITAOrani</v>
          </cell>
          <cell r="AI31326" t="str">
            <v>G084</v>
          </cell>
          <cell r="AJ31326" t="str">
            <v>Nuoro</v>
          </cell>
        </row>
        <row r="31327">
          <cell r="AH31327" t="str">
            <v>ITAOratino</v>
          </cell>
          <cell r="AI31327" t="str">
            <v>G086</v>
          </cell>
          <cell r="AJ31327" t="str">
            <v>Campobasso</v>
          </cell>
        </row>
        <row r="31328">
          <cell r="AH31328" t="str">
            <v>BRAOratórios</v>
          </cell>
          <cell r="AI31328" t="str">
            <v>45851</v>
          </cell>
          <cell r="AJ31328" t="str">
            <v>Minas Gerais</v>
          </cell>
        </row>
        <row r="31329">
          <cell r="AH31329" t="str">
            <v>FRAOrbagna</v>
          </cell>
          <cell r="AI31329" t="str">
            <v>39395</v>
          </cell>
          <cell r="AJ31329" t="str">
            <v>Jura</v>
          </cell>
        </row>
        <row r="31330">
          <cell r="AH31330" t="str">
            <v>FRAOrbais-l'Abbaye</v>
          </cell>
          <cell r="AI31330" t="str">
            <v>51416</v>
          </cell>
          <cell r="AJ31330" t="str">
            <v>Marne</v>
          </cell>
        </row>
        <row r="31331">
          <cell r="AH31331" t="str">
            <v>FRAOrban</v>
          </cell>
          <cell r="AI31331" t="str">
            <v>81198</v>
          </cell>
          <cell r="AJ31331" t="str">
            <v>Tarn</v>
          </cell>
        </row>
        <row r="31332">
          <cell r="AH31332" t="str">
            <v>ITAOrbassano</v>
          </cell>
          <cell r="AI31332" t="str">
            <v>G087</v>
          </cell>
          <cell r="AJ31332" t="str">
            <v>Torino</v>
          </cell>
        </row>
        <row r="31333">
          <cell r="AH31333" t="str">
            <v>FRAOrbec</v>
          </cell>
          <cell r="AI31333" t="str">
            <v>14478</v>
          </cell>
          <cell r="AJ31333" t="str">
            <v>Calvados</v>
          </cell>
        </row>
        <row r="31334">
          <cell r="AH31334" t="str">
            <v>FRAOrbeil</v>
          </cell>
          <cell r="AI31334" t="str">
            <v>63261</v>
          </cell>
          <cell r="AJ31334" t="str">
            <v>Puy-de-Dome</v>
          </cell>
        </row>
        <row r="31335">
          <cell r="AH31335" t="str">
            <v>FRAOrbessan</v>
          </cell>
          <cell r="AI31335" t="str">
            <v>32300</v>
          </cell>
          <cell r="AJ31335" t="str">
            <v>Gers</v>
          </cell>
        </row>
        <row r="31336">
          <cell r="AH31336" t="str">
            <v>ITAOrbetello</v>
          </cell>
          <cell r="AI31336" t="str">
            <v>G088</v>
          </cell>
          <cell r="AJ31336" t="str">
            <v>Grosseto</v>
          </cell>
        </row>
        <row r="31337">
          <cell r="AH31337" t="str">
            <v>FRAOrbey</v>
          </cell>
          <cell r="AI31337" t="str">
            <v>68249</v>
          </cell>
          <cell r="AJ31337" t="str">
            <v>Haut-Rhin</v>
          </cell>
        </row>
        <row r="31338">
          <cell r="AH31338" t="str">
            <v>FRAOrbigny</v>
          </cell>
          <cell r="AI31338" t="str">
            <v>37177</v>
          </cell>
          <cell r="AJ31338" t="str">
            <v>Indre-et-Loire</v>
          </cell>
        </row>
        <row r="31339">
          <cell r="AH31339" t="str">
            <v>FRAOrbigny-au-Mont</v>
          </cell>
          <cell r="AI31339" t="str">
            <v>52362</v>
          </cell>
          <cell r="AJ31339" t="str">
            <v>Haute-Marne</v>
          </cell>
        </row>
        <row r="31340">
          <cell r="AH31340" t="str">
            <v>FRAOrbigny-au-Val</v>
          </cell>
          <cell r="AI31340" t="str">
            <v>52363</v>
          </cell>
          <cell r="AJ31340" t="str">
            <v>Haute-Marne</v>
          </cell>
        </row>
        <row r="31341">
          <cell r="AH31341" t="str">
            <v>FRAOrçay</v>
          </cell>
          <cell r="AI31341" t="str">
            <v>41168</v>
          </cell>
          <cell r="AJ31341" t="str">
            <v>Loir-et-Cher</v>
          </cell>
        </row>
        <row r="31342">
          <cell r="AH31342" t="str">
            <v>FRAOrcemont</v>
          </cell>
          <cell r="AI31342" t="str">
            <v>78464</v>
          </cell>
          <cell r="AJ31342" t="str">
            <v>Yvelines</v>
          </cell>
        </row>
        <row r="31343">
          <cell r="AH31343" t="str">
            <v>FRAOrcenais</v>
          </cell>
          <cell r="AI31343" t="str">
            <v>18171</v>
          </cell>
          <cell r="AJ31343" t="str">
            <v>Cher</v>
          </cell>
        </row>
        <row r="31344">
          <cell r="AH31344" t="str">
            <v>FRAOrcet</v>
          </cell>
          <cell r="AI31344" t="str">
            <v>63262</v>
          </cell>
          <cell r="AJ31344" t="str">
            <v>Puy-de-Dome</v>
          </cell>
        </row>
        <row r="31345">
          <cell r="AH31345" t="str">
            <v>FRAOrcevaux</v>
          </cell>
          <cell r="AI31345" t="str">
            <v>52364</v>
          </cell>
          <cell r="AJ31345" t="str">
            <v>Haute-Marne</v>
          </cell>
        </row>
        <row r="31346">
          <cell r="AH31346" t="str">
            <v>FRAOrchamps</v>
          </cell>
          <cell r="AI31346" t="str">
            <v>39396</v>
          </cell>
          <cell r="AJ31346" t="str">
            <v>Jura</v>
          </cell>
        </row>
        <row r="31347">
          <cell r="AH31347" t="str">
            <v>FRAOrchamps-Vennes</v>
          </cell>
          <cell r="AI31347" t="str">
            <v>25432</v>
          </cell>
          <cell r="AJ31347" t="str">
            <v>Doubs</v>
          </cell>
        </row>
        <row r="31348">
          <cell r="AH31348" t="str">
            <v>FRAOrches</v>
          </cell>
          <cell r="AI31348" t="str">
            <v>86182</v>
          </cell>
          <cell r="AJ31348" t="str">
            <v>Vienne</v>
          </cell>
        </row>
        <row r="31349">
          <cell r="AH31349" t="str">
            <v>FRAOrchies</v>
          </cell>
          <cell r="AI31349" t="str">
            <v>59449</v>
          </cell>
          <cell r="AJ31349" t="str">
            <v>Nord</v>
          </cell>
        </row>
        <row r="31350">
          <cell r="AH31350" t="str">
            <v>ITAOrciano Pisano</v>
          </cell>
          <cell r="AI31350" t="str">
            <v>G090</v>
          </cell>
          <cell r="AJ31350" t="str">
            <v>Pisa</v>
          </cell>
        </row>
        <row r="31351">
          <cell r="AH31351" t="str">
            <v>FRAOrcier</v>
          </cell>
          <cell r="AI31351" t="str">
            <v>74206</v>
          </cell>
          <cell r="AJ31351" t="str">
            <v>Haute-Savoie</v>
          </cell>
        </row>
        <row r="31352">
          <cell r="AH31352" t="str">
            <v>FRAOrcières</v>
          </cell>
          <cell r="AI31352" t="str">
            <v>05096</v>
          </cell>
          <cell r="AJ31352" t="str">
            <v>Hautes-Alpes</v>
          </cell>
        </row>
        <row r="31353">
          <cell r="AH31353" t="str">
            <v>FRAOrcinas</v>
          </cell>
          <cell r="AI31353" t="str">
            <v>26222</v>
          </cell>
          <cell r="AJ31353" t="str">
            <v>Drome</v>
          </cell>
        </row>
        <row r="31354">
          <cell r="AH31354" t="str">
            <v>FRAOrcines</v>
          </cell>
          <cell r="AI31354" t="str">
            <v>63263</v>
          </cell>
          <cell r="AJ31354" t="str">
            <v>Puy-de-Dome</v>
          </cell>
        </row>
        <row r="31355">
          <cell r="AH31355" t="str">
            <v>FRAOrcival</v>
          </cell>
          <cell r="AI31355" t="str">
            <v>63264</v>
          </cell>
          <cell r="AJ31355" t="str">
            <v>Puy-de-Dome</v>
          </cell>
        </row>
        <row r="31356">
          <cell r="AH31356" t="str">
            <v>ITAOrco Feglino</v>
          </cell>
          <cell r="AI31356" t="str">
            <v>D522</v>
          </cell>
          <cell r="AJ31356" t="str">
            <v>Savona</v>
          </cell>
        </row>
        <row r="31357">
          <cell r="AH31357" t="str">
            <v>FRAOrconte</v>
          </cell>
          <cell r="AI31357" t="str">
            <v>51417</v>
          </cell>
          <cell r="AJ31357" t="str">
            <v>Marne</v>
          </cell>
        </row>
        <row r="31358">
          <cell r="AH31358" t="str">
            <v>FRAOrdan-Larroque</v>
          </cell>
          <cell r="AI31358" t="str">
            <v>32301</v>
          </cell>
          <cell r="AJ31358" t="str">
            <v>Gers</v>
          </cell>
        </row>
        <row r="31359">
          <cell r="AH31359" t="str">
            <v>FRAOrdiarp</v>
          </cell>
          <cell r="AI31359" t="str">
            <v>64424</v>
          </cell>
          <cell r="AJ31359" t="str">
            <v>Pyrenees-Atlantiques</v>
          </cell>
        </row>
        <row r="31360">
          <cell r="AH31360" t="str">
            <v>FRAOrdizan</v>
          </cell>
          <cell r="AI31360" t="str">
            <v>65335</v>
          </cell>
          <cell r="AJ31360" t="str">
            <v>Hautes-Pyrenees</v>
          </cell>
        </row>
        <row r="31361">
          <cell r="AH31361" t="str">
            <v>ITAOrdona</v>
          </cell>
          <cell r="AI31361" t="str">
            <v>M266</v>
          </cell>
          <cell r="AJ31361" t="str">
            <v>Foggia</v>
          </cell>
        </row>
        <row r="31362">
          <cell r="AH31362" t="str">
            <v>FRAOrdonnac</v>
          </cell>
          <cell r="AI31362" t="str">
            <v>33309</v>
          </cell>
          <cell r="AJ31362" t="str">
            <v>Gironde</v>
          </cell>
        </row>
        <row r="31363">
          <cell r="AH31363" t="str">
            <v>FRAOrdonnaz</v>
          </cell>
          <cell r="AI31363" t="str">
            <v>01280</v>
          </cell>
          <cell r="AJ31363" t="str">
            <v>Ain</v>
          </cell>
        </row>
        <row r="31364">
          <cell r="AH31364" t="str">
            <v>FRAOre</v>
          </cell>
          <cell r="AI31364" t="str">
            <v>31405</v>
          </cell>
          <cell r="AJ31364" t="str">
            <v>Haute-Garonne</v>
          </cell>
        </row>
        <row r="31365">
          <cell r="AH31365" t="str">
            <v>FRAOrée d'Anjou</v>
          </cell>
          <cell r="AI31365" t="str">
            <v>49069</v>
          </cell>
          <cell r="AJ31365" t="str">
            <v>Maine-et-Loire</v>
          </cell>
        </row>
        <row r="31366">
          <cell r="AH31366" t="str">
            <v>FRAOrègue</v>
          </cell>
          <cell r="AI31366" t="str">
            <v>64425</v>
          </cell>
          <cell r="AJ31366" t="str">
            <v>Pyrenees-Atlantiques</v>
          </cell>
        </row>
        <row r="31367">
          <cell r="AH31367" t="str">
            <v>FRAOreilla</v>
          </cell>
          <cell r="AI31367" t="str">
            <v>66128</v>
          </cell>
          <cell r="AJ31367" t="str">
            <v>Pyrenees-Orientales</v>
          </cell>
        </row>
        <row r="31368">
          <cell r="AH31368" t="str">
            <v>FRAOrelle</v>
          </cell>
          <cell r="AI31368" t="str">
            <v>73194</v>
          </cell>
          <cell r="AJ31368" t="str">
            <v>Savoie</v>
          </cell>
        </row>
        <row r="31369">
          <cell r="AH31369" t="str">
            <v>ITAOrero</v>
          </cell>
          <cell r="AI31369" t="str">
            <v>G093</v>
          </cell>
          <cell r="AJ31369" t="str">
            <v>Genova</v>
          </cell>
        </row>
        <row r="31370">
          <cell r="AH31370" t="str">
            <v>FRAOresmaux</v>
          </cell>
          <cell r="AI31370" t="str">
            <v>80611</v>
          </cell>
          <cell r="AJ31370" t="str">
            <v>Somme</v>
          </cell>
        </row>
        <row r="31371">
          <cell r="AH31371" t="str">
            <v>BELOreye</v>
          </cell>
          <cell r="AI31371" t="str">
            <v>64056</v>
          </cell>
          <cell r="AJ31371" t="str">
            <v>Liege</v>
          </cell>
        </row>
        <row r="31372">
          <cell r="AH31372" t="str">
            <v>FRAOrgan</v>
          </cell>
          <cell r="AI31372" t="str">
            <v>65336</v>
          </cell>
          <cell r="AJ31372" t="str">
            <v>Hautes-Pyrenees</v>
          </cell>
        </row>
        <row r="31373">
          <cell r="AH31373" t="str">
            <v>FRAOrgeans-Blanchefontaine</v>
          </cell>
          <cell r="AI31373" t="str">
            <v>25433</v>
          </cell>
          <cell r="AJ31373" t="str">
            <v>Doubs</v>
          </cell>
        </row>
        <row r="31374">
          <cell r="AH31374" t="str">
            <v>FRAOrgedeuil</v>
          </cell>
          <cell r="AI31374" t="str">
            <v>16250</v>
          </cell>
          <cell r="AJ31374" t="str">
            <v>Charente</v>
          </cell>
        </row>
        <row r="31375">
          <cell r="AH31375" t="str">
            <v>FRAOrgeix</v>
          </cell>
          <cell r="AI31375" t="str">
            <v>09218</v>
          </cell>
          <cell r="AJ31375" t="str">
            <v>Ariege</v>
          </cell>
        </row>
        <row r="31376">
          <cell r="AH31376" t="str">
            <v>FRAOrgelet</v>
          </cell>
          <cell r="AI31376" t="str">
            <v>39397</v>
          </cell>
          <cell r="AJ31376" t="str">
            <v>Jura</v>
          </cell>
        </row>
        <row r="31377">
          <cell r="AH31377" t="str">
            <v>FRAOrgères</v>
          </cell>
          <cell r="AI31377" t="str">
            <v>35208</v>
          </cell>
          <cell r="AJ31377" t="str">
            <v>Ille-et-Vilaine</v>
          </cell>
        </row>
        <row r="31378">
          <cell r="AH31378" t="str">
            <v>FRAOrgères</v>
          </cell>
          <cell r="AI31378" t="str">
            <v>61317</v>
          </cell>
          <cell r="AJ31378" t="str">
            <v>Orne</v>
          </cell>
        </row>
        <row r="31379">
          <cell r="AH31379" t="str">
            <v>FRAOrgères-en-Beauce</v>
          </cell>
          <cell r="AI31379" t="str">
            <v>28287</v>
          </cell>
          <cell r="AJ31379" t="str">
            <v>Eure-et-Loir</v>
          </cell>
        </row>
        <row r="31380">
          <cell r="AH31380" t="str">
            <v>FRAOrgerus</v>
          </cell>
          <cell r="AI31380" t="str">
            <v>78465</v>
          </cell>
          <cell r="AJ31380" t="str">
            <v>Yvelines</v>
          </cell>
        </row>
        <row r="31381">
          <cell r="AH31381" t="str">
            <v>FRAOrges</v>
          </cell>
          <cell r="AI31381" t="str">
            <v>52365</v>
          </cell>
          <cell r="AJ31381" t="str">
            <v>Haute-Marne</v>
          </cell>
        </row>
        <row r="31382">
          <cell r="AH31382" t="str">
            <v>FRAOrgeux</v>
          </cell>
          <cell r="AI31382" t="str">
            <v>21469</v>
          </cell>
          <cell r="AJ31382" t="str">
            <v>Cote-d'Or</v>
          </cell>
        </row>
        <row r="31383">
          <cell r="AH31383" t="str">
            <v>FRAOrgeval</v>
          </cell>
          <cell r="AI31383" t="str">
            <v>02573</v>
          </cell>
          <cell r="AJ31383" t="str">
            <v>Aisne</v>
          </cell>
        </row>
        <row r="31384">
          <cell r="AH31384" t="str">
            <v>FRAOrgeval</v>
          </cell>
          <cell r="AI31384" t="str">
            <v>78466</v>
          </cell>
          <cell r="AJ31384" t="str">
            <v>Yvelines</v>
          </cell>
        </row>
        <row r="31385">
          <cell r="AH31385" t="str">
            <v>ITAOrgiano</v>
          </cell>
          <cell r="AI31385" t="str">
            <v>G095</v>
          </cell>
          <cell r="AJ31385" t="str">
            <v>Vicenza</v>
          </cell>
        </row>
        <row r="31386">
          <cell r="AH31386" t="str">
            <v>FRAOrgibet</v>
          </cell>
          <cell r="AI31386" t="str">
            <v>09219</v>
          </cell>
          <cell r="AJ31386" t="str">
            <v>Ariege</v>
          </cell>
        </row>
        <row r="31387">
          <cell r="AH31387" t="str">
            <v>FRAOrglandes</v>
          </cell>
          <cell r="AI31387" t="str">
            <v>50387</v>
          </cell>
          <cell r="AJ31387" t="str">
            <v>Manche</v>
          </cell>
        </row>
        <row r="31388">
          <cell r="AH31388" t="str">
            <v>FRAOrgnac-l'Aven</v>
          </cell>
          <cell r="AI31388" t="str">
            <v>07168</v>
          </cell>
          <cell r="AJ31388" t="str">
            <v>Ardeche</v>
          </cell>
        </row>
        <row r="31389">
          <cell r="AH31389" t="str">
            <v>FRAOrgnac-sur-Vézère</v>
          </cell>
          <cell r="AI31389" t="str">
            <v>19154</v>
          </cell>
          <cell r="AJ31389" t="str">
            <v>Correze</v>
          </cell>
        </row>
        <row r="31390">
          <cell r="AH31390" t="str">
            <v>FRAOrgon</v>
          </cell>
          <cell r="AI31390" t="str">
            <v>13067</v>
          </cell>
          <cell r="AJ31390" t="str">
            <v>Bouches-du-Rhone</v>
          </cell>
        </row>
        <row r="31391">
          <cell r="AH31391" t="str">
            <v>ITAOrgosolo</v>
          </cell>
          <cell r="AI31391" t="str">
            <v>G097</v>
          </cell>
          <cell r="AJ31391" t="str">
            <v>Nuoro</v>
          </cell>
        </row>
        <row r="31392">
          <cell r="AH31392" t="str">
            <v>FRAOrgueil</v>
          </cell>
          <cell r="AI31392" t="str">
            <v>82136</v>
          </cell>
          <cell r="AJ31392" t="str">
            <v>Tarn-et-Garonne</v>
          </cell>
        </row>
        <row r="31393">
          <cell r="AH31393" t="str">
            <v>ITAOria</v>
          </cell>
          <cell r="AI31393" t="str">
            <v>G098</v>
          </cell>
          <cell r="AJ31393" t="str">
            <v>Brindisi</v>
          </cell>
        </row>
        <row r="31394">
          <cell r="AH31394" t="str">
            <v>ITAOricola</v>
          </cell>
          <cell r="AI31394" t="str">
            <v>G102</v>
          </cell>
          <cell r="AJ31394" t="str">
            <v>L'Aquila</v>
          </cell>
        </row>
        <row r="31395">
          <cell r="AH31395" t="str">
            <v>FRAOricourt</v>
          </cell>
          <cell r="AI31395" t="str">
            <v>70396</v>
          </cell>
          <cell r="AJ31395" t="str">
            <v>Haute-Saone</v>
          </cell>
        </row>
        <row r="31396">
          <cell r="AH31396" t="str">
            <v>BRAOriente</v>
          </cell>
          <cell r="AI31396" t="str">
            <v>34104</v>
          </cell>
          <cell r="AJ31396" t="str">
            <v>São Paulo</v>
          </cell>
        </row>
        <row r="31397">
          <cell r="AH31397" t="str">
            <v>FRAOrieux</v>
          </cell>
          <cell r="AI31397" t="str">
            <v>65337</v>
          </cell>
          <cell r="AJ31397" t="str">
            <v>Hautes-Pyrenees</v>
          </cell>
        </row>
        <row r="31398">
          <cell r="AH31398" t="str">
            <v>ITAOriggio</v>
          </cell>
          <cell r="AI31398" t="str">
            <v>G103</v>
          </cell>
          <cell r="AJ31398" t="str">
            <v>Varese</v>
          </cell>
        </row>
        <row r="31399">
          <cell r="AH31399" t="str">
            <v>FRAOrignac</v>
          </cell>
          <cell r="AI31399" t="str">
            <v>65338</v>
          </cell>
          <cell r="AJ31399" t="str">
            <v>Hautes-Pyrenees</v>
          </cell>
        </row>
        <row r="31400">
          <cell r="AH31400" t="str">
            <v>FRAOrigne</v>
          </cell>
          <cell r="AI31400" t="str">
            <v>33310</v>
          </cell>
          <cell r="AJ31400" t="str">
            <v>Gironde</v>
          </cell>
        </row>
        <row r="31401">
          <cell r="AH31401" t="str">
            <v>FRAOrigné</v>
          </cell>
          <cell r="AI31401" t="str">
            <v>53172</v>
          </cell>
          <cell r="AJ31401" t="str">
            <v>Mayenne</v>
          </cell>
        </row>
        <row r="31402">
          <cell r="AH31402" t="str">
            <v>FRAOrignolles</v>
          </cell>
          <cell r="AI31402" t="str">
            <v>17269</v>
          </cell>
          <cell r="AJ31402" t="str">
            <v>Charente-Maritime</v>
          </cell>
        </row>
        <row r="31403">
          <cell r="AH31403" t="str">
            <v>FRAOrigny</v>
          </cell>
          <cell r="AI31403" t="str">
            <v>21470</v>
          </cell>
          <cell r="AJ31403" t="str">
            <v>Cote-d'Or</v>
          </cell>
        </row>
        <row r="31404">
          <cell r="AH31404" t="str">
            <v>FRAOrigny-en-Thiérache</v>
          </cell>
          <cell r="AI31404" t="str">
            <v>02574</v>
          </cell>
          <cell r="AJ31404" t="str">
            <v>Aisne</v>
          </cell>
        </row>
        <row r="31405">
          <cell r="AH31405" t="str">
            <v>FRAOrigny-le-Roux</v>
          </cell>
          <cell r="AI31405" t="str">
            <v>61319</v>
          </cell>
          <cell r="AJ31405" t="str">
            <v>Orne</v>
          </cell>
        </row>
        <row r="31406">
          <cell r="AH31406" t="str">
            <v>FRAOrigny-le-Sec</v>
          </cell>
          <cell r="AI31406" t="str">
            <v>10271</v>
          </cell>
          <cell r="AJ31406" t="str">
            <v>Aube</v>
          </cell>
        </row>
        <row r="31407">
          <cell r="AH31407" t="str">
            <v>FRAOrigny-Sainte-Benoite</v>
          </cell>
          <cell r="AI31407" t="str">
            <v>02575</v>
          </cell>
          <cell r="AJ31407" t="str">
            <v>Aisne</v>
          </cell>
        </row>
        <row r="31408">
          <cell r="AH31408" t="str">
            <v>FRAOrin</v>
          </cell>
          <cell r="AI31408" t="str">
            <v>64426</v>
          </cell>
          <cell r="AJ31408" t="str">
            <v>Pyrenees-Atlantiques</v>
          </cell>
        </row>
        <row r="31409">
          <cell r="AH31409" t="str">
            <v>FRAOrincles</v>
          </cell>
          <cell r="AI31409" t="str">
            <v>65339</v>
          </cell>
          <cell r="AJ31409" t="str">
            <v>Hautes-Pyrenees</v>
          </cell>
        </row>
        <row r="31410">
          <cell r="AH31410" t="str">
            <v>BRAOrindiúva</v>
          </cell>
          <cell r="AI31410" t="str">
            <v>34203</v>
          </cell>
          <cell r="AJ31410" t="str">
            <v>São Paulo</v>
          </cell>
        </row>
        <row r="31411">
          <cell r="AH31411" t="str">
            <v>ITAOrino</v>
          </cell>
          <cell r="AI31411" t="str">
            <v>G105</v>
          </cell>
          <cell r="AJ31411" t="str">
            <v>Varese</v>
          </cell>
        </row>
        <row r="31412">
          <cell r="AH31412" t="str">
            <v>ITAOrio al Serio</v>
          </cell>
          <cell r="AI31412" t="str">
            <v>G108</v>
          </cell>
          <cell r="AJ31412" t="str">
            <v>Bergamo</v>
          </cell>
        </row>
        <row r="31413">
          <cell r="AH31413" t="str">
            <v>ITAOrio Canavese</v>
          </cell>
          <cell r="AI31413" t="str">
            <v>G109</v>
          </cell>
          <cell r="AJ31413" t="str">
            <v>Torino</v>
          </cell>
        </row>
        <row r="31414">
          <cell r="AH31414" t="str">
            <v>ITAOrio Litta</v>
          </cell>
          <cell r="AI31414" t="str">
            <v>G107</v>
          </cell>
          <cell r="AJ31414" t="str">
            <v>Lodi</v>
          </cell>
        </row>
        <row r="31415">
          <cell r="AH31415" t="str">
            <v>FRAOriocourt</v>
          </cell>
          <cell r="AI31415" t="str">
            <v>57525</v>
          </cell>
          <cell r="AJ31415" t="str">
            <v>Moselle</v>
          </cell>
        </row>
        <row r="31416">
          <cell r="AH31416" t="str">
            <v>FRAOriol-en-Royans</v>
          </cell>
          <cell r="AI31416" t="str">
            <v>26223</v>
          </cell>
          <cell r="AJ31416" t="str">
            <v>Drome</v>
          </cell>
        </row>
        <row r="31417">
          <cell r="AH31417" t="str">
            <v>FRAOriolles</v>
          </cell>
          <cell r="AI31417" t="str">
            <v>16251</v>
          </cell>
          <cell r="AJ31417" t="str">
            <v>Charente</v>
          </cell>
        </row>
        <row r="31418">
          <cell r="AH31418" t="str">
            <v>ITAOriolo Romano</v>
          </cell>
          <cell r="AI31418" t="str">
            <v>G111</v>
          </cell>
          <cell r="AJ31418" t="str">
            <v>Viterbo</v>
          </cell>
        </row>
        <row r="31419">
          <cell r="AH31419" t="str">
            <v>ITAOriolo</v>
          </cell>
          <cell r="AI31419" t="str">
            <v>G110</v>
          </cell>
          <cell r="AJ31419" t="str">
            <v>Cosenza</v>
          </cell>
        </row>
        <row r="31420">
          <cell r="AH31420" t="str">
            <v>FRAOrion</v>
          </cell>
          <cell r="AI31420" t="str">
            <v>64427</v>
          </cell>
          <cell r="AJ31420" t="str">
            <v>Pyrenees-Atlantiques</v>
          </cell>
        </row>
        <row r="31421">
          <cell r="AH31421" t="str">
            <v>FRAOris-en-Rattier</v>
          </cell>
          <cell r="AI31421" t="str">
            <v>38283</v>
          </cell>
          <cell r="AJ31421" t="str">
            <v>Isere</v>
          </cell>
        </row>
        <row r="31422">
          <cell r="AH31422" t="str">
            <v>FRAOrist</v>
          </cell>
          <cell r="AI31422" t="str">
            <v>40211</v>
          </cell>
          <cell r="AJ31422" t="str">
            <v>Landes</v>
          </cell>
        </row>
        <row r="31423">
          <cell r="AH31423" t="str">
            <v>ITAOristano</v>
          </cell>
          <cell r="AI31423" t="str">
            <v>G113</v>
          </cell>
          <cell r="AJ31423" t="str">
            <v>Oristano</v>
          </cell>
        </row>
        <row r="31424">
          <cell r="AH31424" t="str">
            <v>FRAOrival</v>
          </cell>
          <cell r="AI31424" t="str">
            <v>16252</v>
          </cell>
          <cell r="AJ31424" t="str">
            <v>Charente</v>
          </cell>
        </row>
        <row r="31425">
          <cell r="AH31425" t="str">
            <v>FRAOrival</v>
          </cell>
          <cell r="AI31425" t="str">
            <v>76486</v>
          </cell>
          <cell r="AJ31425" t="str">
            <v>Seine-Maritime</v>
          </cell>
        </row>
        <row r="31426">
          <cell r="AH31426" t="str">
            <v>FRAOrival</v>
          </cell>
          <cell r="AI31426" t="str">
            <v>80612</v>
          </cell>
          <cell r="AJ31426" t="str">
            <v>Somme</v>
          </cell>
        </row>
        <row r="31427">
          <cell r="AH31427" t="str">
            <v>BRAOriximiná</v>
          </cell>
          <cell r="AI31427" t="str">
            <v>05304</v>
          </cell>
          <cell r="AJ31427" t="str">
            <v>Pará</v>
          </cell>
        </row>
        <row r="31428">
          <cell r="AH31428" t="str">
            <v>BRAOrizânia</v>
          </cell>
          <cell r="AI31428" t="str">
            <v>45877</v>
          </cell>
          <cell r="AJ31428" t="str">
            <v>Minas Gerais</v>
          </cell>
        </row>
        <row r="31429">
          <cell r="AH31429" t="str">
            <v>BRAOrizona</v>
          </cell>
          <cell r="AI31429" t="str">
            <v>15306</v>
          </cell>
          <cell r="AJ31429" t="str">
            <v>Goiás</v>
          </cell>
        </row>
        <row r="31430">
          <cell r="AH31430" t="str">
            <v>BRAOrlândia</v>
          </cell>
          <cell r="AI31430" t="str">
            <v>34302</v>
          </cell>
          <cell r="AJ31430" t="str">
            <v>São Paulo</v>
          </cell>
        </row>
        <row r="31431">
          <cell r="AH31431" t="str">
            <v>BRAOrleans</v>
          </cell>
          <cell r="AI31431" t="str">
            <v>11702</v>
          </cell>
          <cell r="AJ31431" t="str">
            <v>Santa Catarina</v>
          </cell>
        </row>
        <row r="31432">
          <cell r="AH31432" t="str">
            <v>FRAOrléans</v>
          </cell>
          <cell r="AI31432" t="str">
            <v>45234</v>
          </cell>
          <cell r="AJ31432" t="str">
            <v>Loiret</v>
          </cell>
        </row>
        <row r="31433">
          <cell r="AH31433" t="str">
            <v>FRAOrléat</v>
          </cell>
          <cell r="AI31433" t="str">
            <v>63265</v>
          </cell>
          <cell r="AJ31433" t="str">
            <v>Puy-de-Dome</v>
          </cell>
        </row>
        <row r="31434">
          <cell r="AH31434" t="str">
            <v>FRAOrleix</v>
          </cell>
          <cell r="AI31434" t="str">
            <v>65340</v>
          </cell>
          <cell r="AJ31434" t="str">
            <v>Hautes-Pyrenees</v>
          </cell>
        </row>
        <row r="31435">
          <cell r="AH31435" t="str">
            <v>FRAOrliac</v>
          </cell>
          <cell r="AI31435" t="str">
            <v>24313</v>
          </cell>
          <cell r="AJ31435" t="str">
            <v>Dordogne</v>
          </cell>
        </row>
        <row r="31436">
          <cell r="AH31436" t="str">
            <v>FRAOrliac-de-Bar</v>
          </cell>
          <cell r="AI31436" t="str">
            <v>19155</v>
          </cell>
          <cell r="AJ31436" t="str">
            <v>Correze</v>
          </cell>
        </row>
        <row r="31437">
          <cell r="AH31437" t="str">
            <v>FRAOrliaguet</v>
          </cell>
          <cell r="AI31437" t="str">
            <v>24314</v>
          </cell>
          <cell r="AJ31437" t="str">
            <v>Dordogne</v>
          </cell>
        </row>
        <row r="31438">
          <cell r="AH31438" t="str">
            <v>FRAOrliénas</v>
          </cell>
          <cell r="AI31438" t="str">
            <v>69148</v>
          </cell>
          <cell r="AJ31438" t="str">
            <v>Rhone</v>
          </cell>
        </row>
        <row r="31439">
          <cell r="AH31439" t="str">
            <v>FRAOrlu</v>
          </cell>
          <cell r="AI31439" t="str">
            <v>09220</v>
          </cell>
          <cell r="AJ31439" t="str">
            <v>Ariege</v>
          </cell>
        </row>
        <row r="31440">
          <cell r="AH31440" t="str">
            <v>FRAOrly</v>
          </cell>
          <cell r="AI31440" t="str">
            <v>94054</v>
          </cell>
          <cell r="AJ31440" t="str">
            <v>Val-de-Marne</v>
          </cell>
        </row>
        <row r="31441">
          <cell r="AH31441" t="str">
            <v>FRAOrly-sur-Morin</v>
          </cell>
          <cell r="AI31441" t="str">
            <v>77345</v>
          </cell>
          <cell r="AJ31441" t="str">
            <v>Seine-et-Marne</v>
          </cell>
        </row>
        <row r="31442">
          <cell r="AH31442" t="str">
            <v>FRAOrmancey</v>
          </cell>
          <cell r="AI31442" t="str">
            <v>52366</v>
          </cell>
          <cell r="AJ31442" t="str">
            <v>Haute-Marne</v>
          </cell>
        </row>
        <row r="31443">
          <cell r="AH31443" t="str">
            <v>ITAOrmea</v>
          </cell>
          <cell r="AI31443" t="str">
            <v>G114</v>
          </cell>
          <cell r="AJ31443" t="str">
            <v>Cuneo</v>
          </cell>
        </row>
        <row r="31444">
          <cell r="AH31444" t="str">
            <v>FRAOrmeaux</v>
          </cell>
          <cell r="AI31444" t="str">
            <v>77346</v>
          </cell>
          <cell r="AJ31444" t="str">
            <v>Seine-et-Marne</v>
          </cell>
        </row>
        <row r="31445">
          <cell r="AH31445" t="str">
            <v>ITAOrmelle</v>
          </cell>
          <cell r="AI31445" t="str">
            <v>G115</v>
          </cell>
          <cell r="AJ31445" t="str">
            <v>Treviso</v>
          </cell>
        </row>
        <row r="31446">
          <cell r="AH31446" t="str">
            <v>FRAOrmenans</v>
          </cell>
          <cell r="AI31446" t="str">
            <v>70397</v>
          </cell>
          <cell r="AJ31446" t="str">
            <v>Haute-Saone</v>
          </cell>
        </row>
        <row r="31447">
          <cell r="AH31447" t="str">
            <v>FRAOrmersviller</v>
          </cell>
          <cell r="AI31447" t="str">
            <v>57526</v>
          </cell>
          <cell r="AJ31447" t="str">
            <v>Moselle</v>
          </cell>
        </row>
        <row r="31448">
          <cell r="AH31448" t="str">
            <v>FRAOrmes</v>
          </cell>
          <cell r="AI31448" t="str">
            <v>10272</v>
          </cell>
          <cell r="AJ31448" t="str">
            <v>Aube</v>
          </cell>
        </row>
        <row r="31449">
          <cell r="AH31449" t="str">
            <v>FRAOrmes</v>
          </cell>
          <cell r="AI31449" t="str">
            <v>27446</v>
          </cell>
          <cell r="AJ31449" t="str">
            <v>Eure</v>
          </cell>
        </row>
        <row r="31450">
          <cell r="AH31450" t="str">
            <v>FRAOrmes</v>
          </cell>
          <cell r="AI31450" t="str">
            <v>45235</v>
          </cell>
          <cell r="AJ31450" t="str">
            <v>Loiret</v>
          </cell>
        </row>
        <row r="31451">
          <cell r="AH31451" t="str">
            <v>FRAOrmes</v>
          </cell>
          <cell r="AI31451" t="str">
            <v>51418</v>
          </cell>
          <cell r="AJ31451" t="str">
            <v>Marne</v>
          </cell>
        </row>
        <row r="31452">
          <cell r="AH31452" t="str">
            <v>FRAOrmes</v>
          </cell>
          <cell r="AI31452" t="str">
            <v>71332</v>
          </cell>
          <cell r="AJ31452" t="str">
            <v>Saone-et-Loire</v>
          </cell>
        </row>
        <row r="31453">
          <cell r="AH31453" t="str">
            <v>FRAOrmes-et-Ville</v>
          </cell>
          <cell r="AI31453" t="str">
            <v>54411</v>
          </cell>
          <cell r="AJ31453" t="str">
            <v>Meurthe-et-Moselle</v>
          </cell>
        </row>
        <row r="31454">
          <cell r="AH31454" t="str">
            <v>FRAOrmesson</v>
          </cell>
          <cell r="AI31454" t="str">
            <v>77348</v>
          </cell>
          <cell r="AJ31454" t="str">
            <v>Seine-et-Marne</v>
          </cell>
        </row>
        <row r="31455">
          <cell r="AH31455" t="str">
            <v>FRAOrmesson-sur-Marne</v>
          </cell>
          <cell r="AI31455" t="str">
            <v>94055</v>
          </cell>
          <cell r="AJ31455" t="str">
            <v>Val-de-Marne</v>
          </cell>
        </row>
        <row r="31456">
          <cell r="AH31456" t="str">
            <v>FRAOrmoiche</v>
          </cell>
          <cell r="AI31456" t="str">
            <v>70398</v>
          </cell>
          <cell r="AJ31456" t="str">
            <v>Haute-Saone</v>
          </cell>
        </row>
        <row r="31457">
          <cell r="AH31457" t="str">
            <v>FRAOrmoy</v>
          </cell>
          <cell r="AI31457" t="str">
            <v>28289</v>
          </cell>
          <cell r="AJ31457" t="str">
            <v>Eure-et-Loir</v>
          </cell>
        </row>
        <row r="31458">
          <cell r="AH31458" t="str">
            <v>FRAOrmoy</v>
          </cell>
          <cell r="AI31458" t="str">
            <v>70399</v>
          </cell>
          <cell r="AJ31458" t="str">
            <v>Haute-Saone</v>
          </cell>
        </row>
        <row r="31459">
          <cell r="AH31459" t="str">
            <v>FRAOrmoy</v>
          </cell>
          <cell r="AI31459" t="str">
            <v>89282</v>
          </cell>
          <cell r="AJ31459" t="str">
            <v>Yonne</v>
          </cell>
        </row>
        <row r="31460">
          <cell r="AH31460" t="str">
            <v>FRAOrmoy</v>
          </cell>
          <cell r="AI31460" t="str">
            <v>91468</v>
          </cell>
          <cell r="AJ31460" t="str">
            <v>Essonne</v>
          </cell>
        </row>
        <row r="31461">
          <cell r="AH31461" t="str">
            <v>FRAOrmoy-la-Rivière</v>
          </cell>
          <cell r="AI31461" t="str">
            <v>91469</v>
          </cell>
          <cell r="AJ31461" t="str">
            <v>Essonne</v>
          </cell>
        </row>
        <row r="31462">
          <cell r="AH31462" t="str">
            <v>FRAOrmoy-le-Davien</v>
          </cell>
          <cell r="AI31462" t="str">
            <v>60478</v>
          </cell>
          <cell r="AJ31462" t="str">
            <v>Oise</v>
          </cell>
        </row>
        <row r="31463">
          <cell r="AH31463" t="str">
            <v>FRAOrmoy-lès-Sexfontaines</v>
          </cell>
          <cell r="AI31463" t="str">
            <v>52367</v>
          </cell>
          <cell r="AJ31463" t="str">
            <v>Haute-Marne</v>
          </cell>
        </row>
        <row r="31464">
          <cell r="AH31464" t="str">
            <v>FRAOrmoy-sur-Aube</v>
          </cell>
          <cell r="AI31464" t="str">
            <v>52368</v>
          </cell>
          <cell r="AJ31464" t="str">
            <v>Haute-Marne</v>
          </cell>
        </row>
        <row r="31465">
          <cell r="AH31465" t="str">
            <v>FRAOrmoy-Villers</v>
          </cell>
          <cell r="AI31465" t="str">
            <v>60479</v>
          </cell>
          <cell r="AJ31465" t="str">
            <v>Oise</v>
          </cell>
        </row>
        <row r="31466">
          <cell r="AH31466" t="str">
            <v>ITAOrnago</v>
          </cell>
          <cell r="AI31466" t="str">
            <v>G116</v>
          </cell>
          <cell r="AJ31466" t="str">
            <v>Monza e Brianza</v>
          </cell>
        </row>
        <row r="31467">
          <cell r="AH31467" t="str">
            <v>FRAOrnaisons</v>
          </cell>
          <cell r="AI31467" t="str">
            <v>11267</v>
          </cell>
          <cell r="AJ31467" t="str">
            <v>Aude</v>
          </cell>
        </row>
        <row r="31468">
          <cell r="AH31468" t="str">
            <v>FRAOrnans</v>
          </cell>
          <cell r="AI31468" t="str">
            <v>25434</v>
          </cell>
          <cell r="AJ31468" t="str">
            <v>Doubs</v>
          </cell>
        </row>
        <row r="31469">
          <cell r="AH31469" t="str">
            <v>ITAOrnavasso</v>
          </cell>
          <cell r="AI31469" t="str">
            <v>G117</v>
          </cell>
          <cell r="AJ31469" t="str">
            <v>Verbano-Cusio-Ossola</v>
          </cell>
        </row>
        <row r="31470">
          <cell r="AH31470" t="str">
            <v>FRAOrnel</v>
          </cell>
          <cell r="AI31470" t="str">
            <v>55393</v>
          </cell>
          <cell r="AJ31470" t="str">
            <v>Meuse</v>
          </cell>
        </row>
        <row r="31471">
          <cell r="AH31471" t="str">
            <v>FRAOrnes</v>
          </cell>
          <cell r="AI31471" t="str">
            <v>55394</v>
          </cell>
          <cell r="AJ31471" t="str">
            <v>Meuse</v>
          </cell>
        </row>
        <row r="31472">
          <cell r="AH31472" t="str">
            <v>FRAOrnex</v>
          </cell>
          <cell r="AI31472" t="str">
            <v>01281</v>
          </cell>
          <cell r="AJ31472" t="str">
            <v>Ain</v>
          </cell>
        </row>
        <row r="31473">
          <cell r="AH31473" t="str">
            <v>FRAOrnézan</v>
          </cell>
          <cell r="AI31473" t="str">
            <v>32302</v>
          </cell>
          <cell r="AJ31473" t="str">
            <v>Gers</v>
          </cell>
        </row>
        <row r="31474">
          <cell r="AH31474" t="str">
            <v>FRAOrniac</v>
          </cell>
          <cell r="AI31474" t="str">
            <v>46212</v>
          </cell>
          <cell r="AJ31474" t="str">
            <v>Lot</v>
          </cell>
        </row>
        <row r="31475">
          <cell r="AH31475" t="str">
            <v>ITAOrnica</v>
          </cell>
          <cell r="AI31475" t="str">
            <v>G118</v>
          </cell>
          <cell r="AJ31475" t="str">
            <v>Bergamo</v>
          </cell>
        </row>
        <row r="31476">
          <cell r="AH31476" t="str">
            <v>FRAOrnolac-Ussat-les-Bains</v>
          </cell>
          <cell r="AI31476" t="str">
            <v>09221</v>
          </cell>
          <cell r="AJ31476" t="str">
            <v>Ariege</v>
          </cell>
        </row>
        <row r="31477">
          <cell r="AH31477" t="str">
            <v>FRAOrnon</v>
          </cell>
          <cell r="AI31477" t="str">
            <v>38285</v>
          </cell>
          <cell r="AJ31477" t="str">
            <v>Isere</v>
          </cell>
        </row>
        <row r="31478">
          <cell r="AH31478" t="str">
            <v>FRAOrny</v>
          </cell>
          <cell r="AI31478" t="str">
            <v>57527</v>
          </cell>
          <cell r="AJ31478" t="str">
            <v>Moselle</v>
          </cell>
        </row>
        <row r="31479">
          <cell r="AH31479" t="str">
            <v>BRAOrobó</v>
          </cell>
          <cell r="AI31479" t="str">
            <v>09709</v>
          </cell>
          <cell r="AJ31479" t="str">
            <v>Pernambuco</v>
          </cell>
        </row>
        <row r="31480">
          <cell r="AH31480" t="str">
            <v>BRAOrocó</v>
          </cell>
          <cell r="AI31480" t="str">
            <v>09808</v>
          </cell>
          <cell r="AJ31480" t="str">
            <v>Pernambuco</v>
          </cell>
        </row>
        <row r="31481">
          <cell r="AH31481" t="str">
            <v>FRAOroër</v>
          </cell>
          <cell r="AI31481" t="str">
            <v>60480</v>
          </cell>
          <cell r="AJ31481" t="str">
            <v>Oise</v>
          </cell>
        </row>
        <row r="31482">
          <cell r="AH31482" t="str">
            <v>FRAOroix</v>
          </cell>
          <cell r="AI31482" t="str">
            <v>65341</v>
          </cell>
          <cell r="AJ31482" t="str">
            <v>Hautes-Pyrenees</v>
          </cell>
        </row>
        <row r="31483">
          <cell r="AH31483" t="str">
            <v>FRAOron</v>
          </cell>
          <cell r="AI31483" t="str">
            <v>57528</v>
          </cell>
          <cell r="AJ31483" t="str">
            <v>Moselle</v>
          </cell>
        </row>
        <row r="31484">
          <cell r="AH31484" t="str">
            <v>BRAOrós</v>
          </cell>
          <cell r="AI31484" t="str">
            <v>09508</v>
          </cell>
          <cell r="AJ31484" t="str">
            <v>Ceará</v>
          </cell>
        </row>
        <row r="31485">
          <cell r="AH31485" t="str">
            <v>ITAOrosei</v>
          </cell>
          <cell r="AI31485" t="str">
            <v>G119</v>
          </cell>
          <cell r="AJ31485" t="str">
            <v>Nuoro</v>
          </cell>
        </row>
        <row r="31486">
          <cell r="AH31486" t="str">
            <v>ITAOrotelli</v>
          </cell>
          <cell r="AI31486" t="str">
            <v>G120</v>
          </cell>
          <cell r="AJ31486" t="str">
            <v>Nuoro</v>
          </cell>
        </row>
        <row r="31487">
          <cell r="AH31487" t="str">
            <v>FRAOroux</v>
          </cell>
          <cell r="AI31487" t="str">
            <v>79197</v>
          </cell>
          <cell r="AJ31487" t="str">
            <v>Deux-Sevres</v>
          </cell>
        </row>
        <row r="31488">
          <cell r="AH31488" t="str">
            <v>FRAOrphin</v>
          </cell>
          <cell r="AI31488" t="str">
            <v>78470</v>
          </cell>
          <cell r="AJ31488" t="str">
            <v>Yvelines</v>
          </cell>
        </row>
        <row r="31489">
          <cell r="AH31489" t="str">
            <v>FRAOrpierre</v>
          </cell>
          <cell r="AI31489" t="str">
            <v>05097</v>
          </cell>
          <cell r="AJ31489" t="str">
            <v>Hautes-Alpes</v>
          </cell>
        </row>
        <row r="31490">
          <cell r="AH31490" t="str">
            <v>BELOrp-Jauche</v>
          </cell>
          <cell r="AI31490" t="str">
            <v>25120</v>
          </cell>
          <cell r="AJ31490" t="str">
            <v>Walloon Brabant</v>
          </cell>
        </row>
        <row r="31491">
          <cell r="AH31491" t="str">
            <v>FRAOrquevaux</v>
          </cell>
          <cell r="AI31491" t="str">
            <v>52369</v>
          </cell>
          <cell r="AJ31491" t="str">
            <v>Haute-Marne</v>
          </cell>
        </row>
        <row r="31492">
          <cell r="AH31492" t="str">
            <v>FRAOrret</v>
          </cell>
          <cell r="AI31492" t="str">
            <v>21471</v>
          </cell>
          <cell r="AJ31492" t="str">
            <v>Cote-d'Or</v>
          </cell>
        </row>
        <row r="31493">
          <cell r="AH31493" t="str">
            <v>ITAOrria</v>
          </cell>
          <cell r="AI31493" t="str">
            <v>G121</v>
          </cell>
          <cell r="AJ31493" t="str">
            <v>Salerno</v>
          </cell>
        </row>
        <row r="31494">
          <cell r="AH31494" t="str">
            <v>FRAOrriule</v>
          </cell>
          <cell r="AI31494" t="str">
            <v>64428</v>
          </cell>
          <cell r="AJ31494" t="str">
            <v>Pyrenees-Atlantiques</v>
          </cell>
        </row>
        <row r="31495">
          <cell r="AH31495" t="str">
            <v>FRAOrrouer</v>
          </cell>
          <cell r="AI31495" t="str">
            <v>28290</v>
          </cell>
          <cell r="AJ31495" t="str">
            <v>Eure-et-Loir</v>
          </cell>
        </row>
        <row r="31496">
          <cell r="AH31496" t="str">
            <v>FRAOrrouy</v>
          </cell>
          <cell r="AI31496" t="str">
            <v>60481</v>
          </cell>
          <cell r="AJ31496" t="str">
            <v>Oise</v>
          </cell>
        </row>
        <row r="31497">
          <cell r="AH31497" t="str">
            <v>FRAOrry-la-Ville</v>
          </cell>
          <cell r="AI31497" t="str">
            <v>60482</v>
          </cell>
          <cell r="AJ31497" t="str">
            <v>Oise</v>
          </cell>
        </row>
        <row r="31498">
          <cell r="AH31498" t="str">
            <v>FRAOrs</v>
          </cell>
          <cell r="AI31498" t="str">
            <v>59450</v>
          </cell>
          <cell r="AJ31498" t="str">
            <v>Nord</v>
          </cell>
        </row>
        <row r="31499">
          <cell r="AH31499" t="str">
            <v>ITAOrsago</v>
          </cell>
          <cell r="AI31499" t="str">
            <v>G123</v>
          </cell>
          <cell r="AJ31499" t="str">
            <v>Treviso</v>
          </cell>
        </row>
        <row r="31500">
          <cell r="AH31500" t="str">
            <v>FRAOrsan</v>
          </cell>
          <cell r="AI31500" t="str">
            <v>30191</v>
          </cell>
          <cell r="AJ31500" t="str">
            <v>Gard</v>
          </cell>
        </row>
        <row r="31501">
          <cell r="AH31501" t="str">
            <v>FRAOrsanco</v>
          </cell>
          <cell r="AI31501" t="str">
            <v>64429</v>
          </cell>
          <cell r="AJ31501" t="str">
            <v>Pyrenees-Atlantiques</v>
          </cell>
        </row>
        <row r="31502">
          <cell r="AH31502" t="str">
            <v>FRAOrsans</v>
          </cell>
          <cell r="AI31502" t="str">
            <v>11268</v>
          </cell>
          <cell r="AJ31502" t="str">
            <v>Aude</v>
          </cell>
        </row>
        <row r="31503">
          <cell r="AH31503" t="str">
            <v>FRAOrsans</v>
          </cell>
          <cell r="AI31503" t="str">
            <v>25435</v>
          </cell>
          <cell r="AJ31503" t="str">
            <v>Doubs</v>
          </cell>
        </row>
        <row r="31504">
          <cell r="AH31504" t="str">
            <v>ITAOrsara Bormida</v>
          </cell>
          <cell r="AI31504" t="str">
            <v>G124</v>
          </cell>
          <cell r="AJ31504" t="str">
            <v>Alessandria</v>
          </cell>
        </row>
        <row r="31505">
          <cell r="AH31505" t="str">
            <v>ITAOrsara di Puglia</v>
          </cell>
          <cell r="AI31505" t="str">
            <v>G125</v>
          </cell>
          <cell r="AJ31505" t="str">
            <v>Foggia</v>
          </cell>
        </row>
        <row r="31506">
          <cell r="AH31506" t="str">
            <v>FRAOrsay</v>
          </cell>
          <cell r="AI31506" t="str">
            <v>91471</v>
          </cell>
          <cell r="AJ31506" t="str">
            <v>Essonne</v>
          </cell>
        </row>
        <row r="31507">
          <cell r="AH31507" t="str">
            <v>FRAOrschwihr</v>
          </cell>
          <cell r="AI31507" t="str">
            <v>68250</v>
          </cell>
          <cell r="AJ31507" t="str">
            <v>Haut-Rhin</v>
          </cell>
        </row>
        <row r="31508">
          <cell r="AH31508" t="str">
            <v>FRAOrschwiller</v>
          </cell>
          <cell r="AI31508" t="str">
            <v>67362</v>
          </cell>
          <cell r="AJ31508" t="str">
            <v>Bas-Rhin</v>
          </cell>
        </row>
        <row r="31509">
          <cell r="AH31509" t="str">
            <v>ITAOrsenigo</v>
          </cell>
          <cell r="AI31509" t="str">
            <v>G126</v>
          </cell>
          <cell r="AJ31509" t="str">
            <v>Como</v>
          </cell>
        </row>
        <row r="31510">
          <cell r="AH31510" t="str">
            <v>FRAOrsennes</v>
          </cell>
          <cell r="AI31510" t="str">
            <v>36146</v>
          </cell>
          <cell r="AJ31510" t="str">
            <v>Indre</v>
          </cell>
        </row>
        <row r="31511">
          <cell r="AH31511" t="str">
            <v>FRAOrsinval</v>
          </cell>
          <cell r="AI31511" t="str">
            <v>59451</v>
          </cell>
          <cell r="AJ31511" t="str">
            <v>Nord</v>
          </cell>
        </row>
        <row r="31512">
          <cell r="AH31512" t="str">
            <v>ITAOrsogna</v>
          </cell>
          <cell r="AI31512" t="str">
            <v>G128</v>
          </cell>
          <cell r="AJ31512" t="str">
            <v>Chieti</v>
          </cell>
        </row>
        <row r="31513">
          <cell r="AH31513" t="str">
            <v>ITAOrsomarso</v>
          </cell>
          <cell r="AI31513" t="str">
            <v>G129</v>
          </cell>
          <cell r="AJ31513" t="str">
            <v>Cosenza</v>
          </cell>
        </row>
        <row r="31514">
          <cell r="AH31514" t="str">
            <v>FRAOrsonville</v>
          </cell>
          <cell r="AI31514" t="str">
            <v>78472</v>
          </cell>
          <cell r="AJ31514" t="str">
            <v>Yvelines</v>
          </cell>
        </row>
        <row r="31515">
          <cell r="AH31515" t="str">
            <v>ITAOrta di Atella</v>
          </cell>
          <cell r="AI31515" t="str">
            <v>G130</v>
          </cell>
          <cell r="AJ31515" t="str">
            <v>Caserta</v>
          </cell>
        </row>
        <row r="31516">
          <cell r="AH31516" t="str">
            <v>ITAOrta Nova</v>
          </cell>
          <cell r="AI31516" t="str">
            <v>G131</v>
          </cell>
          <cell r="AJ31516" t="str">
            <v>Foggia</v>
          </cell>
        </row>
        <row r="31517">
          <cell r="AH31517" t="str">
            <v>ITAOrta San Giulio</v>
          </cell>
          <cell r="AI31517" t="str">
            <v>G134</v>
          </cell>
          <cell r="AJ31517" t="str">
            <v>Novara</v>
          </cell>
        </row>
        <row r="31518">
          <cell r="AH31518" t="str">
            <v>FRAOrtaffa</v>
          </cell>
          <cell r="AI31518" t="str">
            <v>66129</v>
          </cell>
          <cell r="AJ31518" t="str">
            <v>Pyrenees-Orientales</v>
          </cell>
        </row>
        <row r="31519">
          <cell r="AH31519" t="str">
            <v>FRAOrtale</v>
          </cell>
          <cell r="AI31519" t="str">
            <v>2B194</v>
          </cell>
          <cell r="AJ31519" t="str">
            <v>Haute-Corse</v>
          </cell>
        </row>
        <row r="31520">
          <cell r="AH31520" t="str">
            <v>ITAOrte</v>
          </cell>
          <cell r="AI31520" t="str">
            <v>G135</v>
          </cell>
          <cell r="AJ31520" t="str">
            <v>Viterbo</v>
          </cell>
        </row>
        <row r="31521">
          <cell r="AH31521" t="str">
            <v>ITAOrtelle</v>
          </cell>
          <cell r="AI31521" t="str">
            <v>G136</v>
          </cell>
          <cell r="AJ31521" t="str">
            <v>Lecce</v>
          </cell>
        </row>
        <row r="31522">
          <cell r="AH31522" t="str">
            <v>ITAOrtezzano</v>
          </cell>
          <cell r="AI31522" t="str">
            <v>G137</v>
          </cell>
          <cell r="AJ31522" t="str">
            <v>Fermo</v>
          </cell>
        </row>
        <row r="31523">
          <cell r="AH31523" t="str">
            <v>FRAOrthevielle</v>
          </cell>
          <cell r="AI31523" t="str">
            <v>40212</v>
          </cell>
          <cell r="AJ31523" t="str">
            <v>Landes</v>
          </cell>
        </row>
        <row r="31524">
          <cell r="AH31524" t="str">
            <v>FRAOrthez</v>
          </cell>
          <cell r="AI31524" t="str">
            <v>64430</v>
          </cell>
          <cell r="AJ31524" t="str">
            <v>Pyrenees-Atlantiques</v>
          </cell>
        </row>
        <row r="31525">
          <cell r="AH31525" t="str">
            <v>FRAOrthoux-Sérignac-Quilhan</v>
          </cell>
          <cell r="AI31525" t="str">
            <v>30192</v>
          </cell>
          <cell r="AJ31525" t="str">
            <v>Gard</v>
          </cell>
        </row>
        <row r="31526">
          <cell r="AH31526" t="str">
            <v>ITAOrtignano Raggiolo</v>
          </cell>
          <cell r="AI31526" t="str">
            <v>G139</v>
          </cell>
          <cell r="AJ31526" t="str">
            <v>Arezzo</v>
          </cell>
        </row>
        <row r="31527">
          <cell r="AH31527" t="str">
            <v>BRAOrtigueira</v>
          </cell>
          <cell r="AI31527" t="str">
            <v>17305</v>
          </cell>
          <cell r="AJ31527" t="str">
            <v>Paraná</v>
          </cell>
        </row>
        <row r="31528">
          <cell r="AH31528" t="str">
            <v>FRAOrtillon</v>
          </cell>
          <cell r="AI31528" t="str">
            <v>10273</v>
          </cell>
          <cell r="AJ31528" t="str">
            <v>Aube</v>
          </cell>
        </row>
        <row r="31529">
          <cell r="AH31529" t="str">
            <v>FRAOrtiporio</v>
          </cell>
          <cell r="AI31529" t="str">
            <v>2B195</v>
          </cell>
          <cell r="AJ31529" t="str">
            <v>Haute-Corse</v>
          </cell>
        </row>
        <row r="31530">
          <cell r="AH31530" t="str">
            <v>ITAOrtisei</v>
          </cell>
          <cell r="AI31530" t="str">
            <v>G140</v>
          </cell>
          <cell r="AJ31530" t="str">
            <v>Bolzano</v>
          </cell>
        </row>
        <row r="31531">
          <cell r="AH31531" t="str">
            <v>FRAOrto</v>
          </cell>
          <cell r="AI31531" t="str">
            <v>2A196</v>
          </cell>
          <cell r="AJ31531" t="str">
            <v>Corse-du-Sud</v>
          </cell>
        </row>
        <row r="31532">
          <cell r="AH31532" t="str">
            <v>ITAOrtona dei Marsi</v>
          </cell>
          <cell r="AI31532" t="str">
            <v>G142</v>
          </cell>
          <cell r="AJ31532" t="str">
            <v>L'Aquila</v>
          </cell>
        </row>
        <row r="31533">
          <cell r="AH31533" t="str">
            <v>ITAOrtona</v>
          </cell>
          <cell r="AI31533" t="str">
            <v>G141</v>
          </cell>
          <cell r="AJ31533" t="str">
            <v>Chieti</v>
          </cell>
        </row>
        <row r="31534">
          <cell r="AH31534" t="str">
            <v>FRAOrtoncourt</v>
          </cell>
          <cell r="AI31534" t="str">
            <v>88338</v>
          </cell>
          <cell r="AJ31534" t="str">
            <v>Vosges</v>
          </cell>
        </row>
        <row r="31535">
          <cell r="AH31535" t="str">
            <v>ITAOrtovero</v>
          </cell>
          <cell r="AI31535" t="str">
            <v>G144</v>
          </cell>
          <cell r="AJ31535" t="str">
            <v>Savona</v>
          </cell>
        </row>
        <row r="31536">
          <cell r="AH31536" t="str">
            <v>ITAOrtucchio</v>
          </cell>
          <cell r="AI31536" t="str">
            <v>G145</v>
          </cell>
          <cell r="AJ31536" t="str">
            <v>L'Aquila</v>
          </cell>
        </row>
        <row r="31537">
          <cell r="AH31537" t="str">
            <v>ITAOrtueri</v>
          </cell>
          <cell r="AI31537" t="str">
            <v>G146</v>
          </cell>
          <cell r="AJ31537" t="str">
            <v>Nuoro</v>
          </cell>
        </row>
        <row r="31538">
          <cell r="AH31538" t="str">
            <v>ITAOrune</v>
          </cell>
          <cell r="AI31538" t="str">
            <v>G147</v>
          </cell>
          <cell r="AJ31538" t="str">
            <v>Nuoro</v>
          </cell>
        </row>
        <row r="31539">
          <cell r="AH31539" t="str">
            <v>FRAOrus</v>
          </cell>
          <cell r="AI31539" t="str">
            <v>09222</v>
          </cell>
          <cell r="AJ31539" t="str">
            <v>Ariege</v>
          </cell>
        </row>
        <row r="31540">
          <cell r="AH31540" t="str">
            <v>FRAOrval sur Sienne</v>
          </cell>
          <cell r="AI31540" t="str">
            <v>50388</v>
          </cell>
          <cell r="AJ31540" t="str">
            <v>Manche</v>
          </cell>
        </row>
        <row r="31541">
          <cell r="AH31541" t="str">
            <v>FRAOrval</v>
          </cell>
          <cell r="AI31541" t="str">
            <v>18172</v>
          </cell>
          <cell r="AJ31541" t="str">
            <v>Cher</v>
          </cell>
        </row>
        <row r="31542">
          <cell r="AH31542" t="str">
            <v>FRAOrvault</v>
          </cell>
          <cell r="AI31542" t="str">
            <v>44114</v>
          </cell>
          <cell r="AJ31542" t="str">
            <v>Loire-Atlantique</v>
          </cell>
        </row>
        <row r="31543">
          <cell r="AH31543" t="str">
            <v>FRAOrve</v>
          </cell>
          <cell r="AI31543" t="str">
            <v>25436</v>
          </cell>
          <cell r="AJ31543" t="str">
            <v>Doubs</v>
          </cell>
        </row>
        <row r="31544">
          <cell r="AH31544" t="str">
            <v>FRAOrveau</v>
          </cell>
          <cell r="AI31544" t="str">
            <v>91473</v>
          </cell>
          <cell r="AJ31544" t="str">
            <v>Essonne</v>
          </cell>
        </row>
        <row r="31545">
          <cell r="AH31545" t="str">
            <v>ITAOrvieto</v>
          </cell>
          <cell r="AI31545" t="str">
            <v>G148</v>
          </cell>
          <cell r="AJ31545" t="str">
            <v>Terni</v>
          </cell>
        </row>
        <row r="31546">
          <cell r="AH31546" t="str">
            <v>FRAOrville</v>
          </cell>
          <cell r="AI31546" t="str">
            <v>21472</v>
          </cell>
          <cell r="AJ31546" t="str">
            <v>Cote-d'Or</v>
          </cell>
        </row>
        <row r="31547">
          <cell r="AH31547" t="str">
            <v>FRAOrville</v>
          </cell>
          <cell r="AI31547" t="str">
            <v>36147</v>
          </cell>
          <cell r="AJ31547" t="str">
            <v>Indre</v>
          </cell>
        </row>
        <row r="31548">
          <cell r="AH31548" t="str">
            <v>FRAOrville</v>
          </cell>
          <cell r="AI31548" t="str">
            <v>45237</v>
          </cell>
          <cell r="AJ31548" t="str">
            <v>Loiret</v>
          </cell>
        </row>
        <row r="31549">
          <cell r="AH31549" t="str">
            <v>FRAOrville</v>
          </cell>
          <cell r="AI31549" t="str">
            <v>62640</v>
          </cell>
          <cell r="AJ31549" t="str">
            <v>Pas-de-Calais</v>
          </cell>
        </row>
        <row r="31550">
          <cell r="AH31550" t="str">
            <v>FRAOrvillers-Sorel</v>
          </cell>
          <cell r="AI31550" t="str">
            <v>60483</v>
          </cell>
          <cell r="AJ31550" t="str">
            <v>Oise</v>
          </cell>
        </row>
        <row r="31551">
          <cell r="AH31551" t="str">
            <v>FRAOrvilliers</v>
          </cell>
          <cell r="AI31551" t="str">
            <v>78474</v>
          </cell>
          <cell r="AJ31551" t="str">
            <v>Yvelines</v>
          </cell>
        </row>
        <row r="31552">
          <cell r="AH31552" t="str">
            <v>FRAOrvilliers-Saint-Julien</v>
          </cell>
          <cell r="AI31552" t="str">
            <v>10274</v>
          </cell>
          <cell r="AJ31552" t="str">
            <v>Aube</v>
          </cell>
        </row>
        <row r="31553">
          <cell r="AH31553" t="str">
            <v>ITAOrvinio</v>
          </cell>
          <cell r="AI31553" t="str">
            <v>B595</v>
          </cell>
          <cell r="AJ31553" t="str">
            <v>Rieti</v>
          </cell>
        </row>
        <row r="31554">
          <cell r="AH31554" t="str">
            <v>FRAOrx</v>
          </cell>
          <cell r="AI31554" t="str">
            <v>40213</v>
          </cell>
          <cell r="AJ31554" t="str">
            <v>Landes</v>
          </cell>
        </row>
        <row r="31555">
          <cell r="AH31555" t="str">
            <v>ITAOrzinuovi</v>
          </cell>
          <cell r="AI31555" t="str">
            <v>G149</v>
          </cell>
          <cell r="AJ31555" t="str">
            <v>Brescia</v>
          </cell>
        </row>
        <row r="31556">
          <cell r="AH31556" t="str">
            <v>ITAOrzivecchi</v>
          </cell>
          <cell r="AI31556" t="str">
            <v>G150</v>
          </cell>
          <cell r="AJ31556" t="str">
            <v>Brescia</v>
          </cell>
        </row>
        <row r="31557">
          <cell r="AH31557" t="str">
            <v>FRAOsani</v>
          </cell>
          <cell r="AI31557" t="str">
            <v>2A197</v>
          </cell>
          <cell r="AJ31557" t="str">
            <v>Corse-du-Sud</v>
          </cell>
        </row>
        <row r="31558">
          <cell r="AH31558" t="str">
            <v>BRAOsasco</v>
          </cell>
          <cell r="AI31558" t="str">
            <v>34401</v>
          </cell>
          <cell r="AJ31558" t="str">
            <v>São Paulo</v>
          </cell>
        </row>
        <row r="31559">
          <cell r="AH31559" t="str">
            <v>ITAOsasco</v>
          </cell>
          <cell r="AI31559" t="str">
            <v>G151</v>
          </cell>
          <cell r="AJ31559" t="str">
            <v>Torino</v>
          </cell>
        </row>
        <row r="31560">
          <cell r="AH31560" t="str">
            <v>ITAOsasio</v>
          </cell>
          <cell r="AI31560" t="str">
            <v>G152</v>
          </cell>
          <cell r="AJ31560" t="str">
            <v>Torino</v>
          </cell>
        </row>
        <row r="31561">
          <cell r="AH31561" t="str">
            <v>BRAOscar Bressane</v>
          </cell>
          <cell r="AI31561" t="str">
            <v>34500</v>
          </cell>
          <cell r="AJ31561" t="str">
            <v>São Paulo</v>
          </cell>
        </row>
        <row r="31562">
          <cell r="AH31562" t="str">
            <v>FRAOsches</v>
          </cell>
          <cell r="AI31562" t="str">
            <v>55395</v>
          </cell>
          <cell r="AJ31562" t="str">
            <v>Meuse</v>
          </cell>
        </row>
        <row r="31563">
          <cell r="AH31563" t="str">
            <v>ITAOschiri</v>
          </cell>
          <cell r="AI31563" t="str">
            <v>G153</v>
          </cell>
          <cell r="AJ31563" t="str">
            <v>Sassari</v>
          </cell>
        </row>
        <row r="31564">
          <cell r="AH31564" t="str">
            <v>FRAOsenbach</v>
          </cell>
          <cell r="AI31564" t="str">
            <v>68251</v>
          </cell>
          <cell r="AJ31564" t="str">
            <v>Haut-Rhin</v>
          </cell>
        </row>
        <row r="31565">
          <cell r="AH31565" t="str">
            <v>ITAOsidda</v>
          </cell>
          <cell r="AI31565" t="str">
            <v>G154</v>
          </cell>
          <cell r="AJ31565" t="str">
            <v>Nuoro</v>
          </cell>
        </row>
        <row r="31566">
          <cell r="AH31566" t="str">
            <v>ITAOsiglia</v>
          </cell>
          <cell r="AI31566" t="str">
            <v>G155</v>
          </cell>
          <cell r="AJ31566" t="str">
            <v>Savona</v>
          </cell>
        </row>
        <row r="31567">
          <cell r="AH31567" t="str">
            <v>ITAOsilo</v>
          </cell>
          <cell r="AI31567" t="str">
            <v>G156</v>
          </cell>
          <cell r="AJ31567" t="str">
            <v>Sassari</v>
          </cell>
        </row>
        <row r="31568">
          <cell r="AH31568" t="str">
            <v>ITAOsimo</v>
          </cell>
          <cell r="AI31568" t="str">
            <v>G157</v>
          </cell>
          <cell r="AJ31568" t="str">
            <v>Ancona</v>
          </cell>
        </row>
        <row r="31569">
          <cell r="AH31569" t="str">
            <v>ITAOsini</v>
          </cell>
          <cell r="AI31569" t="str">
            <v>G158</v>
          </cell>
          <cell r="AJ31569" t="str">
            <v>Nuoro</v>
          </cell>
        </row>
        <row r="31570">
          <cell r="AH31570" t="str">
            <v>ITAOsio Sopra</v>
          </cell>
          <cell r="AI31570" t="str">
            <v>G159</v>
          </cell>
          <cell r="AJ31570" t="str">
            <v>Bergamo</v>
          </cell>
        </row>
        <row r="31571">
          <cell r="AH31571" t="str">
            <v>ITAOsio Sotto</v>
          </cell>
          <cell r="AI31571" t="str">
            <v>G160</v>
          </cell>
          <cell r="AJ31571" t="str">
            <v>Bergamo</v>
          </cell>
        </row>
        <row r="31572">
          <cell r="AH31572" t="str">
            <v>FRAOslon</v>
          </cell>
          <cell r="AI31572" t="str">
            <v>71333</v>
          </cell>
          <cell r="AJ31572" t="str">
            <v>Saone-et-Loire</v>
          </cell>
        </row>
        <row r="31573">
          <cell r="AH31573" t="str">
            <v>FRAOsly-Courtil</v>
          </cell>
          <cell r="AI31573" t="str">
            <v>02576</v>
          </cell>
          <cell r="AJ31573" t="str">
            <v>Aisne</v>
          </cell>
        </row>
        <row r="31574">
          <cell r="AH31574" t="str">
            <v>FRAOsmanville</v>
          </cell>
          <cell r="AI31574" t="str">
            <v>14480</v>
          </cell>
          <cell r="AJ31574" t="str">
            <v>Calvados</v>
          </cell>
        </row>
        <row r="31575">
          <cell r="AH31575" t="str">
            <v>FRAOs-Marsillon</v>
          </cell>
          <cell r="AI31575" t="str">
            <v>64431</v>
          </cell>
          <cell r="AJ31575" t="str">
            <v>Pyrenees-Atlantiques</v>
          </cell>
        </row>
        <row r="31576">
          <cell r="AH31576" t="str">
            <v>ITAOsmate</v>
          </cell>
          <cell r="AI31576" t="str">
            <v>012111</v>
          </cell>
          <cell r="AJ31576" t="str">
            <v>Varese</v>
          </cell>
        </row>
        <row r="31577">
          <cell r="AH31577" t="str">
            <v>FRAOsmery</v>
          </cell>
          <cell r="AI31577" t="str">
            <v>18173</v>
          </cell>
          <cell r="AJ31577" t="str">
            <v>Cher</v>
          </cell>
        </row>
        <row r="31578">
          <cell r="AH31578" t="str">
            <v>FRAOsmets</v>
          </cell>
          <cell r="AI31578" t="str">
            <v>65342</v>
          </cell>
          <cell r="AJ31578" t="str">
            <v>Hautes-Pyrenees</v>
          </cell>
        </row>
        <row r="31579">
          <cell r="AH31579" t="str">
            <v>FRAOsmoy</v>
          </cell>
          <cell r="AI31579" t="str">
            <v>18174</v>
          </cell>
          <cell r="AJ31579" t="str">
            <v>Cher</v>
          </cell>
        </row>
        <row r="31580">
          <cell r="AH31580" t="str">
            <v>FRAOsmoy</v>
          </cell>
          <cell r="AI31580" t="str">
            <v>78475</v>
          </cell>
          <cell r="AJ31580" t="str">
            <v>Yvelines</v>
          </cell>
        </row>
        <row r="31581">
          <cell r="AH31581" t="str">
            <v>FRAOsmoy-Saint-Valery</v>
          </cell>
          <cell r="AI31581" t="str">
            <v>76487</v>
          </cell>
          <cell r="AJ31581" t="str">
            <v>Seine-Maritime</v>
          </cell>
        </row>
        <row r="31582">
          <cell r="AH31582" t="str">
            <v>ITAOsnago</v>
          </cell>
          <cell r="AI31582" t="str">
            <v>G161</v>
          </cell>
          <cell r="AJ31582" t="str">
            <v>Lecco</v>
          </cell>
        </row>
        <row r="31583">
          <cell r="AH31583" t="str">
            <v>FRAOsne-le-Val</v>
          </cell>
          <cell r="AI31583" t="str">
            <v>52370</v>
          </cell>
          <cell r="AJ31583" t="str">
            <v>Haute-Marne</v>
          </cell>
        </row>
        <row r="31584">
          <cell r="AH31584" t="str">
            <v>FRAOsnes</v>
          </cell>
          <cell r="AI31584" t="str">
            <v>08336</v>
          </cell>
          <cell r="AJ31584" t="str">
            <v>Ardennes</v>
          </cell>
        </row>
        <row r="31585">
          <cell r="AH31585" t="str">
            <v>FRAOsny</v>
          </cell>
          <cell r="AI31585" t="str">
            <v>95476</v>
          </cell>
          <cell r="AJ31585" t="str">
            <v>Val-d'Oise</v>
          </cell>
        </row>
        <row r="31586">
          <cell r="AH31586" t="str">
            <v>ITAOsoppo</v>
          </cell>
          <cell r="AI31586" t="str">
            <v>G163</v>
          </cell>
          <cell r="AJ31586" t="str">
            <v>Udine</v>
          </cell>
        </row>
        <row r="31587">
          <cell r="AH31587" t="str">
            <v>BRAOsório</v>
          </cell>
          <cell r="AI31587" t="str">
            <v>13508</v>
          </cell>
          <cell r="AJ31587" t="str">
            <v>Rio Grande do Sul</v>
          </cell>
        </row>
        <row r="31588">
          <cell r="AH31588" t="str">
            <v>ITAOspedaletti</v>
          </cell>
          <cell r="AI31588" t="str">
            <v>G164</v>
          </cell>
          <cell r="AJ31588" t="str">
            <v>Imperia</v>
          </cell>
        </row>
        <row r="31589">
          <cell r="AH31589" t="str">
            <v>ITAOspedaletto d'Alpinolo</v>
          </cell>
          <cell r="AI31589" t="str">
            <v>G165</v>
          </cell>
          <cell r="AJ31589" t="str">
            <v>Avellino</v>
          </cell>
        </row>
        <row r="31590">
          <cell r="AH31590" t="str">
            <v>ITAOspedaletto Euganeo</v>
          </cell>
          <cell r="AI31590" t="str">
            <v>G167</v>
          </cell>
          <cell r="AJ31590" t="str">
            <v>Padova</v>
          </cell>
        </row>
        <row r="31591">
          <cell r="AH31591" t="str">
            <v>ITAOspedaletto Lodigiano</v>
          </cell>
          <cell r="AI31591" t="str">
            <v>G166</v>
          </cell>
          <cell r="AJ31591" t="str">
            <v>Lodi</v>
          </cell>
        </row>
        <row r="31592">
          <cell r="AH31592" t="str">
            <v>ITAOspedaletto</v>
          </cell>
          <cell r="AI31592" t="str">
            <v>G168</v>
          </cell>
          <cell r="AJ31592" t="str">
            <v>Trent</v>
          </cell>
        </row>
        <row r="31593">
          <cell r="AH31593" t="str">
            <v>ITAOspitale di Cadore</v>
          </cell>
          <cell r="AI31593" t="str">
            <v>G169</v>
          </cell>
          <cell r="AJ31593" t="str">
            <v>Belluno</v>
          </cell>
        </row>
        <row r="31594">
          <cell r="AH31594" t="str">
            <v>ITAOspitaletto</v>
          </cell>
          <cell r="AI31594" t="str">
            <v>G170</v>
          </cell>
          <cell r="AJ31594" t="str">
            <v>Brescia</v>
          </cell>
        </row>
        <row r="31595">
          <cell r="AH31595" t="str">
            <v>FRAOssages</v>
          </cell>
          <cell r="AI31595" t="str">
            <v>40214</v>
          </cell>
          <cell r="AJ31595" t="str">
            <v>Landes</v>
          </cell>
        </row>
        <row r="31596">
          <cell r="AH31596" t="str">
            <v>ITAOssago Lodigiano</v>
          </cell>
          <cell r="AI31596" t="str">
            <v>G171</v>
          </cell>
          <cell r="AJ31596" t="str">
            <v>Lodi</v>
          </cell>
        </row>
        <row r="31597">
          <cell r="AH31597" t="str">
            <v>ITAOssana</v>
          </cell>
          <cell r="AI31597" t="str">
            <v>G173</v>
          </cell>
          <cell r="AJ31597" t="str">
            <v>Trent</v>
          </cell>
        </row>
        <row r="31598">
          <cell r="AH31598" t="str">
            <v>FRAOssas-Suhare</v>
          </cell>
          <cell r="AI31598" t="str">
            <v>64432</v>
          </cell>
          <cell r="AJ31598" t="str">
            <v>Pyrenees-Atlantiques</v>
          </cell>
        </row>
        <row r="31599">
          <cell r="AH31599" t="str">
            <v>FRAOsse</v>
          </cell>
          <cell r="AI31599" t="str">
            <v>25437</v>
          </cell>
          <cell r="AJ31599" t="str">
            <v>Doubs</v>
          </cell>
        </row>
        <row r="31600">
          <cell r="AH31600" t="str">
            <v>FRAOsse-en-Aspe</v>
          </cell>
          <cell r="AI31600" t="str">
            <v>64433</v>
          </cell>
          <cell r="AJ31600" t="str">
            <v>Pyrenees-Atlantiques</v>
          </cell>
        </row>
        <row r="31601">
          <cell r="AH31601" t="str">
            <v>FRAOsséja</v>
          </cell>
          <cell r="AI31601" t="str">
            <v>66130</v>
          </cell>
          <cell r="AJ31601" t="str">
            <v>Pyrenees-Orientales</v>
          </cell>
        </row>
        <row r="31602">
          <cell r="AH31602" t="str">
            <v>FRAOsselle-Routelle</v>
          </cell>
          <cell r="AI31602" t="str">
            <v>25438</v>
          </cell>
          <cell r="AJ31602" t="str">
            <v>Doubs</v>
          </cell>
        </row>
        <row r="31603">
          <cell r="AH31603" t="str">
            <v>FRAOssen</v>
          </cell>
          <cell r="AI31603" t="str">
            <v>65343</v>
          </cell>
          <cell r="AJ31603" t="str">
            <v>Hautes-Pyrenees</v>
          </cell>
        </row>
        <row r="31604">
          <cell r="AH31604" t="str">
            <v>FRAOssenx</v>
          </cell>
          <cell r="AI31604" t="str">
            <v>64434</v>
          </cell>
          <cell r="AJ31604" t="str">
            <v>Pyrenees-Atlantiques</v>
          </cell>
        </row>
        <row r="31605">
          <cell r="AH31605" t="str">
            <v>FRAOsserain-Rivareyte</v>
          </cell>
          <cell r="AI31605" t="str">
            <v>64435</v>
          </cell>
          <cell r="AJ31605" t="str">
            <v>Pyrenees-Atlantiques</v>
          </cell>
        </row>
        <row r="31606">
          <cell r="AH31606" t="str">
            <v>FRAOssès</v>
          </cell>
          <cell r="AI31606" t="str">
            <v>64436</v>
          </cell>
          <cell r="AJ31606" t="str">
            <v>Pyrenees-Atlantiques</v>
          </cell>
        </row>
        <row r="31607">
          <cell r="AH31607" t="str">
            <v>FRAOssey-les-Trois-Maisons</v>
          </cell>
          <cell r="AI31607" t="str">
            <v>10275</v>
          </cell>
          <cell r="AJ31607" t="str">
            <v>Aube</v>
          </cell>
        </row>
        <row r="31608">
          <cell r="AH31608" t="str">
            <v>ITAOssi</v>
          </cell>
          <cell r="AI31608" t="str">
            <v>G178</v>
          </cell>
          <cell r="AJ31608" t="str">
            <v>Sassari</v>
          </cell>
        </row>
        <row r="31609">
          <cell r="AH31609" t="str">
            <v>ITAOssimo</v>
          </cell>
          <cell r="AI31609" t="str">
            <v>G179</v>
          </cell>
          <cell r="AJ31609" t="str">
            <v>Brescia</v>
          </cell>
        </row>
        <row r="31610">
          <cell r="AH31610" t="str">
            <v>ITAOssona</v>
          </cell>
          <cell r="AI31610" t="str">
            <v>G181</v>
          </cell>
          <cell r="AJ31610" t="str">
            <v>Milano</v>
          </cell>
        </row>
        <row r="31611">
          <cell r="AH31611" t="str">
            <v>FRAOssun</v>
          </cell>
          <cell r="AI31611" t="str">
            <v>65344</v>
          </cell>
          <cell r="AJ31611" t="str">
            <v>Hautes-Pyrenees</v>
          </cell>
        </row>
        <row r="31612">
          <cell r="AH31612" t="str">
            <v>FRAOssun-ez-Angles</v>
          </cell>
          <cell r="AI31612" t="str">
            <v>65345</v>
          </cell>
          <cell r="AJ31612" t="str">
            <v>Hautes-Pyrenees</v>
          </cell>
        </row>
        <row r="31613">
          <cell r="AH31613" t="str">
            <v>FRAOstabat-Asme</v>
          </cell>
          <cell r="AI31613" t="str">
            <v>64437</v>
          </cell>
          <cell r="AJ31613" t="str">
            <v>Pyrenees-Atlantiques</v>
          </cell>
        </row>
        <row r="31614">
          <cell r="AH31614" t="str">
            <v>ITAOstana</v>
          </cell>
          <cell r="AI31614" t="str">
            <v>G183</v>
          </cell>
          <cell r="AJ31614" t="str">
            <v>Cuneo</v>
          </cell>
        </row>
        <row r="31615">
          <cell r="AH31615" t="str">
            <v>FRAOstel</v>
          </cell>
          <cell r="AI31615" t="str">
            <v>02577</v>
          </cell>
          <cell r="AJ31615" t="str">
            <v>Aisne</v>
          </cell>
        </row>
        <row r="31616">
          <cell r="AH31616" t="str">
            <v>ITAOstellato</v>
          </cell>
          <cell r="AI31616" t="str">
            <v>G184</v>
          </cell>
          <cell r="AJ31616" t="str">
            <v>Ferrara</v>
          </cell>
        </row>
        <row r="31617">
          <cell r="AH31617" t="str">
            <v>BELOstend</v>
          </cell>
          <cell r="AI31617" t="str">
            <v>35013</v>
          </cell>
          <cell r="AJ31617" t="str">
            <v>West Flanders</v>
          </cell>
        </row>
        <row r="31618">
          <cell r="AH31618" t="str">
            <v>FRAOstheim</v>
          </cell>
          <cell r="AI31618" t="str">
            <v>68252</v>
          </cell>
          <cell r="AJ31618" t="str">
            <v>Haut-Rhin</v>
          </cell>
        </row>
        <row r="31619">
          <cell r="AH31619" t="str">
            <v>FRAOsthoffen</v>
          </cell>
          <cell r="AI31619" t="str">
            <v>67363</v>
          </cell>
          <cell r="AJ31619" t="str">
            <v>Bas-Rhin</v>
          </cell>
        </row>
        <row r="31620">
          <cell r="AH31620" t="str">
            <v>FRAOsthouse</v>
          </cell>
          <cell r="AI31620" t="str">
            <v>67364</v>
          </cell>
          <cell r="AJ31620" t="str">
            <v>Bas-Rhin</v>
          </cell>
        </row>
        <row r="31621">
          <cell r="AH31621" t="str">
            <v>ITAOstiano</v>
          </cell>
          <cell r="AI31621" t="str">
            <v>G185</v>
          </cell>
          <cell r="AJ31621" t="str">
            <v>Cremona</v>
          </cell>
        </row>
        <row r="31622">
          <cell r="AH31622" t="str">
            <v>ITAOstiglia</v>
          </cell>
          <cell r="AI31622" t="str">
            <v>G186</v>
          </cell>
          <cell r="AJ31622" t="str">
            <v>Mantova</v>
          </cell>
        </row>
        <row r="31623">
          <cell r="AH31623" t="str">
            <v>ITAOstra Vetere</v>
          </cell>
          <cell r="AI31623" t="str">
            <v>F581</v>
          </cell>
          <cell r="AJ31623" t="str">
            <v>Ancona</v>
          </cell>
        </row>
        <row r="31624">
          <cell r="AH31624" t="str">
            <v>ITAOstra</v>
          </cell>
          <cell r="AI31624" t="str">
            <v>F401</v>
          </cell>
          <cell r="AJ31624" t="str">
            <v>Ancona</v>
          </cell>
        </row>
        <row r="31625">
          <cell r="AH31625" t="str">
            <v>FRAOstreville</v>
          </cell>
          <cell r="AI31625" t="str">
            <v>62641</v>
          </cell>
          <cell r="AJ31625" t="str">
            <v>Pas-de-Calais</v>
          </cell>
        </row>
        <row r="31626">
          <cell r="AH31626" t="str">
            <v>FRAOstricourt</v>
          </cell>
          <cell r="AI31626" t="str">
            <v>59452</v>
          </cell>
          <cell r="AJ31626" t="str">
            <v>Nord</v>
          </cell>
        </row>
        <row r="31627">
          <cell r="AH31627" t="str">
            <v>ITAOstuni</v>
          </cell>
          <cell r="AI31627" t="str">
            <v>G187</v>
          </cell>
          <cell r="AJ31627" t="str">
            <v>Brindisi</v>
          </cell>
        </row>
        <row r="31628">
          <cell r="AH31628" t="str">
            <v>FRAOstwald</v>
          </cell>
          <cell r="AI31628" t="str">
            <v>67365</v>
          </cell>
          <cell r="AJ31628" t="str">
            <v>Bas-Rhin</v>
          </cell>
        </row>
        <row r="31629">
          <cell r="AH31629" t="str">
            <v>BRAOsvaldo Cruz</v>
          </cell>
          <cell r="AI31629" t="str">
            <v>34609</v>
          </cell>
          <cell r="AJ31629" t="str">
            <v>São Paulo</v>
          </cell>
        </row>
        <row r="31630">
          <cell r="AH31630" t="str">
            <v>FRAOta</v>
          </cell>
          <cell r="AI31630" t="str">
            <v>2A198</v>
          </cell>
          <cell r="AJ31630" t="str">
            <v>Corse-du-Sud</v>
          </cell>
        </row>
        <row r="31631">
          <cell r="AH31631" t="str">
            <v>BRAOtacílio Costa</v>
          </cell>
          <cell r="AI31631" t="str">
            <v>11751</v>
          </cell>
          <cell r="AJ31631" t="str">
            <v>Santa Catarina</v>
          </cell>
        </row>
        <row r="31632">
          <cell r="AH31632" t="str">
            <v>FRAOthe</v>
          </cell>
          <cell r="AI31632" t="str">
            <v>54412</v>
          </cell>
          <cell r="AJ31632" t="str">
            <v>Meurthe-et-Moselle</v>
          </cell>
        </row>
        <row r="31633">
          <cell r="AH31633" t="str">
            <v>FRAOthis</v>
          </cell>
          <cell r="AI31633" t="str">
            <v>77349</v>
          </cell>
          <cell r="AJ31633" t="str">
            <v>Seine-et-Marne</v>
          </cell>
        </row>
        <row r="31634">
          <cell r="AH31634" t="str">
            <v>ITAOtranto</v>
          </cell>
          <cell r="AI31634" t="str">
            <v>G188</v>
          </cell>
          <cell r="AJ31634" t="str">
            <v>Lecce</v>
          </cell>
        </row>
        <row r="31635">
          <cell r="AH31635" t="str">
            <v>ITAOtricoli</v>
          </cell>
          <cell r="AI31635" t="str">
            <v>G189</v>
          </cell>
          <cell r="AJ31635" t="str">
            <v>Terni</v>
          </cell>
        </row>
        <row r="31636">
          <cell r="AH31636" t="str">
            <v>ITAOttana</v>
          </cell>
          <cell r="AI31636" t="str">
            <v>G191</v>
          </cell>
          <cell r="AJ31636" t="str">
            <v>Nuoro</v>
          </cell>
        </row>
        <row r="31637">
          <cell r="AH31637" t="str">
            <v>FRAOttange</v>
          </cell>
          <cell r="AI31637" t="str">
            <v>57529</v>
          </cell>
          <cell r="AJ31637" t="str">
            <v>Moselle</v>
          </cell>
        </row>
        <row r="31638">
          <cell r="AH31638" t="str">
            <v>ITAOttati</v>
          </cell>
          <cell r="AI31638" t="str">
            <v>G192</v>
          </cell>
          <cell r="AJ31638" t="str">
            <v>Salerno</v>
          </cell>
        </row>
        <row r="31639">
          <cell r="AH31639" t="str">
            <v>ITAOttaviano</v>
          </cell>
          <cell r="AI31639" t="str">
            <v>G190</v>
          </cell>
          <cell r="AJ31639" t="str">
            <v>Napoli</v>
          </cell>
        </row>
        <row r="31640">
          <cell r="AH31640" t="str">
            <v>FRAOttersthal</v>
          </cell>
          <cell r="AI31640" t="str">
            <v>67366</v>
          </cell>
          <cell r="AJ31640" t="str">
            <v>Bas-Rhin</v>
          </cell>
        </row>
        <row r="31641">
          <cell r="AH31641" t="str">
            <v>FRAOtterswiller</v>
          </cell>
          <cell r="AI31641" t="str">
            <v>67367</v>
          </cell>
          <cell r="AJ31641" t="str">
            <v>Bas-Rhin</v>
          </cell>
        </row>
        <row r="31642">
          <cell r="AH31642" t="str">
            <v>ITAOttiglio</v>
          </cell>
          <cell r="AI31642" t="str">
            <v>G193</v>
          </cell>
          <cell r="AJ31642" t="str">
            <v>Alessandria</v>
          </cell>
        </row>
        <row r="31643">
          <cell r="AH31643" t="str">
            <v>BELOttignies-Louvain-la-Neuve</v>
          </cell>
          <cell r="AI31643" t="str">
            <v>25121</v>
          </cell>
          <cell r="AJ31643" t="str">
            <v>Walloon Brabant</v>
          </cell>
        </row>
        <row r="31644">
          <cell r="AH31644" t="str">
            <v>FRAOttmarsheim</v>
          </cell>
          <cell r="AI31644" t="str">
            <v>68253</v>
          </cell>
          <cell r="AJ31644" t="str">
            <v>Haut-Rhin</v>
          </cell>
        </row>
        <row r="31645">
          <cell r="AH31645" t="str">
            <v>ITAOttobiano</v>
          </cell>
          <cell r="AI31645" t="str">
            <v>G194</v>
          </cell>
          <cell r="AJ31645" t="str">
            <v>Pavia</v>
          </cell>
        </row>
        <row r="31646">
          <cell r="AH31646" t="str">
            <v>ITAOttone</v>
          </cell>
          <cell r="AI31646" t="str">
            <v>G195</v>
          </cell>
          <cell r="AJ31646" t="str">
            <v>Piacenza</v>
          </cell>
        </row>
        <row r="31647">
          <cell r="AH31647" t="str">
            <v>FRAOttonville</v>
          </cell>
          <cell r="AI31647" t="str">
            <v>57530</v>
          </cell>
          <cell r="AJ31647" t="str">
            <v>Moselle</v>
          </cell>
        </row>
        <row r="31648">
          <cell r="AH31648" t="str">
            <v>FRAOttrott</v>
          </cell>
          <cell r="AI31648" t="str">
            <v>67368</v>
          </cell>
          <cell r="AJ31648" t="str">
            <v>Bas-Rhin</v>
          </cell>
        </row>
        <row r="31649">
          <cell r="AH31649" t="str">
            <v>FRAOttwiller</v>
          </cell>
          <cell r="AI31649" t="str">
            <v>67369</v>
          </cell>
          <cell r="AJ31649" t="str">
            <v>Bas-Rhin</v>
          </cell>
        </row>
        <row r="31650">
          <cell r="AH31650" t="str">
            <v>FRAOuagne</v>
          </cell>
          <cell r="AI31650" t="str">
            <v>58200</v>
          </cell>
          <cell r="AJ31650" t="str">
            <v>Nievre</v>
          </cell>
        </row>
        <row r="31651">
          <cell r="AH31651" t="str">
            <v>FRAOuainville</v>
          </cell>
          <cell r="AI31651" t="str">
            <v>76488</v>
          </cell>
          <cell r="AJ31651" t="str">
            <v>Seine-Maritime</v>
          </cell>
        </row>
        <row r="31652">
          <cell r="AH31652" t="str">
            <v>FRAOuanary</v>
          </cell>
          <cell r="AI31652" t="str">
            <v>GF14</v>
          </cell>
          <cell r="AJ31652" t="str">
            <v>Guyane</v>
          </cell>
        </row>
        <row r="31653">
          <cell r="AH31653" t="str">
            <v>FRAOuangani</v>
          </cell>
          <cell r="AI31653" t="str">
            <v>YT14</v>
          </cell>
          <cell r="AJ31653" t="str">
            <v>Mayotte</v>
          </cell>
        </row>
        <row r="31654">
          <cell r="AH31654" t="str">
            <v>FRAOuanne</v>
          </cell>
          <cell r="AI31654" t="str">
            <v>89283</v>
          </cell>
          <cell r="AJ31654" t="str">
            <v>Yonne</v>
          </cell>
        </row>
        <row r="31655">
          <cell r="AH31655" t="str">
            <v>FRAOuarville</v>
          </cell>
          <cell r="AI31655" t="str">
            <v>28291</v>
          </cell>
          <cell r="AJ31655" t="str">
            <v>Eure-et-Loir</v>
          </cell>
        </row>
        <row r="31656">
          <cell r="AH31656" t="str">
            <v>FRAOuchamps</v>
          </cell>
          <cell r="AI31656" t="str">
            <v>41170</v>
          </cell>
          <cell r="AJ31656" t="str">
            <v>Loir-et-Cher</v>
          </cell>
        </row>
        <row r="31657">
          <cell r="AH31657" t="str">
            <v>FRAOuches</v>
          </cell>
          <cell r="AI31657" t="str">
            <v>42162</v>
          </cell>
          <cell r="AJ31657" t="str">
            <v>Loire</v>
          </cell>
        </row>
        <row r="31658">
          <cell r="AH31658" t="str">
            <v>FRAOucques La Nouvelle</v>
          </cell>
          <cell r="AI31658" t="str">
            <v>41171</v>
          </cell>
          <cell r="AJ31658" t="str">
            <v>Loir-et-Cher</v>
          </cell>
        </row>
        <row r="31659">
          <cell r="AH31659" t="str">
            <v>FRAOudalle</v>
          </cell>
          <cell r="AI31659" t="str">
            <v>76489</v>
          </cell>
          <cell r="AJ31659" t="str">
            <v>Seine-Maritime</v>
          </cell>
        </row>
        <row r="31660">
          <cell r="AH31660" t="str">
            <v>FRAOudan</v>
          </cell>
          <cell r="AI31660" t="str">
            <v>58201</v>
          </cell>
          <cell r="AJ31660" t="str">
            <v>Nievre</v>
          </cell>
        </row>
        <row r="31661">
          <cell r="AH31661" t="str">
            <v>BELOudenaarde</v>
          </cell>
          <cell r="AI31661" t="str">
            <v>45035</v>
          </cell>
          <cell r="AJ31661" t="str">
            <v>East Flanders</v>
          </cell>
        </row>
        <row r="31662">
          <cell r="AH31662" t="str">
            <v>BELOudenburg</v>
          </cell>
          <cell r="AI31662" t="str">
            <v>35014</v>
          </cell>
          <cell r="AJ31662" t="str">
            <v>West Flanders</v>
          </cell>
        </row>
        <row r="31663">
          <cell r="AH31663" t="str">
            <v>FRAOudeuil</v>
          </cell>
          <cell r="AI31663" t="str">
            <v>60484</v>
          </cell>
          <cell r="AJ31663" t="str">
            <v>Oise</v>
          </cell>
        </row>
        <row r="31664">
          <cell r="AH31664" t="str">
            <v>FRAOudezeele</v>
          </cell>
          <cell r="AI31664" t="str">
            <v>59453</v>
          </cell>
          <cell r="AJ31664" t="str">
            <v>Nord</v>
          </cell>
        </row>
        <row r="31665">
          <cell r="AH31665" t="str">
            <v>BELOud-Heverlee</v>
          </cell>
          <cell r="AI31665" t="str">
            <v>24086</v>
          </cell>
          <cell r="AJ31665" t="str">
            <v>Flemish Brabant</v>
          </cell>
        </row>
        <row r="31666">
          <cell r="AH31666" t="str">
            <v>FRAOudincourt</v>
          </cell>
          <cell r="AI31666" t="str">
            <v>52371</v>
          </cell>
          <cell r="AJ31666" t="str">
            <v>Haute-Marne</v>
          </cell>
        </row>
        <row r="31667">
          <cell r="AH31667" t="str">
            <v>FRAOudon</v>
          </cell>
          <cell r="AI31667" t="str">
            <v>44115</v>
          </cell>
          <cell r="AJ31667" t="str">
            <v>Loire-Atlantique</v>
          </cell>
        </row>
        <row r="31668">
          <cell r="AH31668" t="str">
            <v>FRAOudrenne</v>
          </cell>
          <cell r="AI31668" t="str">
            <v>57531</v>
          </cell>
          <cell r="AJ31668" t="str">
            <v>Moselle</v>
          </cell>
        </row>
        <row r="31669">
          <cell r="AH31669" t="str">
            <v>FRAOudry</v>
          </cell>
          <cell r="AI31669" t="str">
            <v>71334</v>
          </cell>
          <cell r="AJ31669" t="str">
            <v>Saone-et-Loire</v>
          </cell>
        </row>
        <row r="31670">
          <cell r="AH31670" t="str">
            <v>BELOud-Turnhout</v>
          </cell>
          <cell r="AI31670" t="str">
            <v>13031</v>
          </cell>
          <cell r="AJ31670" t="str">
            <v>Antwerp</v>
          </cell>
        </row>
        <row r="31671">
          <cell r="AH31671" t="str">
            <v>FRAOueilloux</v>
          </cell>
          <cell r="AI31671" t="str">
            <v>65346</v>
          </cell>
          <cell r="AJ31671" t="str">
            <v>Hautes-Pyrenees</v>
          </cell>
        </row>
        <row r="31672">
          <cell r="AH31672" t="str">
            <v>FRAOuerre</v>
          </cell>
          <cell r="AI31672" t="str">
            <v>28292</v>
          </cell>
          <cell r="AJ31672" t="str">
            <v>Eure-et-Loir</v>
          </cell>
        </row>
        <row r="31673">
          <cell r="AH31673" t="str">
            <v>FRAOuessant</v>
          </cell>
          <cell r="AI31673" t="str">
            <v>29155</v>
          </cell>
          <cell r="AJ31673" t="str">
            <v>Finistere</v>
          </cell>
        </row>
        <row r="31674">
          <cell r="AH31674" t="str">
            <v>FRAOuézy</v>
          </cell>
          <cell r="AI31674" t="str">
            <v>14482</v>
          </cell>
          <cell r="AJ31674" t="str">
            <v>Calvados</v>
          </cell>
        </row>
        <row r="31675">
          <cell r="AH31675" t="str">
            <v>BELOuffet</v>
          </cell>
          <cell r="AI31675" t="str">
            <v>61048</v>
          </cell>
          <cell r="AJ31675" t="str">
            <v>Liege</v>
          </cell>
        </row>
        <row r="31676">
          <cell r="AH31676" t="str">
            <v>FRAOuffières</v>
          </cell>
          <cell r="AI31676" t="str">
            <v>14483</v>
          </cell>
          <cell r="AJ31676" t="str">
            <v>Calvados</v>
          </cell>
        </row>
        <row r="31677">
          <cell r="AH31677" t="str">
            <v>FRAOuge</v>
          </cell>
          <cell r="AI31677" t="str">
            <v>70400</v>
          </cell>
          <cell r="AJ31677" t="str">
            <v>Haute-Saone</v>
          </cell>
        </row>
        <row r="31678">
          <cell r="AH31678" t="str">
            <v>FRAOuges</v>
          </cell>
          <cell r="AI31678" t="str">
            <v>21473</v>
          </cell>
          <cell r="AJ31678" t="str">
            <v>Cote-d'Or</v>
          </cell>
        </row>
        <row r="31679">
          <cell r="AH31679" t="str">
            <v>FRAOugney</v>
          </cell>
          <cell r="AI31679" t="str">
            <v>39398</v>
          </cell>
          <cell r="AJ31679" t="str">
            <v>Jura</v>
          </cell>
        </row>
        <row r="31680">
          <cell r="AH31680" t="str">
            <v>FRAOugney-Douvot</v>
          </cell>
          <cell r="AI31680" t="str">
            <v>25439</v>
          </cell>
          <cell r="AJ31680" t="str">
            <v>Doubs</v>
          </cell>
        </row>
        <row r="31681">
          <cell r="AH31681" t="str">
            <v>FRAOugny</v>
          </cell>
          <cell r="AI31681" t="str">
            <v>58202</v>
          </cell>
          <cell r="AJ31681" t="str">
            <v>Nievre</v>
          </cell>
        </row>
        <row r="31682">
          <cell r="AH31682" t="str">
            <v>FRAOuhans</v>
          </cell>
          <cell r="AI31682" t="str">
            <v>25440</v>
          </cell>
          <cell r="AJ31682" t="str">
            <v>Doubs</v>
          </cell>
        </row>
        <row r="31683">
          <cell r="AH31683" t="str">
            <v>FRAOuides</v>
          </cell>
          <cell r="AI31683" t="str">
            <v>43145</v>
          </cell>
          <cell r="AJ31683" t="str">
            <v>Haute-Loire</v>
          </cell>
        </row>
        <row r="31684">
          <cell r="AH31684" t="str">
            <v>FRAOuillon</v>
          </cell>
          <cell r="AI31684" t="str">
            <v>64438</v>
          </cell>
          <cell r="AJ31684" t="str">
            <v>Pyrenees-Atlantiques</v>
          </cell>
        </row>
        <row r="31685">
          <cell r="AH31685" t="str">
            <v>FRAOuilly-du-Houley</v>
          </cell>
          <cell r="AI31685" t="str">
            <v>14484</v>
          </cell>
          <cell r="AJ31685" t="str">
            <v>Calvados</v>
          </cell>
        </row>
        <row r="31686">
          <cell r="AH31686" t="str">
            <v>FRAOuilly-le-Tesson</v>
          </cell>
          <cell r="AI31686" t="str">
            <v>14486</v>
          </cell>
          <cell r="AJ31686" t="str">
            <v>Calvados</v>
          </cell>
        </row>
        <row r="31687">
          <cell r="AH31687" t="str">
            <v>FRAOuilly-le-Vicomte</v>
          </cell>
          <cell r="AI31687" t="str">
            <v>14487</v>
          </cell>
          <cell r="AJ31687" t="str">
            <v>Calvados</v>
          </cell>
        </row>
        <row r="31688">
          <cell r="AH31688" t="str">
            <v>FRAOuistreham</v>
          </cell>
          <cell r="AI31688" t="str">
            <v>14488</v>
          </cell>
          <cell r="AJ31688" t="str">
            <v>Calvados</v>
          </cell>
        </row>
        <row r="31689">
          <cell r="AH31689" t="str">
            <v>FRAOulches</v>
          </cell>
          <cell r="AI31689" t="str">
            <v>36148</v>
          </cell>
          <cell r="AJ31689" t="str">
            <v>Indre</v>
          </cell>
        </row>
        <row r="31690">
          <cell r="AH31690" t="str">
            <v>FRAOulches-la-Vallée-Foulon</v>
          </cell>
          <cell r="AI31690" t="str">
            <v>02578</v>
          </cell>
          <cell r="AJ31690" t="str">
            <v>Aisne</v>
          </cell>
        </row>
        <row r="31691">
          <cell r="AH31691" t="str">
            <v>FRAOulchy-la-Ville</v>
          </cell>
          <cell r="AI31691" t="str">
            <v>02579</v>
          </cell>
          <cell r="AJ31691" t="str">
            <v>Aisne</v>
          </cell>
        </row>
        <row r="31692">
          <cell r="AH31692" t="str">
            <v>FRAOulchy-le-Château</v>
          </cell>
          <cell r="AI31692" t="str">
            <v>02580</v>
          </cell>
          <cell r="AJ31692" t="str">
            <v>Aisne</v>
          </cell>
        </row>
        <row r="31693">
          <cell r="AH31693" t="str">
            <v>FRAOulins</v>
          </cell>
          <cell r="AI31693" t="str">
            <v>28293</v>
          </cell>
          <cell r="AJ31693" t="str">
            <v>Eure-et-Loir</v>
          </cell>
        </row>
        <row r="31694">
          <cell r="AH31694" t="str">
            <v>FRAOulles</v>
          </cell>
          <cell r="AI31694" t="str">
            <v>38286</v>
          </cell>
          <cell r="AJ31694" t="str">
            <v>Isere</v>
          </cell>
        </row>
        <row r="31695">
          <cell r="AH31695" t="str">
            <v>FRAOullins</v>
          </cell>
          <cell r="AI31695" t="str">
            <v>69149</v>
          </cell>
          <cell r="AJ31695" t="str">
            <v>Rhone</v>
          </cell>
        </row>
        <row r="31696">
          <cell r="AH31696" t="str">
            <v>FRAOulmes</v>
          </cell>
          <cell r="AI31696" t="str">
            <v>85168</v>
          </cell>
          <cell r="AJ31696" t="str">
            <v>Vendee</v>
          </cell>
        </row>
        <row r="31697">
          <cell r="AH31697" t="str">
            <v>FRAOulon</v>
          </cell>
          <cell r="AI31697" t="str">
            <v>58203</v>
          </cell>
          <cell r="AJ31697" t="str">
            <v>Nievre</v>
          </cell>
        </row>
        <row r="31698">
          <cell r="AH31698" t="str">
            <v>ITAOulx</v>
          </cell>
          <cell r="AI31698" t="str">
            <v>G196</v>
          </cell>
          <cell r="AJ31698" t="str">
            <v>Torino</v>
          </cell>
        </row>
        <row r="31699">
          <cell r="AH31699" t="str">
            <v>FRAOunans</v>
          </cell>
          <cell r="AI31699" t="str">
            <v>39399</v>
          </cell>
          <cell r="AJ31699" t="str">
            <v>Jura</v>
          </cell>
        </row>
        <row r="31700">
          <cell r="AH31700" t="str">
            <v>BELOupeye</v>
          </cell>
          <cell r="AI31700" t="str">
            <v>62079</v>
          </cell>
          <cell r="AJ31700" t="str">
            <v>Liege</v>
          </cell>
        </row>
        <row r="31701">
          <cell r="AH31701" t="str">
            <v>FRAOupia</v>
          </cell>
          <cell r="AI31701" t="str">
            <v>34190</v>
          </cell>
          <cell r="AJ31701" t="str">
            <v>Herault</v>
          </cell>
        </row>
        <row r="31702">
          <cell r="AH31702" t="str">
            <v>FRAOur</v>
          </cell>
          <cell r="AI31702" t="str">
            <v>39400</v>
          </cell>
          <cell r="AJ31702" t="str">
            <v>Jura</v>
          </cell>
        </row>
        <row r="31703">
          <cell r="AH31703" t="str">
            <v>FRAOurches</v>
          </cell>
          <cell r="AI31703" t="str">
            <v>26224</v>
          </cell>
          <cell r="AJ31703" t="str">
            <v>Drome</v>
          </cell>
        </row>
        <row r="31704">
          <cell r="AH31704" t="str">
            <v>FRAOurches-sur-Meuse</v>
          </cell>
          <cell r="AI31704" t="str">
            <v>55396</v>
          </cell>
          <cell r="AJ31704" t="str">
            <v>Meuse</v>
          </cell>
        </row>
        <row r="31705">
          <cell r="AH31705" t="str">
            <v>FRAOurde</v>
          </cell>
          <cell r="AI31705" t="str">
            <v>65347</v>
          </cell>
          <cell r="AJ31705" t="str">
            <v>Hautes-Pyrenees</v>
          </cell>
        </row>
        <row r="31706">
          <cell r="AH31706" t="str">
            <v>FRAOurdis-Cotdoussan</v>
          </cell>
          <cell r="AI31706" t="str">
            <v>65348</v>
          </cell>
          <cell r="AJ31706" t="str">
            <v>Hautes-Pyrenees</v>
          </cell>
        </row>
        <row r="31707">
          <cell r="AH31707" t="str">
            <v>FRAOurdon</v>
          </cell>
          <cell r="AI31707" t="str">
            <v>65349</v>
          </cell>
          <cell r="AJ31707" t="str">
            <v>Hautes-Pyrenees</v>
          </cell>
        </row>
        <row r="31708">
          <cell r="AH31708" t="str">
            <v>BRAOurém</v>
          </cell>
          <cell r="AI31708" t="str">
            <v>05403</v>
          </cell>
          <cell r="AJ31708" t="str">
            <v>Pará</v>
          </cell>
        </row>
        <row r="31709">
          <cell r="AH31709" t="str">
            <v>BRAOuriçangas</v>
          </cell>
          <cell r="AI31709" t="str">
            <v>23308</v>
          </cell>
          <cell r="AJ31709" t="str">
            <v>Bahia</v>
          </cell>
        </row>
        <row r="31710">
          <cell r="AH31710" t="str">
            <v>BRAOuricuri</v>
          </cell>
          <cell r="AI31710" t="str">
            <v>09907</v>
          </cell>
          <cell r="AJ31710" t="str">
            <v>Pernambuco</v>
          </cell>
        </row>
        <row r="31711">
          <cell r="AH31711" t="str">
            <v>BRAOurilândia do Norte</v>
          </cell>
          <cell r="AI31711" t="str">
            <v>05437</v>
          </cell>
          <cell r="AJ31711" t="str">
            <v>Pará</v>
          </cell>
        </row>
        <row r="31712">
          <cell r="AH31712" t="str">
            <v>BRAOurinhos</v>
          </cell>
          <cell r="AI31712" t="str">
            <v>34708</v>
          </cell>
          <cell r="AJ31712" t="str">
            <v>São Paulo</v>
          </cell>
        </row>
        <row r="31713">
          <cell r="AH31713" t="str">
            <v>BRAOurizona</v>
          </cell>
          <cell r="AI31713" t="str">
            <v>17404</v>
          </cell>
          <cell r="AJ31713" t="str">
            <v>Paraná</v>
          </cell>
        </row>
        <row r="31714">
          <cell r="AH31714" t="str">
            <v>BRAOuro Branco</v>
          </cell>
          <cell r="AI31714" t="str">
            <v>06109</v>
          </cell>
          <cell r="AJ31714" t="str">
            <v>Alagoas</v>
          </cell>
        </row>
        <row r="31715">
          <cell r="AH31715" t="str">
            <v>BRAOuro Branco</v>
          </cell>
          <cell r="AI31715" t="str">
            <v>08508</v>
          </cell>
          <cell r="AJ31715" t="str">
            <v>Rio Grande do Norte</v>
          </cell>
        </row>
        <row r="31716">
          <cell r="AH31716" t="str">
            <v>BRAOuro Branco</v>
          </cell>
          <cell r="AI31716" t="str">
            <v>45901</v>
          </cell>
          <cell r="AJ31716" t="str">
            <v>Minas Gerais</v>
          </cell>
        </row>
        <row r="31717">
          <cell r="AH31717" t="str">
            <v>BRAOuro Fino</v>
          </cell>
          <cell r="AI31717" t="str">
            <v>46008</v>
          </cell>
          <cell r="AJ31717" t="str">
            <v>Minas Gerais</v>
          </cell>
        </row>
        <row r="31718">
          <cell r="AH31718" t="str">
            <v>BRAOuro Preto do Oeste</v>
          </cell>
          <cell r="AI31718" t="str">
            <v>00155</v>
          </cell>
          <cell r="AJ31718" t="str">
            <v>Rondônia</v>
          </cell>
        </row>
        <row r="31719">
          <cell r="AH31719" t="str">
            <v>BRAOuro Preto</v>
          </cell>
          <cell r="AI31719" t="str">
            <v>46107</v>
          </cell>
          <cell r="AJ31719" t="str">
            <v>Minas Gerais</v>
          </cell>
        </row>
        <row r="31720">
          <cell r="AH31720" t="str">
            <v>BRAOuro Velho</v>
          </cell>
          <cell r="AI31720" t="str">
            <v>10600</v>
          </cell>
          <cell r="AJ31720" t="str">
            <v>Paraíba</v>
          </cell>
        </row>
        <row r="31721">
          <cell r="AH31721" t="str">
            <v>BRAOuro Verde de Goiás</v>
          </cell>
          <cell r="AI31721" t="str">
            <v>15405</v>
          </cell>
          <cell r="AJ31721" t="str">
            <v>Goiás</v>
          </cell>
        </row>
        <row r="31722">
          <cell r="AH31722" t="str">
            <v>BRAOuro Verde de Minas</v>
          </cell>
          <cell r="AI31722" t="str">
            <v>46206</v>
          </cell>
          <cell r="AJ31722" t="str">
            <v>Minas Gerais</v>
          </cell>
        </row>
        <row r="31723">
          <cell r="AH31723" t="str">
            <v>BRAOuro Verde do Oeste</v>
          </cell>
          <cell r="AI31723" t="str">
            <v>17453</v>
          </cell>
          <cell r="AJ31723" t="str">
            <v>Paraná</v>
          </cell>
        </row>
        <row r="31724">
          <cell r="AH31724" t="str">
            <v>BRAOuro Verde</v>
          </cell>
          <cell r="AI31724" t="str">
            <v>11850</v>
          </cell>
          <cell r="AJ31724" t="str">
            <v>Santa Catarina</v>
          </cell>
        </row>
        <row r="31725">
          <cell r="AH31725" t="str">
            <v>BRAOuro Verde</v>
          </cell>
          <cell r="AI31725" t="str">
            <v>34807</v>
          </cell>
          <cell r="AJ31725" t="str">
            <v>São Paulo</v>
          </cell>
        </row>
        <row r="31726">
          <cell r="AH31726" t="str">
            <v>BRAOuro</v>
          </cell>
          <cell r="AI31726" t="str">
            <v>11801</v>
          </cell>
          <cell r="AJ31726" t="str">
            <v>Santa Catarina</v>
          </cell>
        </row>
        <row r="31727">
          <cell r="AH31727" t="str">
            <v>BRAOuroeste</v>
          </cell>
          <cell r="AI31727" t="str">
            <v>34757</v>
          </cell>
          <cell r="AJ31727" t="str">
            <v>São Paulo</v>
          </cell>
        </row>
        <row r="31728">
          <cell r="AH31728" t="str">
            <v>BRAOurolândia</v>
          </cell>
          <cell r="AI31728" t="str">
            <v>23357</v>
          </cell>
          <cell r="AJ31728" t="str">
            <v>Bahia</v>
          </cell>
        </row>
        <row r="31729">
          <cell r="AH31729" t="str">
            <v>FRAOurouer-les-Bourdelins</v>
          </cell>
          <cell r="AI31729" t="str">
            <v>18175</v>
          </cell>
          <cell r="AJ31729" t="str">
            <v>Cher</v>
          </cell>
        </row>
        <row r="31730">
          <cell r="AH31730" t="str">
            <v>FRAOuroux</v>
          </cell>
          <cell r="AI31730" t="str">
            <v>69150</v>
          </cell>
          <cell r="AJ31730" t="str">
            <v>Rhone</v>
          </cell>
        </row>
        <row r="31731">
          <cell r="AH31731" t="str">
            <v>FRAOuroux-en-Morvan</v>
          </cell>
          <cell r="AI31731" t="str">
            <v>58205</v>
          </cell>
          <cell r="AJ31731" t="str">
            <v>Nievre</v>
          </cell>
        </row>
        <row r="31732">
          <cell r="AH31732" t="str">
            <v>FRAOuroux-sous-le-Bois-Sainte-Marie</v>
          </cell>
          <cell r="AI31732" t="str">
            <v>71335</v>
          </cell>
          <cell r="AJ31732" t="str">
            <v>Saone-et-Loire</v>
          </cell>
        </row>
        <row r="31733">
          <cell r="AH31733" t="str">
            <v>FRAOuroux-sur-Saône</v>
          </cell>
          <cell r="AI31733" t="str">
            <v>71336</v>
          </cell>
          <cell r="AJ31733" t="str">
            <v>Saone-et-Loire</v>
          </cell>
        </row>
        <row r="31734">
          <cell r="AH31734" t="str">
            <v>FRAOursbelille</v>
          </cell>
          <cell r="AI31734" t="str">
            <v>65350</v>
          </cell>
          <cell r="AJ31734" t="str">
            <v>Hautes-Pyrenees</v>
          </cell>
        </row>
        <row r="31735">
          <cell r="AH31735" t="str">
            <v>FRAOursel-Maison</v>
          </cell>
          <cell r="AI31735" t="str">
            <v>60485</v>
          </cell>
          <cell r="AJ31735" t="str">
            <v>Oise</v>
          </cell>
        </row>
        <row r="31736">
          <cell r="AH31736" t="str">
            <v>FRAOurton</v>
          </cell>
          <cell r="AI31736" t="str">
            <v>62642</v>
          </cell>
          <cell r="AJ31736" t="str">
            <v>Pas-de-Calais</v>
          </cell>
        </row>
        <row r="31737">
          <cell r="AH31737" t="str">
            <v>FRAOurville-en-Caux</v>
          </cell>
          <cell r="AI31737" t="str">
            <v>76490</v>
          </cell>
          <cell r="AJ31737" t="str">
            <v>Seine-Maritime</v>
          </cell>
        </row>
        <row r="31738">
          <cell r="AH31738" t="str">
            <v>FRAOusse</v>
          </cell>
          <cell r="AI31738" t="str">
            <v>64439</v>
          </cell>
          <cell r="AJ31738" t="str">
            <v>Pyrenees-Atlantiques</v>
          </cell>
        </row>
        <row r="31739">
          <cell r="AH31739" t="str">
            <v>FRAOusse-Suzan</v>
          </cell>
          <cell r="AI31739" t="str">
            <v>40215</v>
          </cell>
          <cell r="AJ31739" t="str">
            <v>Landes</v>
          </cell>
        </row>
        <row r="31740">
          <cell r="AH31740" t="str">
            <v>FRAOussières</v>
          </cell>
          <cell r="AI31740" t="str">
            <v>39401</v>
          </cell>
          <cell r="AJ31740" t="str">
            <v>Jura</v>
          </cell>
        </row>
        <row r="31741">
          <cell r="AH31741" t="str">
            <v>FRAOusson-sur-Loire</v>
          </cell>
          <cell r="AI31741" t="str">
            <v>45238</v>
          </cell>
          <cell r="AJ31741" t="str">
            <v>Loiret</v>
          </cell>
        </row>
        <row r="31742">
          <cell r="AH31742" t="str">
            <v>FRAOussoy-en-Gâtinais</v>
          </cell>
          <cell r="AI31742" t="str">
            <v>45239</v>
          </cell>
          <cell r="AJ31742" t="str">
            <v>Loiret</v>
          </cell>
        </row>
        <row r="31743">
          <cell r="AH31743" t="str">
            <v>FRAOust</v>
          </cell>
          <cell r="AI31743" t="str">
            <v>09223</v>
          </cell>
          <cell r="AJ31743" t="str">
            <v>Ariege</v>
          </cell>
        </row>
        <row r="31744">
          <cell r="AH31744" t="str">
            <v>FRAOusté</v>
          </cell>
          <cell r="AI31744" t="str">
            <v>65351</v>
          </cell>
          <cell r="AJ31744" t="str">
            <v>Hautes-Pyrenees</v>
          </cell>
        </row>
        <row r="31745">
          <cell r="AH31745" t="str">
            <v>FRAOust-Marest</v>
          </cell>
          <cell r="AI31745" t="str">
            <v>80613</v>
          </cell>
          <cell r="AJ31745" t="str">
            <v>Somme</v>
          </cell>
        </row>
        <row r="31746">
          <cell r="AH31746" t="str">
            <v>FRAOutarville</v>
          </cell>
          <cell r="AI31746" t="str">
            <v>45240</v>
          </cell>
          <cell r="AJ31746" t="str">
            <v>Loiret</v>
          </cell>
        </row>
        <row r="31747">
          <cell r="AH31747" t="str">
            <v>FRAOutines</v>
          </cell>
          <cell r="AI31747" t="str">
            <v>51419</v>
          </cell>
          <cell r="AJ31747" t="str">
            <v>Marne</v>
          </cell>
        </row>
        <row r="31748">
          <cell r="AH31748" t="str">
            <v>FRAOutreau</v>
          </cell>
          <cell r="AI31748" t="str">
            <v>62643</v>
          </cell>
          <cell r="AJ31748" t="str">
            <v>Pas-de-Calais</v>
          </cell>
        </row>
        <row r="31749">
          <cell r="AH31749" t="str">
            <v>FRAOutrebois</v>
          </cell>
          <cell r="AI31749" t="str">
            <v>80614</v>
          </cell>
          <cell r="AJ31749" t="str">
            <v>Somme</v>
          </cell>
        </row>
        <row r="31750">
          <cell r="AH31750" t="str">
            <v>FRAOutremécourt</v>
          </cell>
          <cell r="AI31750" t="str">
            <v>52372</v>
          </cell>
          <cell r="AJ31750" t="str">
            <v>Haute-Marne</v>
          </cell>
        </row>
        <row r="31751">
          <cell r="AH31751" t="str">
            <v>FRAOutrepont</v>
          </cell>
          <cell r="AI31751" t="str">
            <v>51420</v>
          </cell>
          <cell r="AJ31751" t="str">
            <v>Marne</v>
          </cell>
        </row>
        <row r="31752">
          <cell r="AH31752" t="str">
            <v>FRAOutriaz</v>
          </cell>
          <cell r="AI31752" t="str">
            <v>01282</v>
          </cell>
          <cell r="AJ31752" t="str">
            <v>Ain</v>
          </cell>
        </row>
        <row r="31753">
          <cell r="AH31753" t="str">
            <v>FRAOuvans</v>
          </cell>
          <cell r="AI31753" t="str">
            <v>25441</v>
          </cell>
          <cell r="AJ31753" t="str">
            <v>Doubs</v>
          </cell>
        </row>
        <row r="31754">
          <cell r="AH31754" t="str">
            <v>FRAOuveillan</v>
          </cell>
          <cell r="AI31754" t="str">
            <v>11269</v>
          </cell>
          <cell r="AJ31754" t="str">
            <v>Aude</v>
          </cell>
        </row>
        <row r="31755">
          <cell r="AH31755" t="str">
            <v>FRAOuve-Wirquin</v>
          </cell>
          <cell r="AI31755" t="str">
            <v>62644</v>
          </cell>
          <cell r="AJ31755" t="str">
            <v>Pas-de-Calais</v>
          </cell>
        </row>
        <row r="31756">
          <cell r="AH31756" t="str">
            <v>BRAOuvidor</v>
          </cell>
          <cell r="AI31756" t="str">
            <v>15504</v>
          </cell>
          <cell r="AJ31756" t="str">
            <v>Goiás</v>
          </cell>
        </row>
        <row r="31757">
          <cell r="AH31757" t="str">
            <v>FRAOuville</v>
          </cell>
          <cell r="AI31757" t="str">
            <v>50389</v>
          </cell>
          <cell r="AJ31757" t="str">
            <v>Manche</v>
          </cell>
        </row>
        <row r="31758">
          <cell r="AH31758" t="str">
            <v>FRAOuville-l'Abbaye</v>
          </cell>
          <cell r="AI31758" t="str">
            <v>76491</v>
          </cell>
          <cell r="AJ31758" t="str">
            <v>Seine-Maritime</v>
          </cell>
        </row>
        <row r="31759">
          <cell r="AH31759" t="str">
            <v>FRAOuville-la-Rivière</v>
          </cell>
          <cell r="AI31759" t="str">
            <v>76492</v>
          </cell>
          <cell r="AJ31759" t="str">
            <v>Seine-Maritime</v>
          </cell>
        </row>
        <row r="31760">
          <cell r="AH31760" t="str">
            <v>FRAOuvrouer-les-Champs</v>
          </cell>
          <cell r="AI31760" t="str">
            <v>45241</v>
          </cell>
          <cell r="AJ31760" t="str">
            <v>Loiret</v>
          </cell>
        </row>
        <row r="31761">
          <cell r="AH31761" t="str">
            <v>FRAOuzilly</v>
          </cell>
          <cell r="AI31761" t="str">
            <v>86184</v>
          </cell>
          <cell r="AJ31761" t="str">
            <v>Vienne</v>
          </cell>
        </row>
        <row r="31762">
          <cell r="AH31762" t="str">
            <v>FRAOuzilly-Vignolles</v>
          </cell>
          <cell r="AI31762" t="str">
            <v>86185</v>
          </cell>
          <cell r="AJ31762" t="str">
            <v>Vienne</v>
          </cell>
        </row>
        <row r="31763">
          <cell r="AH31763" t="str">
            <v>FRAOuzouer-des-Champs</v>
          </cell>
          <cell r="AI31763" t="str">
            <v>45242</v>
          </cell>
          <cell r="AJ31763" t="str">
            <v>Loiret</v>
          </cell>
        </row>
        <row r="31764">
          <cell r="AH31764" t="str">
            <v>FRAOuzouer-le-Doyen</v>
          </cell>
          <cell r="AI31764" t="str">
            <v>41172</v>
          </cell>
          <cell r="AJ31764" t="str">
            <v>Loir-et-Cher</v>
          </cell>
        </row>
        <row r="31765">
          <cell r="AH31765" t="str">
            <v>FRAOuzouer-sous-Bellegarde</v>
          </cell>
          <cell r="AI31765" t="str">
            <v>45243</v>
          </cell>
          <cell r="AJ31765" t="str">
            <v>Loiret</v>
          </cell>
        </row>
        <row r="31766">
          <cell r="AH31766" t="str">
            <v>FRAOuzouer-sur-Loire</v>
          </cell>
          <cell r="AI31766" t="str">
            <v>45244</v>
          </cell>
          <cell r="AJ31766" t="str">
            <v>Loiret</v>
          </cell>
        </row>
        <row r="31767">
          <cell r="AH31767" t="str">
            <v>FRAOuzouer-sur-Trézée</v>
          </cell>
          <cell r="AI31767" t="str">
            <v>45245</v>
          </cell>
          <cell r="AJ31767" t="str">
            <v>Loiret</v>
          </cell>
        </row>
        <row r="31768">
          <cell r="AH31768" t="str">
            <v>FRAOuzous</v>
          </cell>
          <cell r="AI31768" t="str">
            <v>65352</v>
          </cell>
          <cell r="AJ31768" t="str">
            <v>Hautes-Pyrenees</v>
          </cell>
        </row>
        <row r="31769">
          <cell r="AH31769" t="str">
            <v>ITAOvada</v>
          </cell>
          <cell r="AI31769" t="str">
            <v>G197</v>
          </cell>
          <cell r="AJ31769" t="str">
            <v>Alessandria</v>
          </cell>
        </row>
        <row r="31770">
          <cell r="AH31770" t="str">
            <v>FRAOvanches</v>
          </cell>
          <cell r="AI31770" t="str">
            <v>70401</v>
          </cell>
          <cell r="AJ31770" t="str">
            <v>Haute-Saone</v>
          </cell>
        </row>
        <row r="31771">
          <cell r="AH31771" t="str">
            <v>ITAOvaro</v>
          </cell>
          <cell r="AI31771" t="str">
            <v>G198</v>
          </cell>
          <cell r="AJ31771" t="str">
            <v>Udine</v>
          </cell>
        </row>
        <row r="31772">
          <cell r="AH31772" t="str">
            <v>BELOverijse</v>
          </cell>
          <cell r="AI31772" t="str">
            <v>23062</v>
          </cell>
          <cell r="AJ31772" t="str">
            <v>Flemish Brabant</v>
          </cell>
        </row>
        <row r="31773">
          <cell r="AH31773" t="str">
            <v>BELOverpelt</v>
          </cell>
          <cell r="AI31773" t="str">
            <v>72029</v>
          </cell>
          <cell r="AJ31773" t="str">
            <v>Limburg</v>
          </cell>
        </row>
        <row r="31774">
          <cell r="AH31774" t="str">
            <v>ITAOviglio</v>
          </cell>
          <cell r="AI31774" t="str">
            <v>G199</v>
          </cell>
          <cell r="AJ31774" t="str">
            <v>Alessandria</v>
          </cell>
        </row>
        <row r="31775">
          <cell r="AH31775" t="str">
            <v>FRAOvillers-la-Boisselle</v>
          </cell>
          <cell r="AI31775" t="str">
            <v>80615</v>
          </cell>
          <cell r="AJ31775" t="str">
            <v>Somme</v>
          </cell>
        </row>
        <row r="31776">
          <cell r="AH31776" t="str">
            <v>ITAOvindoli</v>
          </cell>
          <cell r="AI31776" t="str">
            <v>G200</v>
          </cell>
          <cell r="AJ31776" t="str">
            <v>L'Aquila</v>
          </cell>
        </row>
        <row r="31777">
          <cell r="AH31777" t="str">
            <v>ITAOvodda</v>
          </cell>
          <cell r="AI31777" t="str">
            <v>G201</v>
          </cell>
          <cell r="AJ31777" t="str">
            <v>Nuoro</v>
          </cell>
        </row>
        <row r="31778">
          <cell r="AH31778" t="str">
            <v>FRAOxelaëre</v>
          </cell>
          <cell r="AI31778" t="str">
            <v>59454</v>
          </cell>
          <cell r="AJ31778" t="str">
            <v>Nord</v>
          </cell>
        </row>
        <row r="31779">
          <cell r="AH31779" t="str">
            <v>ITAOyace</v>
          </cell>
          <cell r="AI31779" t="str">
            <v>G012</v>
          </cell>
          <cell r="AJ31779" t="str">
            <v>Aosta</v>
          </cell>
        </row>
        <row r="31780">
          <cell r="AH31780" t="str">
            <v>FRAOyé</v>
          </cell>
          <cell r="AI31780" t="str">
            <v>71337</v>
          </cell>
          <cell r="AJ31780" t="str">
            <v>Saone-et-Loire</v>
          </cell>
        </row>
        <row r="31781">
          <cell r="AH31781" t="str">
            <v>FRAOye-et-Pallet</v>
          </cell>
          <cell r="AI31781" t="str">
            <v>25442</v>
          </cell>
          <cell r="AJ31781" t="str">
            <v>Doubs</v>
          </cell>
        </row>
        <row r="31782">
          <cell r="AH31782" t="str">
            <v>FRAOye-Plage</v>
          </cell>
          <cell r="AI31782" t="str">
            <v>62645</v>
          </cell>
          <cell r="AJ31782" t="str">
            <v>Pas-de-Calais</v>
          </cell>
        </row>
        <row r="31783">
          <cell r="AH31783" t="str">
            <v>FRAOyes</v>
          </cell>
          <cell r="AI31783" t="str">
            <v>51421</v>
          </cell>
          <cell r="AJ31783" t="str">
            <v>Marne</v>
          </cell>
        </row>
        <row r="31784">
          <cell r="AH31784" t="str">
            <v>FRAOyeu</v>
          </cell>
          <cell r="AI31784" t="str">
            <v>38287</v>
          </cell>
          <cell r="AJ31784" t="str">
            <v>Isere</v>
          </cell>
        </row>
        <row r="31785">
          <cell r="AH31785" t="str">
            <v>FRAOyonnax</v>
          </cell>
          <cell r="AI31785" t="str">
            <v>01283</v>
          </cell>
          <cell r="AJ31785" t="str">
            <v>Ain</v>
          </cell>
        </row>
        <row r="31786">
          <cell r="AH31786" t="str">
            <v>FRAOyré</v>
          </cell>
          <cell r="AI31786" t="str">
            <v>86186</v>
          </cell>
          <cell r="AJ31786" t="str">
            <v>Vienne</v>
          </cell>
        </row>
        <row r="31787">
          <cell r="AH31787" t="str">
            <v>FRAOyrières</v>
          </cell>
          <cell r="AI31787" t="str">
            <v>70402</v>
          </cell>
          <cell r="AJ31787" t="str">
            <v>Haute-Saone</v>
          </cell>
        </row>
        <row r="31788">
          <cell r="AH31788" t="str">
            <v>FRAOysonville</v>
          </cell>
          <cell r="AI31788" t="str">
            <v>28294</v>
          </cell>
          <cell r="AJ31788" t="str">
            <v>Eure-et-Loir</v>
          </cell>
        </row>
        <row r="31789">
          <cell r="AH31789" t="str">
            <v>FRAOytier-Saint-Oblas</v>
          </cell>
          <cell r="AI31789" t="str">
            <v>38288</v>
          </cell>
          <cell r="AJ31789" t="str">
            <v>Isere</v>
          </cell>
        </row>
        <row r="31790">
          <cell r="AH31790" t="str">
            <v>FRAOz</v>
          </cell>
          <cell r="AI31790" t="str">
            <v>38289</v>
          </cell>
          <cell r="AJ31790" t="str">
            <v>Isere</v>
          </cell>
        </row>
        <row r="31791">
          <cell r="AH31791" t="str">
            <v>FRAOzan</v>
          </cell>
          <cell r="AI31791" t="str">
            <v>01284</v>
          </cell>
          <cell r="AJ31791" t="str">
            <v>Ain</v>
          </cell>
        </row>
        <row r="31792">
          <cell r="AH31792" t="str">
            <v>FRAOze</v>
          </cell>
          <cell r="AI31792" t="str">
            <v>05099</v>
          </cell>
          <cell r="AJ31792" t="str">
            <v>Hautes-Alpes</v>
          </cell>
        </row>
        <row r="31793">
          <cell r="AH31793" t="str">
            <v>ITAOzegna</v>
          </cell>
          <cell r="AI31793" t="str">
            <v>G202</v>
          </cell>
          <cell r="AJ31793" t="str">
            <v>Torino</v>
          </cell>
        </row>
        <row r="31794">
          <cell r="AH31794" t="str">
            <v>FRAOzenay</v>
          </cell>
          <cell r="AI31794" t="str">
            <v>71338</v>
          </cell>
          <cell r="AJ31794" t="str">
            <v>Saone-et-Loire</v>
          </cell>
        </row>
        <row r="31795">
          <cell r="AH31795" t="str">
            <v>FRAOzenx-Montestrucq</v>
          </cell>
          <cell r="AI31795" t="str">
            <v>64440</v>
          </cell>
          <cell r="AJ31795" t="str">
            <v>Pyrenees-Atlantiques</v>
          </cell>
        </row>
        <row r="31796">
          <cell r="AH31796" t="str">
            <v>FRAOzerailles</v>
          </cell>
          <cell r="AI31796" t="str">
            <v>54413</v>
          </cell>
          <cell r="AJ31796" t="str">
            <v>Meurthe-et-Moselle</v>
          </cell>
        </row>
        <row r="31797">
          <cell r="AH31797" t="str">
            <v>FRAOzeville</v>
          </cell>
          <cell r="AI31797" t="str">
            <v>50390</v>
          </cell>
          <cell r="AJ31797" t="str">
            <v>Manche</v>
          </cell>
        </row>
        <row r="31798">
          <cell r="AH31798" t="str">
            <v>FRAOzières</v>
          </cell>
          <cell r="AI31798" t="str">
            <v>52373</v>
          </cell>
          <cell r="AJ31798" t="str">
            <v>Haute-Marne</v>
          </cell>
        </row>
        <row r="31799">
          <cell r="AH31799" t="str">
            <v>ITAOzieri</v>
          </cell>
          <cell r="AI31799" t="str">
            <v>G203</v>
          </cell>
          <cell r="AJ31799" t="str">
            <v>Sassari</v>
          </cell>
        </row>
        <row r="31800">
          <cell r="AH31800" t="str">
            <v>FRAOzillac</v>
          </cell>
          <cell r="AI31800" t="str">
            <v>17270</v>
          </cell>
          <cell r="AJ31800" t="str">
            <v>Charente-Maritime</v>
          </cell>
        </row>
        <row r="31801">
          <cell r="AH31801" t="str">
            <v>FRAOzoir-la-Ferrière</v>
          </cell>
          <cell r="AI31801" t="str">
            <v>77350</v>
          </cell>
          <cell r="AJ31801" t="str">
            <v>Seine-et-Marne</v>
          </cell>
        </row>
        <row r="31802">
          <cell r="AH31802" t="str">
            <v>FRAOzolles</v>
          </cell>
          <cell r="AI31802" t="str">
            <v>71339</v>
          </cell>
          <cell r="AJ31802" t="str">
            <v>Saone-et-Loire</v>
          </cell>
        </row>
        <row r="31803">
          <cell r="AH31803" t="str">
            <v>FRAOzon</v>
          </cell>
          <cell r="AI31803" t="str">
            <v>07169</v>
          </cell>
          <cell r="AJ31803" t="str">
            <v>Ardeche</v>
          </cell>
        </row>
        <row r="31804">
          <cell r="AH31804" t="str">
            <v>FRAOzon</v>
          </cell>
          <cell r="AI31804" t="str">
            <v>65353</v>
          </cell>
          <cell r="AJ31804" t="str">
            <v>Hautes-Pyrenees</v>
          </cell>
        </row>
        <row r="31805">
          <cell r="AH31805" t="str">
            <v>FRAOzouer-le-Repos</v>
          </cell>
          <cell r="AI31805" t="str">
            <v>77351</v>
          </cell>
          <cell r="AJ31805" t="str">
            <v>Seine-et-Marne</v>
          </cell>
        </row>
        <row r="31806">
          <cell r="AH31806" t="str">
            <v>FRAOzouer-le-Voulgis</v>
          </cell>
          <cell r="AI31806" t="str">
            <v>77352</v>
          </cell>
          <cell r="AJ31806" t="str">
            <v>Seine-et-Marne</v>
          </cell>
        </row>
        <row r="31807">
          <cell r="AH31807" t="str">
            <v>FRAOzourt</v>
          </cell>
          <cell r="AI31807" t="str">
            <v>40216</v>
          </cell>
          <cell r="AJ31807" t="str">
            <v>Landes</v>
          </cell>
        </row>
        <row r="31808">
          <cell r="AH31808" t="str">
            <v>ITAOzzano dell'Emilia</v>
          </cell>
          <cell r="AI31808" t="str">
            <v>G205</v>
          </cell>
          <cell r="AJ31808" t="str">
            <v>Bologna</v>
          </cell>
        </row>
        <row r="31809">
          <cell r="AH31809" t="str">
            <v>ITAOzzano Monferrato</v>
          </cell>
          <cell r="AI31809" t="str">
            <v>G204</v>
          </cell>
          <cell r="AJ31809" t="str">
            <v>Alessandria</v>
          </cell>
        </row>
        <row r="31810">
          <cell r="AH31810" t="str">
            <v>ITAOzzero</v>
          </cell>
          <cell r="AI31810" t="str">
            <v>G206</v>
          </cell>
          <cell r="AJ31810" t="str">
            <v>Milano</v>
          </cell>
        </row>
        <row r="31811">
          <cell r="AH31811" t="str">
            <v>FRAPaars</v>
          </cell>
          <cell r="AI31811" t="str">
            <v>02581</v>
          </cell>
          <cell r="AJ31811" t="str">
            <v>Aisne</v>
          </cell>
        </row>
        <row r="31812">
          <cell r="AH31812" t="str">
            <v>FRAPabu</v>
          </cell>
          <cell r="AI31812" t="str">
            <v>22161</v>
          </cell>
          <cell r="AJ31812" t="str">
            <v>Cotes-d'Armor</v>
          </cell>
        </row>
        <row r="31813">
          <cell r="AH31813" t="str">
            <v>BRAPacaembu</v>
          </cell>
          <cell r="AI31813" t="str">
            <v>34906</v>
          </cell>
          <cell r="AJ31813" t="str">
            <v>São Paulo</v>
          </cell>
        </row>
        <row r="31814">
          <cell r="AH31814" t="str">
            <v>BRAPacajá</v>
          </cell>
          <cell r="AI31814" t="str">
            <v>05486</v>
          </cell>
          <cell r="AJ31814" t="str">
            <v>Pará</v>
          </cell>
        </row>
        <row r="31815">
          <cell r="AH31815" t="str">
            <v>BRAPacajus</v>
          </cell>
          <cell r="AI31815" t="str">
            <v>09607</v>
          </cell>
          <cell r="AJ31815" t="str">
            <v>Ceará</v>
          </cell>
        </row>
        <row r="31816">
          <cell r="AH31816" t="str">
            <v>BRAPacaraima</v>
          </cell>
          <cell r="AI31816" t="str">
            <v>00456</v>
          </cell>
          <cell r="AJ31816" t="str">
            <v>Roraima</v>
          </cell>
        </row>
        <row r="31817">
          <cell r="AH31817" t="str">
            <v>BRAPacatuba</v>
          </cell>
          <cell r="AI31817" t="str">
            <v>04904</v>
          </cell>
          <cell r="AJ31817" t="str">
            <v>Sergipe</v>
          </cell>
        </row>
        <row r="31818">
          <cell r="AH31818" t="str">
            <v>BRAPacatuba</v>
          </cell>
          <cell r="AI31818" t="str">
            <v>09706</v>
          </cell>
          <cell r="AJ31818" t="str">
            <v>Ceará</v>
          </cell>
        </row>
        <row r="31819">
          <cell r="AH31819" t="str">
            <v>ITAPace del Mela</v>
          </cell>
          <cell r="AI31819" t="str">
            <v>G209</v>
          </cell>
          <cell r="AJ31819" t="str">
            <v>Messina</v>
          </cell>
        </row>
        <row r="31820">
          <cell r="AH31820" t="str">
            <v>FRAPacé</v>
          </cell>
          <cell r="AI31820" t="str">
            <v>35210</v>
          </cell>
          <cell r="AJ31820" t="str">
            <v>Ille-et-Vilaine</v>
          </cell>
        </row>
        <row r="31821">
          <cell r="AH31821" t="str">
            <v>FRAPacé</v>
          </cell>
          <cell r="AI31821" t="str">
            <v>61321</v>
          </cell>
          <cell r="AJ31821" t="str">
            <v>Orne</v>
          </cell>
        </row>
        <row r="31822">
          <cell r="AH31822" t="str">
            <v>ITAPaceco</v>
          </cell>
          <cell r="AI31822" t="str">
            <v>G208</v>
          </cell>
          <cell r="AJ31822" t="str">
            <v>Trapani</v>
          </cell>
        </row>
        <row r="31823">
          <cell r="AH31823" t="str">
            <v>ITAPacentro</v>
          </cell>
          <cell r="AI31823" t="str">
            <v>G210</v>
          </cell>
          <cell r="AJ31823" t="str">
            <v>L'Aquila</v>
          </cell>
        </row>
        <row r="31824">
          <cell r="AH31824" t="str">
            <v>ITAPachino</v>
          </cell>
          <cell r="AI31824" t="str">
            <v>G211</v>
          </cell>
          <cell r="AJ31824" t="str">
            <v>Siracusa</v>
          </cell>
        </row>
        <row r="31825">
          <cell r="AH31825" t="str">
            <v>ITAPaciano</v>
          </cell>
          <cell r="AI31825" t="str">
            <v>G212</v>
          </cell>
          <cell r="AJ31825" t="str">
            <v>Perugia</v>
          </cell>
        </row>
        <row r="31826">
          <cell r="AH31826" t="str">
            <v>BRAPaço do Lumiar</v>
          </cell>
          <cell r="AI31826" t="str">
            <v>07506</v>
          </cell>
          <cell r="AJ31826" t="str">
            <v>Maranhão</v>
          </cell>
        </row>
        <row r="31827">
          <cell r="AH31827" t="str">
            <v>BRAPacoti</v>
          </cell>
          <cell r="AI31827" t="str">
            <v>09805</v>
          </cell>
          <cell r="AJ31827" t="str">
            <v>Ceará</v>
          </cell>
        </row>
        <row r="31828">
          <cell r="AH31828" t="str">
            <v>FRAPact</v>
          </cell>
          <cell r="AI31828" t="str">
            <v>38290</v>
          </cell>
          <cell r="AJ31828" t="str">
            <v>Isere</v>
          </cell>
        </row>
        <row r="31829">
          <cell r="AH31829" t="str">
            <v>BRAPacujá</v>
          </cell>
          <cell r="AI31829" t="str">
            <v>09904</v>
          </cell>
          <cell r="AJ31829" t="str">
            <v>Ceará</v>
          </cell>
        </row>
        <row r="31830">
          <cell r="AH31830" t="str">
            <v>FRAPacy-sur-Armançon</v>
          </cell>
          <cell r="AI31830" t="str">
            <v>89284</v>
          </cell>
          <cell r="AJ31830" t="str">
            <v>Yonne</v>
          </cell>
        </row>
        <row r="31831">
          <cell r="AH31831" t="str">
            <v>FRAPacy-sur-Eure</v>
          </cell>
          <cell r="AI31831" t="str">
            <v>27448</v>
          </cell>
          <cell r="AJ31831" t="str">
            <v>Eure</v>
          </cell>
        </row>
        <row r="31832">
          <cell r="AH31832" t="str">
            <v>ITAPadenghe sul Garda</v>
          </cell>
          <cell r="AI31832" t="str">
            <v>G213</v>
          </cell>
          <cell r="AJ31832" t="str">
            <v>Brescia</v>
          </cell>
        </row>
        <row r="31833">
          <cell r="AH31833" t="str">
            <v>FRAPadern</v>
          </cell>
          <cell r="AI31833" t="str">
            <v>11270</v>
          </cell>
          <cell r="AJ31833" t="str">
            <v>Aude</v>
          </cell>
        </row>
        <row r="31834">
          <cell r="AH31834" t="str">
            <v>ITAPaderna</v>
          </cell>
          <cell r="AI31834" t="str">
            <v>G215</v>
          </cell>
          <cell r="AJ31834" t="str">
            <v>Alessandria</v>
          </cell>
        </row>
        <row r="31835">
          <cell r="AH31835" t="str">
            <v>ITAPaderno d'Adda</v>
          </cell>
          <cell r="AI31835" t="str">
            <v>G218</v>
          </cell>
          <cell r="AJ31835" t="str">
            <v>Lecco</v>
          </cell>
        </row>
        <row r="31836">
          <cell r="AH31836" t="str">
            <v>ITAPaderno del Grappa</v>
          </cell>
          <cell r="AI31836" t="str">
            <v>026054</v>
          </cell>
          <cell r="AJ31836" t="str">
            <v>Treviso</v>
          </cell>
        </row>
        <row r="31837">
          <cell r="AH31837" t="str">
            <v>ITAPaderno Dugnano</v>
          </cell>
          <cell r="AI31837" t="str">
            <v>G220</v>
          </cell>
          <cell r="AJ31837" t="str">
            <v>Milano</v>
          </cell>
        </row>
        <row r="31838">
          <cell r="AH31838" t="str">
            <v>ITAPaderno Franciacorta</v>
          </cell>
          <cell r="AI31838" t="str">
            <v>G217</v>
          </cell>
          <cell r="AJ31838" t="str">
            <v>Brescia</v>
          </cell>
        </row>
        <row r="31839">
          <cell r="AH31839" t="str">
            <v>ITAPaderno Ponchielli</v>
          </cell>
          <cell r="AI31839" t="str">
            <v>G222</v>
          </cell>
          <cell r="AJ31839" t="str">
            <v>Cremona</v>
          </cell>
        </row>
        <row r="31840">
          <cell r="AH31840" t="str">
            <v>FRAPadiès</v>
          </cell>
          <cell r="AI31840" t="str">
            <v>81199</v>
          </cell>
          <cell r="AJ31840" t="str">
            <v>Tarn</v>
          </cell>
        </row>
        <row r="31841">
          <cell r="AH31841" t="str">
            <v>FRAPadirac</v>
          </cell>
          <cell r="AI31841" t="str">
            <v>46213</v>
          </cell>
          <cell r="AJ31841" t="str">
            <v>Lot</v>
          </cell>
        </row>
        <row r="31842">
          <cell r="AH31842" t="str">
            <v>FRAPadoux</v>
          </cell>
          <cell r="AI31842" t="str">
            <v>88340</v>
          </cell>
          <cell r="AJ31842" t="str">
            <v>Vosges</v>
          </cell>
        </row>
        <row r="31843">
          <cell r="AH31843" t="str">
            <v>ITAPadova</v>
          </cell>
          <cell r="AI31843" t="str">
            <v>G224</v>
          </cell>
          <cell r="AJ31843" t="str">
            <v>Padova</v>
          </cell>
        </row>
        <row r="31844">
          <cell r="AH31844" t="str">
            <v>BRAPadre Bernardo</v>
          </cell>
          <cell r="AI31844" t="str">
            <v>15603</v>
          </cell>
          <cell r="AJ31844" t="str">
            <v>Goiás</v>
          </cell>
        </row>
        <row r="31845">
          <cell r="AH31845" t="str">
            <v>BRAPadre Carvalho</v>
          </cell>
          <cell r="AI31845" t="str">
            <v>46255</v>
          </cell>
          <cell r="AJ31845" t="str">
            <v>Minas Gerais</v>
          </cell>
        </row>
        <row r="31846">
          <cell r="AH31846" t="str">
            <v>BRAPadre Marcos</v>
          </cell>
          <cell r="AI31846" t="str">
            <v>07207</v>
          </cell>
          <cell r="AJ31846" t="str">
            <v>Piauí</v>
          </cell>
        </row>
        <row r="31847">
          <cell r="AH31847" t="str">
            <v>BRAPadre Paraíso</v>
          </cell>
          <cell r="AI31847" t="str">
            <v>46305</v>
          </cell>
          <cell r="AJ31847" t="str">
            <v>Minas Gerais</v>
          </cell>
        </row>
        <row r="31848">
          <cell r="AH31848" t="str">
            <v>ITAPadria</v>
          </cell>
          <cell r="AI31848" t="str">
            <v>G225</v>
          </cell>
          <cell r="AJ31848" t="str">
            <v>Sassari</v>
          </cell>
        </row>
        <row r="31849">
          <cell r="AH31849" t="str">
            <v>ITAPadru</v>
          </cell>
          <cell r="AI31849" t="str">
            <v>M301</v>
          </cell>
          <cell r="AJ31849" t="str">
            <v>Sassari</v>
          </cell>
        </row>
        <row r="31850">
          <cell r="AH31850" t="str">
            <v>ITAPadula</v>
          </cell>
          <cell r="AI31850" t="str">
            <v>G226</v>
          </cell>
          <cell r="AJ31850" t="str">
            <v>Salerno</v>
          </cell>
        </row>
        <row r="31851">
          <cell r="AH31851" t="str">
            <v>ITAPaduli</v>
          </cell>
          <cell r="AI31851" t="str">
            <v>G227</v>
          </cell>
          <cell r="AJ31851" t="str">
            <v>Benevento</v>
          </cell>
        </row>
        <row r="31852">
          <cell r="AH31852" t="str">
            <v>BRAPaes Landim</v>
          </cell>
          <cell r="AI31852" t="str">
            <v>07306</v>
          </cell>
          <cell r="AJ31852" t="str">
            <v>Piauí</v>
          </cell>
        </row>
        <row r="31853">
          <cell r="AH31853" t="str">
            <v>ITAPaesana</v>
          </cell>
          <cell r="AI31853" t="str">
            <v>G228</v>
          </cell>
          <cell r="AJ31853" t="str">
            <v>Cuneo</v>
          </cell>
        </row>
        <row r="31854">
          <cell r="AH31854" t="str">
            <v>ITAPaese</v>
          </cell>
          <cell r="AI31854" t="str">
            <v>G229</v>
          </cell>
          <cell r="AJ31854" t="str">
            <v>Treviso</v>
          </cell>
        </row>
        <row r="31855">
          <cell r="AH31855" t="str">
            <v>ITAPaganico Sabino</v>
          </cell>
          <cell r="AI31855" t="str">
            <v>G232</v>
          </cell>
          <cell r="AJ31855" t="str">
            <v>Rieti</v>
          </cell>
        </row>
        <row r="31856">
          <cell r="AH31856" t="str">
            <v>ITAPagani</v>
          </cell>
          <cell r="AI31856" t="str">
            <v>G230</v>
          </cell>
          <cell r="AJ31856" t="str">
            <v>Salerno</v>
          </cell>
        </row>
        <row r="31857">
          <cell r="AH31857" t="str">
            <v>ITAPagazzano</v>
          </cell>
          <cell r="AI31857" t="str">
            <v>G233</v>
          </cell>
          <cell r="AJ31857" t="str">
            <v>Bergamo</v>
          </cell>
        </row>
        <row r="31858">
          <cell r="AH31858" t="str">
            <v>FRAPageas</v>
          </cell>
          <cell r="AI31858" t="str">
            <v>87112</v>
          </cell>
          <cell r="AJ31858" t="str">
            <v>Haute-Vienne</v>
          </cell>
        </row>
        <row r="31859">
          <cell r="AH31859" t="str">
            <v>ITAPagliara</v>
          </cell>
          <cell r="AI31859" t="str">
            <v>G234</v>
          </cell>
          <cell r="AJ31859" t="str">
            <v>Messina</v>
          </cell>
        </row>
        <row r="31860">
          <cell r="AH31860" t="str">
            <v>ITAPaglieta</v>
          </cell>
          <cell r="AI31860" t="str">
            <v>G237</v>
          </cell>
          <cell r="AJ31860" t="str">
            <v>Chieti</v>
          </cell>
        </row>
        <row r="31861">
          <cell r="AH31861" t="str">
            <v>ITAPagnacco</v>
          </cell>
          <cell r="AI31861" t="str">
            <v>G238</v>
          </cell>
          <cell r="AJ31861" t="str">
            <v>Udine</v>
          </cell>
        </row>
        <row r="31862">
          <cell r="AH31862" t="str">
            <v>FRAPagney</v>
          </cell>
          <cell r="AI31862" t="str">
            <v>39402</v>
          </cell>
          <cell r="AJ31862" t="str">
            <v>Jura</v>
          </cell>
        </row>
        <row r="31863">
          <cell r="AH31863" t="str">
            <v>FRAPagney-derrière-Barine</v>
          </cell>
          <cell r="AI31863" t="str">
            <v>54414</v>
          </cell>
          <cell r="AJ31863" t="str">
            <v>Meurthe-et-Moselle</v>
          </cell>
        </row>
        <row r="31864">
          <cell r="AH31864" t="str">
            <v>ITAPagno</v>
          </cell>
          <cell r="AI31864" t="str">
            <v>G240</v>
          </cell>
          <cell r="AJ31864" t="str">
            <v>Cuneo</v>
          </cell>
        </row>
        <row r="31865">
          <cell r="AH31865" t="str">
            <v>ITAPagnona</v>
          </cell>
          <cell r="AI31865" t="str">
            <v>G241</v>
          </cell>
          <cell r="AJ31865" t="str">
            <v>Lecco</v>
          </cell>
        </row>
        <row r="31866">
          <cell r="AH31866" t="str">
            <v>FRAPagnoz</v>
          </cell>
          <cell r="AI31866" t="str">
            <v>39403</v>
          </cell>
          <cell r="AJ31866" t="str">
            <v>Jura</v>
          </cell>
        </row>
        <row r="31867">
          <cell r="AH31867" t="str">
            <v>FRAPagny-la-Blanche-Côte</v>
          </cell>
          <cell r="AI31867" t="str">
            <v>55397</v>
          </cell>
          <cell r="AJ31867" t="str">
            <v>Meuse</v>
          </cell>
        </row>
        <row r="31868">
          <cell r="AH31868" t="str">
            <v>FRAPagny-la-Ville</v>
          </cell>
          <cell r="AI31868" t="str">
            <v>21474</v>
          </cell>
          <cell r="AJ31868" t="str">
            <v>Cote-d'Or</v>
          </cell>
        </row>
        <row r="31869">
          <cell r="AH31869" t="str">
            <v>FRAPagny-le-Château</v>
          </cell>
          <cell r="AI31869" t="str">
            <v>21475</v>
          </cell>
          <cell r="AJ31869" t="str">
            <v>Cote-d'Or</v>
          </cell>
        </row>
        <row r="31870">
          <cell r="AH31870" t="str">
            <v>FRAPagny-lès-Goin</v>
          </cell>
          <cell r="AI31870" t="str">
            <v>57532</v>
          </cell>
          <cell r="AJ31870" t="str">
            <v>Moselle</v>
          </cell>
        </row>
        <row r="31871">
          <cell r="AH31871" t="str">
            <v>FRAPagny-sur-Meuse</v>
          </cell>
          <cell r="AI31871" t="str">
            <v>55398</v>
          </cell>
          <cell r="AJ31871" t="str">
            <v>Meuse</v>
          </cell>
        </row>
        <row r="31872">
          <cell r="AH31872" t="str">
            <v>FRAPagny-sur-Moselle</v>
          </cell>
          <cell r="AI31872" t="str">
            <v>54415</v>
          </cell>
          <cell r="AJ31872" t="str">
            <v>Meurthe-et-Moselle</v>
          </cell>
        </row>
        <row r="31873">
          <cell r="AH31873" t="str">
            <v>ITAPago del Vallo di Lauro</v>
          </cell>
          <cell r="AI31873" t="str">
            <v>G242</v>
          </cell>
          <cell r="AJ31873" t="str">
            <v>Avellino</v>
          </cell>
        </row>
        <row r="31874">
          <cell r="AH31874" t="str">
            <v>ITAPago Veiano</v>
          </cell>
          <cell r="AI31874" t="str">
            <v>G243</v>
          </cell>
          <cell r="AJ31874" t="str">
            <v>Benevento</v>
          </cell>
        </row>
        <row r="31875">
          <cell r="AH31875" t="str">
            <v>FRAPagolle</v>
          </cell>
          <cell r="AI31875" t="str">
            <v>64441</v>
          </cell>
          <cell r="AJ31875" t="str">
            <v>Pyrenees-Atlantiques</v>
          </cell>
        </row>
        <row r="31876">
          <cell r="AH31876" t="str">
            <v>BRAPai Pedro</v>
          </cell>
          <cell r="AI31876" t="str">
            <v>46552</v>
          </cell>
          <cell r="AJ31876" t="str">
            <v>Minas Gerais</v>
          </cell>
        </row>
        <row r="31877">
          <cell r="AH31877" t="str">
            <v>BRAPaial</v>
          </cell>
          <cell r="AI31877" t="str">
            <v>11876</v>
          </cell>
          <cell r="AJ31877" t="str">
            <v>Santa Catarina</v>
          </cell>
        </row>
        <row r="31878">
          <cell r="AH31878" t="str">
            <v>BRAPaiçandu</v>
          </cell>
          <cell r="AI31878" t="str">
            <v>17503</v>
          </cell>
          <cell r="AJ31878" t="str">
            <v>Paraná</v>
          </cell>
        </row>
        <row r="31879">
          <cell r="AH31879" t="str">
            <v>FRAPailhac</v>
          </cell>
          <cell r="AI31879" t="str">
            <v>65354</v>
          </cell>
          <cell r="AJ31879" t="str">
            <v>Hautes-Pyrenees</v>
          </cell>
        </row>
        <row r="31880">
          <cell r="AH31880" t="str">
            <v>FRAPailharès</v>
          </cell>
          <cell r="AI31880" t="str">
            <v>07170</v>
          </cell>
          <cell r="AJ31880" t="str">
            <v>Ardeche</v>
          </cell>
        </row>
        <row r="31881">
          <cell r="AH31881" t="str">
            <v>FRAPailherols</v>
          </cell>
          <cell r="AI31881" t="str">
            <v>15146</v>
          </cell>
          <cell r="AJ31881" t="str">
            <v>Cantal</v>
          </cell>
        </row>
        <row r="31882">
          <cell r="AH31882" t="str">
            <v>FRAPailhès</v>
          </cell>
          <cell r="AI31882" t="str">
            <v>09224</v>
          </cell>
          <cell r="AJ31882" t="str">
            <v>Ariege</v>
          </cell>
        </row>
        <row r="31883">
          <cell r="AH31883" t="str">
            <v>FRAPailhès</v>
          </cell>
          <cell r="AI31883" t="str">
            <v>34191</v>
          </cell>
          <cell r="AJ31883" t="str">
            <v>Herault</v>
          </cell>
        </row>
        <row r="31884">
          <cell r="AH31884" t="str">
            <v>FRAPaillart</v>
          </cell>
          <cell r="AI31884" t="str">
            <v>60486</v>
          </cell>
          <cell r="AJ31884" t="str">
            <v>Oise</v>
          </cell>
        </row>
        <row r="31885">
          <cell r="AH31885" t="str">
            <v>FRAPaillé</v>
          </cell>
          <cell r="AI31885" t="str">
            <v>17271</v>
          </cell>
          <cell r="AJ31885" t="str">
            <v>Charente-Maritime</v>
          </cell>
        </row>
        <row r="31886">
          <cell r="AH31886" t="str">
            <v>FRAPaillencourt</v>
          </cell>
          <cell r="AI31886" t="str">
            <v>59455</v>
          </cell>
          <cell r="AJ31886" t="str">
            <v>Nord</v>
          </cell>
        </row>
        <row r="31887">
          <cell r="AH31887" t="str">
            <v>FRAPaillet</v>
          </cell>
          <cell r="AI31887" t="str">
            <v>33311</v>
          </cell>
          <cell r="AJ31887" t="str">
            <v>Gironde</v>
          </cell>
        </row>
        <row r="31888">
          <cell r="AH31888" t="str">
            <v>FRAPailloles</v>
          </cell>
          <cell r="AI31888" t="str">
            <v>47198</v>
          </cell>
          <cell r="AJ31888" t="str">
            <v>Lot-et-Garonne</v>
          </cell>
        </row>
        <row r="31889">
          <cell r="AH31889" t="str">
            <v>FRAPailly</v>
          </cell>
          <cell r="AI31889" t="str">
            <v>89285</v>
          </cell>
          <cell r="AJ31889" t="str">
            <v>Yonne</v>
          </cell>
        </row>
        <row r="31890">
          <cell r="AH31890" t="str">
            <v>BRAPaim Filho</v>
          </cell>
          <cell r="AI31890" t="str">
            <v>13607</v>
          </cell>
          <cell r="AJ31890" t="str">
            <v>Rio Grande do Sul</v>
          </cell>
        </row>
        <row r="31891">
          <cell r="AH31891" t="str">
            <v>FRAPaimbœuf</v>
          </cell>
          <cell r="AI31891" t="str">
            <v>44116</v>
          </cell>
          <cell r="AJ31891" t="str">
            <v>Loire-Atlantique</v>
          </cell>
        </row>
        <row r="31892">
          <cell r="AH31892" t="str">
            <v>FRAPaimpol</v>
          </cell>
          <cell r="AI31892" t="str">
            <v>22162</v>
          </cell>
          <cell r="AJ31892" t="str">
            <v>Cotes-d'Armor</v>
          </cell>
        </row>
        <row r="31893">
          <cell r="AH31893" t="str">
            <v>FRAPaimpont</v>
          </cell>
          <cell r="AI31893" t="str">
            <v>35211</v>
          </cell>
          <cell r="AJ31893" t="str">
            <v>Ille-et-Vilaine</v>
          </cell>
        </row>
        <row r="31894">
          <cell r="AH31894" t="str">
            <v>FRAPainblanc</v>
          </cell>
          <cell r="AI31894" t="str">
            <v>21476</v>
          </cell>
          <cell r="AJ31894" t="str">
            <v>Cote-d'Or</v>
          </cell>
        </row>
        <row r="31895">
          <cell r="AH31895" t="str">
            <v>BRAPaineiras</v>
          </cell>
          <cell r="AI31895" t="str">
            <v>46404</v>
          </cell>
          <cell r="AJ31895" t="str">
            <v>Minas Gerais</v>
          </cell>
        </row>
        <row r="31896">
          <cell r="AH31896" t="str">
            <v>BRAPainel</v>
          </cell>
          <cell r="AI31896" t="str">
            <v>11892</v>
          </cell>
          <cell r="AJ31896" t="str">
            <v>Santa Catarina</v>
          </cell>
        </row>
        <row r="31897">
          <cell r="AH31897" t="str">
            <v>BRAPains</v>
          </cell>
          <cell r="AI31897" t="str">
            <v>46503</v>
          </cell>
          <cell r="AJ31897" t="str">
            <v>Minas Gerais</v>
          </cell>
        </row>
        <row r="31898">
          <cell r="AH31898" t="str">
            <v>FRAPair-et-Grandrupt</v>
          </cell>
          <cell r="AI31898" t="str">
            <v>88341</v>
          </cell>
          <cell r="AJ31898" t="str">
            <v>Vosges</v>
          </cell>
        </row>
        <row r="31899">
          <cell r="AH31899" t="str">
            <v>ITAPaisco Loveno</v>
          </cell>
          <cell r="AI31899" t="str">
            <v>G247</v>
          </cell>
          <cell r="AJ31899" t="str">
            <v>Brescia</v>
          </cell>
        </row>
        <row r="31900">
          <cell r="AH31900" t="str">
            <v>FRAPaissy</v>
          </cell>
          <cell r="AI31900" t="str">
            <v>02582</v>
          </cell>
          <cell r="AJ31900" t="str">
            <v>Aisne</v>
          </cell>
        </row>
        <row r="31901">
          <cell r="AH31901" t="str">
            <v>FRAPaisy-Cosdon</v>
          </cell>
          <cell r="AI31901" t="str">
            <v>10276</v>
          </cell>
          <cell r="AJ31901" t="str">
            <v>Aube</v>
          </cell>
        </row>
        <row r="31902">
          <cell r="AH31902" t="str">
            <v>ITAPaitone</v>
          </cell>
          <cell r="AI31902" t="str">
            <v>G248</v>
          </cell>
          <cell r="AJ31902" t="str">
            <v>Brescia</v>
          </cell>
        </row>
        <row r="31903">
          <cell r="AH31903" t="str">
            <v>BRAPaiva</v>
          </cell>
          <cell r="AI31903" t="str">
            <v>46602</v>
          </cell>
          <cell r="AJ31903" t="str">
            <v>Minas Gerais</v>
          </cell>
        </row>
        <row r="31904">
          <cell r="AH31904" t="str">
            <v>FRAPaizay-le-Chapt</v>
          </cell>
          <cell r="AI31904" t="str">
            <v>79198</v>
          </cell>
          <cell r="AJ31904" t="str">
            <v>Deux-Sevres</v>
          </cell>
        </row>
        <row r="31905">
          <cell r="AH31905" t="str">
            <v>FRAPaizay-le-Sec</v>
          </cell>
          <cell r="AI31905" t="str">
            <v>86187</v>
          </cell>
          <cell r="AJ31905" t="str">
            <v>Vienne</v>
          </cell>
        </row>
        <row r="31906">
          <cell r="AH31906" t="str">
            <v>FRAPaizay-le-Tort</v>
          </cell>
          <cell r="AI31906" t="str">
            <v>79199</v>
          </cell>
          <cell r="AJ31906" t="str">
            <v>Deux-Sevres</v>
          </cell>
        </row>
        <row r="31907">
          <cell r="AH31907" t="str">
            <v>FRAPaizay-Naudouin-Embourie</v>
          </cell>
          <cell r="AI31907" t="str">
            <v>16253</v>
          </cell>
          <cell r="AJ31907" t="str">
            <v>Charente</v>
          </cell>
        </row>
        <row r="31908">
          <cell r="AH31908" t="str">
            <v>FRAPajay</v>
          </cell>
          <cell r="AI31908" t="str">
            <v>38291</v>
          </cell>
          <cell r="AJ31908" t="str">
            <v>Isere</v>
          </cell>
        </row>
        <row r="31909">
          <cell r="AH31909" t="str">
            <v>BRAPajeú do Piauí</v>
          </cell>
          <cell r="AI31909" t="str">
            <v>07355</v>
          </cell>
          <cell r="AJ31909" t="str">
            <v>Piauí</v>
          </cell>
        </row>
        <row r="31910">
          <cell r="AH31910" t="str">
            <v>ITAPaladina</v>
          </cell>
          <cell r="AI31910" t="str">
            <v>G249</v>
          </cell>
          <cell r="AJ31910" t="str">
            <v>Bergamo</v>
          </cell>
        </row>
        <row r="31911">
          <cell r="AH31911" t="str">
            <v>ITAPalagano</v>
          </cell>
          <cell r="AI31911" t="str">
            <v>G250</v>
          </cell>
          <cell r="AJ31911" t="str">
            <v>Modena</v>
          </cell>
        </row>
        <row r="31912">
          <cell r="AH31912" t="str">
            <v>ITAPalagianello</v>
          </cell>
          <cell r="AI31912" t="str">
            <v>G251</v>
          </cell>
          <cell r="AJ31912" t="str">
            <v>Taranto</v>
          </cell>
        </row>
        <row r="31913">
          <cell r="AH31913" t="str">
            <v>ITAPalagiano</v>
          </cell>
          <cell r="AI31913" t="str">
            <v>G252</v>
          </cell>
          <cell r="AJ31913" t="str">
            <v>Taranto</v>
          </cell>
        </row>
        <row r="31914">
          <cell r="AH31914" t="str">
            <v>ITAPalagonia</v>
          </cell>
          <cell r="AI31914" t="str">
            <v>G253</v>
          </cell>
          <cell r="AJ31914" t="str">
            <v>Catania</v>
          </cell>
        </row>
        <row r="31915">
          <cell r="AH31915" t="str">
            <v>ITAPalaia</v>
          </cell>
          <cell r="AI31915" t="str">
            <v>G254</v>
          </cell>
          <cell r="AJ31915" t="str">
            <v>Pisa</v>
          </cell>
        </row>
        <row r="31916">
          <cell r="AH31916" t="str">
            <v>FRAPalairac</v>
          </cell>
          <cell r="AI31916" t="str">
            <v>11271</v>
          </cell>
          <cell r="AJ31916" t="str">
            <v>Aude</v>
          </cell>
        </row>
        <row r="31917">
          <cell r="AH31917" t="str">
            <v>FRAPalaiseau</v>
          </cell>
          <cell r="AI31917" t="str">
            <v>91477</v>
          </cell>
          <cell r="AJ31917" t="str">
            <v>Essonne</v>
          </cell>
        </row>
        <row r="31918">
          <cell r="AH31918" t="str">
            <v>FRAPalaiseul</v>
          </cell>
          <cell r="AI31918" t="str">
            <v>52375</v>
          </cell>
          <cell r="AJ31918" t="str">
            <v>Haute-Marne</v>
          </cell>
        </row>
        <row r="31919">
          <cell r="AH31919" t="str">
            <v>FRAPalaja</v>
          </cell>
          <cell r="AI31919" t="str">
            <v>11272</v>
          </cell>
          <cell r="AJ31919" t="str">
            <v>Aude</v>
          </cell>
        </row>
        <row r="31920">
          <cell r="AH31920" t="str">
            <v>FRAPalaminy</v>
          </cell>
          <cell r="AI31920" t="str">
            <v>31406</v>
          </cell>
          <cell r="AJ31920" t="str">
            <v>Haute-Garonne</v>
          </cell>
        </row>
        <row r="31921">
          <cell r="AH31921" t="str">
            <v>FRAPalante</v>
          </cell>
          <cell r="AI31921" t="str">
            <v>70403</v>
          </cell>
          <cell r="AJ31921" t="str">
            <v>Haute-Saone</v>
          </cell>
        </row>
        <row r="31922">
          <cell r="AH31922" t="str">
            <v>FRAPalantine</v>
          </cell>
          <cell r="AI31922" t="str">
            <v>25443</v>
          </cell>
          <cell r="AJ31922" t="str">
            <v>Doubs</v>
          </cell>
        </row>
        <row r="31923">
          <cell r="AH31923" t="str">
            <v>ITAPalanzano</v>
          </cell>
          <cell r="AI31923" t="str">
            <v>G255</v>
          </cell>
          <cell r="AJ31923" t="str">
            <v>Parma</v>
          </cell>
        </row>
        <row r="31924">
          <cell r="AH31924" t="str">
            <v>FRAPalasca</v>
          </cell>
          <cell r="AI31924" t="str">
            <v>2B199</v>
          </cell>
          <cell r="AJ31924" t="str">
            <v>Haute-Corse</v>
          </cell>
        </row>
        <row r="31925">
          <cell r="AH31925" t="str">
            <v>ITAPalata</v>
          </cell>
          <cell r="AI31925" t="str">
            <v>G257</v>
          </cell>
          <cell r="AJ31925" t="str">
            <v>Campobasso</v>
          </cell>
        </row>
        <row r="31926">
          <cell r="AH31926" t="str">
            <v>FRAPalau-de-Cerdagne</v>
          </cell>
          <cell r="AI31926" t="str">
            <v>66132</v>
          </cell>
          <cell r="AJ31926" t="str">
            <v>Pyrenees-Orientales</v>
          </cell>
        </row>
        <row r="31927">
          <cell r="AH31927" t="str">
            <v>FRAPalau-del-Vidre</v>
          </cell>
          <cell r="AI31927" t="str">
            <v>66133</v>
          </cell>
          <cell r="AJ31927" t="str">
            <v>Pyrenees-Orientales</v>
          </cell>
        </row>
        <row r="31928">
          <cell r="AH31928" t="str">
            <v>ITAPalau</v>
          </cell>
          <cell r="AI31928" t="str">
            <v>G258</v>
          </cell>
          <cell r="AJ31928" t="str">
            <v>Sassari</v>
          </cell>
        </row>
        <row r="31929">
          <cell r="AH31929" t="str">
            <v>FRAPalavas-les-Flots</v>
          </cell>
          <cell r="AI31929" t="str">
            <v>34192</v>
          </cell>
          <cell r="AJ31929" t="str">
            <v>Herault</v>
          </cell>
        </row>
        <row r="31930">
          <cell r="AH31930" t="str">
            <v>FRAPalazinges</v>
          </cell>
          <cell r="AI31930" t="str">
            <v>19156</v>
          </cell>
          <cell r="AJ31930" t="str">
            <v>Correze</v>
          </cell>
        </row>
        <row r="31931">
          <cell r="AH31931" t="str">
            <v>ITAPalazzago</v>
          </cell>
          <cell r="AI31931" t="str">
            <v>G259</v>
          </cell>
          <cell r="AJ31931" t="str">
            <v>Bergamo</v>
          </cell>
        </row>
        <row r="31932">
          <cell r="AH31932" t="str">
            <v>ITAPalazzo Adriano</v>
          </cell>
          <cell r="AI31932" t="str">
            <v>G263</v>
          </cell>
          <cell r="AJ31932" t="str">
            <v>Palermo</v>
          </cell>
        </row>
        <row r="31933">
          <cell r="AH31933" t="str">
            <v>ITAPalazzo Canavese</v>
          </cell>
          <cell r="AI31933" t="str">
            <v>G262</v>
          </cell>
          <cell r="AJ31933" t="str">
            <v>Torino</v>
          </cell>
        </row>
        <row r="31934">
          <cell r="AH31934" t="str">
            <v>ITAPalazzo Pignano</v>
          </cell>
          <cell r="AI31934" t="str">
            <v>G260</v>
          </cell>
          <cell r="AJ31934" t="str">
            <v>Cremona</v>
          </cell>
        </row>
        <row r="31935">
          <cell r="AH31935" t="str">
            <v>ITAPalazzo San Gervasio</v>
          </cell>
          <cell r="AI31935" t="str">
            <v>G261</v>
          </cell>
          <cell r="AJ31935" t="str">
            <v>Potenza</v>
          </cell>
        </row>
        <row r="31936">
          <cell r="AH31936" t="str">
            <v>ITAPalazzolo Acreide</v>
          </cell>
          <cell r="AI31936" t="str">
            <v>G267</v>
          </cell>
          <cell r="AJ31936" t="str">
            <v>Siracusa</v>
          </cell>
        </row>
        <row r="31937">
          <cell r="AH31937" t="str">
            <v>ITAPalazzolo dello Stella</v>
          </cell>
          <cell r="AI31937" t="str">
            <v>G268</v>
          </cell>
          <cell r="AJ31937" t="str">
            <v>Udine</v>
          </cell>
        </row>
        <row r="31938">
          <cell r="AH31938" t="str">
            <v>ITAPalazzolo sull'Oglio</v>
          </cell>
          <cell r="AI31938" t="str">
            <v>G264</v>
          </cell>
          <cell r="AJ31938" t="str">
            <v>Brescia</v>
          </cell>
        </row>
        <row r="31939">
          <cell r="AH31939" t="str">
            <v>ITAPalazzolo Vercellese</v>
          </cell>
          <cell r="AI31939" t="str">
            <v>G266</v>
          </cell>
          <cell r="AJ31939" t="str">
            <v>Vercelli</v>
          </cell>
        </row>
        <row r="31940">
          <cell r="AH31940" t="str">
            <v>ITAPalazzuolo sul Senio</v>
          </cell>
          <cell r="AI31940" t="str">
            <v>G270</v>
          </cell>
          <cell r="AJ31940" t="str">
            <v>Firenze</v>
          </cell>
        </row>
        <row r="31941">
          <cell r="AH31941" t="str">
            <v>ITAPalena</v>
          </cell>
          <cell r="AI31941" t="str">
            <v>G271</v>
          </cell>
          <cell r="AJ31941" t="str">
            <v>Chieti</v>
          </cell>
        </row>
        <row r="31942">
          <cell r="AH31942" t="str">
            <v>ITAPalermiti</v>
          </cell>
          <cell r="AI31942" t="str">
            <v>G272</v>
          </cell>
          <cell r="AJ31942" t="str">
            <v>Catanzaro</v>
          </cell>
        </row>
        <row r="31943">
          <cell r="AH31943" t="str">
            <v>ITAPalermo</v>
          </cell>
          <cell r="AI31943" t="str">
            <v>G273</v>
          </cell>
          <cell r="AJ31943" t="str">
            <v>Palermo</v>
          </cell>
        </row>
        <row r="31944">
          <cell r="AH31944" t="str">
            <v>BRAPalestina de Goiás</v>
          </cell>
          <cell r="AI31944" t="str">
            <v>15652</v>
          </cell>
          <cell r="AJ31944" t="str">
            <v>Goiás</v>
          </cell>
        </row>
        <row r="31945">
          <cell r="AH31945" t="str">
            <v>BRAPalestina do Pará</v>
          </cell>
          <cell r="AI31945" t="str">
            <v>05494</v>
          </cell>
          <cell r="AJ31945" t="str">
            <v>Pará</v>
          </cell>
        </row>
        <row r="31946">
          <cell r="AH31946" t="str">
            <v>BRAPalestina</v>
          </cell>
          <cell r="AI31946" t="str">
            <v>06208</v>
          </cell>
          <cell r="AJ31946" t="str">
            <v>Alagoas</v>
          </cell>
        </row>
        <row r="31947">
          <cell r="AH31947" t="str">
            <v>BRAPalestina</v>
          </cell>
          <cell r="AI31947" t="str">
            <v>35002</v>
          </cell>
          <cell r="AJ31947" t="str">
            <v>São Paulo</v>
          </cell>
        </row>
        <row r="31948">
          <cell r="AH31948" t="str">
            <v>ITAPalestrina</v>
          </cell>
          <cell r="AI31948" t="str">
            <v>G274</v>
          </cell>
          <cell r="AJ31948" t="str">
            <v>Roma</v>
          </cell>
        </row>
        <row r="31949">
          <cell r="AH31949" t="str">
            <v>ITAPalestro</v>
          </cell>
          <cell r="AI31949" t="str">
            <v>G275</v>
          </cell>
          <cell r="AJ31949" t="str">
            <v>Pavia</v>
          </cell>
        </row>
        <row r="31950">
          <cell r="AH31950" t="str">
            <v>FRAPaley</v>
          </cell>
          <cell r="AI31950" t="str">
            <v>77353</v>
          </cell>
          <cell r="AJ31950" t="str">
            <v>Seine-et-Marne</v>
          </cell>
        </row>
        <row r="31951">
          <cell r="AH31951" t="str">
            <v>FRAPaleyrac</v>
          </cell>
          <cell r="AI31951" t="str">
            <v>24315</v>
          </cell>
          <cell r="AJ31951" t="str">
            <v>Dordogne</v>
          </cell>
        </row>
        <row r="31952">
          <cell r="AH31952" t="str">
            <v>BRAPalhano</v>
          </cell>
          <cell r="AI31952" t="str">
            <v>10001</v>
          </cell>
          <cell r="AJ31952" t="str">
            <v>Ceará</v>
          </cell>
        </row>
        <row r="31953">
          <cell r="AH31953" t="str">
            <v>FRAPalhers</v>
          </cell>
          <cell r="AI31953" t="str">
            <v>48107</v>
          </cell>
          <cell r="AJ31953" t="str">
            <v>Lozere</v>
          </cell>
        </row>
        <row r="31954">
          <cell r="AH31954" t="str">
            <v>BRAPalhoça</v>
          </cell>
          <cell r="AI31954" t="str">
            <v>11900</v>
          </cell>
          <cell r="AJ31954" t="str">
            <v>Santa Catarina</v>
          </cell>
        </row>
        <row r="31955">
          <cell r="AH31955" t="str">
            <v>ITAPaliano</v>
          </cell>
          <cell r="AI31955" t="str">
            <v>G276</v>
          </cell>
          <cell r="AJ31955" t="str">
            <v>Frosinone</v>
          </cell>
        </row>
        <row r="31956">
          <cell r="AH31956" t="str">
            <v>FRAPalinges</v>
          </cell>
          <cell r="AI31956" t="str">
            <v>71340</v>
          </cell>
          <cell r="AJ31956" t="str">
            <v>Saone-et-Loire</v>
          </cell>
        </row>
        <row r="31957">
          <cell r="AH31957" t="str">
            <v>FRAPalise</v>
          </cell>
          <cell r="AI31957" t="str">
            <v>25444</v>
          </cell>
          <cell r="AJ31957" t="str">
            <v>Doubs</v>
          </cell>
        </row>
        <row r="31958">
          <cell r="AH31958" t="str">
            <v>BELPaliseul</v>
          </cell>
          <cell r="AI31958" t="str">
            <v>84050</v>
          </cell>
          <cell r="AJ31958" t="str">
            <v>Luxembourg</v>
          </cell>
        </row>
        <row r="31959">
          <cell r="AH31959" t="str">
            <v>FRAPalisse</v>
          </cell>
          <cell r="AI31959" t="str">
            <v>19157</v>
          </cell>
          <cell r="AJ31959" t="str">
            <v>Correze</v>
          </cell>
        </row>
        <row r="31960">
          <cell r="AH31960" t="str">
            <v>ITAPalizzi</v>
          </cell>
          <cell r="AI31960" t="str">
            <v>G277</v>
          </cell>
          <cell r="AJ31960" t="str">
            <v>Reggio Calabria</v>
          </cell>
        </row>
        <row r="31961">
          <cell r="AH31961" t="str">
            <v>FRAPalladuc</v>
          </cell>
          <cell r="AI31961" t="str">
            <v>63267</v>
          </cell>
          <cell r="AJ31961" t="str">
            <v>Puy-de-Dome</v>
          </cell>
        </row>
        <row r="31962">
          <cell r="AH31962" t="str">
            <v>ITAPallagorio</v>
          </cell>
          <cell r="AI31962" t="str">
            <v>G278</v>
          </cell>
          <cell r="AJ31962" t="str">
            <v>Crotone</v>
          </cell>
        </row>
        <row r="31963">
          <cell r="AH31963" t="str">
            <v>FRAPallanne</v>
          </cell>
          <cell r="AI31963" t="str">
            <v>32303</v>
          </cell>
          <cell r="AJ31963" t="str">
            <v>Gers</v>
          </cell>
        </row>
        <row r="31964">
          <cell r="AH31964" t="str">
            <v>ITAPallanzeno</v>
          </cell>
          <cell r="AI31964" t="str">
            <v>G280</v>
          </cell>
          <cell r="AJ31964" t="str">
            <v>Verbano-Cusio-Ossola</v>
          </cell>
        </row>
        <row r="31965">
          <cell r="AH31965" t="str">
            <v>ITAPallare</v>
          </cell>
          <cell r="AI31965" t="str">
            <v>G281</v>
          </cell>
          <cell r="AJ31965" t="str">
            <v>Savona</v>
          </cell>
        </row>
        <row r="31966">
          <cell r="AH31966" t="str">
            <v>FRAPalleau</v>
          </cell>
          <cell r="AI31966" t="str">
            <v>71341</v>
          </cell>
          <cell r="AJ31966" t="str">
            <v>Saone-et-Loire</v>
          </cell>
        </row>
        <row r="31967">
          <cell r="AH31967" t="str">
            <v>FRAPallegney</v>
          </cell>
          <cell r="AI31967" t="str">
            <v>88342</v>
          </cell>
          <cell r="AJ31967" t="str">
            <v>Vosges</v>
          </cell>
        </row>
        <row r="31968">
          <cell r="AH31968" t="str">
            <v>FRAPalleville</v>
          </cell>
          <cell r="AI31968" t="str">
            <v>81200</v>
          </cell>
          <cell r="AJ31968" t="str">
            <v>Tarn</v>
          </cell>
        </row>
        <row r="31969">
          <cell r="AH31969" t="str">
            <v>FRAPalluau</v>
          </cell>
          <cell r="AI31969" t="str">
            <v>85169</v>
          </cell>
          <cell r="AJ31969" t="str">
            <v>Vendee</v>
          </cell>
        </row>
        <row r="31970">
          <cell r="AH31970" t="str">
            <v>FRAPalluaud</v>
          </cell>
          <cell r="AI31970" t="str">
            <v>16254</v>
          </cell>
          <cell r="AJ31970" t="str">
            <v>Charente</v>
          </cell>
        </row>
        <row r="31971">
          <cell r="AH31971" t="str">
            <v>FRAPalluau-sur-Indre</v>
          </cell>
          <cell r="AI31971" t="str">
            <v>36149</v>
          </cell>
          <cell r="AJ31971" t="str">
            <v>Indre</v>
          </cell>
        </row>
        <row r="31972">
          <cell r="AH31972" t="str">
            <v>FRAPallud</v>
          </cell>
          <cell r="AI31972" t="str">
            <v>73196</v>
          </cell>
          <cell r="AJ31972" t="str">
            <v>Savoie</v>
          </cell>
        </row>
        <row r="31973">
          <cell r="AH31973" t="str">
            <v>FRAPalluel</v>
          </cell>
          <cell r="AI31973" t="str">
            <v>62646</v>
          </cell>
          <cell r="AJ31973" t="str">
            <v>Pas-de-Calais</v>
          </cell>
        </row>
        <row r="31974">
          <cell r="AH31974" t="str">
            <v>ITAPalma Campania</v>
          </cell>
          <cell r="AI31974" t="str">
            <v>G283</v>
          </cell>
          <cell r="AJ31974" t="str">
            <v>Napoli</v>
          </cell>
        </row>
        <row r="31975">
          <cell r="AH31975" t="str">
            <v>ITAPalma di Montechiaro</v>
          </cell>
          <cell r="AI31975" t="str">
            <v>G282</v>
          </cell>
          <cell r="AJ31975" t="str">
            <v>Agrigento</v>
          </cell>
        </row>
        <row r="31976">
          <cell r="AH31976" t="str">
            <v>BRAPalma Sola</v>
          </cell>
          <cell r="AI31976" t="str">
            <v>12007</v>
          </cell>
          <cell r="AJ31976" t="str">
            <v>Santa Catarina</v>
          </cell>
        </row>
        <row r="31977">
          <cell r="AH31977" t="str">
            <v>BRAPalma</v>
          </cell>
          <cell r="AI31977" t="str">
            <v>46701</v>
          </cell>
          <cell r="AJ31977" t="str">
            <v>Minas Gerais</v>
          </cell>
        </row>
        <row r="31978">
          <cell r="AH31978" t="str">
            <v>BRAPalmácia</v>
          </cell>
          <cell r="AI31978" t="str">
            <v>10100</v>
          </cell>
          <cell r="AJ31978" t="str">
            <v>Ceará</v>
          </cell>
        </row>
        <row r="31979">
          <cell r="AH31979" t="str">
            <v>ITAPalmanova</v>
          </cell>
          <cell r="AI31979" t="str">
            <v>G284</v>
          </cell>
          <cell r="AJ31979" t="str">
            <v>Udine</v>
          </cell>
        </row>
        <row r="31980">
          <cell r="AH31980" t="str">
            <v>BRAPalmares do Sul</v>
          </cell>
          <cell r="AI31980" t="str">
            <v>13656</v>
          </cell>
          <cell r="AJ31980" t="str">
            <v>Rio Grande do Sul</v>
          </cell>
        </row>
        <row r="31981">
          <cell r="AH31981" t="str">
            <v>BRAPalmares Paulista</v>
          </cell>
          <cell r="AI31981" t="str">
            <v>35101</v>
          </cell>
          <cell r="AJ31981" t="str">
            <v>São Paulo</v>
          </cell>
        </row>
        <row r="31982">
          <cell r="AH31982" t="str">
            <v>BRAPalmares</v>
          </cell>
          <cell r="AI31982" t="str">
            <v>10004</v>
          </cell>
          <cell r="AJ31982" t="str">
            <v>Pernambuco</v>
          </cell>
        </row>
        <row r="31983">
          <cell r="AH31983" t="str">
            <v>ITAPalmariggi</v>
          </cell>
          <cell r="AI31983" t="str">
            <v>G285</v>
          </cell>
          <cell r="AJ31983" t="str">
            <v>Lecce</v>
          </cell>
        </row>
        <row r="31984">
          <cell r="AH31984" t="str">
            <v>ITAPalmas Arborea</v>
          </cell>
          <cell r="AI31984" t="str">
            <v>G286</v>
          </cell>
          <cell r="AJ31984" t="str">
            <v>Oristano</v>
          </cell>
        </row>
        <row r="31985">
          <cell r="AH31985" t="str">
            <v>FRAPalmas d'Aveyron</v>
          </cell>
          <cell r="AI31985" t="str">
            <v>12177</v>
          </cell>
          <cell r="AJ31985" t="str">
            <v>Aveyron</v>
          </cell>
        </row>
        <row r="31986">
          <cell r="AH31986" t="str">
            <v>BRAPalmas de Monte Alto</v>
          </cell>
          <cell r="AI31986" t="str">
            <v>23407</v>
          </cell>
          <cell r="AJ31986" t="str">
            <v>Bahia</v>
          </cell>
        </row>
        <row r="31987">
          <cell r="AH31987" t="str">
            <v>BRAPalmas</v>
          </cell>
          <cell r="AI31987" t="str">
            <v>17602</v>
          </cell>
          <cell r="AJ31987" t="str">
            <v>Paraná</v>
          </cell>
        </row>
        <row r="31988">
          <cell r="AH31988" t="str">
            <v>BRAPalmas</v>
          </cell>
          <cell r="AI31988" t="str">
            <v>21000</v>
          </cell>
          <cell r="AJ31988" t="str">
            <v>Tocantins</v>
          </cell>
        </row>
        <row r="31989">
          <cell r="AH31989" t="str">
            <v>BRAPalmeira das Missões</v>
          </cell>
          <cell r="AI31989" t="str">
            <v>13706</v>
          </cell>
          <cell r="AJ31989" t="str">
            <v>Rio Grande do Sul</v>
          </cell>
        </row>
        <row r="31990">
          <cell r="AH31990" t="str">
            <v>BRAPalmeira do Piauí</v>
          </cell>
          <cell r="AI31990" t="str">
            <v>07405</v>
          </cell>
          <cell r="AJ31990" t="str">
            <v>Piauí</v>
          </cell>
        </row>
        <row r="31991">
          <cell r="AH31991" t="str">
            <v>BRAPalmeira d'Oeste</v>
          </cell>
          <cell r="AI31991" t="str">
            <v>35200</v>
          </cell>
          <cell r="AJ31991" t="str">
            <v>São Paulo</v>
          </cell>
        </row>
        <row r="31992">
          <cell r="AH31992" t="str">
            <v>BRAPalmeira dos Índios</v>
          </cell>
          <cell r="AI31992" t="str">
            <v>06307</v>
          </cell>
          <cell r="AJ31992" t="str">
            <v>Alagoas</v>
          </cell>
        </row>
        <row r="31993">
          <cell r="AH31993" t="str">
            <v>BRAPalmeira</v>
          </cell>
          <cell r="AI31993" t="str">
            <v>12056</v>
          </cell>
          <cell r="AJ31993" t="str">
            <v>Santa Catarina</v>
          </cell>
        </row>
        <row r="31994">
          <cell r="AH31994" t="str">
            <v>BRAPalmeira</v>
          </cell>
          <cell r="AI31994" t="str">
            <v>17701</v>
          </cell>
          <cell r="AJ31994" t="str">
            <v>Paraná</v>
          </cell>
        </row>
        <row r="31995">
          <cell r="AH31995" t="str">
            <v>BRAPalmeirais</v>
          </cell>
          <cell r="AI31995" t="str">
            <v>07504</v>
          </cell>
          <cell r="AJ31995" t="str">
            <v>Piauí</v>
          </cell>
        </row>
        <row r="31996">
          <cell r="AH31996" t="str">
            <v>BRAPalmeirândia</v>
          </cell>
          <cell r="AI31996" t="str">
            <v>07605</v>
          </cell>
          <cell r="AJ31996" t="str">
            <v>Maranhão</v>
          </cell>
        </row>
        <row r="31997">
          <cell r="AH31997" t="str">
            <v>BRAPalmeirante</v>
          </cell>
          <cell r="AI31997" t="str">
            <v>15705</v>
          </cell>
          <cell r="AJ31997" t="str">
            <v>Tocantins</v>
          </cell>
        </row>
        <row r="31998">
          <cell r="AH31998" t="str">
            <v>BRAPalmeiras de Goiás</v>
          </cell>
          <cell r="AI31998" t="str">
            <v>15702</v>
          </cell>
          <cell r="AJ31998" t="str">
            <v>Goiás</v>
          </cell>
        </row>
        <row r="31999">
          <cell r="AH31999" t="str">
            <v>BRAPalmeiras do Tocantins</v>
          </cell>
          <cell r="AI31999" t="str">
            <v>13809</v>
          </cell>
          <cell r="AJ31999" t="str">
            <v>Tocantins</v>
          </cell>
        </row>
        <row r="32000">
          <cell r="AH32000" t="str">
            <v>BRAPalmeiras</v>
          </cell>
          <cell r="AI32000" t="str">
            <v>23506</v>
          </cell>
          <cell r="AJ32000" t="str">
            <v>Bahia</v>
          </cell>
        </row>
        <row r="32001">
          <cell r="AH32001" t="str">
            <v>BRAPalmeirina</v>
          </cell>
          <cell r="AI32001" t="str">
            <v>10103</v>
          </cell>
          <cell r="AJ32001" t="str">
            <v>Pernambuco</v>
          </cell>
        </row>
        <row r="32002">
          <cell r="AH32002" t="str">
            <v>BRAPalmeirópolis</v>
          </cell>
          <cell r="AI32002" t="str">
            <v>15754</v>
          </cell>
          <cell r="AJ32002" t="str">
            <v>Tocantins</v>
          </cell>
        </row>
        <row r="32003">
          <cell r="AH32003" t="str">
            <v>BRAPalmelo</v>
          </cell>
          <cell r="AI32003" t="str">
            <v>15801</v>
          </cell>
          <cell r="AJ32003" t="str">
            <v>Goiás</v>
          </cell>
        </row>
        <row r="32004">
          <cell r="AH32004" t="str">
            <v>ITAPalmiano</v>
          </cell>
          <cell r="AI32004" t="str">
            <v>G289</v>
          </cell>
          <cell r="AJ32004" t="str">
            <v>Ascoli Piceno</v>
          </cell>
        </row>
        <row r="32005">
          <cell r="AH32005" t="str">
            <v>ITAPalmi</v>
          </cell>
          <cell r="AI32005" t="str">
            <v>G288</v>
          </cell>
          <cell r="AJ32005" t="str">
            <v>Reggio Calabria</v>
          </cell>
        </row>
        <row r="32006">
          <cell r="AH32006" t="str">
            <v>BRAPalminópolis</v>
          </cell>
          <cell r="AI32006" t="str">
            <v>15900</v>
          </cell>
          <cell r="AJ32006" t="str">
            <v>Goiás</v>
          </cell>
        </row>
        <row r="32007">
          <cell r="AH32007" t="str">
            <v>BRAPalmital</v>
          </cell>
          <cell r="AI32007" t="str">
            <v>17800</v>
          </cell>
          <cell r="AJ32007" t="str">
            <v>Paraná</v>
          </cell>
        </row>
        <row r="32008">
          <cell r="AH32008" t="str">
            <v>BRAPalmital</v>
          </cell>
          <cell r="AI32008" t="str">
            <v>35309</v>
          </cell>
          <cell r="AJ32008" t="str">
            <v>São Paulo</v>
          </cell>
        </row>
        <row r="32009">
          <cell r="AH32009" t="str">
            <v>BRAPalmitinho</v>
          </cell>
          <cell r="AI32009" t="str">
            <v>13805</v>
          </cell>
          <cell r="AJ32009" t="str">
            <v>Rio Grande do Sul</v>
          </cell>
        </row>
        <row r="32010">
          <cell r="AH32010" t="str">
            <v>BRAPalmitos</v>
          </cell>
          <cell r="AI32010" t="str">
            <v>12106</v>
          </cell>
          <cell r="AJ32010" t="str">
            <v>Santa Catarina</v>
          </cell>
        </row>
        <row r="32011">
          <cell r="AH32011" t="str">
            <v>ITAPalmoli</v>
          </cell>
          <cell r="AI32011" t="str">
            <v>G290</v>
          </cell>
          <cell r="AJ32011" t="str">
            <v>Chieti</v>
          </cell>
        </row>
        <row r="32012">
          <cell r="AH32012" t="str">
            <v>BRAPalmópolis</v>
          </cell>
          <cell r="AI32012" t="str">
            <v>46750</v>
          </cell>
          <cell r="AJ32012" t="str">
            <v>Minas Gerais</v>
          </cell>
        </row>
        <row r="32013">
          <cell r="AH32013" t="str">
            <v>FRAPalneca</v>
          </cell>
          <cell r="AI32013" t="str">
            <v>2A200</v>
          </cell>
          <cell r="AJ32013" t="str">
            <v>Corse-du-Sud</v>
          </cell>
        </row>
        <row r="32014">
          <cell r="AH32014" t="str">
            <v>ITAPalo del Colle</v>
          </cell>
          <cell r="AI32014" t="str">
            <v>G291</v>
          </cell>
          <cell r="AJ32014" t="str">
            <v>Bari</v>
          </cell>
        </row>
        <row r="32015">
          <cell r="AH32015" t="str">
            <v>FRAPalogneux</v>
          </cell>
          <cell r="AI32015" t="str">
            <v>42164</v>
          </cell>
          <cell r="AJ32015" t="str">
            <v>Loire</v>
          </cell>
        </row>
        <row r="32016">
          <cell r="AH32016" t="str">
            <v>ITAPalombara Sabina</v>
          </cell>
          <cell r="AI32016" t="str">
            <v>G293</v>
          </cell>
          <cell r="AJ32016" t="str">
            <v>Roma</v>
          </cell>
        </row>
        <row r="32017">
          <cell r="AH32017" t="str">
            <v>ITAPalombaro</v>
          </cell>
          <cell r="AI32017" t="str">
            <v>G294</v>
          </cell>
          <cell r="AJ32017" t="str">
            <v>Chieti</v>
          </cell>
        </row>
        <row r="32018">
          <cell r="AH32018" t="str">
            <v>ITAPalomonte</v>
          </cell>
          <cell r="AI32018" t="str">
            <v>G292</v>
          </cell>
          <cell r="AJ32018" t="str">
            <v>Salerno</v>
          </cell>
        </row>
        <row r="32019">
          <cell r="AH32019" t="str">
            <v>ITAPalosco</v>
          </cell>
          <cell r="AI32019" t="str">
            <v>G295</v>
          </cell>
          <cell r="AJ32019" t="str">
            <v>Bergamo</v>
          </cell>
        </row>
        <row r="32020">
          <cell r="AH32020" t="str">
            <v>BRAPalotina</v>
          </cell>
          <cell r="AI32020" t="str">
            <v>17909</v>
          </cell>
          <cell r="AJ32020" t="str">
            <v>Paraná</v>
          </cell>
        </row>
        <row r="32021">
          <cell r="AH32021" t="str">
            <v>ITAPalù del Fersina</v>
          </cell>
          <cell r="AI32021" t="str">
            <v>G296</v>
          </cell>
          <cell r="AJ32021" t="str">
            <v>Trent</v>
          </cell>
        </row>
        <row r="32022">
          <cell r="AH32022" t="str">
            <v>ITAPaludi</v>
          </cell>
          <cell r="AI32022" t="str">
            <v>G298</v>
          </cell>
          <cell r="AJ32022" t="str">
            <v>Cosenza</v>
          </cell>
        </row>
        <row r="32023">
          <cell r="AH32023" t="str">
            <v>FRAPaluel</v>
          </cell>
          <cell r="AI32023" t="str">
            <v>76493</v>
          </cell>
          <cell r="AJ32023" t="str">
            <v>Seine-Maritime</v>
          </cell>
        </row>
        <row r="32024">
          <cell r="AH32024" t="str">
            <v>ITAPalù</v>
          </cell>
          <cell r="AI32024" t="str">
            <v>G297</v>
          </cell>
          <cell r="AJ32024" t="str">
            <v>Verona</v>
          </cell>
        </row>
        <row r="32025">
          <cell r="AH32025" t="str">
            <v>ITAPaluzza</v>
          </cell>
          <cell r="AI32025" t="str">
            <v>G300</v>
          </cell>
          <cell r="AJ32025" t="str">
            <v>Udine</v>
          </cell>
        </row>
        <row r="32026">
          <cell r="AH32026" t="str">
            <v>FRAPamandzi</v>
          </cell>
          <cell r="AI32026" t="str">
            <v>YT15</v>
          </cell>
          <cell r="AJ32026" t="str">
            <v>Mayotte</v>
          </cell>
        </row>
        <row r="32027">
          <cell r="AH32027" t="str">
            <v>FRAPamfou</v>
          </cell>
          <cell r="AI32027" t="str">
            <v>77354</v>
          </cell>
          <cell r="AJ32027" t="str">
            <v>Seine-et-Marne</v>
          </cell>
        </row>
        <row r="32028">
          <cell r="AH32028" t="str">
            <v>FRAPamiers</v>
          </cell>
          <cell r="AI32028" t="str">
            <v>09225</v>
          </cell>
          <cell r="AJ32028" t="str">
            <v>Ariege</v>
          </cell>
        </row>
        <row r="32029">
          <cell r="AH32029" t="str">
            <v>ITAPamparato</v>
          </cell>
          <cell r="AI32029" t="str">
            <v>G302</v>
          </cell>
          <cell r="AJ32029" t="str">
            <v>Cuneo</v>
          </cell>
        </row>
        <row r="32030">
          <cell r="AH32030" t="str">
            <v>FRAPampelonne</v>
          </cell>
          <cell r="AI32030" t="str">
            <v>81201</v>
          </cell>
          <cell r="AJ32030" t="str">
            <v>Tarn</v>
          </cell>
        </row>
        <row r="32031">
          <cell r="AH32031" t="str">
            <v>FRAPamplie</v>
          </cell>
          <cell r="AI32031" t="str">
            <v>79200</v>
          </cell>
          <cell r="AJ32031" t="str">
            <v>Deux-Sevres</v>
          </cell>
        </row>
        <row r="32032">
          <cell r="AH32032" t="str">
            <v>FRAPamproux</v>
          </cell>
          <cell r="AI32032" t="str">
            <v>79201</v>
          </cell>
          <cell r="AJ32032" t="str">
            <v>Deux-Sevres</v>
          </cell>
        </row>
        <row r="32033">
          <cell r="AH32033" t="str">
            <v>BRAPanamá</v>
          </cell>
          <cell r="AI32033" t="str">
            <v>16007</v>
          </cell>
          <cell r="AJ32033" t="str">
            <v>Goiás</v>
          </cell>
        </row>
        <row r="32034">
          <cell r="AH32034" t="str">
            <v>BRAPanambi</v>
          </cell>
          <cell r="AI32034" t="str">
            <v>13904</v>
          </cell>
          <cell r="AJ32034" t="str">
            <v>Rio Grande do Sul</v>
          </cell>
        </row>
        <row r="32035">
          <cell r="AH32035" t="str">
            <v>FRAPanassac</v>
          </cell>
          <cell r="AI32035" t="str">
            <v>32304</v>
          </cell>
          <cell r="AJ32035" t="str">
            <v>Gers</v>
          </cell>
        </row>
        <row r="32036">
          <cell r="AH32036" t="str">
            <v>FRAPanazol</v>
          </cell>
          <cell r="AI32036" t="str">
            <v>87114</v>
          </cell>
          <cell r="AJ32036" t="str">
            <v>Haute-Vienne</v>
          </cell>
        </row>
        <row r="32037">
          <cell r="AH32037" t="str">
            <v>ITAPancalieri</v>
          </cell>
          <cell r="AI32037" t="str">
            <v>G303</v>
          </cell>
          <cell r="AJ32037" t="str">
            <v>Torino</v>
          </cell>
        </row>
        <row r="32038">
          <cell r="AH32038" t="str">
            <v>ITAPancarana</v>
          </cell>
          <cell r="AI32038" t="str">
            <v>G304</v>
          </cell>
          <cell r="AJ32038" t="str">
            <v>Pavia</v>
          </cell>
        </row>
        <row r="32039">
          <cell r="AH32039" t="str">
            <v>BRAPancas</v>
          </cell>
          <cell r="AI32039" t="str">
            <v>04005</v>
          </cell>
          <cell r="AJ32039" t="str">
            <v>Espírito Santo</v>
          </cell>
        </row>
        <row r="32040">
          <cell r="AH32040" t="str">
            <v>FRAPancé</v>
          </cell>
          <cell r="AI32040" t="str">
            <v>35212</v>
          </cell>
          <cell r="AJ32040" t="str">
            <v>Ille-et-Vilaine</v>
          </cell>
        </row>
        <row r="32041">
          <cell r="AH32041" t="str">
            <v>FRAPancheraccia</v>
          </cell>
          <cell r="AI32041" t="str">
            <v>2B201</v>
          </cell>
          <cell r="AJ32041" t="str">
            <v>Haute-Corse</v>
          </cell>
        </row>
        <row r="32042">
          <cell r="AH32042" t="str">
            <v>ITAPanchià</v>
          </cell>
          <cell r="AI32042" t="str">
            <v>G305</v>
          </cell>
          <cell r="AJ32042" t="str">
            <v>Trent</v>
          </cell>
        </row>
        <row r="32043">
          <cell r="AH32043" t="str">
            <v>FRAPancy-Courtecon</v>
          </cell>
          <cell r="AI32043" t="str">
            <v>02583</v>
          </cell>
          <cell r="AJ32043" t="str">
            <v>Aisne</v>
          </cell>
        </row>
        <row r="32044">
          <cell r="AH32044" t="str">
            <v>ITAPandino</v>
          </cell>
          <cell r="AI32044" t="str">
            <v>G306</v>
          </cell>
          <cell r="AJ32044" t="str">
            <v>Cremona</v>
          </cell>
        </row>
        <row r="32045">
          <cell r="AH32045" t="str">
            <v>FRAPandrignes</v>
          </cell>
          <cell r="AI32045" t="str">
            <v>19158</v>
          </cell>
          <cell r="AJ32045" t="str">
            <v>Correze</v>
          </cell>
        </row>
        <row r="32046">
          <cell r="AH32046" t="str">
            <v>BRAPanelas</v>
          </cell>
          <cell r="AI32046" t="str">
            <v>10202</v>
          </cell>
          <cell r="AJ32046" t="str">
            <v>Pernambuco</v>
          </cell>
        </row>
        <row r="32047">
          <cell r="AH32047" t="str">
            <v>ITAPanettieri</v>
          </cell>
          <cell r="AI32047" t="str">
            <v>G307</v>
          </cell>
          <cell r="AJ32047" t="str">
            <v>Cosenza</v>
          </cell>
        </row>
        <row r="32048">
          <cell r="AH32048" t="str">
            <v>FRAPange</v>
          </cell>
          <cell r="AI32048" t="str">
            <v>57533</v>
          </cell>
          <cell r="AJ32048" t="str">
            <v>Moselle</v>
          </cell>
        </row>
        <row r="32049">
          <cell r="AH32049" t="str">
            <v>FRAPanges</v>
          </cell>
          <cell r="AI32049" t="str">
            <v>21477</v>
          </cell>
          <cell r="AJ32049" t="str">
            <v>Cote-d'Or</v>
          </cell>
        </row>
        <row r="32050">
          <cell r="AH32050" t="str">
            <v>ITAPanicale</v>
          </cell>
          <cell r="AI32050" t="str">
            <v>G308</v>
          </cell>
          <cell r="AJ32050" t="str">
            <v>Perugia</v>
          </cell>
        </row>
        <row r="32051">
          <cell r="AH32051" t="str">
            <v>FRAPanissage</v>
          </cell>
          <cell r="AI32051" t="str">
            <v>38293</v>
          </cell>
          <cell r="AJ32051" t="str">
            <v>Isere</v>
          </cell>
        </row>
        <row r="32052">
          <cell r="AH32052" t="str">
            <v>FRAPanissières</v>
          </cell>
          <cell r="AI32052" t="str">
            <v>42165</v>
          </cell>
          <cell r="AJ32052" t="str">
            <v>Loire</v>
          </cell>
        </row>
        <row r="32053">
          <cell r="AH32053" t="str">
            <v>FRAPanjas</v>
          </cell>
          <cell r="AI32053" t="str">
            <v>32305</v>
          </cell>
          <cell r="AJ32053" t="str">
            <v>Gers</v>
          </cell>
        </row>
        <row r="32054">
          <cell r="AH32054" t="str">
            <v>ITAPannarano</v>
          </cell>
          <cell r="AI32054" t="str">
            <v>G311</v>
          </cell>
          <cell r="AJ32054" t="str">
            <v>Benevento</v>
          </cell>
        </row>
        <row r="32055">
          <cell r="AH32055" t="str">
            <v>FRAPannecé</v>
          </cell>
          <cell r="AI32055" t="str">
            <v>44118</v>
          </cell>
          <cell r="AJ32055" t="str">
            <v>Loire-Atlantique</v>
          </cell>
        </row>
        <row r="32056">
          <cell r="AH32056" t="str">
            <v>FRAPannecières</v>
          </cell>
          <cell r="AI32056" t="str">
            <v>45246</v>
          </cell>
          <cell r="AJ32056" t="str">
            <v>Loiret</v>
          </cell>
        </row>
        <row r="32057">
          <cell r="AH32057" t="str">
            <v>FRAPannes</v>
          </cell>
          <cell r="AI32057" t="str">
            <v>45247</v>
          </cell>
          <cell r="AJ32057" t="str">
            <v>Loiret</v>
          </cell>
        </row>
        <row r="32058">
          <cell r="AH32058" t="str">
            <v>FRAPannes</v>
          </cell>
          <cell r="AI32058" t="str">
            <v>54416</v>
          </cell>
          <cell r="AJ32058" t="str">
            <v>Meurthe-et-Moselle</v>
          </cell>
        </row>
        <row r="32059">
          <cell r="AH32059" t="str">
            <v>FRAPannessières</v>
          </cell>
          <cell r="AI32059" t="str">
            <v>39404</v>
          </cell>
          <cell r="AJ32059" t="str">
            <v>Jura</v>
          </cell>
        </row>
        <row r="32060">
          <cell r="AH32060" t="str">
            <v>ITAPanni</v>
          </cell>
          <cell r="AI32060" t="str">
            <v>G312</v>
          </cell>
          <cell r="AJ32060" t="str">
            <v>Foggia</v>
          </cell>
        </row>
        <row r="32061">
          <cell r="AH32061" t="str">
            <v>FRAPanon</v>
          </cell>
          <cell r="AI32061" t="str">
            <v>72227</v>
          </cell>
          <cell r="AJ32061" t="str">
            <v>Sarthe</v>
          </cell>
        </row>
        <row r="32062">
          <cell r="AH32062" t="str">
            <v>BRAPanorama</v>
          </cell>
          <cell r="AI32062" t="str">
            <v>35408</v>
          </cell>
          <cell r="AJ32062" t="str">
            <v>São Paulo</v>
          </cell>
        </row>
        <row r="32063">
          <cell r="AH32063" t="str">
            <v>FRAPanossas</v>
          </cell>
          <cell r="AI32063" t="str">
            <v>38294</v>
          </cell>
          <cell r="AJ32063" t="str">
            <v>Isere</v>
          </cell>
        </row>
        <row r="32064">
          <cell r="AH32064" t="str">
            <v>FRAPansey</v>
          </cell>
          <cell r="AI32064" t="str">
            <v>52376</v>
          </cell>
          <cell r="AJ32064" t="str">
            <v>Haute-Marne</v>
          </cell>
        </row>
        <row r="32065">
          <cell r="AH32065" t="str">
            <v>BRAPantano Grande</v>
          </cell>
          <cell r="AI32065" t="str">
            <v>13953</v>
          </cell>
          <cell r="AJ32065" t="str">
            <v>Rio Grande do Sul</v>
          </cell>
        </row>
        <row r="32066">
          <cell r="AH32066" t="str">
            <v>ITAPantelleria</v>
          </cell>
          <cell r="AI32066" t="str">
            <v>G315</v>
          </cell>
          <cell r="AJ32066" t="str">
            <v>Trapani</v>
          </cell>
        </row>
        <row r="32067">
          <cell r="AH32067" t="str">
            <v>ITAPantigliate</v>
          </cell>
          <cell r="AI32067" t="str">
            <v>G316</v>
          </cell>
          <cell r="AJ32067" t="str">
            <v>Milano</v>
          </cell>
        </row>
        <row r="32068">
          <cell r="AH32068" t="str">
            <v>FRAPantin</v>
          </cell>
          <cell r="AI32068" t="str">
            <v>93055</v>
          </cell>
          <cell r="AJ32068" t="str">
            <v>Seine-Saint-Denis</v>
          </cell>
        </row>
        <row r="32069">
          <cell r="AH32069" t="str">
            <v>FRAPanzoult</v>
          </cell>
          <cell r="AI32069" t="str">
            <v>37178</v>
          </cell>
          <cell r="AJ32069" t="str">
            <v>Indre-et-Loire</v>
          </cell>
        </row>
        <row r="32070">
          <cell r="AH32070" t="str">
            <v>BRAPão de Açúcar</v>
          </cell>
          <cell r="AI32070" t="str">
            <v>06406</v>
          </cell>
          <cell r="AJ32070" t="str">
            <v>Alagoas</v>
          </cell>
        </row>
        <row r="32071">
          <cell r="AH32071" t="str">
            <v>ITAPaola</v>
          </cell>
          <cell r="AI32071" t="str">
            <v>G317</v>
          </cell>
          <cell r="AJ32071" t="str">
            <v>Cosenza</v>
          </cell>
        </row>
        <row r="32072">
          <cell r="AH32072" t="str">
            <v>ITAPaolisi</v>
          </cell>
          <cell r="AI32072" t="str">
            <v>G318</v>
          </cell>
          <cell r="AJ32072" t="str">
            <v>Benevento</v>
          </cell>
        </row>
        <row r="32073">
          <cell r="AH32073" t="str">
            <v>BRAPapagaios</v>
          </cell>
          <cell r="AI32073" t="str">
            <v>46909</v>
          </cell>
          <cell r="AJ32073" t="str">
            <v>Minas Gerais</v>
          </cell>
        </row>
        <row r="32074">
          <cell r="AH32074" t="str">
            <v>FRAPapaichton</v>
          </cell>
          <cell r="AI32074" t="str">
            <v>GF62</v>
          </cell>
          <cell r="AJ32074" t="str">
            <v>Guyane</v>
          </cell>
        </row>
        <row r="32075">
          <cell r="AH32075" t="str">
            <v>BRAPapanduva</v>
          </cell>
          <cell r="AI32075" t="str">
            <v>12205</v>
          </cell>
          <cell r="AJ32075" t="str">
            <v>Santa Catarina</v>
          </cell>
        </row>
        <row r="32076">
          <cell r="AH32076" t="str">
            <v>ITAPapasidero</v>
          </cell>
          <cell r="AI32076" t="str">
            <v>G320</v>
          </cell>
          <cell r="AJ32076" t="str">
            <v>Cosenza</v>
          </cell>
        </row>
        <row r="32077">
          <cell r="AH32077" t="str">
            <v>FRAPapleux</v>
          </cell>
          <cell r="AI32077" t="str">
            <v>02584</v>
          </cell>
          <cell r="AJ32077" t="str">
            <v>Aisne</v>
          </cell>
        </row>
        <row r="32078">
          <cell r="AH32078" t="str">
            <v>ITAPapozze</v>
          </cell>
          <cell r="AI32078" t="str">
            <v>G323</v>
          </cell>
          <cell r="AJ32078" t="str">
            <v>Rovigo</v>
          </cell>
        </row>
        <row r="32079">
          <cell r="AH32079" t="str">
            <v>BRAPaquetá</v>
          </cell>
          <cell r="AI32079" t="str">
            <v>07553</v>
          </cell>
          <cell r="AJ32079" t="str">
            <v>Piauí</v>
          </cell>
        </row>
        <row r="32080">
          <cell r="AH32080" t="str">
            <v>BRAPará de Minas</v>
          </cell>
          <cell r="AI32080" t="str">
            <v>47105</v>
          </cell>
          <cell r="AJ32080" t="str">
            <v>Minas Gerais</v>
          </cell>
        </row>
        <row r="32081">
          <cell r="AH32081" t="str">
            <v>ITAParabiago</v>
          </cell>
          <cell r="AI32081" t="str">
            <v>G324</v>
          </cell>
          <cell r="AJ32081" t="str">
            <v>Milano</v>
          </cell>
        </row>
        <row r="32082">
          <cell r="AH32082" t="str">
            <v>ITAParabita</v>
          </cell>
          <cell r="AI32082" t="str">
            <v>G325</v>
          </cell>
          <cell r="AJ32082" t="str">
            <v>Lecce</v>
          </cell>
        </row>
        <row r="32083">
          <cell r="AH32083" t="str">
            <v>BRAParacambi</v>
          </cell>
          <cell r="AI32083" t="str">
            <v>03609</v>
          </cell>
          <cell r="AJ32083" t="str">
            <v>Rio de Janeiro</v>
          </cell>
        </row>
        <row r="32084">
          <cell r="AH32084" t="str">
            <v>BRAParacatu</v>
          </cell>
          <cell r="AI32084" t="str">
            <v>47006</v>
          </cell>
          <cell r="AJ32084" t="str">
            <v>Minas Gerais</v>
          </cell>
        </row>
        <row r="32085">
          <cell r="AH32085" t="str">
            <v>BRAParacuru</v>
          </cell>
          <cell r="AI32085" t="str">
            <v>10209</v>
          </cell>
          <cell r="AJ32085" t="str">
            <v>Ceará</v>
          </cell>
        </row>
        <row r="32086">
          <cell r="AH32086" t="str">
            <v>FRAParadou</v>
          </cell>
          <cell r="AI32086" t="str">
            <v>13068</v>
          </cell>
          <cell r="AJ32086" t="str">
            <v>Bouches-du-Rhone</v>
          </cell>
        </row>
        <row r="32087">
          <cell r="AH32087" t="str">
            <v>BRAParagominas</v>
          </cell>
          <cell r="AI32087" t="str">
            <v>05502</v>
          </cell>
          <cell r="AJ32087" t="str">
            <v>Pará</v>
          </cell>
        </row>
        <row r="32088">
          <cell r="AH32088" t="str">
            <v>BRAParaguaçu Paulista</v>
          </cell>
          <cell r="AI32088" t="str">
            <v>35507</v>
          </cell>
          <cell r="AJ32088" t="str">
            <v>São Paulo</v>
          </cell>
        </row>
        <row r="32089">
          <cell r="AH32089" t="str">
            <v>BRAParaguaçu</v>
          </cell>
          <cell r="AI32089" t="str">
            <v>47204</v>
          </cell>
          <cell r="AJ32089" t="str">
            <v>Minas Gerais</v>
          </cell>
        </row>
        <row r="32090">
          <cell r="AH32090" t="str">
            <v>BRAParaí</v>
          </cell>
          <cell r="AI32090" t="str">
            <v>14001</v>
          </cell>
          <cell r="AJ32090" t="str">
            <v>Rio Grande do Sul</v>
          </cell>
        </row>
        <row r="32091">
          <cell r="AH32091" t="str">
            <v>BRAParaíba do Sul</v>
          </cell>
          <cell r="AI32091" t="str">
            <v>03708</v>
          </cell>
          <cell r="AJ32091" t="str">
            <v>Rio de Janeiro</v>
          </cell>
        </row>
        <row r="32092">
          <cell r="AH32092" t="str">
            <v>BRAParaibano</v>
          </cell>
          <cell r="AI32092" t="str">
            <v>07704</v>
          </cell>
          <cell r="AJ32092" t="str">
            <v>Maranhão</v>
          </cell>
        </row>
        <row r="32093">
          <cell r="AH32093" t="str">
            <v>BRAParaibuna</v>
          </cell>
          <cell r="AI32093" t="str">
            <v>35606</v>
          </cell>
          <cell r="AJ32093" t="str">
            <v>São Paulo</v>
          </cell>
        </row>
        <row r="32094">
          <cell r="AH32094" t="str">
            <v>BRAParaipaba</v>
          </cell>
          <cell r="AI32094" t="str">
            <v>10258</v>
          </cell>
          <cell r="AJ32094" t="str">
            <v>Ceará</v>
          </cell>
        </row>
        <row r="32095">
          <cell r="AH32095" t="str">
            <v>BRAParaíso das Águas</v>
          </cell>
          <cell r="AI32095" t="str">
            <v>06275</v>
          </cell>
          <cell r="AJ32095" t="str">
            <v>Mato Grosso do Sul</v>
          </cell>
        </row>
        <row r="32096">
          <cell r="AH32096" t="str">
            <v>BRAParaíso do Norte</v>
          </cell>
          <cell r="AI32096" t="str">
            <v>18006</v>
          </cell>
          <cell r="AJ32096" t="str">
            <v>Paraná</v>
          </cell>
        </row>
        <row r="32097">
          <cell r="AH32097" t="str">
            <v>BRAParaíso do Sul</v>
          </cell>
          <cell r="AI32097" t="str">
            <v>14027</v>
          </cell>
          <cell r="AJ32097" t="str">
            <v>Rio Grande do Sul</v>
          </cell>
        </row>
        <row r="32098">
          <cell r="AH32098" t="str">
            <v>BRAParaíso do Tocantins</v>
          </cell>
          <cell r="AI32098" t="str">
            <v>16109</v>
          </cell>
          <cell r="AJ32098" t="str">
            <v>Tocantins</v>
          </cell>
        </row>
        <row r="32099">
          <cell r="AH32099" t="str">
            <v>BRAParaíso</v>
          </cell>
          <cell r="AI32099" t="str">
            <v>12239</v>
          </cell>
          <cell r="AJ32099" t="str">
            <v>Santa Catarina</v>
          </cell>
        </row>
        <row r="32100">
          <cell r="AH32100" t="str">
            <v>BRAParaíso</v>
          </cell>
          <cell r="AI32100" t="str">
            <v>35705</v>
          </cell>
          <cell r="AJ32100" t="str">
            <v>São Paulo</v>
          </cell>
        </row>
        <row r="32101">
          <cell r="AH32101" t="str">
            <v>BRAParaisópolis</v>
          </cell>
          <cell r="AI32101" t="str">
            <v>47303</v>
          </cell>
          <cell r="AJ32101" t="str">
            <v>Minas Gerais</v>
          </cell>
        </row>
        <row r="32102">
          <cell r="AH32102" t="str">
            <v>BRAParambu</v>
          </cell>
          <cell r="AI32102" t="str">
            <v>10308</v>
          </cell>
          <cell r="AJ32102" t="str">
            <v>Ceará</v>
          </cell>
        </row>
        <row r="32103">
          <cell r="AH32103" t="str">
            <v>BRAParamirim</v>
          </cell>
          <cell r="AI32103" t="str">
            <v>23605</v>
          </cell>
          <cell r="AJ32103" t="str">
            <v>Bahia</v>
          </cell>
        </row>
        <row r="32104">
          <cell r="AH32104" t="str">
            <v>BRAParamoti</v>
          </cell>
          <cell r="AI32104" t="str">
            <v>10407</v>
          </cell>
          <cell r="AJ32104" t="str">
            <v>Ceará</v>
          </cell>
        </row>
        <row r="32105">
          <cell r="AH32105" t="str">
            <v>BRAParaná</v>
          </cell>
          <cell r="AI32105" t="str">
            <v>08607</v>
          </cell>
          <cell r="AJ32105" t="str">
            <v>Rio Grande do Norte</v>
          </cell>
        </row>
        <row r="32106">
          <cell r="AH32106" t="str">
            <v>BRAParanã</v>
          </cell>
          <cell r="AI32106" t="str">
            <v>16208</v>
          </cell>
          <cell r="AJ32106" t="str">
            <v>Tocantins</v>
          </cell>
        </row>
        <row r="32107">
          <cell r="AH32107" t="str">
            <v>BRAParanacity</v>
          </cell>
          <cell r="AI32107" t="str">
            <v>18105</v>
          </cell>
          <cell r="AJ32107" t="str">
            <v>Paraná</v>
          </cell>
        </row>
        <row r="32108">
          <cell r="AH32108" t="str">
            <v>BRAParanaguá</v>
          </cell>
          <cell r="AI32108" t="str">
            <v>18204</v>
          </cell>
          <cell r="AJ32108" t="str">
            <v>Paraná</v>
          </cell>
        </row>
        <row r="32109">
          <cell r="AH32109" t="str">
            <v>BRAParanaíba</v>
          </cell>
          <cell r="AI32109" t="str">
            <v>06309</v>
          </cell>
          <cell r="AJ32109" t="str">
            <v>Mato Grosso do Sul</v>
          </cell>
        </row>
        <row r="32110">
          <cell r="AH32110" t="str">
            <v>BRAParanaiguara</v>
          </cell>
          <cell r="AI32110" t="str">
            <v>16304</v>
          </cell>
          <cell r="AJ32110" t="str">
            <v>Goiás</v>
          </cell>
        </row>
        <row r="32111">
          <cell r="AH32111" t="str">
            <v>BRAParanaíta</v>
          </cell>
          <cell r="AI32111" t="str">
            <v>06299</v>
          </cell>
          <cell r="AJ32111" t="str">
            <v>Mato Grosso</v>
          </cell>
        </row>
        <row r="32112">
          <cell r="AH32112" t="str">
            <v>BRAParanapanema</v>
          </cell>
          <cell r="AI32112" t="str">
            <v>35804</v>
          </cell>
          <cell r="AJ32112" t="str">
            <v>São Paulo</v>
          </cell>
        </row>
        <row r="32113">
          <cell r="AH32113" t="str">
            <v>BRAParanapoema</v>
          </cell>
          <cell r="AI32113" t="str">
            <v>18303</v>
          </cell>
          <cell r="AJ32113" t="str">
            <v>Paraná</v>
          </cell>
        </row>
        <row r="32114">
          <cell r="AH32114" t="str">
            <v>BRAParanapuã</v>
          </cell>
          <cell r="AI32114" t="str">
            <v>35903</v>
          </cell>
          <cell r="AJ32114" t="str">
            <v>São Paulo</v>
          </cell>
        </row>
        <row r="32115">
          <cell r="AH32115" t="str">
            <v>BRAParanatama</v>
          </cell>
          <cell r="AI32115" t="str">
            <v>10301</v>
          </cell>
          <cell r="AJ32115" t="str">
            <v>Pernambuco</v>
          </cell>
        </row>
        <row r="32116">
          <cell r="AH32116" t="str">
            <v>BRAParanatinga</v>
          </cell>
          <cell r="AI32116" t="str">
            <v>06307</v>
          </cell>
          <cell r="AJ32116" t="str">
            <v>Mato Grosso</v>
          </cell>
        </row>
        <row r="32117">
          <cell r="AH32117" t="str">
            <v>BRAParanavaí</v>
          </cell>
          <cell r="AI32117" t="str">
            <v>18402</v>
          </cell>
          <cell r="AJ32117" t="str">
            <v>Paraná</v>
          </cell>
        </row>
        <row r="32118">
          <cell r="AH32118" t="str">
            <v>BRAParanhos</v>
          </cell>
          <cell r="AI32118" t="str">
            <v>06358</v>
          </cell>
          <cell r="AJ32118" t="str">
            <v>Mato Grosso do Sul</v>
          </cell>
        </row>
        <row r="32119">
          <cell r="AH32119" t="str">
            <v>BRAParaopeba</v>
          </cell>
          <cell r="AI32119" t="str">
            <v>47402</v>
          </cell>
          <cell r="AJ32119" t="str">
            <v>Minas Gerais</v>
          </cell>
        </row>
        <row r="32120">
          <cell r="AH32120" t="str">
            <v>BRAParapuã</v>
          </cell>
          <cell r="AI32120" t="str">
            <v>36000</v>
          </cell>
          <cell r="AJ32120" t="str">
            <v>São Paulo</v>
          </cell>
        </row>
        <row r="32121">
          <cell r="AH32121" t="str">
            <v>BRAParari</v>
          </cell>
          <cell r="AI32121" t="str">
            <v>10659</v>
          </cell>
          <cell r="AJ32121" t="str">
            <v>Paraíba</v>
          </cell>
        </row>
        <row r="32122">
          <cell r="AH32122" t="str">
            <v>FRAParassy</v>
          </cell>
          <cell r="AI32122" t="str">
            <v>18176</v>
          </cell>
          <cell r="AJ32122" t="str">
            <v>Cher</v>
          </cell>
        </row>
        <row r="32123">
          <cell r="AH32123" t="str">
            <v>FRAParata</v>
          </cell>
          <cell r="AI32123" t="str">
            <v>2B202</v>
          </cell>
          <cell r="AJ32123" t="str">
            <v>Haute-Corse</v>
          </cell>
        </row>
        <row r="32124">
          <cell r="AH32124" t="str">
            <v>ITAParatico</v>
          </cell>
          <cell r="AI32124" t="str">
            <v>G327</v>
          </cell>
          <cell r="AJ32124" t="str">
            <v>Brescia</v>
          </cell>
        </row>
        <row r="32125">
          <cell r="AH32125" t="str">
            <v>BRAParatinga</v>
          </cell>
          <cell r="AI32125" t="str">
            <v>23704</v>
          </cell>
          <cell r="AJ32125" t="str">
            <v>Bahia</v>
          </cell>
        </row>
        <row r="32126">
          <cell r="AH32126" t="str">
            <v>BRAParaty</v>
          </cell>
          <cell r="AI32126" t="str">
            <v>03807</v>
          </cell>
          <cell r="AJ32126" t="str">
            <v>Rio de Janeiro</v>
          </cell>
        </row>
        <row r="32127">
          <cell r="AH32127" t="str">
            <v>BRAParaú</v>
          </cell>
          <cell r="AI32127" t="str">
            <v>08706</v>
          </cell>
          <cell r="AJ32127" t="str">
            <v>Rio Grande do Norte</v>
          </cell>
        </row>
        <row r="32128">
          <cell r="AH32128" t="str">
            <v>BRAParauapebas</v>
          </cell>
          <cell r="AI32128" t="str">
            <v>05536</v>
          </cell>
          <cell r="AJ32128" t="str">
            <v>Pará</v>
          </cell>
        </row>
        <row r="32129">
          <cell r="AH32129" t="str">
            <v>BRAParaúna</v>
          </cell>
          <cell r="AI32129" t="str">
            <v>16403</v>
          </cell>
          <cell r="AJ32129" t="str">
            <v>Goiás</v>
          </cell>
        </row>
        <row r="32130">
          <cell r="AH32130" t="str">
            <v>FRAParay-Douaville</v>
          </cell>
          <cell r="AI32130" t="str">
            <v>78478</v>
          </cell>
          <cell r="AJ32130" t="str">
            <v>Yvelines</v>
          </cell>
        </row>
        <row r="32131">
          <cell r="AH32131" t="str">
            <v>FRAParay-le-Frésil</v>
          </cell>
          <cell r="AI32131" t="str">
            <v>03203</v>
          </cell>
          <cell r="AJ32131" t="str">
            <v>Allier</v>
          </cell>
        </row>
        <row r="32132">
          <cell r="AH32132" t="str">
            <v>FRAParay-le-Monial</v>
          </cell>
          <cell r="AI32132" t="str">
            <v>71342</v>
          </cell>
          <cell r="AJ32132" t="str">
            <v>Saone-et-Loire</v>
          </cell>
        </row>
        <row r="32133">
          <cell r="AH32133" t="str">
            <v>FRAParay-sous-Briailles</v>
          </cell>
          <cell r="AI32133" t="str">
            <v>03204</v>
          </cell>
          <cell r="AJ32133" t="str">
            <v>Allier</v>
          </cell>
        </row>
        <row r="32134">
          <cell r="AH32134" t="str">
            <v>FRAParay-Vieille-Poste</v>
          </cell>
          <cell r="AI32134" t="str">
            <v>91479</v>
          </cell>
          <cell r="AJ32134" t="str">
            <v>Essonne</v>
          </cell>
        </row>
        <row r="32135">
          <cell r="AH32135" t="str">
            <v>FRAParaza</v>
          </cell>
          <cell r="AI32135" t="str">
            <v>11273</v>
          </cell>
          <cell r="AJ32135" t="str">
            <v>Aude</v>
          </cell>
        </row>
        <row r="32136">
          <cell r="AH32136" t="str">
            <v>BRAParazinho</v>
          </cell>
          <cell r="AI32136" t="str">
            <v>08805</v>
          </cell>
          <cell r="AJ32136" t="str">
            <v>Rio Grande do Norte</v>
          </cell>
        </row>
        <row r="32137">
          <cell r="AH32137" t="str">
            <v>FRAParbayse</v>
          </cell>
          <cell r="AI32137" t="str">
            <v>64442</v>
          </cell>
          <cell r="AJ32137" t="str">
            <v>Pyrenees-Atlantiques</v>
          </cell>
        </row>
        <row r="32138">
          <cell r="AH32138" t="str">
            <v>FRAParçay-Meslay</v>
          </cell>
          <cell r="AI32138" t="str">
            <v>37179</v>
          </cell>
          <cell r="AJ32138" t="str">
            <v>Indre-et-Loire</v>
          </cell>
        </row>
        <row r="32139">
          <cell r="AH32139" t="str">
            <v>FRAParçay-sur-Vienne</v>
          </cell>
          <cell r="AI32139" t="str">
            <v>37180</v>
          </cell>
          <cell r="AJ32139" t="str">
            <v>Indre-et-Loire</v>
          </cell>
        </row>
        <row r="32140">
          <cell r="AH32140" t="str">
            <v>FRAParc-d'Anxtot</v>
          </cell>
          <cell r="AI32140" t="str">
            <v>76494</v>
          </cell>
          <cell r="AJ32140" t="str">
            <v>Seine-Maritime</v>
          </cell>
        </row>
        <row r="32141">
          <cell r="AH32141" t="str">
            <v>FRAParcé</v>
          </cell>
          <cell r="AI32141" t="str">
            <v>35214</v>
          </cell>
          <cell r="AJ32141" t="str">
            <v>Ille-et-Vilaine</v>
          </cell>
        </row>
        <row r="32142">
          <cell r="AH32142" t="str">
            <v>FRAParcé-sur-Sarthe</v>
          </cell>
          <cell r="AI32142" t="str">
            <v>72228</v>
          </cell>
          <cell r="AJ32142" t="str">
            <v>Sarthe</v>
          </cell>
        </row>
        <row r="32143">
          <cell r="AH32143" t="str">
            <v>FRAParcey</v>
          </cell>
          <cell r="AI32143" t="str">
            <v>39405</v>
          </cell>
          <cell r="AJ32143" t="str">
            <v>Jura</v>
          </cell>
        </row>
        <row r="32144">
          <cell r="AH32144" t="str">
            <v>FRAParcieux</v>
          </cell>
          <cell r="AI32144" t="str">
            <v>01285</v>
          </cell>
          <cell r="AJ32144" t="str">
            <v>Ain</v>
          </cell>
        </row>
        <row r="32145">
          <cell r="AH32145" t="str">
            <v>ITAParcines</v>
          </cell>
          <cell r="AI32145" t="str">
            <v>G328</v>
          </cell>
          <cell r="AJ32145" t="str">
            <v>Bolzano</v>
          </cell>
        </row>
        <row r="32146">
          <cell r="AH32146" t="str">
            <v>FRAParcoul-Chenaud</v>
          </cell>
          <cell r="AI32146" t="str">
            <v>24316</v>
          </cell>
          <cell r="AJ32146" t="str">
            <v>Dordogne</v>
          </cell>
        </row>
        <row r="32147">
          <cell r="AH32147" t="str">
            <v>FRAParcy-et-Tigny</v>
          </cell>
          <cell r="AI32147" t="str">
            <v>02585</v>
          </cell>
          <cell r="AJ32147" t="str">
            <v>Aisne</v>
          </cell>
        </row>
        <row r="32148">
          <cell r="AH32148" t="str">
            <v>FRAPardailhan</v>
          </cell>
          <cell r="AI32148" t="str">
            <v>34193</v>
          </cell>
          <cell r="AJ32148" t="str">
            <v>Herault</v>
          </cell>
        </row>
        <row r="32149">
          <cell r="AH32149" t="str">
            <v>FRAPardaillan</v>
          </cell>
          <cell r="AI32149" t="str">
            <v>47199</v>
          </cell>
          <cell r="AJ32149" t="str">
            <v>Lot-et-Garonne</v>
          </cell>
        </row>
        <row r="32150">
          <cell r="AH32150" t="str">
            <v>FRAPardies</v>
          </cell>
          <cell r="AI32150" t="str">
            <v>64443</v>
          </cell>
          <cell r="AJ32150" t="str">
            <v>Pyrenees-Atlantiques</v>
          </cell>
        </row>
        <row r="32151">
          <cell r="AH32151" t="str">
            <v>FRAPardies-Piétat</v>
          </cell>
          <cell r="AI32151" t="str">
            <v>64444</v>
          </cell>
          <cell r="AJ32151" t="str">
            <v>Pyrenees-Atlantiques</v>
          </cell>
        </row>
        <row r="32152">
          <cell r="AH32152" t="str">
            <v>FRAPardines</v>
          </cell>
          <cell r="AI32152" t="str">
            <v>63268</v>
          </cell>
          <cell r="AJ32152" t="str">
            <v>Puy-de-Dome</v>
          </cell>
        </row>
        <row r="32153">
          <cell r="AH32153" t="str">
            <v>BRAPardinho</v>
          </cell>
          <cell r="AI32153" t="str">
            <v>36109</v>
          </cell>
          <cell r="AJ32153" t="str">
            <v>São Paulo</v>
          </cell>
        </row>
        <row r="32154">
          <cell r="AH32154" t="str">
            <v>FRAParéac</v>
          </cell>
          <cell r="AI32154" t="str">
            <v>65355</v>
          </cell>
          <cell r="AJ32154" t="str">
            <v>Hautes-Pyrenees</v>
          </cell>
        </row>
        <row r="32155">
          <cell r="AH32155" t="str">
            <v>BRAPareci Novo</v>
          </cell>
          <cell r="AI32155" t="str">
            <v>14035</v>
          </cell>
          <cell r="AJ32155" t="str">
            <v>Rio Grande do Sul</v>
          </cell>
        </row>
        <row r="32156">
          <cell r="AH32156" t="str">
            <v>BRAParecis</v>
          </cell>
          <cell r="AI32156" t="str">
            <v>01450</v>
          </cell>
          <cell r="AJ32156" t="str">
            <v>Rondônia</v>
          </cell>
        </row>
        <row r="32157">
          <cell r="AH32157" t="str">
            <v>FRAPareid</v>
          </cell>
          <cell r="AI32157" t="str">
            <v>55399</v>
          </cell>
          <cell r="AJ32157" t="str">
            <v>Meuse</v>
          </cell>
        </row>
        <row r="32158">
          <cell r="AH32158" t="str">
            <v>BRAParelhas</v>
          </cell>
          <cell r="AI32158" t="str">
            <v>08904</v>
          </cell>
          <cell r="AJ32158" t="str">
            <v>Rio Grande do Norte</v>
          </cell>
        </row>
        <row r="32159">
          <cell r="AH32159" t="str">
            <v>ITAParella</v>
          </cell>
          <cell r="AI32159" t="str">
            <v>G330</v>
          </cell>
          <cell r="AJ32159" t="str">
            <v>Torino</v>
          </cell>
        </row>
        <row r="32160">
          <cell r="AH32160" t="str">
            <v>FRAParempuyre</v>
          </cell>
          <cell r="AI32160" t="str">
            <v>33312</v>
          </cell>
          <cell r="AJ32160" t="str">
            <v>Gironde</v>
          </cell>
        </row>
        <row r="32161">
          <cell r="AH32161" t="str">
            <v>FRAParennes</v>
          </cell>
          <cell r="AI32161" t="str">
            <v>72229</v>
          </cell>
          <cell r="AJ32161" t="str">
            <v>Sarthe</v>
          </cell>
        </row>
        <row r="32162">
          <cell r="AH32162" t="str">
            <v>FRAParent</v>
          </cell>
          <cell r="AI32162" t="str">
            <v>63269</v>
          </cell>
          <cell r="AJ32162" t="str">
            <v>Puy-de-Dome</v>
          </cell>
        </row>
        <row r="32163">
          <cell r="AH32163" t="str">
            <v>ITAParenti</v>
          </cell>
          <cell r="AI32163" t="str">
            <v>G331</v>
          </cell>
          <cell r="AJ32163" t="str">
            <v>Cosenza</v>
          </cell>
        </row>
        <row r="32164">
          <cell r="AH32164" t="str">
            <v>FRAParentignat</v>
          </cell>
          <cell r="AI32164" t="str">
            <v>63270</v>
          </cell>
          <cell r="AJ32164" t="str">
            <v>Puy-de-Dome</v>
          </cell>
        </row>
        <row r="32165">
          <cell r="AH32165" t="str">
            <v>FRAParentis-en-Born</v>
          </cell>
          <cell r="AI32165" t="str">
            <v>40217</v>
          </cell>
          <cell r="AJ32165" t="str">
            <v>Landes</v>
          </cell>
        </row>
        <row r="32166">
          <cell r="AH32166" t="str">
            <v>FRAParenty</v>
          </cell>
          <cell r="AI32166" t="str">
            <v>62648</v>
          </cell>
          <cell r="AJ32166" t="str">
            <v>Pas-de-Calais</v>
          </cell>
        </row>
        <row r="32167">
          <cell r="AH32167" t="str">
            <v>ITAParete</v>
          </cell>
          <cell r="AI32167" t="str">
            <v>G333</v>
          </cell>
          <cell r="AJ32167" t="str">
            <v>Caserta</v>
          </cell>
        </row>
        <row r="32168">
          <cell r="AH32168" t="str">
            <v>ITAPareto</v>
          </cell>
          <cell r="AI32168" t="str">
            <v>G334</v>
          </cell>
          <cell r="AJ32168" t="str">
            <v>Alessandria</v>
          </cell>
        </row>
        <row r="32169">
          <cell r="AH32169" t="str">
            <v>FRAParey-Saint-Césaire</v>
          </cell>
          <cell r="AI32169" t="str">
            <v>54417</v>
          </cell>
          <cell r="AJ32169" t="str">
            <v>Meurthe-et-Moselle</v>
          </cell>
        </row>
        <row r="32170">
          <cell r="AH32170" t="str">
            <v>FRAParey-sous-Montfort</v>
          </cell>
          <cell r="AI32170" t="str">
            <v>88343</v>
          </cell>
          <cell r="AJ32170" t="str">
            <v>Vosges</v>
          </cell>
        </row>
        <row r="32171">
          <cell r="AH32171" t="str">
            <v>FRAParfondeval</v>
          </cell>
          <cell r="AI32171" t="str">
            <v>02586</v>
          </cell>
          <cell r="AJ32171" t="str">
            <v>Aisne</v>
          </cell>
        </row>
        <row r="32172">
          <cell r="AH32172" t="str">
            <v>FRAParfondeval</v>
          </cell>
          <cell r="AI32172" t="str">
            <v>61322</v>
          </cell>
          <cell r="AJ32172" t="str">
            <v>Orne</v>
          </cell>
        </row>
        <row r="32173">
          <cell r="AH32173" t="str">
            <v>FRAParfondru</v>
          </cell>
          <cell r="AI32173" t="str">
            <v>02587</v>
          </cell>
          <cell r="AJ32173" t="str">
            <v>Aisne</v>
          </cell>
        </row>
        <row r="32174">
          <cell r="AH32174" t="str">
            <v>FRAParfondrupt</v>
          </cell>
          <cell r="AI32174" t="str">
            <v>55400</v>
          </cell>
          <cell r="AJ32174" t="str">
            <v>Meuse</v>
          </cell>
        </row>
        <row r="32175">
          <cell r="AH32175" t="str">
            <v>FRAParfouru-sur-Odon</v>
          </cell>
          <cell r="AI32175" t="str">
            <v>14491</v>
          </cell>
          <cell r="AJ32175" t="str">
            <v>Calvados</v>
          </cell>
        </row>
        <row r="32176">
          <cell r="AH32176" t="str">
            <v>ITAParghelia</v>
          </cell>
          <cell r="AI32176" t="str">
            <v>G335</v>
          </cell>
          <cell r="AJ32176" t="str">
            <v>Vibo Valentia</v>
          </cell>
        </row>
        <row r="32177">
          <cell r="AH32177" t="str">
            <v>FRAPargnan</v>
          </cell>
          <cell r="AI32177" t="str">
            <v>02588</v>
          </cell>
          <cell r="AJ32177" t="str">
            <v>Aisne</v>
          </cell>
        </row>
        <row r="32178">
          <cell r="AH32178" t="str">
            <v>FRAPargny</v>
          </cell>
          <cell r="AI32178" t="str">
            <v>80616</v>
          </cell>
          <cell r="AJ32178" t="str">
            <v>Somme</v>
          </cell>
        </row>
        <row r="32179">
          <cell r="AH32179" t="str">
            <v>FRAPargny-Filain</v>
          </cell>
          <cell r="AI32179" t="str">
            <v>02589</v>
          </cell>
          <cell r="AJ32179" t="str">
            <v>Aisne</v>
          </cell>
        </row>
        <row r="32180">
          <cell r="AH32180" t="str">
            <v>FRAPargny-la-Dhuys</v>
          </cell>
          <cell r="AI32180" t="str">
            <v>02590</v>
          </cell>
          <cell r="AJ32180" t="str">
            <v>Aisne</v>
          </cell>
        </row>
        <row r="32181">
          <cell r="AH32181" t="str">
            <v>FRAPargny-les-Bois</v>
          </cell>
          <cell r="AI32181" t="str">
            <v>02591</v>
          </cell>
          <cell r="AJ32181" t="str">
            <v>Aisne</v>
          </cell>
        </row>
        <row r="32182">
          <cell r="AH32182" t="str">
            <v>FRAPargny-lès-Reims</v>
          </cell>
          <cell r="AI32182" t="str">
            <v>51422</v>
          </cell>
          <cell r="AJ32182" t="str">
            <v>Marne</v>
          </cell>
        </row>
        <row r="32183">
          <cell r="AH32183" t="str">
            <v>FRAPargny-Resson</v>
          </cell>
          <cell r="AI32183" t="str">
            <v>08337</v>
          </cell>
          <cell r="AJ32183" t="str">
            <v>Ardennes</v>
          </cell>
        </row>
        <row r="32184">
          <cell r="AH32184" t="str">
            <v>FRAPargny-sous-Mureau</v>
          </cell>
          <cell r="AI32184" t="str">
            <v>88344</v>
          </cell>
          <cell r="AJ32184" t="str">
            <v>Vosges</v>
          </cell>
        </row>
        <row r="32185">
          <cell r="AH32185" t="str">
            <v>FRAPargny-sur-Saulx</v>
          </cell>
          <cell r="AI32185" t="str">
            <v>51423</v>
          </cell>
          <cell r="AJ32185" t="str">
            <v>Marne</v>
          </cell>
        </row>
        <row r="32186">
          <cell r="AH32186" t="str">
            <v>FRAPargues</v>
          </cell>
          <cell r="AI32186" t="str">
            <v>10278</v>
          </cell>
          <cell r="AJ32186" t="str">
            <v>Aube</v>
          </cell>
        </row>
        <row r="32187">
          <cell r="AH32187" t="str">
            <v>BRAPariconha</v>
          </cell>
          <cell r="AI32187" t="str">
            <v>06422</v>
          </cell>
          <cell r="AJ32187" t="str">
            <v>Alagoas</v>
          </cell>
        </row>
        <row r="32188">
          <cell r="AH32188" t="str">
            <v>FRAParignargues</v>
          </cell>
          <cell r="AI32188" t="str">
            <v>30193</v>
          </cell>
          <cell r="AJ32188" t="str">
            <v>Gard</v>
          </cell>
        </row>
        <row r="32189">
          <cell r="AH32189" t="str">
            <v>FRAParigné</v>
          </cell>
          <cell r="AI32189" t="str">
            <v>35215</v>
          </cell>
          <cell r="AJ32189" t="str">
            <v>Ille-et-Vilaine</v>
          </cell>
        </row>
        <row r="32190">
          <cell r="AH32190" t="str">
            <v>FRAParigné-le-Pôlin</v>
          </cell>
          <cell r="AI32190" t="str">
            <v>72230</v>
          </cell>
          <cell r="AJ32190" t="str">
            <v>Sarthe</v>
          </cell>
        </row>
        <row r="32191">
          <cell r="AH32191" t="str">
            <v>FRAParigné-l'Évêque</v>
          </cell>
          <cell r="AI32191" t="str">
            <v>72231</v>
          </cell>
          <cell r="AJ32191" t="str">
            <v>Sarthe</v>
          </cell>
        </row>
        <row r="32192">
          <cell r="AH32192" t="str">
            <v>FRAParigné-sur-Braye</v>
          </cell>
          <cell r="AI32192" t="str">
            <v>53174</v>
          </cell>
          <cell r="AJ32192" t="str">
            <v>Mayenne</v>
          </cell>
        </row>
        <row r="32193">
          <cell r="AH32193" t="str">
            <v>FRAParigny</v>
          </cell>
          <cell r="AI32193" t="str">
            <v>42166</v>
          </cell>
          <cell r="AJ32193" t="str">
            <v>Loire</v>
          </cell>
        </row>
        <row r="32194">
          <cell r="AH32194" t="str">
            <v>FRAParigny-la-Rose</v>
          </cell>
          <cell r="AI32194" t="str">
            <v>58206</v>
          </cell>
          <cell r="AJ32194" t="str">
            <v>Nievre</v>
          </cell>
        </row>
        <row r="32195">
          <cell r="AH32195" t="str">
            <v>FRAParigny-les-Vaux</v>
          </cell>
          <cell r="AI32195" t="str">
            <v>58207</v>
          </cell>
          <cell r="AJ32195" t="str">
            <v>Nievre</v>
          </cell>
        </row>
        <row r="32196">
          <cell r="AH32196" t="str">
            <v>BRAParintins</v>
          </cell>
          <cell r="AI32196" t="str">
            <v>03403</v>
          </cell>
          <cell r="AJ32196" t="str">
            <v>Amazonas</v>
          </cell>
        </row>
        <row r="32197">
          <cell r="AH32197" t="str">
            <v>BRAParipiranga</v>
          </cell>
          <cell r="AI32197" t="str">
            <v>23803</v>
          </cell>
          <cell r="AJ32197" t="str">
            <v>Bahia</v>
          </cell>
        </row>
        <row r="32198">
          <cell r="AH32198" t="str">
            <v>BRAParipueira</v>
          </cell>
          <cell r="AI32198" t="str">
            <v>06448</v>
          </cell>
          <cell r="AJ32198" t="str">
            <v>Alagoas</v>
          </cell>
        </row>
        <row r="32199">
          <cell r="AH32199" t="str">
            <v>BRAPariquera-Açu</v>
          </cell>
          <cell r="AI32199" t="str">
            <v>36208</v>
          </cell>
          <cell r="AJ32199" t="str">
            <v>São Paulo</v>
          </cell>
        </row>
        <row r="32200">
          <cell r="AH32200" t="str">
            <v>FRAParis 10e Arrondissement</v>
          </cell>
          <cell r="AI32200" t="str">
            <v>75110</v>
          </cell>
          <cell r="AJ32200" t="str">
            <v>Paris</v>
          </cell>
        </row>
        <row r="32201">
          <cell r="AH32201" t="str">
            <v>FRAParis 11e Arrondissement</v>
          </cell>
          <cell r="AI32201" t="str">
            <v>75111</v>
          </cell>
          <cell r="AJ32201" t="str">
            <v>Paris</v>
          </cell>
        </row>
        <row r="32202">
          <cell r="AH32202" t="str">
            <v>FRAParis 12e Arrondissement</v>
          </cell>
          <cell r="AI32202" t="str">
            <v>75112</v>
          </cell>
          <cell r="AJ32202" t="str">
            <v>Paris</v>
          </cell>
        </row>
        <row r="32203">
          <cell r="AH32203" t="str">
            <v>FRAParis 13e Arrondissement</v>
          </cell>
          <cell r="AI32203" t="str">
            <v>75113</v>
          </cell>
          <cell r="AJ32203" t="str">
            <v>Paris</v>
          </cell>
        </row>
        <row r="32204">
          <cell r="AH32204" t="str">
            <v>FRAParis 14e Arrondissement</v>
          </cell>
          <cell r="AI32204" t="str">
            <v>75114</v>
          </cell>
          <cell r="AJ32204" t="str">
            <v>Paris</v>
          </cell>
        </row>
        <row r="32205">
          <cell r="AH32205" t="str">
            <v>FRAParis 15e Arrondissement</v>
          </cell>
          <cell r="AI32205" t="str">
            <v>75115</v>
          </cell>
          <cell r="AJ32205" t="str">
            <v>Paris</v>
          </cell>
        </row>
        <row r="32206">
          <cell r="AH32206" t="str">
            <v>FRAParis 16e Arrondissement</v>
          </cell>
          <cell r="AI32206" t="str">
            <v>75116</v>
          </cell>
          <cell r="AJ32206" t="str">
            <v>Paris</v>
          </cell>
        </row>
        <row r="32207">
          <cell r="AH32207" t="str">
            <v>FRAParis 17e Arrondissement</v>
          </cell>
          <cell r="AI32207" t="str">
            <v>75117</v>
          </cell>
          <cell r="AJ32207" t="str">
            <v>Paris</v>
          </cell>
        </row>
        <row r="32208">
          <cell r="AH32208" t="str">
            <v>FRAParis 18e Arrondissement</v>
          </cell>
          <cell r="AI32208" t="str">
            <v>75118</v>
          </cell>
          <cell r="AJ32208" t="str">
            <v>Paris</v>
          </cell>
        </row>
        <row r="32209">
          <cell r="AH32209" t="str">
            <v>FRAParis 19e Arrondissement</v>
          </cell>
          <cell r="AI32209" t="str">
            <v>75119</v>
          </cell>
          <cell r="AJ32209" t="str">
            <v>Paris</v>
          </cell>
        </row>
        <row r="32210">
          <cell r="AH32210" t="str">
            <v>FRAParis 1er Arrondissement</v>
          </cell>
          <cell r="AI32210" t="str">
            <v>75101</v>
          </cell>
          <cell r="AJ32210" t="str">
            <v>Paris</v>
          </cell>
        </row>
        <row r="32211">
          <cell r="AH32211" t="str">
            <v>FRAParis 20e Arrondissement</v>
          </cell>
          <cell r="AI32211" t="str">
            <v>75120</v>
          </cell>
          <cell r="AJ32211" t="str">
            <v>Paris</v>
          </cell>
        </row>
        <row r="32212">
          <cell r="AH32212" t="str">
            <v>FRAParis 2e Arrondissement</v>
          </cell>
          <cell r="AI32212" t="str">
            <v>75102</v>
          </cell>
          <cell r="AJ32212" t="str">
            <v>Paris</v>
          </cell>
        </row>
        <row r="32213">
          <cell r="AH32213" t="str">
            <v>FRAParis 3e Arrondissement</v>
          </cell>
          <cell r="AI32213" t="str">
            <v>75103</v>
          </cell>
          <cell r="AJ32213" t="str">
            <v>Paris</v>
          </cell>
        </row>
        <row r="32214">
          <cell r="AH32214" t="str">
            <v>FRAParis 4e Arrondissement</v>
          </cell>
          <cell r="AI32214" t="str">
            <v>75104</v>
          </cell>
          <cell r="AJ32214" t="str">
            <v>Paris</v>
          </cell>
        </row>
        <row r="32215">
          <cell r="AH32215" t="str">
            <v>FRAParis 5e Arrondissement</v>
          </cell>
          <cell r="AI32215" t="str">
            <v>75105</v>
          </cell>
          <cell r="AJ32215" t="str">
            <v>Paris</v>
          </cell>
        </row>
        <row r="32216">
          <cell r="AH32216" t="str">
            <v>FRAParis 6e Arrondissement</v>
          </cell>
          <cell r="AI32216" t="str">
            <v>75106</v>
          </cell>
          <cell r="AJ32216" t="str">
            <v>Paris</v>
          </cell>
        </row>
        <row r="32217">
          <cell r="AH32217" t="str">
            <v>FRAParis 7e Arrondissement</v>
          </cell>
          <cell r="AI32217" t="str">
            <v>75107</v>
          </cell>
          <cell r="AJ32217" t="str">
            <v>Paris</v>
          </cell>
        </row>
        <row r="32218">
          <cell r="AH32218" t="str">
            <v>FRAParis 8e Arrondissement</v>
          </cell>
          <cell r="AI32218" t="str">
            <v>75108</v>
          </cell>
          <cell r="AJ32218" t="str">
            <v>Paris</v>
          </cell>
        </row>
        <row r="32219">
          <cell r="AH32219" t="str">
            <v>FRAParis 9e Arrondissement</v>
          </cell>
          <cell r="AI32219" t="str">
            <v>75109</v>
          </cell>
          <cell r="AJ32219" t="str">
            <v>Paris</v>
          </cell>
        </row>
        <row r="32220">
          <cell r="AH32220" t="str">
            <v>FRAParis</v>
          </cell>
          <cell r="AI32220" t="str">
            <v>75056</v>
          </cell>
          <cell r="AJ32220" t="str">
            <v>Paris</v>
          </cell>
        </row>
        <row r="32221">
          <cell r="AH32221" t="str">
            <v>BRAParisi</v>
          </cell>
          <cell r="AI32221" t="str">
            <v>36257</v>
          </cell>
          <cell r="AJ32221" t="str">
            <v>São Paulo</v>
          </cell>
        </row>
        <row r="32222">
          <cell r="AH32222" t="str">
            <v>FRAParis-l'Hôpital</v>
          </cell>
          <cell r="AI32222" t="str">
            <v>71343</v>
          </cell>
          <cell r="AJ32222" t="str">
            <v>Saone-et-Loire</v>
          </cell>
        </row>
        <row r="32223">
          <cell r="AH32223" t="str">
            <v>FRAParisot</v>
          </cell>
          <cell r="AI32223" t="str">
            <v>81202</v>
          </cell>
          <cell r="AJ32223" t="str">
            <v>Tarn</v>
          </cell>
        </row>
        <row r="32224">
          <cell r="AH32224" t="str">
            <v>FRAParisot</v>
          </cell>
          <cell r="AI32224" t="str">
            <v>82137</v>
          </cell>
          <cell r="AJ32224" t="str">
            <v>Tarn-et-Garonne</v>
          </cell>
        </row>
        <row r="32225">
          <cell r="AH32225" t="str">
            <v>FRAParlan</v>
          </cell>
          <cell r="AI32225" t="str">
            <v>15147</v>
          </cell>
          <cell r="AJ32225" t="str">
            <v>Cantal</v>
          </cell>
        </row>
        <row r="32226">
          <cell r="AH32226" t="str">
            <v>ITAParlasco</v>
          </cell>
          <cell r="AI32226" t="str">
            <v>G336</v>
          </cell>
          <cell r="AJ32226" t="str">
            <v>Lecco</v>
          </cell>
        </row>
        <row r="32227">
          <cell r="AH32227" t="str">
            <v>FRAParleboscq</v>
          </cell>
          <cell r="AI32227" t="str">
            <v>40218</v>
          </cell>
          <cell r="AJ32227" t="str">
            <v>Landes</v>
          </cell>
        </row>
        <row r="32228">
          <cell r="AH32228" t="str">
            <v>FRAParly</v>
          </cell>
          <cell r="AI32228" t="str">
            <v>89286</v>
          </cell>
          <cell r="AJ32228" t="str">
            <v>Yonne</v>
          </cell>
        </row>
        <row r="32229">
          <cell r="AH32229" t="str">
            <v>ITAParma</v>
          </cell>
          <cell r="AI32229" t="str">
            <v>G337</v>
          </cell>
          <cell r="AJ32229" t="str">
            <v>Parma</v>
          </cell>
        </row>
        <row r="32230">
          <cell r="AH32230" t="str">
            <v>FRAParmain</v>
          </cell>
          <cell r="AI32230" t="str">
            <v>95480</v>
          </cell>
          <cell r="AJ32230" t="str">
            <v>Val-d'Oise</v>
          </cell>
        </row>
        <row r="32231">
          <cell r="AH32231" t="str">
            <v>FRAParmilieu</v>
          </cell>
          <cell r="AI32231" t="str">
            <v>38295</v>
          </cell>
          <cell r="AJ32231" t="str">
            <v>Isere</v>
          </cell>
        </row>
        <row r="32232">
          <cell r="AH32232" t="str">
            <v>FRAParnac</v>
          </cell>
          <cell r="AI32232" t="str">
            <v>36150</v>
          </cell>
          <cell r="AJ32232" t="str">
            <v>Indre</v>
          </cell>
        </row>
        <row r="32233">
          <cell r="AH32233" t="str">
            <v>FRAParnac</v>
          </cell>
          <cell r="AI32233" t="str">
            <v>46214</v>
          </cell>
          <cell r="AJ32233" t="str">
            <v>Lot</v>
          </cell>
        </row>
        <row r="32234">
          <cell r="AH32234" t="str">
            <v>BRAParnaguá</v>
          </cell>
          <cell r="AI32234" t="str">
            <v>07603</v>
          </cell>
          <cell r="AJ32234" t="str">
            <v>Piauí</v>
          </cell>
        </row>
        <row r="32235">
          <cell r="AH32235" t="str">
            <v>BRAParnaíba</v>
          </cell>
          <cell r="AI32235" t="str">
            <v>07702</v>
          </cell>
          <cell r="AJ32235" t="str">
            <v>Piauí</v>
          </cell>
        </row>
        <row r="32236">
          <cell r="AH32236" t="str">
            <v>BRAParnamirim</v>
          </cell>
          <cell r="AI32236" t="str">
            <v>03251</v>
          </cell>
          <cell r="AJ32236" t="str">
            <v>Rio Grande do Norte</v>
          </cell>
        </row>
        <row r="32237">
          <cell r="AH32237" t="str">
            <v>BRAParnamirim</v>
          </cell>
          <cell r="AI32237" t="str">
            <v>10400</v>
          </cell>
          <cell r="AJ32237" t="str">
            <v>Pernambuco</v>
          </cell>
        </row>
        <row r="32238">
          <cell r="AH32238" t="str">
            <v>FRAParnans</v>
          </cell>
          <cell r="AI32238" t="str">
            <v>26225</v>
          </cell>
          <cell r="AJ32238" t="str">
            <v>Drome</v>
          </cell>
        </row>
        <row r="32239">
          <cell r="AH32239" t="str">
            <v>BRAParnarama</v>
          </cell>
          <cell r="AI32239" t="str">
            <v>07803</v>
          </cell>
          <cell r="AJ32239" t="str">
            <v>Maranhão</v>
          </cell>
        </row>
        <row r="32240">
          <cell r="AH32240" t="str">
            <v>FRAParnay</v>
          </cell>
          <cell r="AI32240" t="str">
            <v>18177</v>
          </cell>
          <cell r="AJ32240" t="str">
            <v>Cher</v>
          </cell>
        </row>
        <row r="32241">
          <cell r="AH32241" t="str">
            <v>FRAParnay</v>
          </cell>
          <cell r="AI32241" t="str">
            <v>49235</v>
          </cell>
          <cell r="AJ32241" t="str">
            <v>Maine-et-Loire</v>
          </cell>
        </row>
        <row r="32242">
          <cell r="AH32242" t="str">
            <v>FRAParnes</v>
          </cell>
          <cell r="AI32242" t="str">
            <v>60487</v>
          </cell>
          <cell r="AJ32242" t="str">
            <v>Oise</v>
          </cell>
        </row>
        <row r="32243">
          <cell r="AH32243" t="str">
            <v>FRAParné-sur-Roc</v>
          </cell>
          <cell r="AI32243" t="str">
            <v>53175</v>
          </cell>
          <cell r="AJ32243" t="str">
            <v>Mayenne</v>
          </cell>
        </row>
        <row r="32244">
          <cell r="AH32244" t="str">
            <v>FRAParnoy-en-Bassigny</v>
          </cell>
          <cell r="AI32244" t="str">
            <v>52377</v>
          </cell>
          <cell r="AJ32244" t="str">
            <v>Haute-Marne</v>
          </cell>
        </row>
        <row r="32245">
          <cell r="AH32245" t="str">
            <v>BRAParobé</v>
          </cell>
          <cell r="AI32245" t="str">
            <v>14050</v>
          </cell>
          <cell r="AJ32245" t="str">
            <v>Rio Grande do Sul</v>
          </cell>
        </row>
        <row r="32246">
          <cell r="AH32246" t="str">
            <v>ITAParodi Ligure</v>
          </cell>
          <cell r="AI32246" t="str">
            <v>G338</v>
          </cell>
          <cell r="AJ32246" t="str">
            <v>Alessandria</v>
          </cell>
        </row>
        <row r="32247">
          <cell r="AH32247" t="str">
            <v>FRAParois</v>
          </cell>
          <cell r="AI32247" t="str">
            <v>55402</v>
          </cell>
          <cell r="AJ32247" t="str">
            <v>Meuse</v>
          </cell>
        </row>
        <row r="32248">
          <cell r="AH32248" t="str">
            <v>ITAParoldo</v>
          </cell>
          <cell r="AI32248" t="str">
            <v>G339</v>
          </cell>
          <cell r="AJ32248" t="str">
            <v>Cuneo</v>
          </cell>
        </row>
        <row r="32249">
          <cell r="AH32249" t="str">
            <v>ITAParolise</v>
          </cell>
          <cell r="AI32249" t="str">
            <v>G340</v>
          </cell>
          <cell r="AJ32249" t="str">
            <v>Avellino</v>
          </cell>
        </row>
        <row r="32250">
          <cell r="AH32250" t="str">
            <v>FRAParon</v>
          </cell>
          <cell r="AI32250" t="str">
            <v>89287</v>
          </cell>
          <cell r="AJ32250" t="str">
            <v>Yonne</v>
          </cell>
        </row>
        <row r="32251">
          <cell r="AH32251" t="str">
            <v>ITAParona</v>
          </cell>
          <cell r="AI32251" t="str">
            <v>G342</v>
          </cell>
          <cell r="AJ32251" t="str">
            <v>Pavia</v>
          </cell>
        </row>
        <row r="32252">
          <cell r="AH32252" t="str">
            <v>FRAParoy</v>
          </cell>
          <cell r="AI32252" t="str">
            <v>25445</v>
          </cell>
          <cell r="AJ32252" t="str">
            <v>Doubs</v>
          </cell>
        </row>
        <row r="32253">
          <cell r="AH32253" t="str">
            <v>FRAParoy</v>
          </cell>
          <cell r="AI32253" t="str">
            <v>77355</v>
          </cell>
          <cell r="AJ32253" t="str">
            <v>Seine-et-Marne</v>
          </cell>
        </row>
        <row r="32254">
          <cell r="AH32254" t="str">
            <v>FRAParoy-en-Othe</v>
          </cell>
          <cell r="AI32254" t="str">
            <v>89288</v>
          </cell>
          <cell r="AJ32254" t="str">
            <v>Yonne</v>
          </cell>
        </row>
        <row r="32255">
          <cell r="AH32255" t="str">
            <v>FRAParoy-sur-Saulx</v>
          </cell>
          <cell r="AI32255" t="str">
            <v>52378</v>
          </cell>
          <cell r="AJ32255" t="str">
            <v>Haute-Marne</v>
          </cell>
        </row>
        <row r="32256">
          <cell r="AH32256" t="str">
            <v>FRAParoy-sur-Tholon</v>
          </cell>
          <cell r="AI32256" t="str">
            <v>89289</v>
          </cell>
          <cell r="AJ32256" t="str">
            <v>Yonne</v>
          </cell>
        </row>
        <row r="32257">
          <cell r="AH32257" t="str">
            <v>FRAParpeville</v>
          </cell>
          <cell r="AI32257" t="str">
            <v>02592</v>
          </cell>
          <cell r="AJ32257" t="str">
            <v>Aisne</v>
          </cell>
        </row>
        <row r="32258">
          <cell r="AH32258" t="str">
            <v>ITAParrano</v>
          </cell>
          <cell r="AI32258" t="str">
            <v>G344</v>
          </cell>
          <cell r="AJ32258" t="str">
            <v>Terni</v>
          </cell>
        </row>
        <row r="32259">
          <cell r="AH32259" t="str">
            <v>FRAParranquet</v>
          </cell>
          <cell r="AI32259" t="str">
            <v>47200</v>
          </cell>
          <cell r="AJ32259" t="str">
            <v>Lot-et-Garonne</v>
          </cell>
        </row>
        <row r="32260">
          <cell r="AH32260" t="str">
            <v>ITAParre</v>
          </cell>
          <cell r="AI32260" t="str">
            <v>G346</v>
          </cell>
          <cell r="AJ32260" t="str">
            <v>Bergamo</v>
          </cell>
        </row>
        <row r="32261">
          <cell r="AH32261" t="str">
            <v>FRAParroy</v>
          </cell>
          <cell r="AI32261" t="str">
            <v>54418</v>
          </cell>
          <cell r="AJ32261" t="str">
            <v>Meurthe-et-Moselle</v>
          </cell>
        </row>
        <row r="32262">
          <cell r="AH32262" t="str">
            <v>FRAParsac-Rimondeix</v>
          </cell>
          <cell r="AI32262" t="str">
            <v>23149</v>
          </cell>
          <cell r="AJ32262" t="str">
            <v>Creuse</v>
          </cell>
        </row>
        <row r="32263">
          <cell r="AH32263" t="str">
            <v>FRAPars-lès-Chavanges</v>
          </cell>
          <cell r="AI32263" t="str">
            <v>10279</v>
          </cell>
          <cell r="AJ32263" t="str">
            <v>Aube</v>
          </cell>
        </row>
        <row r="32264">
          <cell r="AH32264" t="str">
            <v>FRAPars-lès-Romilly</v>
          </cell>
          <cell r="AI32264" t="str">
            <v>10280</v>
          </cell>
          <cell r="AJ32264" t="str">
            <v>Aube</v>
          </cell>
        </row>
        <row r="32265">
          <cell r="AH32265" t="str">
            <v>ITAPartanna</v>
          </cell>
          <cell r="AI32265" t="str">
            <v>G347</v>
          </cell>
          <cell r="AJ32265" t="str">
            <v>Trapani</v>
          </cell>
        </row>
        <row r="32266">
          <cell r="AH32266" t="str">
            <v>FRAParthenay</v>
          </cell>
          <cell r="AI32266" t="str">
            <v>79202</v>
          </cell>
          <cell r="AJ32266" t="str">
            <v>Deux-Sevres</v>
          </cell>
        </row>
        <row r="32267">
          <cell r="AH32267" t="str">
            <v>FRAParthenay-de-Bretagne</v>
          </cell>
          <cell r="AI32267" t="str">
            <v>35216</v>
          </cell>
          <cell r="AJ32267" t="str">
            <v>Ille-et-Vilaine</v>
          </cell>
        </row>
        <row r="32268">
          <cell r="AH32268" t="str">
            <v>FRAPartinello</v>
          </cell>
          <cell r="AI32268" t="str">
            <v>2A203</v>
          </cell>
          <cell r="AJ32268" t="str">
            <v>Corse-du-Sud</v>
          </cell>
        </row>
        <row r="32269">
          <cell r="AH32269" t="str">
            <v>ITAPartinico</v>
          </cell>
          <cell r="AI32269" t="str">
            <v>G348</v>
          </cell>
          <cell r="AJ32269" t="str">
            <v>Palermo</v>
          </cell>
        </row>
        <row r="32270">
          <cell r="AH32270" t="str">
            <v>FRAParux</v>
          </cell>
          <cell r="AI32270" t="str">
            <v>54419</v>
          </cell>
          <cell r="AJ32270" t="str">
            <v>Meurthe-et-Moselle</v>
          </cell>
        </row>
        <row r="32271">
          <cell r="AH32271" t="str">
            <v>ITAParuzzaro</v>
          </cell>
          <cell r="AI32271" t="str">
            <v>G349</v>
          </cell>
          <cell r="AJ32271" t="str">
            <v>Novara</v>
          </cell>
        </row>
        <row r="32272">
          <cell r="AH32272" t="str">
            <v>FRAParves et Nattages</v>
          </cell>
          <cell r="AI32272" t="str">
            <v>01286</v>
          </cell>
          <cell r="AJ32272" t="str">
            <v>Ain</v>
          </cell>
        </row>
        <row r="32273">
          <cell r="AH32273" t="str">
            <v>FRAParville</v>
          </cell>
          <cell r="AI32273" t="str">
            <v>27451</v>
          </cell>
          <cell r="AJ32273" t="str">
            <v>Eure</v>
          </cell>
        </row>
        <row r="32274">
          <cell r="AH32274" t="str">
            <v>FRAParvillers-le-Quesnoy</v>
          </cell>
          <cell r="AI32274" t="str">
            <v>80617</v>
          </cell>
          <cell r="AJ32274" t="str">
            <v>Somme</v>
          </cell>
        </row>
        <row r="32275">
          <cell r="AH32275" t="str">
            <v>FRAParzac</v>
          </cell>
          <cell r="AI32275" t="str">
            <v>16255</v>
          </cell>
          <cell r="AJ32275" t="str">
            <v>Charente</v>
          </cell>
        </row>
        <row r="32276">
          <cell r="AH32276" t="str">
            <v>ITAParzanica</v>
          </cell>
          <cell r="AI32276" t="str">
            <v>G350</v>
          </cell>
          <cell r="AJ32276" t="str">
            <v>Bergamo</v>
          </cell>
        </row>
        <row r="32277">
          <cell r="AH32277" t="str">
            <v>FRAPas-de-Jeu</v>
          </cell>
          <cell r="AI32277" t="str">
            <v>79203</v>
          </cell>
          <cell r="AJ32277" t="str">
            <v>Deux-Sevres</v>
          </cell>
        </row>
        <row r="32278">
          <cell r="AH32278" t="str">
            <v>FRAPas-en-Artois</v>
          </cell>
          <cell r="AI32278" t="str">
            <v>62649</v>
          </cell>
          <cell r="AJ32278" t="str">
            <v>Pas-de-Calais</v>
          </cell>
        </row>
        <row r="32279">
          <cell r="AH32279" t="str">
            <v>ITAPasian di Prato</v>
          </cell>
          <cell r="AI32279" t="str">
            <v>G352</v>
          </cell>
          <cell r="AJ32279" t="str">
            <v>Udine</v>
          </cell>
        </row>
        <row r="32280">
          <cell r="AH32280" t="str">
            <v>ITAPasiano di Pordenone</v>
          </cell>
          <cell r="AI32280" t="str">
            <v>G353</v>
          </cell>
          <cell r="AJ32280" t="str">
            <v>Pordenone</v>
          </cell>
        </row>
        <row r="32281">
          <cell r="AH32281" t="str">
            <v>FRAPasilly</v>
          </cell>
          <cell r="AI32281" t="str">
            <v>89290</v>
          </cell>
          <cell r="AJ32281" t="str">
            <v>Yonne</v>
          </cell>
        </row>
        <row r="32282">
          <cell r="AH32282" t="str">
            <v>FRAPaslières</v>
          </cell>
          <cell r="AI32282" t="str">
            <v>63271</v>
          </cell>
          <cell r="AJ32282" t="str">
            <v>Puy-de-Dome</v>
          </cell>
        </row>
        <row r="32283">
          <cell r="AH32283" t="str">
            <v>FRAPasly</v>
          </cell>
          <cell r="AI32283" t="str">
            <v>02593</v>
          </cell>
          <cell r="AJ32283" t="str">
            <v>Aisne</v>
          </cell>
        </row>
        <row r="32284">
          <cell r="AH32284" t="str">
            <v>ITAPaspardo</v>
          </cell>
          <cell r="AI32284" t="str">
            <v>G354</v>
          </cell>
          <cell r="AJ32284" t="str">
            <v>Brescia</v>
          </cell>
        </row>
        <row r="32285">
          <cell r="AH32285" t="str">
            <v>FRAPasques</v>
          </cell>
          <cell r="AI32285" t="str">
            <v>21478</v>
          </cell>
          <cell r="AJ32285" t="str">
            <v>Cote-d'Or</v>
          </cell>
        </row>
        <row r="32286">
          <cell r="AH32286" t="str">
            <v>BRAPassa e Fica</v>
          </cell>
          <cell r="AI32286" t="str">
            <v>09100</v>
          </cell>
          <cell r="AJ32286" t="str">
            <v>Rio Grande do Norte</v>
          </cell>
        </row>
        <row r="32287">
          <cell r="AH32287" t="str">
            <v>BRAPassa Quatro</v>
          </cell>
          <cell r="AI32287" t="str">
            <v>47600</v>
          </cell>
          <cell r="AJ32287" t="str">
            <v>Minas Gerais</v>
          </cell>
        </row>
        <row r="32288">
          <cell r="AH32288" t="str">
            <v>BRAPassa Sete</v>
          </cell>
          <cell r="AI32288" t="str">
            <v>14068</v>
          </cell>
          <cell r="AJ32288" t="str">
            <v>Rio Grande do Sul</v>
          </cell>
        </row>
        <row r="32289">
          <cell r="AH32289" t="str">
            <v>BRAPassa Tempo</v>
          </cell>
          <cell r="AI32289" t="str">
            <v>47709</v>
          </cell>
          <cell r="AJ32289" t="str">
            <v>Minas Gerais</v>
          </cell>
        </row>
        <row r="32290">
          <cell r="AH32290" t="str">
            <v>FRAPassa</v>
          </cell>
          <cell r="AI32290" t="str">
            <v>66134</v>
          </cell>
          <cell r="AJ32290" t="str">
            <v>Pyrenees-Orientales</v>
          </cell>
        </row>
        <row r="32291">
          <cell r="AH32291" t="str">
            <v>BRAPassabém</v>
          </cell>
          <cell r="AI32291" t="str">
            <v>47501</v>
          </cell>
          <cell r="AJ32291" t="str">
            <v>Minas Gerais</v>
          </cell>
        </row>
        <row r="32292">
          <cell r="AH32292" t="str">
            <v>BRAPassagem Franca do Piauí</v>
          </cell>
          <cell r="AI32292" t="str">
            <v>07751</v>
          </cell>
          <cell r="AJ32292" t="str">
            <v>Piauí</v>
          </cell>
        </row>
        <row r="32293">
          <cell r="AH32293" t="str">
            <v>BRAPassagem Franca</v>
          </cell>
          <cell r="AI32293" t="str">
            <v>07902</v>
          </cell>
          <cell r="AJ32293" t="str">
            <v>Maranhão</v>
          </cell>
        </row>
        <row r="32294">
          <cell r="AH32294" t="str">
            <v>BRAPassagem</v>
          </cell>
          <cell r="AI32294" t="str">
            <v>09209</v>
          </cell>
          <cell r="AJ32294" t="str">
            <v>Rio Grande do Norte</v>
          </cell>
        </row>
        <row r="32295">
          <cell r="AH32295" t="str">
            <v>BRAPassagem</v>
          </cell>
          <cell r="AI32295" t="str">
            <v>10709</v>
          </cell>
          <cell r="AJ32295" t="str">
            <v>Paraíba</v>
          </cell>
        </row>
        <row r="32296">
          <cell r="AH32296" t="str">
            <v>FRAPassais Villages</v>
          </cell>
          <cell r="AI32296" t="str">
            <v>61324</v>
          </cell>
          <cell r="AJ32296" t="str">
            <v>Orne</v>
          </cell>
        </row>
        <row r="32297">
          <cell r="AH32297" t="str">
            <v>FRAPassavant</v>
          </cell>
          <cell r="AI32297" t="str">
            <v>25446</v>
          </cell>
          <cell r="AJ32297" t="str">
            <v>Doubs</v>
          </cell>
        </row>
        <row r="32298">
          <cell r="AH32298" t="str">
            <v>FRAPassavant-en-Argonne</v>
          </cell>
          <cell r="AI32298" t="str">
            <v>51424</v>
          </cell>
          <cell r="AJ32298" t="str">
            <v>Marne</v>
          </cell>
        </row>
        <row r="32299">
          <cell r="AH32299" t="str">
            <v>FRAPassavant-la-Rochère</v>
          </cell>
          <cell r="AI32299" t="str">
            <v>70404</v>
          </cell>
          <cell r="AJ32299" t="str">
            <v>Haute-Saone</v>
          </cell>
        </row>
        <row r="32300">
          <cell r="AH32300" t="str">
            <v>FRAPassavant-sur-Layon</v>
          </cell>
          <cell r="AI32300" t="str">
            <v>49236</v>
          </cell>
          <cell r="AJ32300" t="str">
            <v>Maine-et-Loire</v>
          </cell>
        </row>
        <row r="32301">
          <cell r="AH32301" t="str">
            <v>BRAPassa-Vinte</v>
          </cell>
          <cell r="AI32301" t="str">
            <v>47808</v>
          </cell>
          <cell r="AJ32301" t="str">
            <v>Minas Gerais</v>
          </cell>
        </row>
        <row r="32302">
          <cell r="AH32302" t="str">
            <v>FRAPassel</v>
          </cell>
          <cell r="AI32302" t="str">
            <v>60488</v>
          </cell>
          <cell r="AJ32302" t="str">
            <v>Oise</v>
          </cell>
        </row>
        <row r="32303">
          <cell r="AH32303" t="str">
            <v>FRAPassenans</v>
          </cell>
          <cell r="AI32303" t="str">
            <v>39407</v>
          </cell>
          <cell r="AJ32303" t="str">
            <v>Jura</v>
          </cell>
        </row>
        <row r="32304">
          <cell r="AH32304" t="str">
            <v>ITAPasserano Marmorito</v>
          </cell>
          <cell r="AI32304" t="str">
            <v>G358</v>
          </cell>
          <cell r="AJ32304" t="str">
            <v>Asti</v>
          </cell>
        </row>
        <row r="32305">
          <cell r="AH32305" t="str">
            <v>ITAPassignano sul Trasimeno</v>
          </cell>
          <cell r="AI32305" t="str">
            <v>G359</v>
          </cell>
          <cell r="AJ32305" t="str">
            <v>Perugia</v>
          </cell>
        </row>
        <row r="32306">
          <cell r="AH32306" t="str">
            <v>BRAPassira</v>
          </cell>
          <cell r="AI32306" t="str">
            <v>10509</v>
          </cell>
          <cell r="AJ32306" t="str">
            <v>Pernambuco</v>
          </cell>
        </row>
        <row r="32307">
          <cell r="AH32307" t="str">
            <v>FRAPassirac</v>
          </cell>
          <cell r="AI32307" t="str">
            <v>16256</v>
          </cell>
          <cell r="AJ32307" t="str">
            <v>Charente</v>
          </cell>
        </row>
        <row r="32308">
          <cell r="AH32308" t="str">
            <v>ITAPassirano</v>
          </cell>
          <cell r="AI32308" t="str">
            <v>G361</v>
          </cell>
          <cell r="AJ32308" t="str">
            <v>Brescia</v>
          </cell>
        </row>
        <row r="32309">
          <cell r="AH32309" t="str">
            <v>BRAPasso de Camaragibe</v>
          </cell>
          <cell r="AI32309" t="str">
            <v>06505</v>
          </cell>
          <cell r="AJ32309" t="str">
            <v>Alagoas</v>
          </cell>
        </row>
        <row r="32310">
          <cell r="AH32310" t="str">
            <v>BRAPasso de Torres</v>
          </cell>
          <cell r="AI32310" t="str">
            <v>12254</v>
          </cell>
          <cell r="AJ32310" t="str">
            <v>Santa Catarina</v>
          </cell>
        </row>
        <row r="32311">
          <cell r="AH32311" t="str">
            <v>BRAPasso do Sobrado</v>
          </cell>
          <cell r="AI32311" t="str">
            <v>14076</v>
          </cell>
          <cell r="AJ32311" t="str">
            <v>Rio Grande do Sul</v>
          </cell>
        </row>
        <row r="32312">
          <cell r="AH32312" t="str">
            <v>BRAPasso Fundo</v>
          </cell>
          <cell r="AI32312" t="str">
            <v>14100</v>
          </cell>
          <cell r="AJ32312" t="str">
            <v>Rio Grande do Sul</v>
          </cell>
        </row>
        <row r="32313">
          <cell r="AH32313" t="str">
            <v>FRAPassonfontaine</v>
          </cell>
          <cell r="AI32313" t="str">
            <v>25447</v>
          </cell>
          <cell r="AJ32313" t="str">
            <v>Doubs</v>
          </cell>
        </row>
        <row r="32314">
          <cell r="AH32314" t="str">
            <v>BRAPassos Maia</v>
          </cell>
          <cell r="AI32314" t="str">
            <v>12270</v>
          </cell>
          <cell r="AJ32314" t="str">
            <v>Santa Catarina</v>
          </cell>
        </row>
        <row r="32315">
          <cell r="AH32315" t="str">
            <v>BRAPassos</v>
          </cell>
          <cell r="AI32315" t="str">
            <v>47907</v>
          </cell>
          <cell r="AJ32315" t="str">
            <v>Minas Gerais</v>
          </cell>
        </row>
        <row r="32316">
          <cell r="AH32316" t="str">
            <v>FRAPassy</v>
          </cell>
          <cell r="AI32316" t="str">
            <v>71344</v>
          </cell>
          <cell r="AJ32316" t="str">
            <v>Saone-et-Loire</v>
          </cell>
        </row>
        <row r="32317">
          <cell r="AH32317" t="str">
            <v>FRAPassy</v>
          </cell>
          <cell r="AI32317" t="str">
            <v>74208</v>
          </cell>
          <cell r="AJ32317" t="str">
            <v>Haute-Savoie</v>
          </cell>
        </row>
        <row r="32318">
          <cell r="AH32318" t="str">
            <v>FRAPassy</v>
          </cell>
          <cell r="AI32318" t="str">
            <v>89291</v>
          </cell>
          <cell r="AJ32318" t="str">
            <v>Yonne</v>
          </cell>
        </row>
        <row r="32319">
          <cell r="AH32319" t="str">
            <v>FRAPassy-en-Valois</v>
          </cell>
          <cell r="AI32319" t="str">
            <v>02594</v>
          </cell>
          <cell r="AJ32319" t="str">
            <v>Aisne</v>
          </cell>
        </row>
        <row r="32320">
          <cell r="AH32320" t="str">
            <v>FRAPassy-Grigny</v>
          </cell>
          <cell r="AI32320" t="str">
            <v>51425</v>
          </cell>
          <cell r="AJ32320" t="str">
            <v>Marne</v>
          </cell>
        </row>
        <row r="32321">
          <cell r="AH32321" t="str">
            <v>FRAPassy-sur-Marne</v>
          </cell>
          <cell r="AI32321" t="str">
            <v>02595</v>
          </cell>
          <cell r="AJ32321" t="str">
            <v>Aisne</v>
          </cell>
        </row>
        <row r="32322">
          <cell r="AH32322" t="str">
            <v>FRAPassy-sur-Seine</v>
          </cell>
          <cell r="AI32322" t="str">
            <v>77356</v>
          </cell>
          <cell r="AJ32322" t="str">
            <v>Seine-et-Marne</v>
          </cell>
        </row>
        <row r="32323">
          <cell r="AH32323" t="str">
            <v>ITAPastena</v>
          </cell>
          <cell r="AI32323" t="str">
            <v>G362</v>
          </cell>
          <cell r="AJ32323" t="str">
            <v>Frosinone</v>
          </cell>
        </row>
        <row r="32324">
          <cell r="AH32324" t="str">
            <v>ITAPastorano</v>
          </cell>
          <cell r="AI32324" t="str">
            <v>G364</v>
          </cell>
          <cell r="AJ32324" t="str">
            <v>Caserta</v>
          </cell>
        </row>
        <row r="32325">
          <cell r="AH32325" t="str">
            <v>BRAPastos Bons</v>
          </cell>
          <cell r="AI32325" t="str">
            <v>08009</v>
          </cell>
          <cell r="AJ32325" t="str">
            <v>Maranhão</v>
          </cell>
        </row>
        <row r="32326">
          <cell r="AH32326" t="str">
            <v>ITAPastrengo</v>
          </cell>
          <cell r="AI32326" t="str">
            <v>G365</v>
          </cell>
          <cell r="AJ32326" t="str">
            <v>Verona</v>
          </cell>
        </row>
        <row r="32327">
          <cell r="AH32327" t="str">
            <v>FRAPastricciola</v>
          </cell>
          <cell r="AI32327" t="str">
            <v>2A204</v>
          </cell>
          <cell r="AJ32327" t="str">
            <v>Corse-du-Sud</v>
          </cell>
        </row>
        <row r="32328">
          <cell r="AH32328" t="str">
            <v>ITAPasturana</v>
          </cell>
          <cell r="AI32328" t="str">
            <v>G367</v>
          </cell>
          <cell r="AJ32328" t="str">
            <v>Alessandria</v>
          </cell>
        </row>
        <row r="32329">
          <cell r="AH32329" t="str">
            <v>ITAPasturo</v>
          </cell>
          <cell r="AI32329" t="str">
            <v>G368</v>
          </cell>
          <cell r="AJ32329" t="str">
            <v>Lecco</v>
          </cell>
        </row>
        <row r="32330">
          <cell r="AH32330" t="str">
            <v>FRAPatay</v>
          </cell>
          <cell r="AI32330" t="str">
            <v>45248</v>
          </cell>
          <cell r="AJ32330" t="str">
            <v>Loiret</v>
          </cell>
        </row>
        <row r="32331">
          <cell r="AH32331" t="str">
            <v>ITAPaterno Calabro</v>
          </cell>
          <cell r="AI32331" t="str">
            <v>G372</v>
          </cell>
          <cell r="AJ32331" t="str">
            <v>Cosenza</v>
          </cell>
        </row>
        <row r="32332">
          <cell r="AH32332" t="str">
            <v>ITAPaternò</v>
          </cell>
          <cell r="AI32332" t="str">
            <v>G371</v>
          </cell>
          <cell r="AJ32332" t="str">
            <v>Catania</v>
          </cell>
        </row>
        <row r="32333">
          <cell r="AH32333" t="str">
            <v>ITAPaterno</v>
          </cell>
          <cell r="AI32333" t="str">
            <v>M269</v>
          </cell>
          <cell r="AJ32333" t="str">
            <v>Potenza</v>
          </cell>
        </row>
        <row r="32334">
          <cell r="AH32334" t="str">
            <v>ITAPaternopoli</v>
          </cell>
          <cell r="AI32334" t="str">
            <v>G370</v>
          </cell>
          <cell r="AJ32334" t="str">
            <v>Avellino</v>
          </cell>
        </row>
        <row r="32335">
          <cell r="AH32335" t="str">
            <v>BRAPatis</v>
          </cell>
          <cell r="AI32335" t="str">
            <v>47956</v>
          </cell>
          <cell r="AJ32335" t="str">
            <v>Minas Gerais</v>
          </cell>
        </row>
        <row r="32336">
          <cell r="AH32336" t="str">
            <v>BRAPato Bragado</v>
          </cell>
          <cell r="AI32336" t="str">
            <v>18451</v>
          </cell>
          <cell r="AJ32336" t="str">
            <v>Paraná</v>
          </cell>
        </row>
        <row r="32337">
          <cell r="AH32337" t="str">
            <v>BRAPato Branco</v>
          </cell>
          <cell r="AI32337" t="str">
            <v>18501</v>
          </cell>
          <cell r="AJ32337" t="str">
            <v>Paraná</v>
          </cell>
        </row>
        <row r="32338">
          <cell r="AH32338" t="str">
            <v>FRAPatornay</v>
          </cell>
          <cell r="AI32338" t="str">
            <v>39408</v>
          </cell>
          <cell r="AJ32338" t="str">
            <v>Jura</v>
          </cell>
        </row>
        <row r="32339">
          <cell r="AH32339" t="str">
            <v>BRAPatos de Minas</v>
          </cell>
          <cell r="AI32339" t="str">
            <v>48004</v>
          </cell>
          <cell r="AJ32339" t="str">
            <v>Minas Gerais</v>
          </cell>
        </row>
        <row r="32340">
          <cell r="AH32340" t="str">
            <v>BRAPatos do Piauí</v>
          </cell>
          <cell r="AI32340" t="str">
            <v>07777</v>
          </cell>
          <cell r="AJ32340" t="str">
            <v>Piauí</v>
          </cell>
        </row>
        <row r="32341">
          <cell r="AH32341" t="str">
            <v>BRAPatos</v>
          </cell>
          <cell r="AI32341" t="str">
            <v>10808</v>
          </cell>
          <cell r="AJ32341" t="str">
            <v>Paraíba</v>
          </cell>
        </row>
        <row r="32342">
          <cell r="AH32342" t="str">
            <v>ITAPatrica</v>
          </cell>
          <cell r="AI32342" t="str">
            <v>G374</v>
          </cell>
          <cell r="AJ32342" t="str">
            <v>Frosinone</v>
          </cell>
        </row>
        <row r="32343">
          <cell r="AH32343" t="str">
            <v>FRAPatrimonio</v>
          </cell>
          <cell r="AI32343" t="str">
            <v>2B205</v>
          </cell>
          <cell r="AJ32343" t="str">
            <v>Haute-Corse</v>
          </cell>
        </row>
        <row r="32344">
          <cell r="AH32344" t="str">
            <v>BRAPatrocínio do Muriaé</v>
          </cell>
          <cell r="AI32344" t="str">
            <v>48202</v>
          </cell>
          <cell r="AJ32344" t="str">
            <v>Minas Gerais</v>
          </cell>
        </row>
        <row r="32345">
          <cell r="AH32345" t="str">
            <v>BRAPatrocínio Paulista</v>
          </cell>
          <cell r="AI32345" t="str">
            <v>36307</v>
          </cell>
          <cell r="AJ32345" t="str">
            <v>São Paulo</v>
          </cell>
        </row>
        <row r="32346">
          <cell r="AH32346" t="str">
            <v>BRAPatrocínio</v>
          </cell>
          <cell r="AI32346" t="str">
            <v>48103</v>
          </cell>
          <cell r="AJ32346" t="str">
            <v>Minas Gerais</v>
          </cell>
        </row>
        <row r="32347">
          <cell r="AH32347" t="str">
            <v>ITAPattada</v>
          </cell>
          <cell r="AI32347" t="str">
            <v>G376</v>
          </cell>
          <cell r="AJ32347" t="str">
            <v>Sassari</v>
          </cell>
        </row>
        <row r="32348">
          <cell r="AH32348" t="str">
            <v>ITAPatti</v>
          </cell>
          <cell r="AI32348" t="str">
            <v>G377</v>
          </cell>
          <cell r="AJ32348" t="str">
            <v>Messina</v>
          </cell>
        </row>
        <row r="32349">
          <cell r="AH32349" t="str">
            <v>BRAPatu</v>
          </cell>
          <cell r="AI32349" t="str">
            <v>09308</v>
          </cell>
          <cell r="AJ32349" t="str">
            <v>Rio Grande do Norte</v>
          </cell>
        </row>
        <row r="32350">
          <cell r="AH32350" t="str">
            <v>ITAPatù</v>
          </cell>
          <cell r="AI32350" t="str">
            <v>G378</v>
          </cell>
          <cell r="AJ32350" t="str">
            <v>Lecce</v>
          </cell>
        </row>
        <row r="32351">
          <cell r="AH32351" t="str">
            <v>BRAPaty do Alferes</v>
          </cell>
          <cell r="AI32351" t="str">
            <v>03856</v>
          </cell>
          <cell r="AJ32351" t="str">
            <v>Rio de Janeiro</v>
          </cell>
        </row>
        <row r="32352">
          <cell r="AH32352" t="str">
            <v>BRAPau Brasil</v>
          </cell>
          <cell r="AI32352" t="str">
            <v>23902</v>
          </cell>
          <cell r="AJ32352" t="str">
            <v>Bahia</v>
          </cell>
        </row>
        <row r="32353">
          <cell r="AH32353" t="str">
            <v>BRAPau D'Arco do Piauí</v>
          </cell>
          <cell r="AI32353" t="str">
            <v>07793</v>
          </cell>
          <cell r="AJ32353" t="str">
            <v>Piauí</v>
          </cell>
        </row>
        <row r="32354">
          <cell r="AH32354" t="str">
            <v>BRAPau D'Arco</v>
          </cell>
          <cell r="AI32354" t="str">
            <v>05551</v>
          </cell>
          <cell r="AJ32354" t="str">
            <v>Pará</v>
          </cell>
        </row>
        <row r="32355">
          <cell r="AH32355" t="str">
            <v>BRAPau D'Arco</v>
          </cell>
          <cell r="AI32355" t="str">
            <v>16307</v>
          </cell>
          <cell r="AJ32355" t="str">
            <v>Tocantins</v>
          </cell>
        </row>
        <row r="32356">
          <cell r="AH32356" t="str">
            <v>BRAPau dos Ferros</v>
          </cell>
          <cell r="AI32356" t="str">
            <v>09407</v>
          </cell>
          <cell r="AJ32356" t="str">
            <v>Rio Grande do Norte</v>
          </cell>
        </row>
        <row r="32357">
          <cell r="AH32357" t="str">
            <v>FRAPau</v>
          </cell>
          <cell r="AI32357" t="str">
            <v>64445</v>
          </cell>
          <cell r="AJ32357" t="str">
            <v>Pyrenees-Atlantiques</v>
          </cell>
        </row>
        <row r="32358">
          <cell r="AH32358" t="str">
            <v>FRAPaucourt</v>
          </cell>
          <cell r="AI32358" t="str">
            <v>45249</v>
          </cell>
          <cell r="AJ32358" t="str">
            <v>Loiret</v>
          </cell>
        </row>
        <row r="32359">
          <cell r="AH32359" t="str">
            <v>BRAPaudalho</v>
          </cell>
          <cell r="AI32359" t="str">
            <v>10608</v>
          </cell>
          <cell r="AJ32359" t="str">
            <v>Pernambuco</v>
          </cell>
        </row>
        <row r="32360">
          <cell r="AH32360" t="str">
            <v>FRAPaudy</v>
          </cell>
          <cell r="AI32360" t="str">
            <v>36152</v>
          </cell>
          <cell r="AJ32360" t="str">
            <v>Indre</v>
          </cell>
        </row>
        <row r="32361">
          <cell r="AH32361" t="str">
            <v>ITAPau</v>
          </cell>
          <cell r="AI32361" t="str">
            <v>G379</v>
          </cell>
          <cell r="AJ32361" t="str">
            <v>Oristano</v>
          </cell>
        </row>
        <row r="32362">
          <cell r="AH32362" t="str">
            <v>FRAPauilhac</v>
          </cell>
          <cell r="AI32362" t="str">
            <v>32306</v>
          </cell>
          <cell r="AJ32362" t="str">
            <v>Gers</v>
          </cell>
        </row>
        <row r="32363">
          <cell r="AH32363" t="str">
            <v>FRAPauillac</v>
          </cell>
          <cell r="AI32363" t="str">
            <v>33314</v>
          </cell>
          <cell r="AJ32363" t="str">
            <v>Gironde</v>
          </cell>
        </row>
        <row r="32364">
          <cell r="AH32364" t="str">
            <v>BRAPauini</v>
          </cell>
          <cell r="AI32364" t="str">
            <v>03502</v>
          </cell>
          <cell r="AJ32364" t="str">
            <v>Amazonas</v>
          </cell>
        </row>
        <row r="32365">
          <cell r="AH32365" t="str">
            <v>BRAPaula Cândido</v>
          </cell>
          <cell r="AI32365" t="str">
            <v>48301</v>
          </cell>
          <cell r="AJ32365" t="str">
            <v>Minas Gerais</v>
          </cell>
        </row>
        <row r="32366">
          <cell r="AH32366" t="str">
            <v>BRAPaula Freitas</v>
          </cell>
          <cell r="AI32366" t="str">
            <v>18600</v>
          </cell>
          <cell r="AJ32366" t="str">
            <v>Paraná</v>
          </cell>
        </row>
        <row r="32367">
          <cell r="AH32367" t="str">
            <v>ITAPaularo</v>
          </cell>
          <cell r="AI32367" t="str">
            <v>G381</v>
          </cell>
          <cell r="AJ32367" t="str">
            <v>Udine</v>
          </cell>
        </row>
        <row r="32368">
          <cell r="AH32368" t="str">
            <v>FRAPaule</v>
          </cell>
          <cell r="AI32368" t="str">
            <v>22163</v>
          </cell>
          <cell r="AJ32368" t="str">
            <v>Cotes-d'Armor</v>
          </cell>
        </row>
        <row r="32369">
          <cell r="AH32369" t="str">
            <v>FRAPaulhac</v>
          </cell>
          <cell r="AI32369" t="str">
            <v>15148</v>
          </cell>
          <cell r="AJ32369" t="str">
            <v>Cantal</v>
          </cell>
        </row>
        <row r="32370">
          <cell r="AH32370" t="str">
            <v>FRAPaulhac</v>
          </cell>
          <cell r="AI32370" t="str">
            <v>31407</v>
          </cell>
          <cell r="AJ32370" t="str">
            <v>Haute-Garonne</v>
          </cell>
        </row>
        <row r="32371">
          <cell r="AH32371" t="str">
            <v>FRAPaulhac</v>
          </cell>
          <cell r="AI32371" t="str">
            <v>43147</v>
          </cell>
          <cell r="AJ32371" t="str">
            <v>Haute-Loire</v>
          </cell>
        </row>
        <row r="32372">
          <cell r="AH32372" t="str">
            <v>FRAPaulhac-en-Margeride</v>
          </cell>
          <cell r="AI32372" t="str">
            <v>48110</v>
          </cell>
          <cell r="AJ32372" t="str">
            <v>Lozere</v>
          </cell>
        </row>
        <row r="32373">
          <cell r="AH32373" t="str">
            <v>FRAPaulhaguet</v>
          </cell>
          <cell r="AI32373" t="str">
            <v>43148</v>
          </cell>
          <cell r="AJ32373" t="str">
            <v>Haute-Loire</v>
          </cell>
        </row>
        <row r="32374">
          <cell r="AH32374" t="str">
            <v>FRAPaulhan</v>
          </cell>
          <cell r="AI32374" t="str">
            <v>34194</v>
          </cell>
          <cell r="AJ32374" t="str">
            <v>Herault</v>
          </cell>
        </row>
        <row r="32375">
          <cell r="AH32375" t="str">
            <v>FRAPaulhe</v>
          </cell>
          <cell r="AI32375" t="str">
            <v>12178</v>
          </cell>
          <cell r="AJ32375" t="str">
            <v>Aveyron</v>
          </cell>
        </row>
        <row r="32376">
          <cell r="AH32376" t="str">
            <v>FRAPaulhenc</v>
          </cell>
          <cell r="AI32376" t="str">
            <v>15149</v>
          </cell>
          <cell r="AJ32376" t="str">
            <v>Cantal</v>
          </cell>
        </row>
        <row r="32377">
          <cell r="AH32377" t="str">
            <v>FRAPaulhiac</v>
          </cell>
          <cell r="AI32377" t="str">
            <v>47202</v>
          </cell>
          <cell r="AJ32377" t="str">
            <v>Lot-et-Garonne</v>
          </cell>
        </row>
        <row r="32378">
          <cell r="AH32378" t="str">
            <v>BRAPaulicéia</v>
          </cell>
          <cell r="AI32378" t="str">
            <v>36406</v>
          </cell>
          <cell r="AJ32378" t="str">
            <v>São Paulo</v>
          </cell>
        </row>
        <row r="32379">
          <cell r="AH32379" t="str">
            <v>FRAPauligne</v>
          </cell>
          <cell r="AI32379" t="str">
            <v>11274</v>
          </cell>
          <cell r="AJ32379" t="str">
            <v>Aude</v>
          </cell>
        </row>
        <row r="32380">
          <cell r="AH32380" t="str">
            <v>ITAPaulilatino</v>
          </cell>
          <cell r="AI32380" t="str">
            <v>G384</v>
          </cell>
          <cell r="AJ32380" t="str">
            <v>Oristano</v>
          </cell>
        </row>
        <row r="32381">
          <cell r="AH32381" t="str">
            <v>FRAPaulin</v>
          </cell>
          <cell r="AI32381" t="str">
            <v>24317</v>
          </cell>
          <cell r="AJ32381" t="str">
            <v>Dordogne</v>
          </cell>
        </row>
        <row r="32382">
          <cell r="AH32382" t="str">
            <v>FRAPaulinet</v>
          </cell>
          <cell r="AI32382" t="str">
            <v>81203</v>
          </cell>
          <cell r="AJ32382" t="str">
            <v>Tarn</v>
          </cell>
        </row>
        <row r="32383">
          <cell r="AH32383" t="str">
            <v>BRAPaulínia</v>
          </cell>
          <cell r="AI32383" t="str">
            <v>36505</v>
          </cell>
          <cell r="AJ32383" t="str">
            <v>São Paulo</v>
          </cell>
        </row>
        <row r="32384">
          <cell r="AH32384" t="str">
            <v>BRAPaulino Neves</v>
          </cell>
          <cell r="AI32384" t="str">
            <v>08058</v>
          </cell>
          <cell r="AJ32384" t="str">
            <v>Maranhão</v>
          </cell>
        </row>
        <row r="32385">
          <cell r="AH32385" t="str">
            <v>BRAPaulista</v>
          </cell>
          <cell r="AI32385" t="str">
            <v>10707</v>
          </cell>
          <cell r="AJ32385" t="str">
            <v>Pernambuco</v>
          </cell>
        </row>
        <row r="32386">
          <cell r="AH32386" t="str">
            <v>BRAPaulista</v>
          </cell>
          <cell r="AI32386" t="str">
            <v>10907</v>
          </cell>
          <cell r="AJ32386" t="str">
            <v>Paraíba</v>
          </cell>
        </row>
        <row r="32387">
          <cell r="AH32387" t="str">
            <v>BRAPaulistana</v>
          </cell>
          <cell r="AI32387" t="str">
            <v>07801</v>
          </cell>
          <cell r="AJ32387" t="str">
            <v>Piauí</v>
          </cell>
        </row>
        <row r="32388">
          <cell r="AH32388" t="str">
            <v>BRAPaulistânia</v>
          </cell>
          <cell r="AI32388" t="str">
            <v>36570</v>
          </cell>
          <cell r="AJ32388" t="str">
            <v>São Paulo</v>
          </cell>
        </row>
        <row r="32389">
          <cell r="AH32389" t="str">
            <v>BRAPaulistas</v>
          </cell>
          <cell r="AI32389" t="str">
            <v>48400</v>
          </cell>
          <cell r="AJ32389" t="str">
            <v>Minas Gerais</v>
          </cell>
        </row>
        <row r="32390">
          <cell r="AH32390" t="str">
            <v>ITAPaullo</v>
          </cell>
          <cell r="AI32390" t="str">
            <v>G385</v>
          </cell>
          <cell r="AJ32390" t="str">
            <v>Milano</v>
          </cell>
        </row>
        <row r="32391">
          <cell r="AH32391" t="str">
            <v>FRAPaulmy</v>
          </cell>
          <cell r="AI32391" t="str">
            <v>37181</v>
          </cell>
          <cell r="AJ32391" t="str">
            <v>Indre-et-Loire</v>
          </cell>
        </row>
        <row r="32392">
          <cell r="AH32392" t="str">
            <v>FRAPaulnay</v>
          </cell>
          <cell r="AI32392" t="str">
            <v>36153</v>
          </cell>
          <cell r="AJ32392" t="str">
            <v>Indre</v>
          </cell>
        </row>
        <row r="32393">
          <cell r="AH32393" t="str">
            <v>BRAPaulo Afonso</v>
          </cell>
          <cell r="AI32393" t="str">
            <v>24009</v>
          </cell>
          <cell r="AJ32393" t="str">
            <v>Bahia</v>
          </cell>
        </row>
        <row r="32394">
          <cell r="AH32394" t="str">
            <v>BRAPaulo Bento</v>
          </cell>
          <cell r="AI32394" t="str">
            <v>14134</v>
          </cell>
          <cell r="AJ32394" t="str">
            <v>Rio Grande do Sul</v>
          </cell>
        </row>
        <row r="32395">
          <cell r="AH32395" t="str">
            <v>BRAPaulo de Faria</v>
          </cell>
          <cell r="AI32395" t="str">
            <v>36604</v>
          </cell>
          <cell r="AJ32395" t="str">
            <v>São Paulo</v>
          </cell>
        </row>
        <row r="32396">
          <cell r="AH32396" t="str">
            <v>BRAPaulo Frontin</v>
          </cell>
          <cell r="AI32396" t="str">
            <v>18709</v>
          </cell>
          <cell r="AJ32396" t="str">
            <v>Paraná</v>
          </cell>
        </row>
        <row r="32397">
          <cell r="AH32397" t="str">
            <v>BRAPaulo Jacinto</v>
          </cell>
          <cell r="AI32397" t="str">
            <v>06604</v>
          </cell>
          <cell r="AJ32397" t="str">
            <v>Alagoas</v>
          </cell>
        </row>
        <row r="32398">
          <cell r="AH32398" t="str">
            <v>BRAPaulo Lopes</v>
          </cell>
          <cell r="AI32398" t="str">
            <v>12304</v>
          </cell>
          <cell r="AJ32398" t="str">
            <v>Santa Catarina</v>
          </cell>
        </row>
        <row r="32399">
          <cell r="AH32399" t="str">
            <v>BRAPaulo Ramos</v>
          </cell>
          <cell r="AI32399" t="str">
            <v>08108</v>
          </cell>
          <cell r="AJ32399" t="str">
            <v>Maranhão</v>
          </cell>
        </row>
        <row r="32400">
          <cell r="AH32400" t="str">
            <v>FRAPaulx</v>
          </cell>
          <cell r="AI32400" t="str">
            <v>44119</v>
          </cell>
          <cell r="AJ32400" t="str">
            <v>Loire-Atlantique</v>
          </cell>
        </row>
        <row r="32401">
          <cell r="AH32401" t="str">
            <v>FRAPaunat</v>
          </cell>
          <cell r="AI32401" t="str">
            <v>24318</v>
          </cell>
          <cell r="AJ32401" t="str">
            <v>Dordogne</v>
          </cell>
        </row>
        <row r="32402">
          <cell r="AH32402" t="str">
            <v>ITAPaupisi</v>
          </cell>
          <cell r="AI32402" t="str">
            <v>G386</v>
          </cell>
          <cell r="AJ32402" t="str">
            <v>Benevento</v>
          </cell>
        </row>
        <row r="32403">
          <cell r="AH32403" t="str">
            <v>FRAPaussac-et-Saint-Vivien</v>
          </cell>
          <cell r="AI32403" t="str">
            <v>24319</v>
          </cell>
          <cell r="AJ32403" t="str">
            <v>Dordogne</v>
          </cell>
        </row>
        <row r="32404">
          <cell r="AH32404" t="str">
            <v>FRAPauvres</v>
          </cell>
          <cell r="AI32404" t="str">
            <v>08338</v>
          </cell>
          <cell r="AJ32404" t="str">
            <v>Ardennes</v>
          </cell>
        </row>
        <row r="32405">
          <cell r="AH32405" t="str">
            <v>FRAPavant</v>
          </cell>
          <cell r="AI32405" t="str">
            <v>02596</v>
          </cell>
          <cell r="AJ32405" t="str">
            <v>Aisne</v>
          </cell>
        </row>
        <row r="32406">
          <cell r="AH32406" t="str">
            <v>BRAPavão</v>
          </cell>
          <cell r="AI32406" t="str">
            <v>48509</v>
          </cell>
          <cell r="AJ32406" t="str">
            <v>Minas Gerais</v>
          </cell>
        </row>
        <row r="32407">
          <cell r="AH32407" t="str">
            <v>ITAPavarolo</v>
          </cell>
          <cell r="AI32407" t="str">
            <v>G387</v>
          </cell>
          <cell r="AJ32407" t="str">
            <v>Torino</v>
          </cell>
        </row>
        <row r="32408">
          <cell r="AH32408" t="str">
            <v>BRAPaverama</v>
          </cell>
          <cell r="AI32408" t="str">
            <v>14159</v>
          </cell>
          <cell r="AJ32408" t="str">
            <v>Rio Grande do Sul</v>
          </cell>
        </row>
        <row r="32409">
          <cell r="AH32409" t="str">
            <v>FRAPavezin</v>
          </cell>
          <cell r="AI32409" t="str">
            <v>42167</v>
          </cell>
          <cell r="AJ32409" t="str">
            <v>Loire</v>
          </cell>
        </row>
        <row r="32410">
          <cell r="AH32410" t="str">
            <v>ITAPavia di Udine</v>
          </cell>
          <cell r="AI32410" t="str">
            <v>G389</v>
          </cell>
          <cell r="AJ32410" t="str">
            <v>Udine</v>
          </cell>
        </row>
        <row r="32411">
          <cell r="AH32411" t="str">
            <v>ITAPavia</v>
          </cell>
          <cell r="AI32411" t="str">
            <v>G388</v>
          </cell>
          <cell r="AJ32411" t="str">
            <v>Pavia</v>
          </cell>
        </row>
        <row r="32412">
          <cell r="AH32412" t="str">
            <v>FRAPavie</v>
          </cell>
          <cell r="AI32412" t="str">
            <v>32307</v>
          </cell>
          <cell r="AJ32412" t="str">
            <v>Gers</v>
          </cell>
        </row>
        <row r="32413">
          <cell r="AH32413" t="str">
            <v>FRAPavilly</v>
          </cell>
          <cell r="AI32413" t="str">
            <v>76495</v>
          </cell>
          <cell r="AJ32413" t="str">
            <v>Seine-Maritime</v>
          </cell>
        </row>
        <row r="32414">
          <cell r="AH32414" t="str">
            <v>ITAPavone Canavese</v>
          </cell>
          <cell r="AI32414" t="str">
            <v>G392</v>
          </cell>
          <cell r="AJ32414" t="str">
            <v>Torino</v>
          </cell>
        </row>
        <row r="32415">
          <cell r="AH32415" t="str">
            <v>ITAPavone del Mella</v>
          </cell>
          <cell r="AI32415" t="str">
            <v>G391</v>
          </cell>
          <cell r="AJ32415" t="str">
            <v>Brescia</v>
          </cell>
        </row>
        <row r="32416">
          <cell r="AH32416" t="str">
            <v>ITAPavullo nel Frignano</v>
          </cell>
          <cell r="AI32416" t="str">
            <v>G393</v>
          </cell>
          <cell r="AJ32416" t="str">
            <v>Modena</v>
          </cell>
        </row>
        <row r="32417">
          <cell r="AH32417" t="str">
            <v>BRAPavussu</v>
          </cell>
          <cell r="AI32417" t="str">
            <v>07850</v>
          </cell>
          <cell r="AJ32417" t="str">
            <v>Piauí</v>
          </cell>
        </row>
        <row r="32418">
          <cell r="AH32418" t="str">
            <v>FRAPayns</v>
          </cell>
          <cell r="AI32418" t="str">
            <v>10282</v>
          </cell>
          <cell r="AJ32418" t="str">
            <v>Aube</v>
          </cell>
        </row>
        <row r="32419">
          <cell r="AH32419" t="str">
            <v>FRAPayrac</v>
          </cell>
          <cell r="AI32419" t="str">
            <v>46215</v>
          </cell>
          <cell r="AJ32419" t="str">
            <v>Lot</v>
          </cell>
        </row>
        <row r="32420">
          <cell r="AH32420" t="str">
            <v>FRAPayra-sur-l'Hers</v>
          </cell>
          <cell r="AI32420" t="str">
            <v>11275</v>
          </cell>
          <cell r="AJ32420" t="str">
            <v>Aude</v>
          </cell>
        </row>
        <row r="32421">
          <cell r="AH32421" t="str">
            <v>FRAPayré</v>
          </cell>
          <cell r="AI32421" t="str">
            <v>86188</v>
          </cell>
          <cell r="AJ32421" t="str">
            <v>Vienne</v>
          </cell>
        </row>
        <row r="32422">
          <cell r="AH32422" t="str">
            <v>FRAPayrignac</v>
          </cell>
          <cell r="AI32422" t="str">
            <v>46216</v>
          </cell>
          <cell r="AJ32422" t="str">
            <v>Lot</v>
          </cell>
        </row>
        <row r="32423">
          <cell r="AH32423" t="str">
            <v>FRAPayrin-Augmontel</v>
          </cell>
          <cell r="AI32423" t="str">
            <v>81204</v>
          </cell>
          <cell r="AJ32423" t="str">
            <v>Tarn</v>
          </cell>
        </row>
        <row r="32424">
          <cell r="AH32424" t="str">
            <v>FRAPayros-Cazautets</v>
          </cell>
          <cell r="AI32424" t="str">
            <v>40219</v>
          </cell>
          <cell r="AJ32424" t="str">
            <v>Landes</v>
          </cell>
        </row>
        <row r="32425">
          <cell r="AH32425" t="str">
            <v>FRAPayroux</v>
          </cell>
          <cell r="AI32425" t="str">
            <v>86189</v>
          </cell>
          <cell r="AJ32425" t="str">
            <v>Vienne</v>
          </cell>
        </row>
        <row r="32426">
          <cell r="AH32426" t="str">
            <v>FRAPays de Belvès</v>
          </cell>
          <cell r="AI32426" t="str">
            <v>24035</v>
          </cell>
          <cell r="AJ32426" t="str">
            <v>Dordogne</v>
          </cell>
        </row>
        <row r="32427">
          <cell r="AH32427" t="str">
            <v>FRAPayssous</v>
          </cell>
          <cell r="AI32427" t="str">
            <v>31408</v>
          </cell>
          <cell r="AJ32427" t="str">
            <v>Haute-Garonne</v>
          </cell>
        </row>
        <row r="32428">
          <cell r="AH32428" t="str">
            <v>FRAPayzac</v>
          </cell>
          <cell r="AI32428" t="str">
            <v>07171</v>
          </cell>
          <cell r="AJ32428" t="str">
            <v>Ardeche</v>
          </cell>
        </row>
        <row r="32429">
          <cell r="AH32429" t="str">
            <v>FRAPayzac</v>
          </cell>
          <cell r="AI32429" t="str">
            <v>24320</v>
          </cell>
          <cell r="AJ32429" t="str">
            <v>Dordogne</v>
          </cell>
        </row>
        <row r="32430">
          <cell r="AH32430" t="str">
            <v>FRAPazayac</v>
          </cell>
          <cell r="AI32430" t="str">
            <v>24321</v>
          </cell>
          <cell r="AJ32430" t="str">
            <v>Dordogne</v>
          </cell>
        </row>
        <row r="32431">
          <cell r="AH32431" t="str">
            <v>FRAPaziols</v>
          </cell>
          <cell r="AI32431" t="str">
            <v>11276</v>
          </cell>
          <cell r="AJ32431" t="str">
            <v>Aude</v>
          </cell>
        </row>
        <row r="32432">
          <cell r="AH32432" t="str">
            <v>FRAPazy</v>
          </cell>
          <cell r="AI32432" t="str">
            <v>58208</v>
          </cell>
          <cell r="AJ32432" t="str">
            <v>Nievre</v>
          </cell>
        </row>
        <row r="32433">
          <cell r="AH32433" t="str">
            <v>ITAPazzano</v>
          </cell>
          <cell r="AI32433" t="str">
            <v>G394</v>
          </cell>
          <cell r="AJ32433" t="str">
            <v>Reggio Calabria</v>
          </cell>
        </row>
        <row r="32434">
          <cell r="AH32434" t="str">
            <v>BRAPé de Serra</v>
          </cell>
          <cell r="AI32434" t="str">
            <v>24058</v>
          </cell>
          <cell r="AJ32434" t="str">
            <v>Bahia</v>
          </cell>
        </row>
        <row r="32435">
          <cell r="AH32435" t="str">
            <v>BRAPeabiru</v>
          </cell>
          <cell r="AI32435" t="str">
            <v>18808</v>
          </cell>
          <cell r="AJ32435" t="str">
            <v>Paraná</v>
          </cell>
        </row>
        <row r="32436">
          <cell r="AH32436" t="str">
            <v>FRAPéas</v>
          </cell>
          <cell r="AI32436" t="str">
            <v>51426</v>
          </cell>
          <cell r="AJ32436" t="str">
            <v>Marne</v>
          </cell>
        </row>
        <row r="32437">
          <cell r="AH32437" t="str">
            <v>FRAPeaugres</v>
          </cell>
          <cell r="AI32437" t="str">
            <v>07172</v>
          </cell>
          <cell r="AJ32437" t="str">
            <v>Ardeche</v>
          </cell>
        </row>
        <row r="32438">
          <cell r="AH32438" t="str">
            <v>FRAPéaule</v>
          </cell>
          <cell r="AI32438" t="str">
            <v>56153</v>
          </cell>
          <cell r="AJ32438" t="str">
            <v>Morbihan</v>
          </cell>
        </row>
        <row r="32439">
          <cell r="AH32439" t="str">
            <v>FRAPéault</v>
          </cell>
          <cell r="AI32439" t="str">
            <v>85171</v>
          </cell>
          <cell r="AJ32439" t="str">
            <v>Vendee</v>
          </cell>
        </row>
        <row r="32440">
          <cell r="AH32440" t="str">
            <v>FRAPébées</v>
          </cell>
          <cell r="AI32440" t="str">
            <v>32308</v>
          </cell>
          <cell r="AJ32440" t="str">
            <v>Gers</v>
          </cell>
        </row>
        <row r="32441">
          <cell r="AH32441" t="str">
            <v>FRAPébrac</v>
          </cell>
          <cell r="AI32441" t="str">
            <v>43149</v>
          </cell>
          <cell r="AJ32441" t="str">
            <v>Haute-Loire</v>
          </cell>
        </row>
        <row r="32442">
          <cell r="AH32442" t="str">
            <v>BRAPeçanha</v>
          </cell>
          <cell r="AI32442" t="str">
            <v>48608</v>
          </cell>
          <cell r="AJ32442" t="str">
            <v>Minas Gerais</v>
          </cell>
        </row>
        <row r="32443">
          <cell r="AH32443" t="str">
            <v>ITAPeccioli</v>
          </cell>
          <cell r="AI32443" t="str">
            <v>G395</v>
          </cell>
          <cell r="AJ32443" t="str">
            <v>Pisa</v>
          </cell>
        </row>
        <row r="32444">
          <cell r="AH32444" t="str">
            <v>ITAPecco</v>
          </cell>
          <cell r="AI32444" t="str">
            <v>001182</v>
          </cell>
          <cell r="AJ32444" t="str">
            <v>Torino</v>
          </cell>
        </row>
        <row r="32445">
          <cell r="AH32445" t="str">
            <v>ITAPecetto di Valenza</v>
          </cell>
          <cell r="AI32445" t="str">
            <v>G397</v>
          </cell>
          <cell r="AJ32445" t="str">
            <v>Alessandria</v>
          </cell>
        </row>
        <row r="32446">
          <cell r="AH32446" t="str">
            <v>ITAPecetto Torinese</v>
          </cell>
          <cell r="AI32446" t="str">
            <v>G398</v>
          </cell>
          <cell r="AJ32446" t="str">
            <v>Torino</v>
          </cell>
        </row>
        <row r="32447">
          <cell r="AH32447" t="str">
            <v>FRAPech</v>
          </cell>
          <cell r="AI32447" t="str">
            <v>09226</v>
          </cell>
          <cell r="AJ32447" t="str">
            <v>Ariege</v>
          </cell>
        </row>
        <row r="32448">
          <cell r="AH32448" t="str">
            <v>FRAPéchabou</v>
          </cell>
          <cell r="AI32448" t="str">
            <v>31409</v>
          </cell>
          <cell r="AJ32448" t="str">
            <v>Haute-Garonne</v>
          </cell>
        </row>
        <row r="32449">
          <cell r="AH32449" t="str">
            <v>FRAPécharic-et-le-Py</v>
          </cell>
          <cell r="AI32449" t="str">
            <v>11277</v>
          </cell>
          <cell r="AJ32449" t="str">
            <v>Aude</v>
          </cell>
        </row>
        <row r="32450">
          <cell r="AH32450" t="str">
            <v>FRAPéchaudier</v>
          </cell>
          <cell r="AI32450" t="str">
            <v>81205</v>
          </cell>
          <cell r="AJ32450" t="str">
            <v>Tarn</v>
          </cell>
        </row>
        <row r="32451">
          <cell r="AH32451" t="str">
            <v>FRAPechbonnieu</v>
          </cell>
          <cell r="AI32451" t="str">
            <v>31410</v>
          </cell>
          <cell r="AJ32451" t="str">
            <v>Haute-Garonne</v>
          </cell>
        </row>
        <row r="32452">
          <cell r="AH32452" t="str">
            <v>FRAPechbusque</v>
          </cell>
          <cell r="AI32452" t="str">
            <v>31411</v>
          </cell>
          <cell r="AJ32452" t="str">
            <v>Haute-Garonne</v>
          </cell>
        </row>
        <row r="32453">
          <cell r="AH32453" t="str">
            <v>FRAPech-Luna</v>
          </cell>
          <cell r="AI32453" t="str">
            <v>11278</v>
          </cell>
          <cell r="AJ32453" t="str">
            <v>Aude</v>
          </cell>
        </row>
        <row r="32454">
          <cell r="AH32454" t="str">
            <v>FRAPécorade</v>
          </cell>
          <cell r="AI32454" t="str">
            <v>40220</v>
          </cell>
          <cell r="AJ32454" t="str">
            <v>Landes</v>
          </cell>
        </row>
        <row r="32455">
          <cell r="AH32455" t="str">
            <v>BELPecq</v>
          </cell>
          <cell r="AI32455" t="str">
            <v>57062</v>
          </cell>
          <cell r="AJ32455" t="str">
            <v>Hainaut</v>
          </cell>
        </row>
        <row r="32456">
          <cell r="AH32456" t="str">
            <v>FRAPecquencourt</v>
          </cell>
          <cell r="AI32456" t="str">
            <v>59456</v>
          </cell>
          <cell r="AJ32456" t="str">
            <v>Nord</v>
          </cell>
        </row>
        <row r="32457">
          <cell r="AH32457" t="str">
            <v>FRAPecqueuse</v>
          </cell>
          <cell r="AI32457" t="str">
            <v>91482</v>
          </cell>
          <cell r="AJ32457" t="str">
            <v>Essonne</v>
          </cell>
        </row>
        <row r="32458">
          <cell r="AH32458" t="str">
            <v>FRAPécy</v>
          </cell>
          <cell r="AI32458" t="str">
            <v>77357</v>
          </cell>
          <cell r="AJ32458" t="str">
            <v>Seine-et-Marne</v>
          </cell>
        </row>
        <row r="32459">
          <cell r="AH32459" t="str">
            <v>ITAPedara</v>
          </cell>
          <cell r="AI32459" t="str">
            <v>G402</v>
          </cell>
          <cell r="AJ32459" t="str">
            <v>Catania</v>
          </cell>
        </row>
        <row r="32460">
          <cell r="AH32460" t="str">
            <v>ITAPedaso</v>
          </cell>
          <cell r="AI32460" t="str">
            <v>G403</v>
          </cell>
          <cell r="AJ32460" t="str">
            <v>Fermo</v>
          </cell>
        </row>
        <row r="32461">
          <cell r="AH32461" t="str">
            <v>ITAPedavena</v>
          </cell>
          <cell r="AI32461" t="str">
            <v>G404</v>
          </cell>
          <cell r="AJ32461" t="str">
            <v>Belluno</v>
          </cell>
        </row>
        <row r="32462">
          <cell r="AH32462" t="str">
            <v>ITAPedemonte</v>
          </cell>
          <cell r="AI32462" t="str">
            <v>G406</v>
          </cell>
          <cell r="AJ32462" t="str">
            <v>Vicenza</v>
          </cell>
        </row>
        <row r="32463">
          <cell r="AH32463" t="str">
            <v>FRAPédernec</v>
          </cell>
          <cell r="AI32463" t="str">
            <v>22164</v>
          </cell>
          <cell r="AJ32463" t="str">
            <v>Cotes-d'Armor</v>
          </cell>
        </row>
        <row r="32464">
          <cell r="AH32464" t="str">
            <v>BRAPederneiras</v>
          </cell>
          <cell r="AI32464" t="str">
            <v>36703</v>
          </cell>
          <cell r="AJ32464" t="str">
            <v>São Paulo</v>
          </cell>
        </row>
        <row r="32465">
          <cell r="AH32465" t="str">
            <v>ITAPederobba</v>
          </cell>
          <cell r="AI32465" t="str">
            <v>G408</v>
          </cell>
          <cell r="AJ32465" t="str">
            <v>Treviso</v>
          </cell>
        </row>
        <row r="32466">
          <cell r="AH32466" t="str">
            <v>ITAPedesina</v>
          </cell>
          <cell r="AI32466" t="str">
            <v>G410</v>
          </cell>
          <cell r="AJ32466" t="str">
            <v>Sondrio</v>
          </cell>
        </row>
        <row r="32467">
          <cell r="AH32467" t="str">
            <v>ITAPedivigliano</v>
          </cell>
          <cell r="AI32467" t="str">
            <v>G411</v>
          </cell>
          <cell r="AJ32467" t="str">
            <v>Cosenza</v>
          </cell>
        </row>
        <row r="32468">
          <cell r="AH32468" t="str">
            <v>BRAPedra Azul</v>
          </cell>
          <cell r="AI32468" t="str">
            <v>48707</v>
          </cell>
          <cell r="AJ32468" t="str">
            <v>Minas Gerais</v>
          </cell>
        </row>
        <row r="32469">
          <cell r="AH32469" t="str">
            <v>BRAPedra Bela</v>
          </cell>
          <cell r="AI32469" t="str">
            <v>36802</v>
          </cell>
          <cell r="AJ32469" t="str">
            <v>São Paulo</v>
          </cell>
        </row>
        <row r="32470">
          <cell r="AH32470" t="str">
            <v>BRAPedra Bonita</v>
          </cell>
          <cell r="AI32470" t="str">
            <v>48756</v>
          </cell>
          <cell r="AJ32470" t="str">
            <v>Minas Gerais</v>
          </cell>
        </row>
        <row r="32471">
          <cell r="AH32471" t="str">
            <v>BRAPedra Branca do Amapari</v>
          </cell>
          <cell r="AI32471" t="str">
            <v>00154</v>
          </cell>
          <cell r="AJ32471" t="str">
            <v>Amapá</v>
          </cell>
        </row>
        <row r="32472">
          <cell r="AH32472" t="str">
            <v>BRAPedra Branca</v>
          </cell>
          <cell r="AI32472" t="str">
            <v>10506</v>
          </cell>
          <cell r="AJ32472" t="str">
            <v>Ceará</v>
          </cell>
        </row>
        <row r="32473">
          <cell r="AH32473" t="str">
            <v>BRAPedra Branca</v>
          </cell>
          <cell r="AI32473" t="str">
            <v>11004</v>
          </cell>
          <cell r="AJ32473" t="str">
            <v>Paraíba</v>
          </cell>
        </row>
        <row r="32474">
          <cell r="AH32474" t="str">
            <v>BRAPedra do Anta</v>
          </cell>
          <cell r="AI32474" t="str">
            <v>48806</v>
          </cell>
          <cell r="AJ32474" t="str">
            <v>Minas Gerais</v>
          </cell>
        </row>
        <row r="32475">
          <cell r="AH32475" t="str">
            <v>BRAPedra do Indaiá</v>
          </cell>
          <cell r="AI32475" t="str">
            <v>48905</v>
          </cell>
          <cell r="AJ32475" t="str">
            <v>Minas Gerais</v>
          </cell>
        </row>
        <row r="32476">
          <cell r="AH32476" t="str">
            <v>BRAPedra Dourada</v>
          </cell>
          <cell r="AI32476" t="str">
            <v>49002</v>
          </cell>
          <cell r="AJ32476" t="str">
            <v>Minas Gerais</v>
          </cell>
        </row>
        <row r="32477">
          <cell r="AH32477" t="str">
            <v>BRAPedra Grande</v>
          </cell>
          <cell r="AI32477" t="str">
            <v>09506</v>
          </cell>
          <cell r="AJ32477" t="str">
            <v>Rio Grande do Norte</v>
          </cell>
        </row>
        <row r="32478">
          <cell r="AH32478" t="str">
            <v>BRAPedra Lavrada</v>
          </cell>
          <cell r="AI32478" t="str">
            <v>11103</v>
          </cell>
          <cell r="AJ32478" t="str">
            <v>Paraíba</v>
          </cell>
        </row>
        <row r="32479">
          <cell r="AH32479" t="str">
            <v>BRAPedra Mole</v>
          </cell>
          <cell r="AI32479" t="str">
            <v>05000</v>
          </cell>
          <cell r="AJ32479" t="str">
            <v>Sergipe</v>
          </cell>
        </row>
        <row r="32480">
          <cell r="AH32480" t="str">
            <v>BRAPedra Preta</v>
          </cell>
          <cell r="AI32480" t="str">
            <v>06372</v>
          </cell>
          <cell r="AJ32480" t="str">
            <v>Mato Grosso</v>
          </cell>
        </row>
        <row r="32481">
          <cell r="AH32481" t="str">
            <v>BRAPedra Preta</v>
          </cell>
          <cell r="AI32481" t="str">
            <v>09605</v>
          </cell>
          <cell r="AJ32481" t="str">
            <v>Rio Grande do Norte</v>
          </cell>
        </row>
        <row r="32482">
          <cell r="AH32482" t="str">
            <v>BRAPedra</v>
          </cell>
          <cell r="AI32482" t="str">
            <v>10806</v>
          </cell>
          <cell r="AJ32482" t="str">
            <v>Pernambuco</v>
          </cell>
        </row>
        <row r="32483">
          <cell r="AH32483" t="str">
            <v>BRAPedralva</v>
          </cell>
          <cell r="AI32483" t="str">
            <v>49101</v>
          </cell>
          <cell r="AJ32483" t="str">
            <v>Minas Gerais</v>
          </cell>
        </row>
        <row r="32484">
          <cell r="AH32484" t="str">
            <v>BRAPedranópolis</v>
          </cell>
          <cell r="AI32484" t="str">
            <v>36901</v>
          </cell>
          <cell r="AJ32484" t="str">
            <v>São Paulo</v>
          </cell>
        </row>
        <row r="32485">
          <cell r="AH32485" t="str">
            <v>BRAPedrão</v>
          </cell>
          <cell r="AI32485" t="str">
            <v>24108</v>
          </cell>
          <cell r="AJ32485" t="str">
            <v>Bahia</v>
          </cell>
        </row>
        <row r="32486">
          <cell r="AH32486" t="str">
            <v>BRAPedras Altas</v>
          </cell>
          <cell r="AI32486" t="str">
            <v>14175</v>
          </cell>
          <cell r="AJ32486" t="str">
            <v>Rio Grande do Sul</v>
          </cell>
        </row>
        <row r="32487">
          <cell r="AH32487" t="str">
            <v>BRAPedras de Fogo</v>
          </cell>
          <cell r="AI32487" t="str">
            <v>11202</v>
          </cell>
          <cell r="AJ32487" t="str">
            <v>Paraíba</v>
          </cell>
        </row>
        <row r="32488">
          <cell r="AH32488" t="str">
            <v>BRAPedras de Maria da Cruz</v>
          </cell>
          <cell r="AI32488" t="str">
            <v>49150</v>
          </cell>
          <cell r="AJ32488" t="str">
            <v>Minas Gerais</v>
          </cell>
        </row>
        <row r="32489">
          <cell r="AH32489" t="str">
            <v>BRAPedras Grandes</v>
          </cell>
          <cell r="AI32489" t="str">
            <v>12403</v>
          </cell>
          <cell r="AJ32489" t="str">
            <v>Santa Catarina</v>
          </cell>
        </row>
        <row r="32490">
          <cell r="AH32490" t="str">
            <v>BRAPedregulho</v>
          </cell>
          <cell r="AI32490" t="str">
            <v>37008</v>
          </cell>
          <cell r="AJ32490" t="str">
            <v>São Paulo</v>
          </cell>
        </row>
        <row r="32491">
          <cell r="AH32491" t="str">
            <v>BRAPedreira</v>
          </cell>
          <cell r="AI32491" t="str">
            <v>37107</v>
          </cell>
          <cell r="AJ32491" t="str">
            <v>São Paulo</v>
          </cell>
        </row>
        <row r="32492">
          <cell r="AH32492" t="str">
            <v>BRAPedreiras</v>
          </cell>
          <cell r="AI32492" t="str">
            <v>08207</v>
          </cell>
          <cell r="AJ32492" t="str">
            <v>Maranhão</v>
          </cell>
        </row>
        <row r="32493">
          <cell r="AH32493" t="str">
            <v>ITAPedrengo</v>
          </cell>
          <cell r="AI32493" t="str">
            <v>G412</v>
          </cell>
          <cell r="AJ32493" t="str">
            <v>Bergamo</v>
          </cell>
        </row>
        <row r="32494">
          <cell r="AH32494" t="str">
            <v>BRAPedrinhas Paulista</v>
          </cell>
          <cell r="AI32494" t="str">
            <v>37156</v>
          </cell>
          <cell r="AJ32494" t="str">
            <v>São Paulo</v>
          </cell>
        </row>
        <row r="32495">
          <cell r="AH32495" t="str">
            <v>BRAPedrinhas</v>
          </cell>
          <cell r="AI32495" t="str">
            <v>05109</v>
          </cell>
          <cell r="AJ32495" t="str">
            <v>Sergipe</v>
          </cell>
        </row>
        <row r="32496">
          <cell r="AH32496" t="str">
            <v>BRAPedrinópolis</v>
          </cell>
          <cell r="AI32496" t="str">
            <v>49200</v>
          </cell>
          <cell r="AJ32496" t="str">
            <v>Minas Gerais</v>
          </cell>
        </row>
        <row r="32497">
          <cell r="AH32497" t="str">
            <v>BRAPedro Afonso</v>
          </cell>
          <cell r="AI32497" t="str">
            <v>16505</v>
          </cell>
          <cell r="AJ32497" t="str">
            <v>Tocantins</v>
          </cell>
        </row>
        <row r="32498">
          <cell r="AH32498" t="str">
            <v>BRAPedro Alexandre</v>
          </cell>
          <cell r="AI32498" t="str">
            <v>24207</v>
          </cell>
          <cell r="AJ32498" t="str">
            <v>Bahia</v>
          </cell>
        </row>
        <row r="32499">
          <cell r="AH32499" t="str">
            <v>BRAPedro Avelino</v>
          </cell>
          <cell r="AI32499" t="str">
            <v>09704</v>
          </cell>
          <cell r="AJ32499" t="str">
            <v>Rio Grande do Norte</v>
          </cell>
        </row>
        <row r="32500">
          <cell r="AH32500" t="str">
            <v>BRAPedro Canário</v>
          </cell>
          <cell r="AI32500" t="str">
            <v>04054</v>
          </cell>
          <cell r="AJ32500" t="str">
            <v>Espírito Santo</v>
          </cell>
        </row>
        <row r="32501">
          <cell r="AH32501" t="str">
            <v>BRAPedro de Toledo</v>
          </cell>
          <cell r="AI32501" t="str">
            <v>37206</v>
          </cell>
          <cell r="AJ32501" t="str">
            <v>São Paulo</v>
          </cell>
        </row>
        <row r="32502">
          <cell r="AH32502" t="str">
            <v>BRAPedro do Rosário</v>
          </cell>
          <cell r="AI32502" t="str">
            <v>08256</v>
          </cell>
          <cell r="AJ32502" t="str">
            <v>Maranhão</v>
          </cell>
        </row>
        <row r="32503">
          <cell r="AH32503" t="str">
            <v>BRAPedro Gomes</v>
          </cell>
          <cell r="AI32503" t="str">
            <v>06408</v>
          </cell>
          <cell r="AJ32503" t="str">
            <v>Mato Grosso do Sul</v>
          </cell>
        </row>
        <row r="32504">
          <cell r="AH32504" t="str">
            <v>BRAPedro II</v>
          </cell>
          <cell r="AI32504" t="str">
            <v>07900</v>
          </cell>
          <cell r="AJ32504" t="str">
            <v>Piauí</v>
          </cell>
        </row>
        <row r="32505">
          <cell r="AH32505" t="str">
            <v>BRAPedro Laurentino</v>
          </cell>
          <cell r="AI32505" t="str">
            <v>07934</v>
          </cell>
          <cell r="AJ32505" t="str">
            <v>Piauí</v>
          </cell>
        </row>
        <row r="32506">
          <cell r="AH32506" t="str">
            <v>BRAPedro Leopoldo</v>
          </cell>
          <cell r="AI32506" t="str">
            <v>49309</v>
          </cell>
          <cell r="AJ32506" t="str">
            <v>Minas Gerais</v>
          </cell>
        </row>
        <row r="32507">
          <cell r="AH32507" t="str">
            <v>BRAPedro Osório</v>
          </cell>
          <cell r="AI32507" t="str">
            <v>14209</v>
          </cell>
          <cell r="AJ32507" t="str">
            <v>Rio Grande do Sul</v>
          </cell>
        </row>
        <row r="32508">
          <cell r="AH32508" t="str">
            <v>BRAPedro Régis</v>
          </cell>
          <cell r="AI32508" t="str">
            <v>12721</v>
          </cell>
          <cell r="AJ32508" t="str">
            <v>Paraíba</v>
          </cell>
        </row>
        <row r="32509">
          <cell r="AH32509" t="str">
            <v>BRAPedro Teixeira</v>
          </cell>
          <cell r="AI32509" t="str">
            <v>49408</v>
          </cell>
          <cell r="AJ32509" t="str">
            <v>Minas Gerais</v>
          </cell>
        </row>
        <row r="32510">
          <cell r="AH32510" t="str">
            <v>BRAPedro Velho</v>
          </cell>
          <cell r="AI32510" t="str">
            <v>09803</v>
          </cell>
          <cell r="AJ32510" t="str">
            <v>Rio Grande do Norte</v>
          </cell>
        </row>
        <row r="32511">
          <cell r="AH32511" t="str">
            <v>BELPeer</v>
          </cell>
          <cell r="AI32511" t="str">
            <v>72030</v>
          </cell>
          <cell r="AJ32511" t="str">
            <v>Limburg</v>
          </cell>
        </row>
        <row r="32512">
          <cell r="AH32512" t="str">
            <v>FRAPégairolles-de-Buèges</v>
          </cell>
          <cell r="AI32512" t="str">
            <v>34195</v>
          </cell>
          <cell r="AJ32512" t="str">
            <v>Herault</v>
          </cell>
        </row>
        <row r="32513">
          <cell r="AH32513" t="str">
            <v>FRAPégairolles-de-l'Escalette</v>
          </cell>
          <cell r="AI32513" t="str">
            <v>34196</v>
          </cell>
          <cell r="AJ32513" t="str">
            <v>Herault</v>
          </cell>
        </row>
        <row r="32514">
          <cell r="AH32514" t="str">
            <v>ITAPeglio</v>
          </cell>
          <cell r="AI32514" t="str">
            <v>G415</v>
          </cell>
          <cell r="AJ32514" t="str">
            <v>Como</v>
          </cell>
        </row>
        <row r="32515">
          <cell r="AH32515" t="str">
            <v>ITAPeglio</v>
          </cell>
          <cell r="AI32515" t="str">
            <v>G416</v>
          </cell>
          <cell r="AJ32515" t="str">
            <v>Pesaro e Urbino</v>
          </cell>
        </row>
        <row r="32516">
          <cell r="AH32516" t="str">
            <v>ITAPegognaga</v>
          </cell>
          <cell r="AI32516" t="str">
            <v>G417</v>
          </cell>
          <cell r="AJ32516" t="str">
            <v>Mantova</v>
          </cell>
        </row>
        <row r="32517">
          <cell r="AH32517" t="str">
            <v>FRAPégomas</v>
          </cell>
          <cell r="AI32517" t="str">
            <v>06090</v>
          </cell>
          <cell r="AJ32517" t="str">
            <v>Alpes-Maritimes</v>
          </cell>
        </row>
        <row r="32518">
          <cell r="AH32518" t="str">
            <v>FRAPéguilhan</v>
          </cell>
          <cell r="AI32518" t="str">
            <v>31412</v>
          </cell>
          <cell r="AJ32518" t="str">
            <v>Haute-Garonne</v>
          </cell>
        </row>
        <row r="32519">
          <cell r="AH32519" t="str">
            <v>ITAPeia</v>
          </cell>
          <cell r="AI32519" t="str">
            <v>G418</v>
          </cell>
          <cell r="AJ32519" t="str">
            <v>Bergamo</v>
          </cell>
        </row>
        <row r="32520">
          <cell r="AH32520" t="str">
            <v>FRAPeigney</v>
          </cell>
          <cell r="AI32520" t="str">
            <v>52380</v>
          </cell>
          <cell r="AJ32520" t="str">
            <v>Haute-Marne</v>
          </cell>
        </row>
        <row r="32521">
          <cell r="AH32521" t="str">
            <v>FRAPeillac</v>
          </cell>
          <cell r="AI32521" t="str">
            <v>56154</v>
          </cell>
          <cell r="AJ32521" t="str">
            <v>Morbihan</v>
          </cell>
        </row>
        <row r="32522">
          <cell r="AH32522" t="str">
            <v>FRAPeille</v>
          </cell>
          <cell r="AI32522" t="str">
            <v>06091</v>
          </cell>
          <cell r="AJ32522" t="str">
            <v>Alpes-Maritimes</v>
          </cell>
        </row>
        <row r="32523">
          <cell r="AH32523" t="str">
            <v>FRAPeillon</v>
          </cell>
          <cell r="AI32523" t="str">
            <v>06092</v>
          </cell>
          <cell r="AJ32523" t="str">
            <v>Alpes-Maritimes</v>
          </cell>
        </row>
        <row r="32524">
          <cell r="AH32524" t="str">
            <v>FRAPeillonnex</v>
          </cell>
          <cell r="AI32524" t="str">
            <v>74209</v>
          </cell>
          <cell r="AJ32524" t="str">
            <v>Haute-Savoie</v>
          </cell>
        </row>
        <row r="32525">
          <cell r="AH32525" t="str">
            <v>FRAPeintre</v>
          </cell>
          <cell r="AI32525" t="str">
            <v>39409</v>
          </cell>
          <cell r="AJ32525" t="str">
            <v>Jura</v>
          </cell>
        </row>
        <row r="32526">
          <cell r="AH32526" t="str">
            <v>ITAPeio</v>
          </cell>
          <cell r="AI32526" t="str">
            <v>G419</v>
          </cell>
          <cell r="AJ32526" t="str">
            <v>Trent</v>
          </cell>
        </row>
        <row r="32527">
          <cell r="AH32527" t="str">
            <v>FRAPeipin</v>
          </cell>
          <cell r="AI32527" t="str">
            <v>04145</v>
          </cell>
          <cell r="AJ32527" t="str">
            <v>Alpes-de-Haute-Provence</v>
          </cell>
        </row>
        <row r="32528">
          <cell r="AH32528" t="str">
            <v>FRAPeisey-Nancroix</v>
          </cell>
          <cell r="AI32528" t="str">
            <v>73197</v>
          </cell>
          <cell r="AJ32528" t="str">
            <v>Savoie</v>
          </cell>
        </row>
        <row r="32529">
          <cell r="AH32529" t="str">
            <v>BRAPeixe</v>
          </cell>
          <cell r="AI32529" t="str">
            <v>16604</v>
          </cell>
          <cell r="AJ32529" t="str">
            <v>Tocantins</v>
          </cell>
        </row>
        <row r="32530">
          <cell r="AH32530" t="str">
            <v>BRAPeixe-Boi</v>
          </cell>
          <cell r="AI32530" t="str">
            <v>05601</v>
          </cell>
          <cell r="AJ32530" t="str">
            <v>Pará</v>
          </cell>
        </row>
        <row r="32531">
          <cell r="AH32531" t="str">
            <v>BRAPeixoto de Azevedo</v>
          </cell>
          <cell r="AI32531" t="str">
            <v>06422</v>
          </cell>
          <cell r="AJ32531" t="str">
            <v>Mato Grosso</v>
          </cell>
        </row>
        <row r="32532">
          <cell r="AH32532" t="str">
            <v>BRAPejuçara</v>
          </cell>
          <cell r="AI32532" t="str">
            <v>14308</v>
          </cell>
          <cell r="AJ32532" t="str">
            <v>Rio Grande do Sul</v>
          </cell>
        </row>
        <row r="32533">
          <cell r="AH32533" t="str">
            <v>ITAPelago</v>
          </cell>
          <cell r="AI32533" t="str">
            <v>G420</v>
          </cell>
          <cell r="AJ32533" t="str">
            <v>Firenze</v>
          </cell>
        </row>
        <row r="32534">
          <cell r="AH32534" t="str">
            <v>FRAPel-et-Der</v>
          </cell>
          <cell r="AI32534" t="str">
            <v>10283</v>
          </cell>
          <cell r="AJ32534" t="str">
            <v>Aube</v>
          </cell>
        </row>
        <row r="32535">
          <cell r="AH32535" t="str">
            <v>FRAPélissanne</v>
          </cell>
          <cell r="AI32535" t="str">
            <v>13069</v>
          </cell>
          <cell r="AJ32535" t="str">
            <v>Bouches-du-Rhone</v>
          </cell>
        </row>
        <row r="32536">
          <cell r="AH32536" t="str">
            <v>FRAPellafol</v>
          </cell>
          <cell r="AI32536" t="str">
            <v>38299</v>
          </cell>
          <cell r="AJ32536" t="str">
            <v>Isere</v>
          </cell>
        </row>
        <row r="32537">
          <cell r="AH32537" t="str">
            <v>ITAPella</v>
          </cell>
          <cell r="AI32537" t="str">
            <v>G421</v>
          </cell>
          <cell r="AJ32537" t="str">
            <v>Novara</v>
          </cell>
        </row>
        <row r="32538">
          <cell r="AH32538" t="str">
            <v>FRAPelleautier</v>
          </cell>
          <cell r="AI32538" t="str">
            <v>05100</v>
          </cell>
          <cell r="AJ32538" t="str">
            <v>Hautes-Alpes</v>
          </cell>
        </row>
        <row r="32539">
          <cell r="AH32539" t="str">
            <v>FRAPellefigue</v>
          </cell>
          <cell r="AI32539" t="str">
            <v>32309</v>
          </cell>
          <cell r="AJ32539" t="str">
            <v>Gers</v>
          </cell>
        </row>
        <row r="32540">
          <cell r="AH32540" t="str">
            <v>ITAPellegrino Parmense</v>
          </cell>
          <cell r="AI32540" t="str">
            <v>G424</v>
          </cell>
          <cell r="AJ32540" t="str">
            <v>Parma</v>
          </cell>
        </row>
        <row r="32541">
          <cell r="AH32541" t="str">
            <v>FRAPellegrue</v>
          </cell>
          <cell r="AI32541" t="str">
            <v>33316</v>
          </cell>
          <cell r="AJ32541" t="str">
            <v>Gironde</v>
          </cell>
        </row>
        <row r="32542">
          <cell r="AH32542" t="str">
            <v>FRAPelleport</v>
          </cell>
          <cell r="AI32542" t="str">
            <v>31413</v>
          </cell>
          <cell r="AJ32542" t="str">
            <v>Haute-Garonne</v>
          </cell>
        </row>
        <row r="32543">
          <cell r="AH32543" t="str">
            <v>FRAPellerey</v>
          </cell>
          <cell r="AI32543" t="str">
            <v>21479</v>
          </cell>
          <cell r="AJ32543" t="str">
            <v>Cote-d'Or</v>
          </cell>
        </row>
        <row r="32544">
          <cell r="AH32544" t="str">
            <v>FRAPellevoisin</v>
          </cell>
          <cell r="AI32544" t="str">
            <v>36155</v>
          </cell>
          <cell r="AJ32544" t="str">
            <v>Indre</v>
          </cell>
        </row>
        <row r="32545">
          <cell r="AH32545" t="str">
            <v>ITAPellezzano</v>
          </cell>
          <cell r="AI32545" t="str">
            <v>G426</v>
          </cell>
          <cell r="AJ32545" t="str">
            <v>Salerno</v>
          </cell>
        </row>
        <row r="32546">
          <cell r="AH32546" t="str">
            <v>ITAPellizzano</v>
          </cell>
          <cell r="AI32546" t="str">
            <v>G428</v>
          </cell>
          <cell r="AJ32546" t="str">
            <v>Trent</v>
          </cell>
        </row>
        <row r="32547">
          <cell r="AH32547" t="str">
            <v>FRAPelonne</v>
          </cell>
          <cell r="AI32547" t="str">
            <v>26227</v>
          </cell>
          <cell r="AJ32547" t="str">
            <v>Drome</v>
          </cell>
        </row>
        <row r="32548">
          <cell r="AH32548" t="str">
            <v>BRAPelotas</v>
          </cell>
          <cell r="AI32548" t="str">
            <v>14407</v>
          </cell>
          <cell r="AJ32548" t="str">
            <v>Rio Grande do Sul</v>
          </cell>
        </row>
        <row r="32549">
          <cell r="AH32549" t="str">
            <v>FRAPelouse</v>
          </cell>
          <cell r="AI32549" t="str">
            <v>48111</v>
          </cell>
          <cell r="AJ32549" t="str">
            <v>Lozere</v>
          </cell>
        </row>
        <row r="32550">
          <cell r="AH32550" t="str">
            <v>FRAPelousey</v>
          </cell>
          <cell r="AI32550" t="str">
            <v>25448</v>
          </cell>
          <cell r="AJ32550" t="str">
            <v>Doubs</v>
          </cell>
        </row>
        <row r="32551">
          <cell r="AH32551" t="str">
            <v>FRAPeltre</v>
          </cell>
          <cell r="AI32551" t="str">
            <v>57534</v>
          </cell>
          <cell r="AJ32551" t="str">
            <v>Moselle</v>
          </cell>
        </row>
        <row r="32552">
          <cell r="AH32552" t="str">
            <v>ITAPelugo</v>
          </cell>
          <cell r="AI32552" t="str">
            <v>G429</v>
          </cell>
          <cell r="AJ32552" t="str">
            <v>Trent</v>
          </cell>
        </row>
        <row r="32553">
          <cell r="AH32553" t="str">
            <v>FRAPélussin</v>
          </cell>
          <cell r="AI32553" t="str">
            <v>42168</v>
          </cell>
          <cell r="AJ32553" t="str">
            <v>Loire</v>
          </cell>
        </row>
        <row r="32554">
          <cell r="AH32554" t="str">
            <v>FRAPelves</v>
          </cell>
          <cell r="AI32554" t="str">
            <v>62650</v>
          </cell>
          <cell r="AJ32554" t="str">
            <v>Pas-de-Calais</v>
          </cell>
        </row>
        <row r="32555">
          <cell r="AH32555" t="str">
            <v>BRAPenaforte</v>
          </cell>
          <cell r="AI32555" t="str">
            <v>10605</v>
          </cell>
          <cell r="AJ32555" t="str">
            <v>Ceará</v>
          </cell>
        </row>
        <row r="32556">
          <cell r="AH32556" t="str">
            <v>BRAPenalva</v>
          </cell>
          <cell r="AI32556" t="str">
            <v>08306</v>
          </cell>
          <cell r="AJ32556" t="str">
            <v>Maranhão</v>
          </cell>
        </row>
        <row r="32557">
          <cell r="AH32557" t="str">
            <v>ITAPenango</v>
          </cell>
          <cell r="AI32557" t="str">
            <v>G430</v>
          </cell>
          <cell r="AJ32557" t="str">
            <v>Asti</v>
          </cell>
        </row>
        <row r="32558">
          <cell r="AH32558" t="str">
            <v>BRAPenápolis</v>
          </cell>
          <cell r="AI32558" t="str">
            <v>37305</v>
          </cell>
          <cell r="AJ32558" t="str">
            <v>São Paulo</v>
          </cell>
        </row>
        <row r="32559">
          <cell r="AH32559" t="str">
            <v>FRAPenchard</v>
          </cell>
          <cell r="AI32559" t="str">
            <v>77358</v>
          </cell>
          <cell r="AJ32559" t="str">
            <v>Seine-et-Marne</v>
          </cell>
        </row>
        <row r="32560">
          <cell r="AH32560" t="str">
            <v>FRAPencran</v>
          </cell>
          <cell r="AI32560" t="str">
            <v>29156</v>
          </cell>
          <cell r="AJ32560" t="str">
            <v>Finistere</v>
          </cell>
        </row>
        <row r="32561">
          <cell r="AH32561" t="str">
            <v>FRAPendé</v>
          </cell>
          <cell r="AI32561" t="str">
            <v>80618</v>
          </cell>
          <cell r="AJ32561" t="str">
            <v>Somme</v>
          </cell>
        </row>
        <row r="32562">
          <cell r="AH32562" t="str">
            <v>BRAPendências</v>
          </cell>
          <cell r="AI32562" t="str">
            <v>09902</v>
          </cell>
          <cell r="AJ32562" t="str">
            <v>Rio Grande do Norte</v>
          </cell>
        </row>
        <row r="32563">
          <cell r="AH32563" t="str">
            <v>BRAPenedo</v>
          </cell>
          <cell r="AI32563" t="str">
            <v>06703</v>
          </cell>
          <cell r="AJ32563" t="str">
            <v>Alagoas</v>
          </cell>
        </row>
        <row r="32564">
          <cell r="AH32564" t="str">
            <v>FRAPénestin</v>
          </cell>
          <cell r="AI32564" t="str">
            <v>56155</v>
          </cell>
          <cell r="AJ32564" t="str">
            <v>Morbihan</v>
          </cell>
        </row>
        <row r="32565">
          <cell r="AH32565" t="str">
            <v>FRAPenguily</v>
          </cell>
          <cell r="AI32565" t="str">
            <v>22165</v>
          </cell>
          <cell r="AJ32565" t="str">
            <v>Cotes-d'Armor</v>
          </cell>
        </row>
        <row r="32566">
          <cell r="AH32566" t="str">
            <v>BRAPenha</v>
          </cell>
          <cell r="AI32566" t="str">
            <v>12502</v>
          </cell>
          <cell r="AJ32566" t="str">
            <v>Santa Catarina</v>
          </cell>
        </row>
        <row r="32567">
          <cell r="AH32567" t="str">
            <v>FRAPenin</v>
          </cell>
          <cell r="AI32567" t="str">
            <v>62651</v>
          </cell>
          <cell r="AJ32567" t="str">
            <v>Pas-de-Calais</v>
          </cell>
        </row>
        <row r="32568">
          <cell r="AH32568" t="str">
            <v>FRAPenmarch</v>
          </cell>
          <cell r="AI32568" t="str">
            <v>29158</v>
          </cell>
          <cell r="AJ32568" t="str">
            <v>Finistere</v>
          </cell>
        </row>
        <row r="32569">
          <cell r="AH32569" t="str">
            <v>ITAPenna in Teverina</v>
          </cell>
          <cell r="AI32569" t="str">
            <v>G432</v>
          </cell>
          <cell r="AJ32569" t="str">
            <v>Terni</v>
          </cell>
        </row>
        <row r="32570">
          <cell r="AH32570" t="str">
            <v>ITAPenna San Giovanni</v>
          </cell>
          <cell r="AI32570" t="str">
            <v>G436</v>
          </cell>
          <cell r="AJ32570" t="str">
            <v>Macerata</v>
          </cell>
        </row>
        <row r="32571">
          <cell r="AH32571" t="str">
            <v>ITAPenna Sant'Andrea</v>
          </cell>
          <cell r="AI32571" t="str">
            <v>G437</v>
          </cell>
          <cell r="AJ32571" t="str">
            <v>Teramo</v>
          </cell>
        </row>
        <row r="32572">
          <cell r="AH32572" t="str">
            <v>ITAPennabilli</v>
          </cell>
          <cell r="AI32572" t="str">
            <v>G433</v>
          </cell>
          <cell r="AJ32572" t="str">
            <v>Rimini</v>
          </cell>
        </row>
        <row r="32573">
          <cell r="AH32573" t="str">
            <v>ITAPennadomo</v>
          </cell>
          <cell r="AI32573" t="str">
            <v>G434</v>
          </cell>
          <cell r="AJ32573" t="str">
            <v>Chieti</v>
          </cell>
        </row>
        <row r="32574">
          <cell r="AH32574" t="str">
            <v>ITAPennapiedimonte</v>
          </cell>
          <cell r="AI32574" t="str">
            <v>G435</v>
          </cell>
          <cell r="AJ32574" t="str">
            <v>Chieti</v>
          </cell>
        </row>
        <row r="32575">
          <cell r="AH32575" t="str">
            <v>FRAPennautier</v>
          </cell>
          <cell r="AI32575" t="str">
            <v>11279</v>
          </cell>
          <cell r="AJ32575" t="str">
            <v>Aude</v>
          </cell>
        </row>
        <row r="32576">
          <cell r="AH32576" t="str">
            <v>FRAPenne</v>
          </cell>
          <cell r="AI32576" t="str">
            <v>81206</v>
          </cell>
          <cell r="AJ32576" t="str">
            <v>Tarn</v>
          </cell>
        </row>
        <row r="32577">
          <cell r="AH32577" t="str">
            <v>FRAPenne-d'Agenais</v>
          </cell>
          <cell r="AI32577" t="str">
            <v>47203</v>
          </cell>
          <cell r="AJ32577" t="str">
            <v>Lot-et-Garonne</v>
          </cell>
        </row>
        <row r="32578">
          <cell r="AH32578" t="str">
            <v>FRAPennedepie</v>
          </cell>
          <cell r="AI32578" t="str">
            <v>14492</v>
          </cell>
          <cell r="AJ32578" t="str">
            <v>Calvados</v>
          </cell>
        </row>
        <row r="32579">
          <cell r="AH32579" t="str">
            <v>ITAPenne</v>
          </cell>
          <cell r="AI32579" t="str">
            <v>G438</v>
          </cell>
          <cell r="AJ32579" t="str">
            <v>Pescara</v>
          </cell>
        </row>
        <row r="32580">
          <cell r="AH32580" t="str">
            <v>FRAPennesières</v>
          </cell>
          <cell r="AI32580" t="str">
            <v>70405</v>
          </cell>
          <cell r="AJ32580" t="str">
            <v>Haute-Saone</v>
          </cell>
        </row>
        <row r="32581">
          <cell r="AH32581" t="str">
            <v>FRAPennes-le-Sec</v>
          </cell>
          <cell r="AI32581" t="str">
            <v>26228</v>
          </cell>
          <cell r="AJ32581" t="str">
            <v>Drome</v>
          </cell>
        </row>
        <row r="32582">
          <cell r="AH32582" t="str">
            <v>FRAPenol</v>
          </cell>
          <cell r="AI32582" t="str">
            <v>38300</v>
          </cell>
          <cell r="AJ32582" t="str">
            <v>Isere</v>
          </cell>
        </row>
        <row r="32583">
          <cell r="AH32583" t="str">
            <v>FRAPensol</v>
          </cell>
          <cell r="AI32583" t="str">
            <v>87115</v>
          </cell>
          <cell r="AJ32583" t="str">
            <v>Haute-Vienne</v>
          </cell>
        </row>
        <row r="32584">
          <cell r="AH32584" t="str">
            <v>FRAPenta-Acquatella</v>
          </cell>
          <cell r="AI32584" t="str">
            <v>2B206</v>
          </cell>
          <cell r="AJ32584" t="str">
            <v>Haute-Corse</v>
          </cell>
        </row>
        <row r="32585">
          <cell r="AH32585" t="str">
            <v>FRAPenta-di-Casinca</v>
          </cell>
          <cell r="AI32585" t="str">
            <v>2B207</v>
          </cell>
          <cell r="AJ32585" t="str">
            <v>Haute-Corse</v>
          </cell>
        </row>
        <row r="32586">
          <cell r="AH32586" t="str">
            <v>BRAPentecoste</v>
          </cell>
          <cell r="AI32586" t="str">
            <v>10704</v>
          </cell>
          <cell r="AJ32586" t="str">
            <v>Ceará</v>
          </cell>
        </row>
        <row r="32587">
          <cell r="AH32587" t="str">
            <v>ITAPentone</v>
          </cell>
          <cell r="AI32587" t="str">
            <v>G439</v>
          </cell>
          <cell r="AJ32587" t="str">
            <v>Catanzaro</v>
          </cell>
        </row>
        <row r="32588">
          <cell r="AH32588" t="str">
            <v>FRAPenvénan</v>
          </cell>
          <cell r="AI32588" t="str">
            <v>22166</v>
          </cell>
          <cell r="AJ32588" t="str">
            <v>Cotes-d'Armor</v>
          </cell>
        </row>
        <row r="32589">
          <cell r="AH32589" t="str">
            <v>FRAPéone</v>
          </cell>
          <cell r="AI32589" t="str">
            <v>06094</v>
          </cell>
          <cell r="AJ32589" t="str">
            <v>Alpes-Maritimes</v>
          </cell>
        </row>
        <row r="32590">
          <cell r="AH32590" t="str">
            <v>FRAPépieux</v>
          </cell>
          <cell r="AI32590" t="str">
            <v>11280</v>
          </cell>
          <cell r="AJ32590" t="str">
            <v>Aude</v>
          </cell>
        </row>
        <row r="32591">
          <cell r="AH32591" t="str">
            <v>BELPepingen</v>
          </cell>
          <cell r="AI32591" t="str">
            <v>23064</v>
          </cell>
          <cell r="AJ32591" t="str">
            <v>Flemish Brabant</v>
          </cell>
        </row>
        <row r="32592">
          <cell r="AH32592" t="str">
            <v>BELPepinster</v>
          </cell>
          <cell r="AI32592" t="str">
            <v>63058</v>
          </cell>
          <cell r="AJ32592" t="str">
            <v>Liege</v>
          </cell>
        </row>
        <row r="32593">
          <cell r="AH32593" t="str">
            <v>BRAPequeri</v>
          </cell>
          <cell r="AI32593" t="str">
            <v>49507</v>
          </cell>
          <cell r="AJ32593" t="str">
            <v>Minas Gerais</v>
          </cell>
        </row>
        <row r="32594">
          <cell r="AH32594" t="str">
            <v>BRAPequi</v>
          </cell>
          <cell r="AI32594" t="str">
            <v>49606</v>
          </cell>
          <cell r="AJ32594" t="str">
            <v>Minas Gerais</v>
          </cell>
        </row>
        <row r="32595">
          <cell r="AH32595" t="str">
            <v>BRAPequizeiro</v>
          </cell>
          <cell r="AI32595" t="str">
            <v>16653</v>
          </cell>
          <cell r="AJ32595" t="str">
            <v>Tocantins</v>
          </cell>
        </row>
        <row r="32596">
          <cell r="AH32596" t="str">
            <v>ITAPerano</v>
          </cell>
          <cell r="AI32596" t="str">
            <v>G441</v>
          </cell>
          <cell r="AJ32596" t="str">
            <v>Chieti</v>
          </cell>
        </row>
        <row r="32597">
          <cell r="AH32597" t="str">
            <v>ITAPerarolo di Cadore</v>
          </cell>
          <cell r="AI32597" t="str">
            <v>G442</v>
          </cell>
          <cell r="AJ32597" t="str">
            <v>Belluno</v>
          </cell>
        </row>
        <row r="32598">
          <cell r="AH32598" t="str">
            <v>FRAPérassay</v>
          </cell>
          <cell r="AI32598" t="str">
            <v>36156</v>
          </cell>
          <cell r="AJ32598" t="str">
            <v>Indre</v>
          </cell>
        </row>
        <row r="32599">
          <cell r="AH32599" t="str">
            <v>FRAPeray</v>
          </cell>
          <cell r="AI32599" t="str">
            <v>72233</v>
          </cell>
          <cell r="AJ32599" t="str">
            <v>Sarthe</v>
          </cell>
        </row>
        <row r="32600">
          <cell r="AH32600" t="str">
            <v>ITAPerca</v>
          </cell>
          <cell r="AI32600" t="str">
            <v>G443</v>
          </cell>
          <cell r="AJ32600" t="str">
            <v>Bolzano</v>
          </cell>
        </row>
        <row r="32601">
          <cell r="AH32601" t="str">
            <v>FRAPerceneige</v>
          </cell>
          <cell r="AI32601" t="str">
            <v>89469</v>
          </cell>
          <cell r="AJ32601" t="str">
            <v>Yonne</v>
          </cell>
        </row>
        <row r="32602">
          <cell r="AH32602" t="str">
            <v>FRAPercey</v>
          </cell>
          <cell r="AI32602" t="str">
            <v>89292</v>
          </cell>
          <cell r="AJ32602" t="str">
            <v>Yonne</v>
          </cell>
        </row>
        <row r="32603">
          <cell r="AH32603" t="str">
            <v>FRAPercey-le-Grand</v>
          </cell>
          <cell r="AI32603" t="str">
            <v>70406</v>
          </cell>
          <cell r="AJ32603" t="str">
            <v>Haute-Saone</v>
          </cell>
        </row>
        <row r="32604">
          <cell r="AH32604" t="str">
            <v>FRAPercey-le-Pautel</v>
          </cell>
          <cell r="AI32604" t="str">
            <v>52381</v>
          </cell>
          <cell r="AJ32604" t="str">
            <v>Haute-Marne</v>
          </cell>
        </row>
        <row r="32605">
          <cell r="AH32605" t="str">
            <v>FRAPercey-sous-Montormentier</v>
          </cell>
          <cell r="AI32605" t="str">
            <v>52382</v>
          </cell>
          <cell r="AJ32605" t="str">
            <v>Haute-Marne</v>
          </cell>
        </row>
        <row r="32606">
          <cell r="AH32606" t="str">
            <v>FRAPerche en Nocé</v>
          </cell>
          <cell r="AI32606" t="str">
            <v>61309</v>
          </cell>
          <cell r="AJ32606" t="str">
            <v>Orne</v>
          </cell>
        </row>
        <row r="32607">
          <cell r="AH32607" t="str">
            <v>FRAPerchède</v>
          </cell>
          <cell r="AI32607" t="str">
            <v>32310</v>
          </cell>
          <cell r="AJ32607" t="str">
            <v>Gers</v>
          </cell>
        </row>
        <row r="32608">
          <cell r="AH32608" t="str">
            <v>ITAPercile</v>
          </cell>
          <cell r="AI32608" t="str">
            <v>G444</v>
          </cell>
          <cell r="AJ32608" t="str">
            <v>Roma</v>
          </cell>
        </row>
        <row r="32609">
          <cell r="AH32609" t="str">
            <v>FRAPercy</v>
          </cell>
          <cell r="AI32609" t="str">
            <v>38301</v>
          </cell>
          <cell r="AJ32609" t="str">
            <v>Isere</v>
          </cell>
        </row>
        <row r="32610">
          <cell r="AH32610" t="str">
            <v>FRAPercy-en-Normandie</v>
          </cell>
          <cell r="AI32610" t="str">
            <v>50393</v>
          </cell>
          <cell r="AJ32610" t="str">
            <v>Manche</v>
          </cell>
        </row>
        <row r="32611">
          <cell r="AH32611" t="str">
            <v>ITAPerdasdefogu</v>
          </cell>
          <cell r="AI32611" t="str">
            <v>G445</v>
          </cell>
          <cell r="AJ32611" t="str">
            <v>Nuoro</v>
          </cell>
        </row>
        <row r="32612">
          <cell r="AH32612" t="str">
            <v>ITAPerdifumo</v>
          </cell>
          <cell r="AI32612" t="str">
            <v>G447</v>
          </cell>
          <cell r="AJ32612" t="str">
            <v>Salerno</v>
          </cell>
        </row>
        <row r="32613">
          <cell r="AH32613" t="str">
            <v>BRAPerdigão</v>
          </cell>
          <cell r="AI32613" t="str">
            <v>49705</v>
          </cell>
          <cell r="AJ32613" t="str">
            <v>Minas Gerais</v>
          </cell>
        </row>
        <row r="32614">
          <cell r="AH32614" t="str">
            <v>BRAPerdizes</v>
          </cell>
          <cell r="AI32614" t="str">
            <v>49804</v>
          </cell>
          <cell r="AJ32614" t="str">
            <v>Minas Gerais</v>
          </cell>
        </row>
        <row r="32615">
          <cell r="AH32615" t="str">
            <v>BRAPerdões</v>
          </cell>
          <cell r="AI32615" t="str">
            <v>49903</v>
          </cell>
          <cell r="AJ32615" t="str">
            <v>Minas Gerais</v>
          </cell>
        </row>
        <row r="32616">
          <cell r="AH32616" t="str">
            <v>FRAPerdreauville</v>
          </cell>
          <cell r="AI32616" t="str">
            <v>78484</v>
          </cell>
          <cell r="AJ32616" t="str">
            <v>Yvelines</v>
          </cell>
        </row>
        <row r="32617">
          <cell r="AH32617" t="str">
            <v>FRAPéré</v>
          </cell>
          <cell r="AI32617" t="str">
            <v>17272</v>
          </cell>
          <cell r="AJ32617" t="str">
            <v>Charente-Maritime</v>
          </cell>
        </row>
        <row r="32618">
          <cell r="AH32618" t="str">
            <v>FRAPéré</v>
          </cell>
          <cell r="AI32618" t="str">
            <v>65356</v>
          </cell>
          <cell r="AJ32618" t="str">
            <v>Hautes-Pyrenees</v>
          </cell>
        </row>
        <row r="32619">
          <cell r="AH32619" t="str">
            <v>FRAPéreille</v>
          </cell>
          <cell r="AI32619" t="str">
            <v>09227</v>
          </cell>
          <cell r="AJ32619" t="str">
            <v>Ariege</v>
          </cell>
        </row>
        <row r="32620">
          <cell r="AH32620" t="str">
            <v>BRAPereira Barreto</v>
          </cell>
          <cell r="AI32620" t="str">
            <v>37404</v>
          </cell>
          <cell r="AJ32620" t="str">
            <v>São Paulo</v>
          </cell>
        </row>
        <row r="32621">
          <cell r="AH32621" t="str">
            <v>BRAPereiras</v>
          </cell>
          <cell r="AI32621" t="str">
            <v>37503</v>
          </cell>
          <cell r="AJ32621" t="str">
            <v>São Paulo</v>
          </cell>
        </row>
        <row r="32622">
          <cell r="AH32622" t="str">
            <v>BRAPereiro</v>
          </cell>
          <cell r="AI32622" t="str">
            <v>10803</v>
          </cell>
          <cell r="AJ32622" t="str">
            <v>Ceará</v>
          </cell>
        </row>
        <row r="32623">
          <cell r="AH32623" t="str">
            <v>FRAPerelli</v>
          </cell>
          <cell r="AI32623" t="str">
            <v>2B208</v>
          </cell>
          <cell r="AJ32623" t="str">
            <v>Haute-Corse</v>
          </cell>
        </row>
        <row r="32624">
          <cell r="AH32624" t="str">
            <v>FRAPérenchies</v>
          </cell>
          <cell r="AI32624" t="str">
            <v>59457</v>
          </cell>
          <cell r="AJ32624" t="str">
            <v>Nord</v>
          </cell>
        </row>
        <row r="32625">
          <cell r="AH32625" t="str">
            <v>FRAPéret</v>
          </cell>
          <cell r="AI32625" t="str">
            <v>34197</v>
          </cell>
          <cell r="AJ32625" t="str">
            <v>Herault</v>
          </cell>
        </row>
        <row r="32626">
          <cell r="AH32626" t="str">
            <v>FRAPéret-Bel-Air</v>
          </cell>
          <cell r="AI32626" t="str">
            <v>19159</v>
          </cell>
          <cell r="AJ32626" t="str">
            <v>Correze</v>
          </cell>
        </row>
        <row r="32627">
          <cell r="AH32627" t="str">
            <v>ITAPereto</v>
          </cell>
          <cell r="AI32627" t="str">
            <v>G449</v>
          </cell>
          <cell r="AJ32627" t="str">
            <v>L'Aquila</v>
          </cell>
        </row>
        <row r="32628">
          <cell r="AH32628" t="str">
            <v>FRAPéreyres</v>
          </cell>
          <cell r="AI32628" t="str">
            <v>07173</v>
          </cell>
          <cell r="AJ32628" t="str">
            <v>Ardeche</v>
          </cell>
        </row>
        <row r="32629">
          <cell r="AH32629" t="str">
            <v>ITAPerfugas</v>
          </cell>
          <cell r="AI32629" t="str">
            <v>G450</v>
          </cell>
          <cell r="AJ32629" t="str">
            <v>Sassari</v>
          </cell>
        </row>
        <row r="32630">
          <cell r="AH32630" t="str">
            <v>FRAPergain-Taillac</v>
          </cell>
          <cell r="AI32630" t="str">
            <v>32311</v>
          </cell>
          <cell r="AJ32630" t="str">
            <v>Gers</v>
          </cell>
        </row>
        <row r="32631">
          <cell r="AH32631" t="str">
            <v>ITAPergine Valsugana</v>
          </cell>
          <cell r="AI32631" t="str">
            <v>G452</v>
          </cell>
          <cell r="AJ32631" t="str">
            <v>Trent</v>
          </cell>
        </row>
        <row r="32632">
          <cell r="AH32632" t="str">
            <v>ITAPergola</v>
          </cell>
          <cell r="AI32632" t="str">
            <v>G453</v>
          </cell>
          <cell r="AJ32632" t="str">
            <v>Pesaro e Urbino</v>
          </cell>
        </row>
        <row r="32633">
          <cell r="AH32633" t="str">
            <v>BRAPeri Mirim</v>
          </cell>
          <cell r="AI32633" t="str">
            <v>08405</v>
          </cell>
          <cell r="AJ32633" t="str">
            <v>Maranhão</v>
          </cell>
        </row>
        <row r="32634">
          <cell r="AH32634" t="str">
            <v>FRAPeri</v>
          </cell>
          <cell r="AI32634" t="str">
            <v>2A209</v>
          </cell>
          <cell r="AJ32634" t="str">
            <v>Corse-du-Sud</v>
          </cell>
        </row>
        <row r="32635">
          <cell r="AH32635" t="str">
            <v>FRAPérier</v>
          </cell>
          <cell r="AI32635" t="str">
            <v>38302</v>
          </cell>
          <cell r="AJ32635" t="str">
            <v>Isere</v>
          </cell>
        </row>
        <row r="32636">
          <cell r="AH32636" t="str">
            <v>FRAPériers</v>
          </cell>
          <cell r="AI32636" t="str">
            <v>50394</v>
          </cell>
          <cell r="AJ32636" t="str">
            <v>Manche</v>
          </cell>
        </row>
        <row r="32637">
          <cell r="AH32637" t="str">
            <v>FRAPériers-en-Auge</v>
          </cell>
          <cell r="AI32637" t="str">
            <v>14494</v>
          </cell>
          <cell r="AJ32637" t="str">
            <v>Calvados</v>
          </cell>
        </row>
        <row r="32638">
          <cell r="AH32638" t="str">
            <v>FRAPériers-sur-le-Dan</v>
          </cell>
          <cell r="AI32638" t="str">
            <v>14495</v>
          </cell>
          <cell r="AJ32638" t="str">
            <v>Calvados</v>
          </cell>
        </row>
        <row r="32639">
          <cell r="AH32639" t="str">
            <v>FRAPérignac</v>
          </cell>
          <cell r="AI32639" t="str">
            <v>16258</v>
          </cell>
          <cell r="AJ32639" t="str">
            <v>Charente</v>
          </cell>
        </row>
        <row r="32640">
          <cell r="AH32640" t="str">
            <v>FRAPérignac</v>
          </cell>
          <cell r="AI32640" t="str">
            <v>17273</v>
          </cell>
          <cell r="AJ32640" t="str">
            <v>Charente-Maritime</v>
          </cell>
        </row>
        <row r="32641">
          <cell r="AH32641" t="str">
            <v>FRAPérignat-lès-Sarliève</v>
          </cell>
          <cell r="AI32641" t="str">
            <v>63272</v>
          </cell>
          <cell r="AJ32641" t="str">
            <v>Puy-de-Dome</v>
          </cell>
        </row>
        <row r="32642">
          <cell r="AH32642" t="str">
            <v>FRAPérignat-sur-Allier</v>
          </cell>
          <cell r="AI32642" t="str">
            <v>63273</v>
          </cell>
          <cell r="AJ32642" t="str">
            <v>Puy-de-Dome</v>
          </cell>
        </row>
        <row r="32643">
          <cell r="AH32643" t="str">
            <v>FRAPérigné</v>
          </cell>
          <cell r="AI32643" t="str">
            <v>79204</v>
          </cell>
          <cell r="AJ32643" t="str">
            <v>Deux-Sevres</v>
          </cell>
        </row>
        <row r="32644">
          <cell r="AH32644" t="str">
            <v>FRAPérigneux</v>
          </cell>
          <cell r="AI32644" t="str">
            <v>42169</v>
          </cell>
          <cell r="AJ32644" t="str">
            <v>Loire</v>
          </cell>
        </row>
        <row r="32645">
          <cell r="AH32645" t="str">
            <v>FRAPérigny</v>
          </cell>
          <cell r="AI32645" t="str">
            <v>03205</v>
          </cell>
          <cell r="AJ32645" t="str">
            <v>Allier</v>
          </cell>
        </row>
        <row r="32646">
          <cell r="AH32646" t="str">
            <v>FRAPérigny</v>
          </cell>
          <cell r="AI32646" t="str">
            <v>14496</v>
          </cell>
          <cell r="AJ32646" t="str">
            <v>Calvados</v>
          </cell>
        </row>
        <row r="32647">
          <cell r="AH32647" t="str">
            <v>FRAPérigny</v>
          </cell>
          <cell r="AI32647" t="str">
            <v>17274</v>
          </cell>
          <cell r="AJ32647" t="str">
            <v>Charente-Maritime</v>
          </cell>
        </row>
        <row r="32648">
          <cell r="AH32648" t="str">
            <v>FRAPérigny</v>
          </cell>
          <cell r="AI32648" t="str">
            <v>41174</v>
          </cell>
          <cell r="AJ32648" t="str">
            <v>Loir-et-Cher</v>
          </cell>
        </row>
        <row r="32649">
          <cell r="AH32649" t="str">
            <v>FRAPérigny</v>
          </cell>
          <cell r="AI32649" t="str">
            <v>94056</v>
          </cell>
          <cell r="AJ32649" t="str">
            <v>Val-de-Marne</v>
          </cell>
        </row>
        <row r="32650">
          <cell r="AH32650" t="str">
            <v>FRAPérigny-la-Rose</v>
          </cell>
          <cell r="AI32650" t="str">
            <v>10284</v>
          </cell>
          <cell r="AJ32650" t="str">
            <v>Aube</v>
          </cell>
        </row>
        <row r="32651">
          <cell r="AH32651" t="str">
            <v>FRAPérigueux</v>
          </cell>
          <cell r="AI32651" t="str">
            <v>24322</v>
          </cell>
          <cell r="AJ32651" t="str">
            <v>Dordogne</v>
          </cell>
        </row>
        <row r="32652">
          <cell r="AH32652" t="str">
            <v>ITAPerinaldo</v>
          </cell>
          <cell r="AI32652" t="str">
            <v>G454</v>
          </cell>
          <cell r="AJ32652" t="str">
            <v>Imperia</v>
          </cell>
        </row>
        <row r="32653">
          <cell r="AH32653" t="str">
            <v>BRAPeriquito</v>
          </cell>
          <cell r="AI32653" t="str">
            <v>49952</v>
          </cell>
          <cell r="AJ32653" t="str">
            <v>Minas Gerais</v>
          </cell>
        </row>
        <row r="32654">
          <cell r="AH32654" t="str">
            <v>FRAPérissac</v>
          </cell>
          <cell r="AI32654" t="str">
            <v>33317</v>
          </cell>
          <cell r="AJ32654" t="str">
            <v>Gironde</v>
          </cell>
        </row>
        <row r="32655">
          <cell r="AH32655" t="str">
            <v>BRAPeritiba</v>
          </cell>
          <cell r="AI32655" t="str">
            <v>12601</v>
          </cell>
          <cell r="AJ32655" t="str">
            <v>Santa Catarina</v>
          </cell>
        </row>
        <row r="32656">
          <cell r="AH32656" t="str">
            <v>ITAPerito</v>
          </cell>
          <cell r="AI32656" t="str">
            <v>G455</v>
          </cell>
          <cell r="AJ32656" t="str">
            <v>Salerno</v>
          </cell>
        </row>
        <row r="32657">
          <cell r="AH32657" t="str">
            <v>BRAPeritoró</v>
          </cell>
          <cell r="AI32657" t="str">
            <v>08454</v>
          </cell>
          <cell r="AJ32657" t="str">
            <v>Maranhão</v>
          </cell>
        </row>
        <row r="32658">
          <cell r="AH32658" t="str">
            <v>ITAPerledo</v>
          </cell>
          <cell r="AI32658" t="str">
            <v>G456</v>
          </cell>
          <cell r="AJ32658" t="str">
            <v>Lecco</v>
          </cell>
        </row>
        <row r="32659">
          <cell r="AH32659" t="str">
            <v>FRAPerles-et-Castelet</v>
          </cell>
          <cell r="AI32659" t="str">
            <v>09228</v>
          </cell>
          <cell r="AJ32659" t="str">
            <v>Ariege</v>
          </cell>
        </row>
        <row r="32660">
          <cell r="AH32660" t="str">
            <v>ITAPerletto</v>
          </cell>
          <cell r="AI32660" t="str">
            <v>G457</v>
          </cell>
          <cell r="AJ32660" t="str">
            <v>Cuneo</v>
          </cell>
        </row>
        <row r="32661">
          <cell r="AH32661" t="str">
            <v>ITAPerlo</v>
          </cell>
          <cell r="AI32661" t="str">
            <v>G458</v>
          </cell>
          <cell r="AJ32661" t="str">
            <v>Cuneo</v>
          </cell>
        </row>
        <row r="32662">
          <cell r="AH32662" t="str">
            <v>ITAPerloz</v>
          </cell>
          <cell r="AI32662" t="str">
            <v>G459</v>
          </cell>
          <cell r="AJ32662" t="str">
            <v>Aosta</v>
          </cell>
        </row>
        <row r="32663">
          <cell r="AH32663" t="str">
            <v>FRAPern</v>
          </cell>
          <cell r="AI32663" t="str">
            <v>46217</v>
          </cell>
          <cell r="AJ32663" t="str">
            <v>Lot</v>
          </cell>
        </row>
        <row r="32664">
          <cell r="AH32664" t="str">
            <v>FRAPernand-Vergelesses</v>
          </cell>
          <cell r="AI32664" t="str">
            <v>21480</v>
          </cell>
          <cell r="AJ32664" t="str">
            <v>Cote-d'Or</v>
          </cell>
        </row>
        <row r="32665">
          <cell r="AH32665" t="str">
            <v>FRAPernant</v>
          </cell>
          <cell r="AI32665" t="str">
            <v>02598</v>
          </cell>
          <cell r="AJ32665" t="str">
            <v>Aisne</v>
          </cell>
        </row>
        <row r="32666">
          <cell r="AH32666" t="str">
            <v>FRAPernay</v>
          </cell>
          <cell r="AI32666" t="str">
            <v>37182</v>
          </cell>
          <cell r="AJ32666" t="str">
            <v>Indre-et-Loire</v>
          </cell>
        </row>
        <row r="32667">
          <cell r="AH32667" t="str">
            <v>FRAPernes</v>
          </cell>
          <cell r="AI32667" t="str">
            <v>62652</v>
          </cell>
          <cell r="AJ32667" t="str">
            <v>Pas-de-Calais</v>
          </cell>
        </row>
        <row r="32668">
          <cell r="AH32668" t="str">
            <v>FRAPernes-lès-Boulogne</v>
          </cell>
          <cell r="AI32668" t="str">
            <v>62653</v>
          </cell>
          <cell r="AJ32668" t="str">
            <v>Pas-de-Calais</v>
          </cell>
        </row>
        <row r="32669">
          <cell r="AH32669" t="str">
            <v>FRAPernes-les-Fontaines</v>
          </cell>
          <cell r="AI32669" t="str">
            <v>84088</v>
          </cell>
          <cell r="AJ32669" t="str">
            <v>Vaucluse</v>
          </cell>
        </row>
        <row r="32670">
          <cell r="AH32670" t="str">
            <v>FRAPernois</v>
          </cell>
          <cell r="AI32670" t="str">
            <v>80619</v>
          </cell>
          <cell r="AJ32670" t="str">
            <v>Somme</v>
          </cell>
        </row>
        <row r="32671">
          <cell r="AH32671" t="str">
            <v>ITAPernumia</v>
          </cell>
          <cell r="AI32671" t="str">
            <v>G461</v>
          </cell>
          <cell r="AJ32671" t="str">
            <v>Padova</v>
          </cell>
        </row>
        <row r="32672">
          <cell r="AH32672" t="str">
            <v>BRAPerobal</v>
          </cell>
          <cell r="AI32672" t="str">
            <v>18857</v>
          </cell>
          <cell r="AJ32672" t="str">
            <v>Paraná</v>
          </cell>
        </row>
        <row r="32673">
          <cell r="AH32673" t="str">
            <v>ITAPero</v>
          </cell>
          <cell r="AI32673" t="str">
            <v>C013</v>
          </cell>
          <cell r="AJ32673" t="str">
            <v>Milano</v>
          </cell>
        </row>
        <row r="32674">
          <cell r="AH32674" t="str">
            <v>FRAPero-Casevecchie</v>
          </cell>
          <cell r="AI32674" t="str">
            <v>2B210</v>
          </cell>
          <cell r="AJ32674" t="str">
            <v>Haute-Corse</v>
          </cell>
        </row>
        <row r="32675">
          <cell r="AH32675" t="str">
            <v>BRAPérola d'Oeste</v>
          </cell>
          <cell r="AI32675" t="str">
            <v>19004</v>
          </cell>
          <cell r="AJ32675" t="str">
            <v>Paraná</v>
          </cell>
        </row>
        <row r="32676">
          <cell r="AH32676" t="str">
            <v>BRAPérola</v>
          </cell>
          <cell r="AI32676" t="str">
            <v>18907</v>
          </cell>
          <cell r="AJ32676" t="str">
            <v>Paraná</v>
          </cell>
        </row>
        <row r="32677">
          <cell r="AH32677" t="str">
            <v>BRAPerolândia</v>
          </cell>
          <cell r="AI32677" t="str">
            <v>16452</v>
          </cell>
          <cell r="AJ32677" t="str">
            <v>Goiás</v>
          </cell>
        </row>
        <row r="32678">
          <cell r="AH32678" t="str">
            <v>FRAPérols</v>
          </cell>
          <cell r="AI32678" t="str">
            <v>34198</v>
          </cell>
          <cell r="AJ32678" t="str">
            <v>Herault</v>
          </cell>
        </row>
        <row r="32679">
          <cell r="AH32679" t="str">
            <v>FRAPérols-sur-Vézère</v>
          </cell>
          <cell r="AI32679" t="str">
            <v>19160</v>
          </cell>
          <cell r="AJ32679" t="str">
            <v>Correze</v>
          </cell>
        </row>
        <row r="32680">
          <cell r="AH32680" t="str">
            <v>FRAPéron</v>
          </cell>
          <cell r="AI32680" t="str">
            <v>01288</v>
          </cell>
          <cell r="AJ32680" t="str">
            <v>Ain</v>
          </cell>
        </row>
        <row r="32681">
          <cell r="AH32681" t="str">
            <v>FRAPéronnas</v>
          </cell>
          <cell r="AI32681" t="str">
            <v>01289</v>
          </cell>
          <cell r="AJ32681" t="str">
            <v>Ain</v>
          </cell>
        </row>
        <row r="32682">
          <cell r="AH32682" t="str">
            <v>FRAPéronne</v>
          </cell>
          <cell r="AI32682" t="str">
            <v>71345</v>
          </cell>
          <cell r="AJ32682" t="str">
            <v>Saone-et-Loire</v>
          </cell>
        </row>
        <row r="32683">
          <cell r="AH32683" t="str">
            <v>FRAPéronne</v>
          </cell>
          <cell r="AI32683" t="str">
            <v>80620</v>
          </cell>
          <cell r="AJ32683" t="str">
            <v>Somme</v>
          </cell>
        </row>
        <row r="32684">
          <cell r="AH32684" t="str">
            <v>FRAPéronne-en-Mélantois</v>
          </cell>
          <cell r="AI32684" t="str">
            <v>59458</v>
          </cell>
          <cell r="AJ32684" t="str">
            <v>Nord</v>
          </cell>
        </row>
        <row r="32685">
          <cell r="AH32685" t="str">
            <v>FRAPéronville</v>
          </cell>
          <cell r="AI32685" t="str">
            <v>28296</v>
          </cell>
          <cell r="AJ32685" t="str">
            <v>Eure-et-Loir</v>
          </cell>
        </row>
        <row r="32686">
          <cell r="AH32686" t="str">
            <v>ITAPerosa Argentina</v>
          </cell>
          <cell r="AI32686" t="str">
            <v>G463</v>
          </cell>
          <cell r="AJ32686" t="str">
            <v>Torino</v>
          </cell>
        </row>
        <row r="32687">
          <cell r="AH32687" t="str">
            <v>ITAPerosa Canavese</v>
          </cell>
          <cell r="AI32687" t="str">
            <v>G462</v>
          </cell>
          <cell r="AJ32687" t="str">
            <v>Torino</v>
          </cell>
        </row>
        <row r="32688">
          <cell r="AH32688" t="str">
            <v>FRAPérouges</v>
          </cell>
          <cell r="AI32688" t="str">
            <v>01290</v>
          </cell>
          <cell r="AJ32688" t="str">
            <v>Ain</v>
          </cell>
        </row>
        <row r="32689">
          <cell r="AH32689" t="str">
            <v>FRAPérouse</v>
          </cell>
          <cell r="AI32689" t="str">
            <v>90076</v>
          </cell>
          <cell r="AJ32689" t="str">
            <v>Territoire de Belfort</v>
          </cell>
        </row>
        <row r="32690">
          <cell r="AH32690" t="str">
            <v>FRAPéroy-les-Gombries</v>
          </cell>
          <cell r="AI32690" t="str">
            <v>60489</v>
          </cell>
          <cell r="AJ32690" t="str">
            <v>Oise</v>
          </cell>
        </row>
        <row r="32691">
          <cell r="AH32691" t="str">
            <v>FRAPerpezac-le-Blanc</v>
          </cell>
          <cell r="AI32691" t="str">
            <v>19161</v>
          </cell>
          <cell r="AJ32691" t="str">
            <v>Correze</v>
          </cell>
        </row>
        <row r="32692">
          <cell r="AH32692" t="str">
            <v>FRAPerpezac-le-Noir</v>
          </cell>
          <cell r="AI32692" t="str">
            <v>19162</v>
          </cell>
          <cell r="AJ32692" t="str">
            <v>Correze</v>
          </cell>
        </row>
        <row r="32693">
          <cell r="AH32693" t="str">
            <v>FRAPerpezat</v>
          </cell>
          <cell r="AI32693" t="str">
            <v>63274</v>
          </cell>
          <cell r="AJ32693" t="str">
            <v>Puy-de-Dome</v>
          </cell>
        </row>
        <row r="32694">
          <cell r="AH32694" t="str">
            <v>FRAPerpignan</v>
          </cell>
          <cell r="AI32694" t="str">
            <v>66136</v>
          </cell>
          <cell r="AJ32694" t="str">
            <v>Pyrenees-Orientales</v>
          </cell>
        </row>
        <row r="32695">
          <cell r="AH32695" t="str">
            <v>FRAPerquie</v>
          </cell>
          <cell r="AI32695" t="str">
            <v>40221</v>
          </cell>
          <cell r="AJ32695" t="str">
            <v>Landes</v>
          </cell>
        </row>
        <row r="32696">
          <cell r="AH32696" t="str">
            <v>FRAPerrancey-les-Vieux-Moulins</v>
          </cell>
          <cell r="AI32696" t="str">
            <v>52383</v>
          </cell>
          <cell r="AJ32696" t="str">
            <v>Haute-Marne</v>
          </cell>
        </row>
        <row r="32697">
          <cell r="AH32697" t="str">
            <v>FRAPerrecy-les-Forges</v>
          </cell>
          <cell r="AI32697" t="str">
            <v>71346</v>
          </cell>
          <cell r="AJ32697" t="str">
            <v>Saone-et-Loire</v>
          </cell>
        </row>
        <row r="32698">
          <cell r="AH32698" t="str">
            <v>ITAPerrero</v>
          </cell>
          <cell r="AI32698" t="str">
            <v>G465</v>
          </cell>
          <cell r="AJ32698" t="str">
            <v>Torino</v>
          </cell>
        </row>
        <row r="32699">
          <cell r="AH32699" t="str">
            <v>FRAPerreuil</v>
          </cell>
          <cell r="AI32699" t="str">
            <v>71347</v>
          </cell>
          <cell r="AJ32699" t="str">
            <v>Saone-et-Loire</v>
          </cell>
        </row>
        <row r="32700">
          <cell r="AH32700" t="str">
            <v>FRAPerreux</v>
          </cell>
          <cell r="AI32700" t="str">
            <v>42170</v>
          </cell>
          <cell r="AJ32700" t="str">
            <v>Loire</v>
          </cell>
        </row>
        <row r="32701">
          <cell r="AH32701" t="str">
            <v>FRAPerrex</v>
          </cell>
          <cell r="AI32701" t="str">
            <v>01291</v>
          </cell>
          <cell r="AJ32701" t="str">
            <v>Ain</v>
          </cell>
        </row>
        <row r="32702">
          <cell r="AH32702" t="str">
            <v>FRAPerrier</v>
          </cell>
          <cell r="AI32702" t="str">
            <v>63275</v>
          </cell>
          <cell r="AJ32702" t="str">
            <v>Puy-de-Dome</v>
          </cell>
        </row>
        <row r="32703">
          <cell r="AH32703" t="str">
            <v>FRAPerrières</v>
          </cell>
          <cell r="AI32703" t="str">
            <v>14497</v>
          </cell>
          <cell r="AJ32703" t="str">
            <v>Calvados</v>
          </cell>
        </row>
        <row r="32704">
          <cell r="AH32704" t="str">
            <v>FRAPerriers-en-Beauficel</v>
          </cell>
          <cell r="AI32704" t="str">
            <v>50397</v>
          </cell>
          <cell r="AJ32704" t="str">
            <v>Manche</v>
          </cell>
        </row>
        <row r="32705">
          <cell r="AH32705" t="str">
            <v>FRAPerriers-sur-Andelle</v>
          </cell>
          <cell r="AI32705" t="str">
            <v>27453</v>
          </cell>
          <cell r="AJ32705" t="str">
            <v>Eure</v>
          </cell>
        </row>
        <row r="32706">
          <cell r="AH32706" t="str">
            <v>FRAPerrignier</v>
          </cell>
          <cell r="AI32706" t="str">
            <v>74210</v>
          </cell>
          <cell r="AJ32706" t="str">
            <v>Haute-Savoie</v>
          </cell>
        </row>
        <row r="32707">
          <cell r="AH32707" t="str">
            <v>FRAPerrigny</v>
          </cell>
          <cell r="AI32707" t="str">
            <v>39411</v>
          </cell>
          <cell r="AJ32707" t="str">
            <v>Jura</v>
          </cell>
        </row>
        <row r="32708">
          <cell r="AH32708" t="str">
            <v>FRAPerrigny</v>
          </cell>
          <cell r="AI32708" t="str">
            <v>89295</v>
          </cell>
          <cell r="AJ32708" t="str">
            <v>Yonne</v>
          </cell>
        </row>
        <row r="32709">
          <cell r="AH32709" t="str">
            <v>FRAPerrigny-lès-Dijon</v>
          </cell>
          <cell r="AI32709" t="str">
            <v>21481</v>
          </cell>
          <cell r="AJ32709" t="str">
            <v>Cote-d'Or</v>
          </cell>
        </row>
        <row r="32710">
          <cell r="AH32710" t="str">
            <v>FRAPerrigny-sur-Armançon</v>
          </cell>
          <cell r="AI32710" t="str">
            <v>89296</v>
          </cell>
          <cell r="AJ32710" t="str">
            <v>Yonne</v>
          </cell>
        </row>
        <row r="32711">
          <cell r="AH32711" t="str">
            <v>FRAPerrigny-sur-l'Ognon</v>
          </cell>
          <cell r="AI32711" t="str">
            <v>21482</v>
          </cell>
          <cell r="AJ32711" t="str">
            <v>Cote-d'Or</v>
          </cell>
        </row>
        <row r="32712">
          <cell r="AH32712" t="str">
            <v>FRAPerrigny-sur-Loire</v>
          </cell>
          <cell r="AI32712" t="str">
            <v>71348</v>
          </cell>
          <cell r="AJ32712" t="str">
            <v>Saone-et-Loire</v>
          </cell>
        </row>
        <row r="32713">
          <cell r="AH32713" t="str">
            <v>FRAPerrogney-les-Fontaines</v>
          </cell>
          <cell r="AI32713" t="str">
            <v>52384</v>
          </cell>
          <cell r="AJ32713" t="str">
            <v>Haute-Marne</v>
          </cell>
        </row>
        <row r="32714">
          <cell r="AH32714" t="str">
            <v>FRAPerros-Guirec</v>
          </cell>
          <cell r="AI32714" t="str">
            <v>22168</v>
          </cell>
          <cell r="AJ32714" t="str">
            <v>Cotes-d'Armor</v>
          </cell>
        </row>
        <row r="32715">
          <cell r="AH32715" t="str">
            <v>FRAPerrou</v>
          </cell>
          <cell r="AI32715" t="str">
            <v>61326</v>
          </cell>
          <cell r="AJ32715" t="str">
            <v>Orne</v>
          </cell>
        </row>
        <row r="32716">
          <cell r="AH32716" t="str">
            <v>FRAPerrouse</v>
          </cell>
          <cell r="AI32716" t="str">
            <v>70407</v>
          </cell>
          <cell r="AJ32716" t="str">
            <v>Haute-Saone</v>
          </cell>
        </row>
        <row r="32717">
          <cell r="AH32717" t="str">
            <v>FRAPerroy</v>
          </cell>
          <cell r="AI32717" t="str">
            <v>58209</v>
          </cell>
          <cell r="AJ32717" t="str">
            <v>Nievre</v>
          </cell>
        </row>
        <row r="32718">
          <cell r="AH32718" t="str">
            <v>FRAPerruel</v>
          </cell>
          <cell r="AI32718" t="str">
            <v>27454</v>
          </cell>
          <cell r="AJ32718" t="str">
            <v>Eure</v>
          </cell>
        </row>
        <row r="32719">
          <cell r="AH32719" t="str">
            <v>FRAPerrusse</v>
          </cell>
          <cell r="AI32719" t="str">
            <v>52385</v>
          </cell>
          <cell r="AJ32719" t="str">
            <v>Haute-Marne</v>
          </cell>
        </row>
        <row r="32720">
          <cell r="AH32720" t="str">
            <v>FRAPerrusson</v>
          </cell>
          <cell r="AI32720" t="str">
            <v>37183</v>
          </cell>
          <cell r="AJ32720" t="str">
            <v>Indre-et-Loire</v>
          </cell>
        </row>
        <row r="32721">
          <cell r="AH32721" t="str">
            <v>FRAPers</v>
          </cell>
          <cell r="AI32721" t="str">
            <v>79205</v>
          </cell>
          <cell r="AJ32721" t="str">
            <v>Deux-Sevres</v>
          </cell>
        </row>
        <row r="32722">
          <cell r="AH32722" t="str">
            <v>FRAPersac</v>
          </cell>
          <cell r="AI32722" t="str">
            <v>86190</v>
          </cell>
          <cell r="AJ32722" t="str">
            <v>Vienne</v>
          </cell>
        </row>
        <row r="32723">
          <cell r="AH32723" t="str">
            <v>FRAPersan</v>
          </cell>
          <cell r="AI32723" t="str">
            <v>95487</v>
          </cell>
          <cell r="AJ32723" t="str">
            <v>Val-d'Oise</v>
          </cell>
        </row>
        <row r="32724">
          <cell r="AH32724" t="str">
            <v>FRAPers-en-Gâtinais</v>
          </cell>
          <cell r="AI32724" t="str">
            <v>45250</v>
          </cell>
          <cell r="AJ32724" t="str">
            <v>Loiret</v>
          </cell>
        </row>
        <row r="32725">
          <cell r="AH32725" t="str">
            <v>ITAPersico Dosimo</v>
          </cell>
          <cell r="AI32725" t="str">
            <v>G469</v>
          </cell>
          <cell r="AJ32725" t="str">
            <v>Cremona</v>
          </cell>
        </row>
        <row r="32726">
          <cell r="AH32726" t="str">
            <v>FRAPers-Jussy</v>
          </cell>
          <cell r="AI32726" t="str">
            <v>74211</v>
          </cell>
          <cell r="AJ32726" t="str">
            <v>Haute-Savoie</v>
          </cell>
        </row>
        <row r="32727">
          <cell r="AH32727" t="str">
            <v>FRAPersquen</v>
          </cell>
          <cell r="AI32727" t="str">
            <v>56156</v>
          </cell>
          <cell r="AJ32727" t="str">
            <v>Morbihan</v>
          </cell>
        </row>
        <row r="32728">
          <cell r="AH32728" t="str">
            <v>ITAPertengo</v>
          </cell>
          <cell r="AI32728" t="str">
            <v>G471</v>
          </cell>
          <cell r="AJ32728" t="str">
            <v>Vercelli</v>
          </cell>
        </row>
        <row r="32729">
          <cell r="AH32729" t="str">
            <v>FRAPerthes</v>
          </cell>
          <cell r="AI32729" t="str">
            <v>08339</v>
          </cell>
          <cell r="AJ32729" t="str">
            <v>Ardennes</v>
          </cell>
        </row>
        <row r="32730">
          <cell r="AH32730" t="str">
            <v>FRAPerthes</v>
          </cell>
          <cell r="AI32730" t="str">
            <v>52386</v>
          </cell>
          <cell r="AJ32730" t="str">
            <v>Haute-Marne</v>
          </cell>
        </row>
        <row r="32731">
          <cell r="AH32731" t="str">
            <v>FRAPerthes</v>
          </cell>
          <cell r="AI32731" t="str">
            <v>77359</v>
          </cell>
          <cell r="AJ32731" t="str">
            <v>Seine-et-Marne</v>
          </cell>
        </row>
        <row r="32732">
          <cell r="AH32732" t="str">
            <v>FRAPerthes-lès-Brienne</v>
          </cell>
          <cell r="AI32732" t="str">
            <v>10285</v>
          </cell>
          <cell r="AJ32732" t="str">
            <v>Aube</v>
          </cell>
        </row>
        <row r="32733">
          <cell r="AH32733" t="str">
            <v>FRAPertheville-Ners</v>
          </cell>
          <cell r="AI32733" t="str">
            <v>14498</v>
          </cell>
          <cell r="AJ32733" t="str">
            <v>Calvados</v>
          </cell>
        </row>
        <row r="32734">
          <cell r="AH32734" t="str">
            <v>ITAPertica Alta</v>
          </cell>
          <cell r="AI32734" t="str">
            <v>G474</v>
          </cell>
          <cell r="AJ32734" t="str">
            <v>Brescia</v>
          </cell>
        </row>
        <row r="32735">
          <cell r="AH32735" t="str">
            <v>ITAPertica Bassa</v>
          </cell>
          <cell r="AI32735" t="str">
            <v>G475</v>
          </cell>
          <cell r="AJ32735" t="str">
            <v>Brescia</v>
          </cell>
        </row>
        <row r="32736">
          <cell r="AH32736" t="str">
            <v>ITAPertosa</v>
          </cell>
          <cell r="AI32736" t="str">
            <v>G476</v>
          </cell>
          <cell r="AJ32736" t="str">
            <v>Salerno</v>
          </cell>
        </row>
        <row r="32737">
          <cell r="AH32737" t="str">
            <v>FRAPertuis</v>
          </cell>
          <cell r="AI32737" t="str">
            <v>84089</v>
          </cell>
          <cell r="AJ32737" t="str">
            <v>Vaucluse</v>
          </cell>
        </row>
        <row r="32738">
          <cell r="AH32738" t="str">
            <v>ITAPertusio</v>
          </cell>
          <cell r="AI32738" t="str">
            <v>G477</v>
          </cell>
          <cell r="AJ32738" t="str">
            <v>Torino</v>
          </cell>
        </row>
        <row r="32739">
          <cell r="AH32739" t="str">
            <v>ITAPerugia</v>
          </cell>
          <cell r="AI32739" t="str">
            <v>G478</v>
          </cell>
          <cell r="AJ32739" t="str">
            <v>Perugia</v>
          </cell>
        </row>
        <row r="32740">
          <cell r="AH32740" t="str">
            <v>BRAPeruíbe</v>
          </cell>
          <cell r="AI32740" t="str">
            <v>37602</v>
          </cell>
          <cell r="AJ32740" t="str">
            <v>São Paulo</v>
          </cell>
        </row>
        <row r="32741">
          <cell r="AH32741" t="str">
            <v>FRAPéruse</v>
          </cell>
          <cell r="AI32741" t="str">
            <v>16259</v>
          </cell>
          <cell r="AJ32741" t="str">
            <v>Charente</v>
          </cell>
        </row>
        <row r="32742">
          <cell r="AH32742" t="str">
            <v>BELPéruwelz</v>
          </cell>
          <cell r="AI32742" t="str">
            <v>57064</v>
          </cell>
          <cell r="AJ32742" t="str">
            <v>Hainaut</v>
          </cell>
        </row>
        <row r="32743">
          <cell r="AH32743" t="str">
            <v>FRAPervenchères</v>
          </cell>
          <cell r="AI32743" t="str">
            <v>61327</v>
          </cell>
          <cell r="AJ32743" t="str">
            <v>Orne</v>
          </cell>
        </row>
        <row r="32744">
          <cell r="AH32744" t="str">
            <v>FRAPerville</v>
          </cell>
          <cell r="AI32744" t="str">
            <v>82138</v>
          </cell>
          <cell r="AJ32744" t="str">
            <v>Tarn-et-Garonne</v>
          </cell>
        </row>
        <row r="32745">
          <cell r="AH32745" t="str">
            <v>BELPerwez</v>
          </cell>
          <cell r="AI32745" t="str">
            <v>25084</v>
          </cell>
          <cell r="AJ32745" t="str">
            <v>Walloon Brabant</v>
          </cell>
        </row>
        <row r="32746">
          <cell r="AH32746" t="str">
            <v>ITAPesaro</v>
          </cell>
          <cell r="AI32746" t="str">
            <v>G479</v>
          </cell>
          <cell r="AJ32746" t="str">
            <v>Pesaro e Urbino</v>
          </cell>
        </row>
        <row r="32747">
          <cell r="AH32747" t="str">
            <v>FRAPescadoires</v>
          </cell>
          <cell r="AI32747" t="str">
            <v>46218</v>
          </cell>
          <cell r="AJ32747" t="str">
            <v>Lot</v>
          </cell>
        </row>
        <row r="32748">
          <cell r="AH32748" t="str">
            <v>BRAPescador</v>
          </cell>
          <cell r="AI32748" t="str">
            <v>50000</v>
          </cell>
          <cell r="AJ32748" t="str">
            <v>Minas Gerais</v>
          </cell>
        </row>
        <row r="32749">
          <cell r="AH32749" t="str">
            <v>ITAPescaglia</v>
          </cell>
          <cell r="AI32749" t="str">
            <v>G480</v>
          </cell>
          <cell r="AJ32749" t="str">
            <v>Lucca</v>
          </cell>
        </row>
        <row r="32750">
          <cell r="AH32750" t="str">
            <v>ITAPescantina</v>
          </cell>
          <cell r="AI32750" t="str">
            <v>G481</v>
          </cell>
          <cell r="AJ32750" t="str">
            <v>Verona</v>
          </cell>
        </row>
        <row r="32751">
          <cell r="AH32751" t="str">
            <v>ITAPescara</v>
          </cell>
          <cell r="AI32751" t="str">
            <v>G482</v>
          </cell>
          <cell r="AJ32751" t="str">
            <v>Pescara</v>
          </cell>
        </row>
        <row r="32752">
          <cell r="AH32752" t="str">
            <v>BRAPescaria Brava</v>
          </cell>
          <cell r="AI32752" t="str">
            <v>12650</v>
          </cell>
          <cell r="AJ32752" t="str">
            <v>Santa Catarina</v>
          </cell>
        </row>
        <row r="32753">
          <cell r="AH32753" t="str">
            <v>ITAPescarolo ed Uniti</v>
          </cell>
          <cell r="AI32753" t="str">
            <v>G483</v>
          </cell>
          <cell r="AJ32753" t="str">
            <v>Cremona</v>
          </cell>
        </row>
        <row r="32754">
          <cell r="AH32754" t="str">
            <v>ITAPescasseroli</v>
          </cell>
          <cell r="AI32754" t="str">
            <v>G484</v>
          </cell>
          <cell r="AJ32754" t="str">
            <v>L'Aquila</v>
          </cell>
        </row>
        <row r="32755">
          <cell r="AH32755" t="str">
            <v>ITAPescate</v>
          </cell>
          <cell r="AI32755" t="str">
            <v>G485</v>
          </cell>
          <cell r="AJ32755" t="str">
            <v>Lecco</v>
          </cell>
        </row>
        <row r="32756">
          <cell r="AH32756" t="str">
            <v>FRAPeschadoires</v>
          </cell>
          <cell r="AI32756" t="str">
            <v>63276</v>
          </cell>
          <cell r="AJ32756" t="str">
            <v>Puy-de-Dome</v>
          </cell>
        </row>
        <row r="32757">
          <cell r="AH32757" t="str">
            <v>ITAPesche</v>
          </cell>
          <cell r="AI32757" t="str">
            <v>G486</v>
          </cell>
          <cell r="AJ32757" t="str">
            <v>Isernia</v>
          </cell>
        </row>
        <row r="32758">
          <cell r="AH32758" t="str">
            <v>ITAPeschici</v>
          </cell>
          <cell r="AI32758" t="str">
            <v>G487</v>
          </cell>
          <cell r="AJ32758" t="str">
            <v>Foggia</v>
          </cell>
        </row>
        <row r="32759">
          <cell r="AH32759" t="str">
            <v>ITAPeschiera Borromeo</v>
          </cell>
          <cell r="AI32759" t="str">
            <v>G488</v>
          </cell>
          <cell r="AJ32759" t="str">
            <v>Milano</v>
          </cell>
        </row>
        <row r="32760">
          <cell r="AH32760" t="str">
            <v>ITAPeschiera del Garda</v>
          </cell>
          <cell r="AI32760" t="str">
            <v>G489</v>
          </cell>
          <cell r="AJ32760" t="str">
            <v>Verona</v>
          </cell>
        </row>
        <row r="32761">
          <cell r="AH32761" t="str">
            <v>ITAPescia</v>
          </cell>
          <cell r="AI32761" t="str">
            <v>G491</v>
          </cell>
          <cell r="AJ32761" t="str">
            <v>Pistoia</v>
          </cell>
        </row>
        <row r="32762">
          <cell r="AH32762" t="str">
            <v>ITAPescina</v>
          </cell>
          <cell r="AI32762" t="str">
            <v>G492</v>
          </cell>
          <cell r="AJ32762" t="str">
            <v>L'Aquila</v>
          </cell>
        </row>
        <row r="32763">
          <cell r="AH32763" t="str">
            <v>ITAPesco Sannita</v>
          </cell>
          <cell r="AI32763" t="str">
            <v>G494</v>
          </cell>
          <cell r="AJ32763" t="str">
            <v>Benevento</v>
          </cell>
        </row>
        <row r="32764">
          <cell r="AH32764" t="str">
            <v>ITAPescocostanzo</v>
          </cell>
          <cell r="AI32764" t="str">
            <v>G493</v>
          </cell>
          <cell r="AJ32764" t="str">
            <v>L'Aquila</v>
          </cell>
        </row>
        <row r="32765">
          <cell r="AH32765" t="str">
            <v>ITAPescolanciano</v>
          </cell>
          <cell r="AI32765" t="str">
            <v>G495</v>
          </cell>
          <cell r="AJ32765" t="str">
            <v>Isernia</v>
          </cell>
        </row>
        <row r="32766">
          <cell r="AH32766" t="str">
            <v>ITAPescopagano</v>
          </cell>
          <cell r="AI32766" t="str">
            <v>G496</v>
          </cell>
          <cell r="AJ32766" t="str">
            <v>Potenza</v>
          </cell>
        </row>
        <row r="32767">
          <cell r="AH32767" t="str">
            <v>ITAPescopennataro</v>
          </cell>
          <cell r="AI32767" t="str">
            <v>G497</v>
          </cell>
          <cell r="AJ32767" t="str">
            <v>Isernia</v>
          </cell>
        </row>
        <row r="32768">
          <cell r="AH32768" t="str">
            <v>ITAPescorocchiano</v>
          </cell>
          <cell r="AI32768" t="str">
            <v>G498</v>
          </cell>
          <cell r="AJ32768" t="str">
            <v>Rieti</v>
          </cell>
        </row>
        <row r="32769">
          <cell r="AH32769" t="str">
            <v>ITAPescosansonesco</v>
          </cell>
          <cell r="AI32769" t="str">
            <v>G499</v>
          </cell>
          <cell r="AJ32769" t="str">
            <v>Pescara</v>
          </cell>
        </row>
        <row r="32770">
          <cell r="AH32770" t="str">
            <v>ITAPescosolido</v>
          </cell>
          <cell r="AI32770" t="str">
            <v>G500</v>
          </cell>
          <cell r="AJ32770" t="str">
            <v>Frosinone</v>
          </cell>
        </row>
        <row r="32771">
          <cell r="AH32771" t="str">
            <v>FRAPéseux</v>
          </cell>
          <cell r="AI32771" t="str">
            <v>25449</v>
          </cell>
          <cell r="AJ32771" t="str">
            <v>Doubs</v>
          </cell>
        </row>
        <row r="32772">
          <cell r="AH32772" t="str">
            <v>FRAPeseux</v>
          </cell>
          <cell r="AI32772" t="str">
            <v>39412</v>
          </cell>
          <cell r="AJ32772" t="str">
            <v>Jura</v>
          </cell>
        </row>
        <row r="32773">
          <cell r="AH32773" t="str">
            <v>FRAPeslières</v>
          </cell>
          <cell r="AI32773" t="str">
            <v>63277</v>
          </cell>
          <cell r="AJ32773" t="str">
            <v>Puy-de-Dome</v>
          </cell>
        </row>
        <row r="32774">
          <cell r="AH32774" t="str">
            <v>FRAPesmes</v>
          </cell>
          <cell r="AI32774" t="str">
            <v>70408</v>
          </cell>
          <cell r="AJ32774" t="str">
            <v>Haute-Saone</v>
          </cell>
        </row>
        <row r="32775">
          <cell r="AH32775" t="str">
            <v>BRAPesqueira</v>
          </cell>
          <cell r="AI32775" t="str">
            <v>10905</v>
          </cell>
          <cell r="AJ32775" t="str">
            <v>Pernambuco</v>
          </cell>
        </row>
        <row r="32776">
          <cell r="AH32776" t="str">
            <v>FRAPessac</v>
          </cell>
          <cell r="AI32776" t="str">
            <v>33318</v>
          </cell>
          <cell r="AJ32776" t="str">
            <v>Gironde</v>
          </cell>
        </row>
        <row r="32777">
          <cell r="AH32777" t="str">
            <v>FRAPessac-sur-Dordogne</v>
          </cell>
          <cell r="AI32777" t="str">
            <v>33319</v>
          </cell>
          <cell r="AJ32777" t="str">
            <v>Gironde</v>
          </cell>
        </row>
        <row r="32778">
          <cell r="AH32778" t="str">
            <v>FRAPessan</v>
          </cell>
          <cell r="AI32778" t="str">
            <v>32312</v>
          </cell>
          <cell r="AJ32778" t="str">
            <v>Gers</v>
          </cell>
        </row>
        <row r="32779">
          <cell r="AH32779" t="str">
            <v>ITAPessano con Bornago</v>
          </cell>
          <cell r="AI32779" t="str">
            <v>G502</v>
          </cell>
          <cell r="AJ32779" t="str">
            <v>Milano</v>
          </cell>
        </row>
        <row r="32780">
          <cell r="AH32780" t="str">
            <v>FRAPessans</v>
          </cell>
          <cell r="AI32780" t="str">
            <v>25450</v>
          </cell>
          <cell r="AJ32780" t="str">
            <v>Doubs</v>
          </cell>
        </row>
        <row r="32781">
          <cell r="AH32781" t="str">
            <v>FRAPessat-Villeneuve</v>
          </cell>
          <cell r="AI32781" t="str">
            <v>63278</v>
          </cell>
          <cell r="AJ32781" t="str">
            <v>Puy-de-Dome</v>
          </cell>
        </row>
        <row r="32782">
          <cell r="AH32782" t="str">
            <v>ITAPessina Cremonese</v>
          </cell>
          <cell r="AI32782" t="str">
            <v>G504</v>
          </cell>
          <cell r="AJ32782" t="str">
            <v>Cremona</v>
          </cell>
        </row>
        <row r="32783">
          <cell r="AH32783" t="str">
            <v>FRAPessines</v>
          </cell>
          <cell r="AI32783" t="str">
            <v>17275</v>
          </cell>
          <cell r="AJ32783" t="str">
            <v>Charente-Maritime</v>
          </cell>
        </row>
        <row r="32784">
          <cell r="AH32784" t="str">
            <v>ITAPessinetto</v>
          </cell>
          <cell r="AI32784" t="str">
            <v>G505</v>
          </cell>
          <cell r="AJ32784" t="str">
            <v>Torino</v>
          </cell>
        </row>
        <row r="32785">
          <cell r="AH32785" t="str">
            <v>FRAPessoulens</v>
          </cell>
          <cell r="AI32785" t="str">
            <v>32313</v>
          </cell>
          <cell r="AJ32785" t="str">
            <v>Gers</v>
          </cell>
        </row>
        <row r="32786">
          <cell r="AH32786" t="str">
            <v>ITAPetacciato</v>
          </cell>
          <cell r="AI32786" t="str">
            <v>G506</v>
          </cell>
          <cell r="AJ32786" t="str">
            <v>Campobasso</v>
          </cell>
        </row>
        <row r="32787">
          <cell r="AH32787" t="str">
            <v>FRAPetersbach</v>
          </cell>
          <cell r="AI32787" t="str">
            <v>67370</v>
          </cell>
          <cell r="AJ32787" t="str">
            <v>Bas-Rhin</v>
          </cell>
        </row>
        <row r="32788">
          <cell r="AH32788" t="str">
            <v>ITAPetilia Policastro</v>
          </cell>
          <cell r="AI32788" t="str">
            <v>G508</v>
          </cell>
          <cell r="AJ32788" t="str">
            <v>Crotone</v>
          </cell>
        </row>
        <row r="32789">
          <cell r="AH32789" t="str">
            <v>ITAPetina</v>
          </cell>
          <cell r="AI32789" t="str">
            <v>G509</v>
          </cell>
          <cell r="AJ32789" t="str">
            <v>Salerno</v>
          </cell>
        </row>
        <row r="32790">
          <cell r="AH32790" t="str">
            <v>FRAPetit-Auverné</v>
          </cell>
          <cell r="AI32790" t="str">
            <v>44121</v>
          </cell>
          <cell r="AJ32790" t="str">
            <v>Loire-Atlantique</v>
          </cell>
        </row>
        <row r="32791">
          <cell r="AH32791" t="str">
            <v>FRAPetit-Bersac</v>
          </cell>
          <cell r="AI32791" t="str">
            <v>24323</v>
          </cell>
          <cell r="AJ32791" t="str">
            <v>Dordogne</v>
          </cell>
        </row>
        <row r="32792">
          <cell r="AH32792" t="str">
            <v>FRAPetit-Bourg</v>
          </cell>
          <cell r="AI32792" t="str">
            <v>GP18</v>
          </cell>
          <cell r="AJ32792" t="str">
            <v>Guadeloupe</v>
          </cell>
        </row>
        <row r="32793">
          <cell r="AH32793" t="str">
            <v>FRAPetit-Canal</v>
          </cell>
          <cell r="AI32793" t="str">
            <v>GP19</v>
          </cell>
          <cell r="AJ32793" t="str">
            <v>Guadeloupe</v>
          </cell>
        </row>
        <row r="32794">
          <cell r="AH32794" t="str">
            <v>FRAPetit-Caux</v>
          </cell>
          <cell r="AI32794" t="str">
            <v>76618</v>
          </cell>
          <cell r="AJ32794" t="str">
            <v>Seine-Maritime</v>
          </cell>
        </row>
        <row r="32795">
          <cell r="AH32795" t="str">
            <v>FRAPetit-Couronne</v>
          </cell>
          <cell r="AI32795" t="str">
            <v>76497</v>
          </cell>
          <cell r="AJ32795" t="str">
            <v>Seine-Maritime</v>
          </cell>
        </row>
        <row r="32796">
          <cell r="AH32796" t="str">
            <v>FRAPetit-Croix</v>
          </cell>
          <cell r="AI32796" t="str">
            <v>90077</v>
          </cell>
          <cell r="AJ32796" t="str">
            <v>Territoire de Belfort</v>
          </cell>
        </row>
        <row r="32797">
          <cell r="AH32797" t="str">
            <v>FRAPetite-Chaux</v>
          </cell>
          <cell r="AI32797" t="str">
            <v>25451</v>
          </cell>
          <cell r="AJ32797" t="str">
            <v>Doubs</v>
          </cell>
        </row>
        <row r="32798">
          <cell r="AH32798" t="str">
            <v>FRAPetitefontaine</v>
          </cell>
          <cell r="AI32798" t="str">
            <v>90078</v>
          </cell>
          <cell r="AJ32798" t="str">
            <v>Territoire de Belfort</v>
          </cell>
        </row>
        <row r="32799">
          <cell r="AH32799" t="str">
            <v>FRAPetite-Forêt</v>
          </cell>
          <cell r="AI32799" t="str">
            <v>59459</v>
          </cell>
          <cell r="AJ32799" t="str">
            <v>Nord</v>
          </cell>
        </row>
        <row r="32800">
          <cell r="AH32800" t="str">
            <v>FRAPetite-Île</v>
          </cell>
          <cell r="AI32800" t="str">
            <v>RE05</v>
          </cell>
          <cell r="AJ32800" t="str">
            <v>La Réunion</v>
          </cell>
        </row>
        <row r="32801">
          <cell r="AH32801" t="str">
            <v>FRAPetite-Rosselle</v>
          </cell>
          <cell r="AI32801" t="str">
            <v>57537</v>
          </cell>
          <cell r="AJ32801" t="str">
            <v>Moselle</v>
          </cell>
        </row>
        <row r="32802">
          <cell r="AH32802" t="str">
            <v>FRAPetit-Failly</v>
          </cell>
          <cell r="AI32802" t="str">
            <v>54420</v>
          </cell>
          <cell r="AJ32802" t="str">
            <v>Meurthe-et-Moselle</v>
          </cell>
        </row>
        <row r="32803">
          <cell r="AH32803" t="str">
            <v>FRAPetit-Fayt</v>
          </cell>
          <cell r="AI32803" t="str">
            <v>59461</v>
          </cell>
          <cell r="AJ32803" t="str">
            <v>Nord</v>
          </cell>
        </row>
        <row r="32804">
          <cell r="AH32804" t="str">
            <v>FRAPetit-Landau</v>
          </cell>
          <cell r="AI32804" t="str">
            <v>68254</v>
          </cell>
          <cell r="AJ32804" t="str">
            <v>Haut-Rhin</v>
          </cell>
        </row>
        <row r="32805">
          <cell r="AH32805" t="str">
            <v>FRAPetitmagny</v>
          </cell>
          <cell r="AI32805" t="str">
            <v>90079</v>
          </cell>
          <cell r="AJ32805" t="str">
            <v>Territoire de Belfort</v>
          </cell>
        </row>
        <row r="32806">
          <cell r="AH32806" t="str">
            <v>FRAPetit-Mars</v>
          </cell>
          <cell r="AI32806" t="str">
            <v>44122</v>
          </cell>
          <cell r="AJ32806" t="str">
            <v>Loire-Atlantique</v>
          </cell>
        </row>
        <row r="32807">
          <cell r="AH32807" t="str">
            <v>FRAPetit-Mercey</v>
          </cell>
          <cell r="AI32807" t="str">
            <v>39414</v>
          </cell>
          <cell r="AJ32807" t="str">
            <v>Jura</v>
          </cell>
        </row>
        <row r="32808">
          <cell r="AH32808" t="str">
            <v>FRAPetit-Mesnil</v>
          </cell>
          <cell r="AI32808" t="str">
            <v>10286</v>
          </cell>
          <cell r="AJ32808" t="str">
            <v>Aube</v>
          </cell>
        </row>
        <row r="32809">
          <cell r="AH32809" t="str">
            <v>FRAPetitmont</v>
          </cell>
          <cell r="AI32809" t="str">
            <v>54421</v>
          </cell>
          <cell r="AJ32809" t="str">
            <v>Meurthe-et-Moselle</v>
          </cell>
        </row>
        <row r="32810">
          <cell r="AH32810" t="str">
            <v>FRAPetit-Noir</v>
          </cell>
          <cell r="AI32810" t="str">
            <v>39415</v>
          </cell>
          <cell r="AJ32810" t="str">
            <v>Jura</v>
          </cell>
        </row>
        <row r="32811">
          <cell r="AH32811" t="str">
            <v>FRAPetit-Palais-et-Cornemps</v>
          </cell>
          <cell r="AI32811" t="str">
            <v>33320</v>
          </cell>
          <cell r="AJ32811" t="str">
            <v>Gironde</v>
          </cell>
        </row>
        <row r="32812">
          <cell r="AH32812" t="str">
            <v>FRAPetit-Réderching</v>
          </cell>
          <cell r="AI32812" t="str">
            <v>57535</v>
          </cell>
          <cell r="AJ32812" t="str">
            <v>Moselle</v>
          </cell>
        </row>
        <row r="32813">
          <cell r="AH32813" t="str">
            <v>FRAPetit-Tenquin</v>
          </cell>
          <cell r="AI32813" t="str">
            <v>57536</v>
          </cell>
          <cell r="AJ32813" t="str">
            <v>Moselle</v>
          </cell>
        </row>
        <row r="32814">
          <cell r="AH32814" t="str">
            <v>FRAPetit-Verly</v>
          </cell>
          <cell r="AI32814" t="str">
            <v>02784</v>
          </cell>
          <cell r="AJ32814" t="str">
            <v>Aisne</v>
          </cell>
        </row>
        <row r="32815">
          <cell r="AH32815" t="str">
            <v>FRAPetiville</v>
          </cell>
          <cell r="AI32815" t="str">
            <v>14499</v>
          </cell>
          <cell r="AJ32815" t="str">
            <v>Calvados</v>
          </cell>
        </row>
        <row r="32816">
          <cell r="AH32816" t="str">
            <v>FRAPetiville</v>
          </cell>
          <cell r="AI32816" t="str">
            <v>76499</v>
          </cell>
          <cell r="AJ32816" t="str">
            <v>Seine-Maritime</v>
          </cell>
        </row>
        <row r="32817">
          <cell r="AH32817" t="str">
            <v>FRAPetosse</v>
          </cell>
          <cell r="AI32817" t="str">
            <v>85174</v>
          </cell>
          <cell r="AJ32817" t="str">
            <v>Vendee</v>
          </cell>
        </row>
        <row r="32818">
          <cell r="AH32818" t="str">
            <v>ITAPetralia Soprana</v>
          </cell>
          <cell r="AI32818" t="str">
            <v>G510</v>
          </cell>
          <cell r="AJ32818" t="str">
            <v>Palermo</v>
          </cell>
        </row>
        <row r="32819">
          <cell r="AH32819" t="str">
            <v>ITAPetralia Sottana</v>
          </cell>
          <cell r="AI32819" t="str">
            <v>G511</v>
          </cell>
          <cell r="AJ32819" t="str">
            <v>Palermo</v>
          </cell>
        </row>
        <row r="32820">
          <cell r="AH32820" t="str">
            <v>ITAPetrella Salto</v>
          </cell>
          <cell r="AI32820" t="str">
            <v>G513</v>
          </cell>
          <cell r="AJ32820" t="str">
            <v>Rieti</v>
          </cell>
        </row>
        <row r="32821">
          <cell r="AH32821" t="str">
            <v>ITAPetrella Tifernina</v>
          </cell>
          <cell r="AI32821" t="str">
            <v>G512</v>
          </cell>
          <cell r="AJ32821" t="str">
            <v>Campobasso</v>
          </cell>
        </row>
        <row r="32822">
          <cell r="AH32822" t="str">
            <v>FRAPetreto-Bicchisano</v>
          </cell>
          <cell r="AI32822" t="str">
            <v>2A211</v>
          </cell>
          <cell r="AJ32822" t="str">
            <v>Corse-du-Sud</v>
          </cell>
        </row>
        <row r="32823">
          <cell r="AH32823" t="str">
            <v>ITAPetriano</v>
          </cell>
          <cell r="AI32823" t="str">
            <v>G514</v>
          </cell>
          <cell r="AJ32823" t="str">
            <v>Pesaro e Urbino</v>
          </cell>
        </row>
        <row r="32824">
          <cell r="AH32824" t="str">
            <v>ITAPetriolo</v>
          </cell>
          <cell r="AI32824" t="str">
            <v>G515</v>
          </cell>
          <cell r="AJ32824" t="str">
            <v>Macerata</v>
          </cell>
        </row>
        <row r="32825">
          <cell r="AH32825" t="str">
            <v>ITAPetritoli</v>
          </cell>
          <cell r="AI32825" t="str">
            <v>G516</v>
          </cell>
          <cell r="AJ32825" t="str">
            <v>Fermo</v>
          </cell>
        </row>
        <row r="32826">
          <cell r="AH32826" t="str">
            <v>ITAPetrizzi</v>
          </cell>
          <cell r="AI32826" t="str">
            <v>G517</v>
          </cell>
          <cell r="AJ32826" t="str">
            <v>Catanzaro</v>
          </cell>
        </row>
        <row r="32827">
          <cell r="AH32827" t="str">
            <v>BRAPetrolândia</v>
          </cell>
          <cell r="AI32827" t="str">
            <v>11002</v>
          </cell>
          <cell r="AJ32827" t="str">
            <v>Pernambuco</v>
          </cell>
        </row>
        <row r="32828">
          <cell r="AH32828" t="str">
            <v>BRAPetrolândia</v>
          </cell>
          <cell r="AI32828" t="str">
            <v>12700</v>
          </cell>
          <cell r="AJ32828" t="str">
            <v>Santa Catarina</v>
          </cell>
        </row>
        <row r="32829">
          <cell r="AH32829" t="str">
            <v>BRAPetrolina de Goiás</v>
          </cell>
          <cell r="AI32829" t="str">
            <v>16809</v>
          </cell>
          <cell r="AJ32829" t="str">
            <v>Goiás</v>
          </cell>
        </row>
        <row r="32830">
          <cell r="AH32830" t="str">
            <v>BRAPetrolina</v>
          </cell>
          <cell r="AI32830" t="str">
            <v>11101</v>
          </cell>
          <cell r="AJ32830" t="str">
            <v>Pernambuco</v>
          </cell>
        </row>
        <row r="32831">
          <cell r="AH32831" t="str">
            <v>ITAPetronà</v>
          </cell>
          <cell r="AI32831" t="str">
            <v>G518</v>
          </cell>
          <cell r="AJ32831" t="str">
            <v>Catanzaro</v>
          </cell>
        </row>
        <row r="32832">
          <cell r="AH32832" t="str">
            <v>BRAPetrópolis</v>
          </cell>
          <cell r="AI32832" t="str">
            <v>03906</v>
          </cell>
          <cell r="AJ32832" t="str">
            <v>Rio de Janeiro</v>
          </cell>
        </row>
        <row r="32833">
          <cell r="AH32833" t="str">
            <v>ITAPetrosino</v>
          </cell>
          <cell r="AI32833" t="str">
            <v>M281</v>
          </cell>
          <cell r="AJ32833" t="str">
            <v>Trapani</v>
          </cell>
        </row>
        <row r="32834">
          <cell r="AH32834" t="str">
            <v>ITAPetruro Irpino</v>
          </cell>
          <cell r="AI32834" t="str">
            <v>G519</v>
          </cell>
          <cell r="AJ32834" t="str">
            <v>Avellino</v>
          </cell>
        </row>
        <row r="32835">
          <cell r="AH32835" t="str">
            <v>ITAPettenasco</v>
          </cell>
          <cell r="AI32835" t="str">
            <v>G520</v>
          </cell>
          <cell r="AJ32835" t="str">
            <v>Novara</v>
          </cell>
        </row>
        <row r="32836">
          <cell r="AH32836" t="str">
            <v>ITAPettinengo</v>
          </cell>
          <cell r="AI32836" t="str">
            <v>G521</v>
          </cell>
          <cell r="AJ32836" t="str">
            <v>Biella</v>
          </cell>
        </row>
        <row r="32837">
          <cell r="AH32837" t="str">
            <v>ITAPettineo</v>
          </cell>
          <cell r="AI32837" t="str">
            <v>G522</v>
          </cell>
          <cell r="AJ32837" t="str">
            <v>Messina</v>
          </cell>
        </row>
        <row r="32838">
          <cell r="AH32838" t="str">
            <v>FRAPettoncourt</v>
          </cell>
          <cell r="AI32838" t="str">
            <v>57538</v>
          </cell>
          <cell r="AJ32838" t="str">
            <v>Moselle</v>
          </cell>
        </row>
        <row r="32839">
          <cell r="AH32839" t="str">
            <v>FRAPettonville</v>
          </cell>
          <cell r="AI32839" t="str">
            <v>54422</v>
          </cell>
          <cell r="AJ32839" t="str">
            <v>Meurthe-et-Moselle</v>
          </cell>
        </row>
        <row r="32840">
          <cell r="AH32840" t="str">
            <v>ITAPettoranello del Molise</v>
          </cell>
          <cell r="AI32840" t="str">
            <v>G523</v>
          </cell>
          <cell r="AJ32840" t="str">
            <v>Isernia</v>
          </cell>
        </row>
        <row r="32841">
          <cell r="AH32841" t="str">
            <v>ITAPettorano sul Gizio</v>
          </cell>
          <cell r="AI32841" t="str">
            <v>G524</v>
          </cell>
          <cell r="AJ32841" t="str">
            <v>L'Aquila</v>
          </cell>
        </row>
        <row r="32842">
          <cell r="AH32842" t="str">
            <v>ITAPettorazza Grimani</v>
          </cell>
          <cell r="AI32842" t="str">
            <v>G525</v>
          </cell>
          <cell r="AJ32842" t="str">
            <v>Rovigo</v>
          </cell>
        </row>
        <row r="32843">
          <cell r="AH32843" t="str">
            <v>FRAPeujard</v>
          </cell>
          <cell r="AI32843" t="str">
            <v>33321</v>
          </cell>
          <cell r="AJ32843" t="str">
            <v>Gironde</v>
          </cell>
        </row>
        <row r="32844">
          <cell r="AH32844" t="str">
            <v>FRAPeumerit</v>
          </cell>
          <cell r="AI32844" t="str">
            <v>29159</v>
          </cell>
          <cell r="AJ32844" t="str">
            <v>Finistere</v>
          </cell>
        </row>
        <row r="32845">
          <cell r="AH32845" t="str">
            <v>FRAPeumerit-Quintin</v>
          </cell>
          <cell r="AI32845" t="str">
            <v>22169</v>
          </cell>
          <cell r="AJ32845" t="str">
            <v>Cotes-d'Armor</v>
          </cell>
        </row>
        <row r="32846">
          <cell r="AH32846" t="str">
            <v>FRAPeuplingues</v>
          </cell>
          <cell r="AI32846" t="str">
            <v>62654</v>
          </cell>
          <cell r="AJ32846" t="str">
            <v>Pas-de-Calais</v>
          </cell>
        </row>
        <row r="32847">
          <cell r="AH32847" t="str">
            <v>FRAPeuton</v>
          </cell>
          <cell r="AI32847" t="str">
            <v>53178</v>
          </cell>
          <cell r="AJ32847" t="str">
            <v>Mayenne</v>
          </cell>
        </row>
        <row r="32848">
          <cell r="AH32848" t="str">
            <v>FRAPeuvillers</v>
          </cell>
          <cell r="AI32848" t="str">
            <v>55403</v>
          </cell>
          <cell r="AJ32848" t="str">
            <v>Meuse</v>
          </cell>
        </row>
        <row r="32849">
          <cell r="AH32849" t="str">
            <v>FRAPeux-et-Couffouleux</v>
          </cell>
          <cell r="AI32849" t="str">
            <v>12179</v>
          </cell>
          <cell r="AJ32849" t="str">
            <v>Aveyron</v>
          </cell>
        </row>
        <row r="32850">
          <cell r="AH32850" t="str">
            <v>FRAPévange</v>
          </cell>
          <cell r="AI32850" t="str">
            <v>57539</v>
          </cell>
          <cell r="AJ32850" t="str">
            <v>Moselle</v>
          </cell>
        </row>
        <row r="32851">
          <cell r="AH32851" t="str">
            <v>ITAPeveragno</v>
          </cell>
          <cell r="AI32851" t="str">
            <v>G526</v>
          </cell>
          <cell r="AJ32851" t="str">
            <v>Cuneo</v>
          </cell>
        </row>
        <row r="32852">
          <cell r="AH32852" t="str">
            <v>FRAPévy</v>
          </cell>
          <cell r="AI32852" t="str">
            <v>51429</v>
          </cell>
          <cell r="AJ32852" t="str">
            <v>Marne</v>
          </cell>
        </row>
        <row r="32853">
          <cell r="AH32853" t="str">
            <v>FRAPexiora</v>
          </cell>
          <cell r="AI32853" t="str">
            <v>11281</v>
          </cell>
          <cell r="AJ32853" t="str">
            <v>Aude</v>
          </cell>
        </row>
        <row r="32854">
          <cell r="AH32854" t="str">
            <v>FRAPexonne</v>
          </cell>
          <cell r="AI32854" t="str">
            <v>54423</v>
          </cell>
          <cell r="AJ32854" t="str">
            <v>Meurthe-et-Moselle</v>
          </cell>
        </row>
        <row r="32855">
          <cell r="AH32855" t="str">
            <v>FRAPey</v>
          </cell>
          <cell r="AI32855" t="str">
            <v>40222</v>
          </cell>
          <cell r="AJ32855" t="str">
            <v>Landes</v>
          </cell>
        </row>
        <row r="32856">
          <cell r="AH32856" t="str">
            <v>FRAPeymeinade</v>
          </cell>
          <cell r="AI32856" t="str">
            <v>06095</v>
          </cell>
          <cell r="AJ32856" t="str">
            <v>Alpes-Maritimes</v>
          </cell>
        </row>
        <row r="32857">
          <cell r="AH32857" t="str">
            <v>FRAPeynier</v>
          </cell>
          <cell r="AI32857" t="str">
            <v>13072</v>
          </cell>
          <cell r="AJ32857" t="str">
            <v>Bouches-du-Rhone</v>
          </cell>
        </row>
        <row r="32858">
          <cell r="AH32858" t="str">
            <v>FRAPeypin</v>
          </cell>
          <cell r="AI32858" t="str">
            <v>13073</v>
          </cell>
          <cell r="AJ32858" t="str">
            <v>Bouches-du-Rhone</v>
          </cell>
        </row>
        <row r="32859">
          <cell r="AH32859" t="str">
            <v>FRAPeypin-d'Aigues</v>
          </cell>
          <cell r="AI32859" t="str">
            <v>84090</v>
          </cell>
          <cell r="AJ32859" t="str">
            <v>Vaucluse</v>
          </cell>
        </row>
        <row r="32860">
          <cell r="AH32860" t="str">
            <v>FRAPeyrabout</v>
          </cell>
          <cell r="AI32860" t="str">
            <v>23150</v>
          </cell>
          <cell r="AJ32860" t="str">
            <v>Creuse</v>
          </cell>
        </row>
        <row r="32861">
          <cell r="AH32861" t="str">
            <v>FRAPeyrat-de-Bellac</v>
          </cell>
          <cell r="AI32861" t="str">
            <v>87116</v>
          </cell>
          <cell r="AJ32861" t="str">
            <v>Haute-Vienne</v>
          </cell>
        </row>
        <row r="32862">
          <cell r="AH32862" t="str">
            <v>FRAPeyrat-la-Nonière</v>
          </cell>
          <cell r="AI32862" t="str">
            <v>23151</v>
          </cell>
          <cell r="AJ32862" t="str">
            <v>Creuse</v>
          </cell>
        </row>
        <row r="32863">
          <cell r="AH32863" t="str">
            <v>FRAPeyrat-le-Château</v>
          </cell>
          <cell r="AI32863" t="str">
            <v>87117</v>
          </cell>
          <cell r="AJ32863" t="str">
            <v>Haute-Vienne</v>
          </cell>
        </row>
        <row r="32864">
          <cell r="AH32864" t="str">
            <v>FRAPeyraube</v>
          </cell>
          <cell r="AI32864" t="str">
            <v>65357</v>
          </cell>
          <cell r="AJ32864" t="str">
            <v>Hautes-Pyrenees</v>
          </cell>
        </row>
        <row r="32865">
          <cell r="AH32865" t="str">
            <v>FRAPeyraud</v>
          </cell>
          <cell r="AI32865" t="str">
            <v>07174</v>
          </cell>
          <cell r="AJ32865" t="str">
            <v>Ardeche</v>
          </cell>
        </row>
        <row r="32866">
          <cell r="AH32866" t="str">
            <v>FRAPeyre en Aubrac</v>
          </cell>
          <cell r="AI32866" t="str">
            <v>48009</v>
          </cell>
          <cell r="AJ32866" t="str">
            <v>Lozere</v>
          </cell>
        </row>
        <row r="32867">
          <cell r="AH32867" t="str">
            <v>FRAPeyre</v>
          </cell>
          <cell r="AI32867" t="str">
            <v>40223</v>
          </cell>
          <cell r="AJ32867" t="str">
            <v>Landes</v>
          </cell>
        </row>
        <row r="32868">
          <cell r="AH32868" t="str">
            <v>FRAPeyrecave</v>
          </cell>
          <cell r="AI32868" t="str">
            <v>32314</v>
          </cell>
          <cell r="AJ32868" t="str">
            <v>Gers</v>
          </cell>
        </row>
        <row r="32869">
          <cell r="AH32869" t="str">
            <v>FRAPeyrefitte-du-Razès</v>
          </cell>
          <cell r="AI32869" t="str">
            <v>11282</v>
          </cell>
          <cell r="AJ32869" t="str">
            <v>Aude</v>
          </cell>
        </row>
        <row r="32870">
          <cell r="AH32870" t="str">
            <v>FRAPeyrefitte-sur-l'Hers</v>
          </cell>
          <cell r="AI32870" t="str">
            <v>11283</v>
          </cell>
          <cell r="AJ32870" t="str">
            <v>Aude</v>
          </cell>
        </row>
        <row r="32871">
          <cell r="AH32871" t="str">
            <v>FRAPeyregoux</v>
          </cell>
          <cell r="AI32871" t="str">
            <v>81207</v>
          </cell>
          <cell r="AJ32871" t="str">
            <v>Tarn</v>
          </cell>
        </row>
        <row r="32872">
          <cell r="AH32872" t="str">
            <v>FRAPeyrehorade</v>
          </cell>
          <cell r="AI32872" t="str">
            <v>40224</v>
          </cell>
          <cell r="AJ32872" t="str">
            <v>Landes</v>
          </cell>
        </row>
        <row r="32873">
          <cell r="AH32873" t="str">
            <v>FRAPeyreleau</v>
          </cell>
          <cell r="AI32873" t="str">
            <v>12180</v>
          </cell>
          <cell r="AJ32873" t="str">
            <v>Aveyron</v>
          </cell>
        </row>
        <row r="32874">
          <cell r="AH32874" t="str">
            <v>FRAPeyrelevade</v>
          </cell>
          <cell r="AI32874" t="str">
            <v>19164</v>
          </cell>
          <cell r="AJ32874" t="str">
            <v>Correze</v>
          </cell>
        </row>
        <row r="32875">
          <cell r="AH32875" t="str">
            <v>FRAPeyrelongue-Abos</v>
          </cell>
          <cell r="AI32875" t="str">
            <v>64446</v>
          </cell>
          <cell r="AJ32875" t="str">
            <v>Pyrenees-Atlantiques</v>
          </cell>
        </row>
        <row r="32876">
          <cell r="AH32876" t="str">
            <v>FRAPeyremale</v>
          </cell>
          <cell r="AI32876" t="str">
            <v>30194</v>
          </cell>
          <cell r="AJ32876" t="str">
            <v>Gard</v>
          </cell>
        </row>
        <row r="32877">
          <cell r="AH32877" t="str">
            <v>FRAPeyrens</v>
          </cell>
          <cell r="AI32877" t="str">
            <v>11284</v>
          </cell>
          <cell r="AJ32877" t="str">
            <v>Aude</v>
          </cell>
        </row>
        <row r="32878">
          <cell r="AH32878" t="str">
            <v>FRAPeyrestortes</v>
          </cell>
          <cell r="AI32878" t="str">
            <v>66138</v>
          </cell>
          <cell r="AJ32878" t="str">
            <v>Pyrenees-Orientales</v>
          </cell>
        </row>
        <row r="32879">
          <cell r="AH32879" t="str">
            <v>FRAPeyret-Saint-André</v>
          </cell>
          <cell r="AI32879" t="str">
            <v>65358</v>
          </cell>
          <cell r="AJ32879" t="str">
            <v>Hautes-Pyrenees</v>
          </cell>
        </row>
        <row r="32880">
          <cell r="AH32880" t="str">
            <v>FRAPeyriac-de-Mer</v>
          </cell>
          <cell r="AI32880" t="str">
            <v>11285</v>
          </cell>
          <cell r="AJ32880" t="str">
            <v>Aude</v>
          </cell>
        </row>
        <row r="32881">
          <cell r="AH32881" t="str">
            <v>FRAPeyriac-Minervois</v>
          </cell>
          <cell r="AI32881" t="str">
            <v>11286</v>
          </cell>
          <cell r="AJ32881" t="str">
            <v>Aude</v>
          </cell>
        </row>
        <row r="32882">
          <cell r="AH32882" t="str">
            <v>FRAPeyriat</v>
          </cell>
          <cell r="AI32882" t="str">
            <v>01293</v>
          </cell>
          <cell r="AJ32882" t="str">
            <v>Ain</v>
          </cell>
        </row>
        <row r="32883">
          <cell r="AH32883" t="str">
            <v>FRAPeyrière</v>
          </cell>
          <cell r="AI32883" t="str">
            <v>47204</v>
          </cell>
          <cell r="AJ32883" t="str">
            <v>Lot-et-Garonne</v>
          </cell>
        </row>
        <row r="32884">
          <cell r="AH32884" t="str">
            <v>FRAPeyrieu</v>
          </cell>
          <cell r="AI32884" t="str">
            <v>01294</v>
          </cell>
          <cell r="AJ32884" t="str">
            <v>Ain</v>
          </cell>
        </row>
        <row r="32885">
          <cell r="AH32885" t="str">
            <v>FRAPeyrignac</v>
          </cell>
          <cell r="AI32885" t="str">
            <v>24324</v>
          </cell>
          <cell r="AJ32885" t="str">
            <v>Dordogne</v>
          </cell>
        </row>
        <row r="32886">
          <cell r="AH32886" t="str">
            <v>FRAPeyriguère</v>
          </cell>
          <cell r="AI32886" t="str">
            <v>65359</v>
          </cell>
          <cell r="AJ32886" t="str">
            <v>Hautes-Pyrenees</v>
          </cell>
        </row>
        <row r="32887">
          <cell r="AH32887" t="str">
            <v>FRAPeyrilhac</v>
          </cell>
          <cell r="AI32887" t="str">
            <v>87118</v>
          </cell>
          <cell r="AJ32887" t="str">
            <v>Haute-Vienne</v>
          </cell>
        </row>
        <row r="32888">
          <cell r="AH32888" t="str">
            <v>FRAPeyrillac-et-Millac</v>
          </cell>
          <cell r="AI32888" t="str">
            <v>24325</v>
          </cell>
          <cell r="AJ32888" t="str">
            <v>Dordogne</v>
          </cell>
        </row>
        <row r="32889">
          <cell r="AH32889" t="str">
            <v>FRAPeyrilles</v>
          </cell>
          <cell r="AI32889" t="str">
            <v>46219</v>
          </cell>
          <cell r="AJ32889" t="str">
            <v>Lot</v>
          </cell>
        </row>
        <row r="32890">
          <cell r="AH32890" t="str">
            <v>FRAPeyrins</v>
          </cell>
          <cell r="AI32890" t="str">
            <v>26231</v>
          </cell>
          <cell r="AJ32890" t="str">
            <v>Drome</v>
          </cell>
        </row>
        <row r="32891">
          <cell r="AH32891" t="str">
            <v>FRAPeyrissac</v>
          </cell>
          <cell r="AI32891" t="str">
            <v>19165</v>
          </cell>
          <cell r="AJ32891" t="str">
            <v>Correze</v>
          </cell>
        </row>
        <row r="32892">
          <cell r="AH32892" t="str">
            <v>FRAPeyrissas</v>
          </cell>
          <cell r="AI32892" t="str">
            <v>31414</v>
          </cell>
          <cell r="AJ32892" t="str">
            <v>Haute-Garonne</v>
          </cell>
        </row>
        <row r="32893">
          <cell r="AH32893" t="str">
            <v>FRAPeyrole</v>
          </cell>
          <cell r="AI32893" t="str">
            <v>81208</v>
          </cell>
          <cell r="AJ32893" t="str">
            <v>Tarn</v>
          </cell>
        </row>
        <row r="32894">
          <cell r="AH32894" t="str">
            <v>FRAPeyrolles</v>
          </cell>
          <cell r="AI32894" t="str">
            <v>11287</v>
          </cell>
          <cell r="AJ32894" t="str">
            <v>Aude</v>
          </cell>
        </row>
        <row r="32895">
          <cell r="AH32895" t="str">
            <v>FRAPeyrolles</v>
          </cell>
          <cell r="AI32895" t="str">
            <v>30195</v>
          </cell>
          <cell r="AJ32895" t="str">
            <v>Gard</v>
          </cell>
        </row>
        <row r="32896">
          <cell r="AH32896" t="str">
            <v>FRAPeyrolles-en-Provence</v>
          </cell>
          <cell r="AI32896" t="str">
            <v>13074</v>
          </cell>
          <cell r="AJ32896" t="str">
            <v>Bouches-du-Rhone</v>
          </cell>
        </row>
        <row r="32897">
          <cell r="AH32897" t="str">
            <v>FRAPeyroules</v>
          </cell>
          <cell r="AI32897" t="str">
            <v>04148</v>
          </cell>
          <cell r="AJ32897" t="str">
            <v>Alpes-de-Haute-Provence</v>
          </cell>
        </row>
        <row r="32898">
          <cell r="AH32898" t="str">
            <v>FRAPeyrouse</v>
          </cell>
          <cell r="AI32898" t="str">
            <v>65360</v>
          </cell>
          <cell r="AJ32898" t="str">
            <v>Hautes-Pyrenees</v>
          </cell>
        </row>
        <row r="32899">
          <cell r="AH32899" t="str">
            <v>FRAPeyrouzet</v>
          </cell>
          <cell r="AI32899" t="str">
            <v>31415</v>
          </cell>
          <cell r="AJ32899" t="str">
            <v>Haute-Garonne</v>
          </cell>
        </row>
        <row r="32900">
          <cell r="AH32900" t="str">
            <v>FRAPeyruis</v>
          </cell>
          <cell r="AI32900" t="str">
            <v>04149</v>
          </cell>
          <cell r="AJ32900" t="str">
            <v>Alpes-de-Haute-Provence</v>
          </cell>
        </row>
        <row r="32901">
          <cell r="AH32901" t="str">
            <v>FRAPeyrun</v>
          </cell>
          <cell r="AI32901" t="str">
            <v>65361</v>
          </cell>
          <cell r="AJ32901" t="str">
            <v>Hautes-Pyrenees</v>
          </cell>
        </row>
        <row r="32902">
          <cell r="AH32902" t="str">
            <v>FRAPeyrus</v>
          </cell>
          <cell r="AI32902" t="str">
            <v>26232</v>
          </cell>
          <cell r="AJ32902" t="str">
            <v>Drome</v>
          </cell>
        </row>
        <row r="32903">
          <cell r="AH32903" t="str">
            <v>FRAPeyrusse</v>
          </cell>
          <cell r="AI32903" t="str">
            <v>15151</v>
          </cell>
          <cell r="AJ32903" t="str">
            <v>Cantal</v>
          </cell>
        </row>
        <row r="32904">
          <cell r="AH32904" t="str">
            <v>FRAPeyrusse-Grande</v>
          </cell>
          <cell r="AI32904" t="str">
            <v>32315</v>
          </cell>
          <cell r="AJ32904" t="str">
            <v>Gers</v>
          </cell>
        </row>
        <row r="32905">
          <cell r="AH32905" t="str">
            <v>FRAPeyrusse-le-Roc</v>
          </cell>
          <cell r="AI32905" t="str">
            <v>12181</v>
          </cell>
          <cell r="AJ32905" t="str">
            <v>Aveyron</v>
          </cell>
        </row>
        <row r="32906">
          <cell r="AH32906" t="str">
            <v>FRAPeyrusse-Massas</v>
          </cell>
          <cell r="AI32906" t="str">
            <v>32316</v>
          </cell>
          <cell r="AJ32906" t="str">
            <v>Gers</v>
          </cell>
        </row>
        <row r="32907">
          <cell r="AH32907" t="str">
            <v>FRAPeyrusse-Vieille</v>
          </cell>
          <cell r="AI32907" t="str">
            <v>32317</v>
          </cell>
          <cell r="AJ32907" t="str">
            <v>Gers</v>
          </cell>
        </row>
        <row r="32908">
          <cell r="AH32908" t="str">
            <v>FRAPeyssies</v>
          </cell>
          <cell r="AI32908" t="str">
            <v>31416</v>
          </cell>
          <cell r="AJ32908" t="str">
            <v>Haute-Garonne</v>
          </cell>
        </row>
        <row r="32909">
          <cell r="AH32909" t="str">
            <v>FRAPeyzac-le-Moustier</v>
          </cell>
          <cell r="AI32909" t="str">
            <v>24326</v>
          </cell>
          <cell r="AJ32909" t="str">
            <v>Dordogne</v>
          </cell>
        </row>
        <row r="32910">
          <cell r="AH32910" t="str">
            <v>FRAPeyzieux-sur-Saône</v>
          </cell>
          <cell r="AI32910" t="str">
            <v>01295</v>
          </cell>
          <cell r="AJ32910" t="str">
            <v>Ain</v>
          </cell>
        </row>
        <row r="32911">
          <cell r="AH32911" t="str">
            <v>FRAPézarches</v>
          </cell>
          <cell r="AI32911" t="str">
            <v>77360</v>
          </cell>
          <cell r="AJ32911" t="str">
            <v>Seine-et-Marne</v>
          </cell>
        </row>
        <row r="32912">
          <cell r="AH32912" t="str">
            <v>FRAPezé-le-Robert</v>
          </cell>
          <cell r="AI32912" t="str">
            <v>72234</v>
          </cell>
          <cell r="AJ32912" t="str">
            <v>Sarthe</v>
          </cell>
        </row>
        <row r="32913">
          <cell r="AH32913" t="str">
            <v>FRAPézenas</v>
          </cell>
          <cell r="AI32913" t="str">
            <v>34199</v>
          </cell>
          <cell r="AJ32913" t="str">
            <v>Herault</v>
          </cell>
        </row>
        <row r="32914">
          <cell r="AH32914" t="str">
            <v>FRAPézènes-les-Mines</v>
          </cell>
          <cell r="AI32914" t="str">
            <v>34200</v>
          </cell>
          <cell r="AJ32914" t="str">
            <v>Herault</v>
          </cell>
        </row>
        <row r="32915">
          <cell r="AH32915" t="str">
            <v>FRAPezens</v>
          </cell>
          <cell r="AI32915" t="str">
            <v>11288</v>
          </cell>
          <cell r="AJ32915" t="str">
            <v>Aude</v>
          </cell>
        </row>
        <row r="32916">
          <cell r="AH32916" t="str">
            <v>FRAPézilla-de-Conflent</v>
          </cell>
          <cell r="AI32916" t="str">
            <v>66139</v>
          </cell>
          <cell r="AJ32916" t="str">
            <v>Pyrenees-Orientales</v>
          </cell>
        </row>
        <row r="32917">
          <cell r="AH32917" t="str">
            <v>FRAPézilla-la-Rivière</v>
          </cell>
          <cell r="AI32917" t="str">
            <v>66140</v>
          </cell>
          <cell r="AJ32917" t="str">
            <v>Pyrenees-Orientales</v>
          </cell>
        </row>
        <row r="32918">
          <cell r="AH32918" t="str">
            <v>FRAPezou</v>
          </cell>
          <cell r="AI32918" t="str">
            <v>41175</v>
          </cell>
          <cell r="AJ32918" t="str">
            <v>Loir-et-Cher</v>
          </cell>
        </row>
        <row r="32919">
          <cell r="AH32919" t="str">
            <v>FRAPezuls</v>
          </cell>
          <cell r="AI32919" t="str">
            <v>24327</v>
          </cell>
          <cell r="AJ32919" t="str">
            <v>Dordogne</v>
          </cell>
        </row>
        <row r="32920">
          <cell r="AH32920" t="str">
            <v>ITAPezzana</v>
          </cell>
          <cell r="AI32920" t="str">
            <v>G528</v>
          </cell>
          <cell r="AJ32920" t="str">
            <v>Vercelli</v>
          </cell>
        </row>
        <row r="32921">
          <cell r="AH32921" t="str">
            <v>ITAPezzaze</v>
          </cell>
          <cell r="AI32921" t="str">
            <v>G529</v>
          </cell>
          <cell r="AJ32921" t="str">
            <v>Brescia</v>
          </cell>
        </row>
        <row r="32922">
          <cell r="AH32922" t="str">
            <v>ITAPezzolo Valle Uzzone</v>
          </cell>
          <cell r="AI32922" t="str">
            <v>G532</v>
          </cell>
          <cell r="AJ32922" t="str">
            <v>Cuneo</v>
          </cell>
        </row>
        <row r="32923">
          <cell r="AH32923" t="str">
            <v>FRAPfaffenheim</v>
          </cell>
          <cell r="AI32923" t="str">
            <v>68255</v>
          </cell>
          <cell r="AJ32923" t="str">
            <v>Haut-Rhin</v>
          </cell>
        </row>
        <row r="32924">
          <cell r="AH32924" t="str">
            <v>FRAPfalzweyer</v>
          </cell>
          <cell r="AI32924" t="str">
            <v>67373</v>
          </cell>
          <cell r="AJ32924" t="str">
            <v>Bas-Rhin</v>
          </cell>
        </row>
        <row r="32925">
          <cell r="AH32925" t="str">
            <v>FRAPfastatt</v>
          </cell>
          <cell r="AI32925" t="str">
            <v>68256</v>
          </cell>
          <cell r="AJ32925" t="str">
            <v>Haut-Rhin</v>
          </cell>
        </row>
        <row r="32926">
          <cell r="AH32926" t="str">
            <v>FRAPfetterhouse</v>
          </cell>
          <cell r="AI32926" t="str">
            <v>68257</v>
          </cell>
          <cell r="AJ32926" t="str">
            <v>Haut-Rhin</v>
          </cell>
        </row>
        <row r="32927">
          <cell r="AH32927" t="str">
            <v>FRAPfulgriesheim</v>
          </cell>
          <cell r="AI32927" t="str">
            <v>67375</v>
          </cell>
          <cell r="AJ32927" t="str">
            <v>Bas-Rhin</v>
          </cell>
        </row>
        <row r="32928">
          <cell r="AH32928" t="str">
            <v>FRAPhaffans</v>
          </cell>
          <cell r="AI32928" t="str">
            <v>90080</v>
          </cell>
          <cell r="AJ32928" t="str">
            <v>Territoire de Belfort</v>
          </cell>
        </row>
        <row r="32929">
          <cell r="AH32929" t="str">
            <v>FRAPhalempin</v>
          </cell>
          <cell r="AI32929" t="str">
            <v>59462</v>
          </cell>
          <cell r="AJ32929" t="str">
            <v>Nord</v>
          </cell>
        </row>
        <row r="32930">
          <cell r="AH32930" t="str">
            <v>FRAPhalsbourg</v>
          </cell>
          <cell r="AI32930" t="str">
            <v>57540</v>
          </cell>
          <cell r="AJ32930" t="str">
            <v>Moselle</v>
          </cell>
        </row>
        <row r="32931">
          <cell r="AH32931" t="str">
            <v>BELPhilippeville</v>
          </cell>
          <cell r="AI32931" t="str">
            <v>93056</v>
          </cell>
          <cell r="AJ32931" t="str">
            <v>Namur</v>
          </cell>
        </row>
        <row r="32932">
          <cell r="AH32932" t="str">
            <v>FRAPhilippsbourg</v>
          </cell>
          <cell r="AI32932" t="str">
            <v>57541</v>
          </cell>
          <cell r="AJ32932" t="str">
            <v>Moselle</v>
          </cell>
        </row>
        <row r="32933">
          <cell r="AH32933" t="str">
            <v>FRAPhilondenx</v>
          </cell>
          <cell r="AI32933" t="str">
            <v>40225</v>
          </cell>
          <cell r="AJ32933" t="str">
            <v>Landes</v>
          </cell>
        </row>
        <row r="32934">
          <cell r="AH32934" t="str">
            <v>FRAPhlin</v>
          </cell>
          <cell r="AI32934" t="str">
            <v>54424</v>
          </cell>
          <cell r="AJ32934" t="str">
            <v>Meurthe-et-Moselle</v>
          </cell>
        </row>
        <row r="32935">
          <cell r="AH32935" t="str">
            <v>FRAPia</v>
          </cell>
          <cell r="AI32935" t="str">
            <v>66141</v>
          </cell>
          <cell r="AJ32935" t="str">
            <v>Pyrenees-Orientales</v>
          </cell>
        </row>
        <row r="32936">
          <cell r="AH32936" t="str">
            <v>BRAPiaçabuçu</v>
          </cell>
          <cell r="AI32936" t="str">
            <v>06802</v>
          </cell>
          <cell r="AJ32936" t="str">
            <v>Alagoas</v>
          </cell>
        </row>
        <row r="32937">
          <cell r="AH32937" t="str">
            <v>BRAPiacatu</v>
          </cell>
          <cell r="AI32937" t="str">
            <v>37701</v>
          </cell>
          <cell r="AJ32937" t="str">
            <v>São Paulo</v>
          </cell>
        </row>
        <row r="32938">
          <cell r="AH32938" t="str">
            <v>FRAPiacé</v>
          </cell>
          <cell r="AI32938" t="str">
            <v>72235</v>
          </cell>
          <cell r="AJ32938" t="str">
            <v>Sarthe</v>
          </cell>
        </row>
        <row r="32939">
          <cell r="AH32939" t="str">
            <v>ITAPiacenza d'Adige</v>
          </cell>
          <cell r="AI32939" t="str">
            <v>G534</v>
          </cell>
          <cell r="AJ32939" t="str">
            <v>Padova</v>
          </cell>
        </row>
        <row r="32940">
          <cell r="AH32940" t="str">
            <v>ITAPiacenza</v>
          </cell>
          <cell r="AI32940" t="str">
            <v>G535</v>
          </cell>
          <cell r="AJ32940" t="str">
            <v>Piacenza</v>
          </cell>
        </row>
        <row r="32941">
          <cell r="AH32941" t="str">
            <v>ITAPiadena Drizzona</v>
          </cell>
          <cell r="AI32941" t="str">
            <v>M418</v>
          </cell>
          <cell r="AJ32941" t="str">
            <v>Cremona</v>
          </cell>
        </row>
        <row r="32942">
          <cell r="AH32942" t="str">
            <v>ITAPiadena</v>
          </cell>
          <cell r="AI32942" t="str">
            <v>019071</v>
          </cell>
          <cell r="AJ32942" t="str">
            <v>Cremona</v>
          </cell>
        </row>
        <row r="32943">
          <cell r="AH32943" t="str">
            <v>ITAPiaggine</v>
          </cell>
          <cell r="AI32943" t="str">
            <v>G538</v>
          </cell>
          <cell r="AJ32943" t="str">
            <v>Salerno</v>
          </cell>
        </row>
        <row r="32944">
          <cell r="AH32944" t="str">
            <v>ITAPian Camuno</v>
          </cell>
          <cell r="AI32944" t="str">
            <v>G546</v>
          </cell>
          <cell r="AJ32944" t="str">
            <v>Brescia</v>
          </cell>
        </row>
        <row r="32945">
          <cell r="AH32945" t="str">
            <v>ITAPiana Crixia</v>
          </cell>
          <cell r="AI32945" t="str">
            <v>G542</v>
          </cell>
          <cell r="AJ32945" t="str">
            <v>Savona</v>
          </cell>
        </row>
        <row r="32946">
          <cell r="AH32946" t="str">
            <v>ITAPiana degli Albanesi</v>
          </cell>
          <cell r="AI32946" t="str">
            <v>G543</v>
          </cell>
          <cell r="AJ32946" t="str">
            <v>Palermo</v>
          </cell>
        </row>
        <row r="32947">
          <cell r="AH32947" t="str">
            <v>ITAPiana di Monte Verna</v>
          </cell>
          <cell r="AI32947" t="str">
            <v>G541</v>
          </cell>
          <cell r="AJ32947" t="str">
            <v>Caserta</v>
          </cell>
        </row>
        <row r="32948">
          <cell r="AH32948" t="str">
            <v>FRAPiana</v>
          </cell>
          <cell r="AI32948" t="str">
            <v>2A212</v>
          </cell>
          <cell r="AJ32948" t="str">
            <v>Corse-du-Sud</v>
          </cell>
        </row>
        <row r="32949">
          <cell r="AH32949" t="str">
            <v>ITAPiancastagnaio</v>
          </cell>
          <cell r="AI32949" t="str">
            <v>G547</v>
          </cell>
          <cell r="AJ32949" t="str">
            <v>Siena</v>
          </cell>
        </row>
        <row r="32950">
          <cell r="AH32950" t="str">
            <v>BRAPiancó</v>
          </cell>
          <cell r="AI32950" t="str">
            <v>11301</v>
          </cell>
          <cell r="AJ32950" t="str">
            <v>Paraíba</v>
          </cell>
        </row>
        <row r="32951">
          <cell r="AH32951" t="str">
            <v>ITAPiancogno</v>
          </cell>
          <cell r="AI32951" t="str">
            <v>G549</v>
          </cell>
          <cell r="AJ32951" t="str">
            <v>Brescia</v>
          </cell>
        </row>
        <row r="32952">
          <cell r="AH32952" t="str">
            <v>ITAPiandimeleto</v>
          </cell>
          <cell r="AI32952" t="str">
            <v>G551</v>
          </cell>
          <cell r="AJ32952" t="str">
            <v>Pesaro e Urbino</v>
          </cell>
        </row>
        <row r="32953">
          <cell r="AH32953" t="str">
            <v>ITAPiane Crati</v>
          </cell>
          <cell r="AI32953" t="str">
            <v>G553</v>
          </cell>
          <cell r="AJ32953" t="str">
            <v>Cosenza</v>
          </cell>
        </row>
        <row r="32954">
          <cell r="AH32954" t="str">
            <v>ITAPianella</v>
          </cell>
          <cell r="AI32954" t="str">
            <v>G555</v>
          </cell>
          <cell r="AJ32954" t="str">
            <v>Pescara</v>
          </cell>
        </row>
        <row r="32955">
          <cell r="AH32955" t="str">
            <v>ITAPianello del Lario</v>
          </cell>
          <cell r="AI32955" t="str">
            <v>G556</v>
          </cell>
          <cell r="AJ32955" t="str">
            <v>Como</v>
          </cell>
        </row>
        <row r="32956">
          <cell r="AH32956" t="str">
            <v>ITAPianello Val Tidone</v>
          </cell>
          <cell r="AI32956" t="str">
            <v>G557</v>
          </cell>
          <cell r="AJ32956" t="str">
            <v>Piacenza</v>
          </cell>
        </row>
        <row r="32957">
          <cell r="AH32957" t="str">
            <v>FRAPianello</v>
          </cell>
          <cell r="AI32957" t="str">
            <v>2B213</v>
          </cell>
          <cell r="AJ32957" t="str">
            <v>Haute-Corse</v>
          </cell>
        </row>
        <row r="32958">
          <cell r="AH32958" t="str">
            <v>ITAPianengo</v>
          </cell>
          <cell r="AI32958" t="str">
            <v>G558</v>
          </cell>
          <cell r="AJ32958" t="str">
            <v>Cremona</v>
          </cell>
        </row>
        <row r="32959">
          <cell r="AH32959" t="str">
            <v>ITAPianezza</v>
          </cell>
          <cell r="AI32959" t="str">
            <v>G559</v>
          </cell>
          <cell r="AJ32959" t="str">
            <v>Torino</v>
          </cell>
        </row>
        <row r="32960">
          <cell r="AH32960" t="str">
            <v>ITAPianezze</v>
          </cell>
          <cell r="AI32960" t="str">
            <v>G560</v>
          </cell>
          <cell r="AJ32960" t="str">
            <v>Vicenza</v>
          </cell>
        </row>
        <row r="32961">
          <cell r="AH32961" t="str">
            <v>ITAPianfei</v>
          </cell>
          <cell r="AI32961" t="str">
            <v>G561</v>
          </cell>
          <cell r="AJ32961" t="str">
            <v>Cuneo</v>
          </cell>
        </row>
        <row r="32962">
          <cell r="AH32962" t="str">
            <v>ITAPianico</v>
          </cell>
          <cell r="AI32962" t="str">
            <v>G564</v>
          </cell>
          <cell r="AJ32962" t="str">
            <v>Bergamo</v>
          </cell>
        </row>
        <row r="32963">
          <cell r="AH32963" t="str">
            <v>ITAPianiga</v>
          </cell>
          <cell r="AI32963" t="str">
            <v>G565</v>
          </cell>
          <cell r="AJ32963" t="str">
            <v>Venezia</v>
          </cell>
        </row>
        <row r="32964">
          <cell r="AH32964" t="str">
            <v>ITAPiano di Sorrento</v>
          </cell>
          <cell r="AI32964" t="str">
            <v>G568</v>
          </cell>
          <cell r="AJ32964" t="str">
            <v>Napoli</v>
          </cell>
        </row>
        <row r="32965">
          <cell r="AH32965" t="str">
            <v>FRAPiano</v>
          </cell>
          <cell r="AI32965" t="str">
            <v>2B214</v>
          </cell>
          <cell r="AJ32965" t="str">
            <v>Haute-Corse</v>
          </cell>
        </row>
        <row r="32966">
          <cell r="AH32966" t="str">
            <v>ITAPianopoli</v>
          </cell>
          <cell r="AI32966" t="str">
            <v>D546</v>
          </cell>
          <cell r="AJ32966" t="str">
            <v>Catanzaro</v>
          </cell>
        </row>
        <row r="32967">
          <cell r="AH32967" t="str">
            <v>ITAPianoro</v>
          </cell>
          <cell r="AI32967" t="str">
            <v>G570</v>
          </cell>
          <cell r="AJ32967" t="str">
            <v>Bologna</v>
          </cell>
        </row>
        <row r="32968">
          <cell r="AH32968" t="str">
            <v>FRAPianottoli-Caldarello</v>
          </cell>
          <cell r="AI32968" t="str">
            <v>2A215</v>
          </cell>
          <cell r="AJ32968" t="str">
            <v>Corse-du-Sud</v>
          </cell>
        </row>
        <row r="32969">
          <cell r="AH32969" t="str">
            <v>ITAPiansano</v>
          </cell>
          <cell r="AI32969" t="str">
            <v>G571</v>
          </cell>
          <cell r="AJ32969" t="str">
            <v>Viterbo</v>
          </cell>
        </row>
        <row r="32970">
          <cell r="AH32970" t="str">
            <v>ITAPiantedo</v>
          </cell>
          <cell r="AI32970" t="str">
            <v>G572</v>
          </cell>
          <cell r="AJ32970" t="str">
            <v>Sondrio</v>
          </cell>
        </row>
        <row r="32971">
          <cell r="AH32971" t="str">
            <v>FRAPiards</v>
          </cell>
          <cell r="AI32971" t="str">
            <v>39417</v>
          </cell>
          <cell r="AJ32971" t="str">
            <v>Jura</v>
          </cell>
        </row>
        <row r="32972">
          <cell r="AH32972" t="str">
            <v>ITAPiario</v>
          </cell>
          <cell r="AI32972" t="str">
            <v>G574</v>
          </cell>
          <cell r="AJ32972" t="str">
            <v>Bergamo</v>
          </cell>
        </row>
        <row r="32973">
          <cell r="AH32973" t="str">
            <v>ITAPiasco</v>
          </cell>
          <cell r="AI32973" t="str">
            <v>G575</v>
          </cell>
          <cell r="AJ32973" t="str">
            <v>Cuneo</v>
          </cell>
        </row>
        <row r="32974">
          <cell r="AH32974" t="str">
            <v>BRAPiatã</v>
          </cell>
          <cell r="AI32974" t="str">
            <v>24306</v>
          </cell>
          <cell r="AJ32974" t="str">
            <v>Bahia</v>
          </cell>
        </row>
        <row r="32975">
          <cell r="AH32975" t="str">
            <v>ITAPiateda</v>
          </cell>
          <cell r="AI32975" t="str">
            <v>G576</v>
          </cell>
          <cell r="AJ32975" t="str">
            <v>Sondrio</v>
          </cell>
        </row>
        <row r="32976">
          <cell r="AH32976" t="str">
            <v>ITAPiatto</v>
          </cell>
          <cell r="AI32976" t="str">
            <v>G577</v>
          </cell>
          <cell r="AJ32976" t="str">
            <v>Biella</v>
          </cell>
        </row>
        <row r="32977">
          <cell r="AH32977" t="str">
            <v>BRAPiau</v>
          </cell>
          <cell r="AI32977" t="str">
            <v>50109</v>
          </cell>
          <cell r="AJ32977" t="str">
            <v>Minas Gerais</v>
          </cell>
        </row>
        <row r="32978">
          <cell r="AH32978" t="str">
            <v>ITAPiazza al Serchio</v>
          </cell>
          <cell r="AI32978" t="str">
            <v>G582</v>
          </cell>
          <cell r="AJ32978" t="str">
            <v>Lucca</v>
          </cell>
        </row>
        <row r="32979">
          <cell r="AH32979" t="str">
            <v>ITAPiazza Armerina</v>
          </cell>
          <cell r="AI32979" t="str">
            <v>G580</v>
          </cell>
          <cell r="AJ32979" t="str">
            <v>Enna</v>
          </cell>
        </row>
        <row r="32980">
          <cell r="AH32980" t="str">
            <v>ITAPiazza Brembana</v>
          </cell>
          <cell r="AI32980" t="str">
            <v>G579</v>
          </cell>
          <cell r="AJ32980" t="str">
            <v>Bergamo</v>
          </cell>
        </row>
        <row r="32981">
          <cell r="AH32981" t="str">
            <v>FRAPiazzali</v>
          </cell>
          <cell r="AI32981" t="str">
            <v>2B216</v>
          </cell>
          <cell r="AJ32981" t="str">
            <v>Haute-Corse</v>
          </cell>
        </row>
        <row r="32982">
          <cell r="AH32982" t="str">
            <v>ITAPiazzatorre</v>
          </cell>
          <cell r="AI32982" t="str">
            <v>G583</v>
          </cell>
          <cell r="AJ32982" t="str">
            <v>Bergamo</v>
          </cell>
        </row>
        <row r="32983">
          <cell r="AH32983" t="str">
            <v>ITAPiazzola sul Brenta</v>
          </cell>
          <cell r="AI32983" t="str">
            <v>G587</v>
          </cell>
          <cell r="AJ32983" t="str">
            <v>Padova</v>
          </cell>
        </row>
        <row r="32984">
          <cell r="AH32984" t="str">
            <v>FRAPiazzole</v>
          </cell>
          <cell r="AI32984" t="str">
            <v>2B217</v>
          </cell>
          <cell r="AJ32984" t="str">
            <v>Haute-Corse</v>
          </cell>
        </row>
        <row r="32985">
          <cell r="AH32985" t="str">
            <v>ITAPiazzolo</v>
          </cell>
          <cell r="AI32985" t="str">
            <v>G588</v>
          </cell>
          <cell r="AJ32985" t="str">
            <v>Bergamo</v>
          </cell>
        </row>
        <row r="32986">
          <cell r="AH32986" t="str">
            <v>FRAPiblange</v>
          </cell>
          <cell r="AI32986" t="str">
            <v>57542</v>
          </cell>
          <cell r="AJ32986" t="str">
            <v>Moselle</v>
          </cell>
        </row>
        <row r="32987">
          <cell r="AH32987" t="str">
            <v>FRAPibrac</v>
          </cell>
          <cell r="AI32987" t="str">
            <v>31417</v>
          </cell>
          <cell r="AJ32987" t="str">
            <v>Haute-Garonne</v>
          </cell>
        </row>
        <row r="32988">
          <cell r="AH32988" t="str">
            <v>BRAPicada Café</v>
          </cell>
          <cell r="AI32988" t="str">
            <v>14423</v>
          </cell>
          <cell r="AJ32988" t="str">
            <v>Rio Grande do Sul</v>
          </cell>
        </row>
        <row r="32989">
          <cell r="AH32989" t="str">
            <v>BRAPiçarra</v>
          </cell>
          <cell r="AI32989" t="str">
            <v>05635</v>
          </cell>
          <cell r="AJ32989" t="str">
            <v>Pará</v>
          </cell>
        </row>
        <row r="32990">
          <cell r="AH32990" t="str">
            <v>FRAPicarreau</v>
          </cell>
          <cell r="AI32990" t="str">
            <v>39418</v>
          </cell>
          <cell r="AJ32990" t="str">
            <v>Jura</v>
          </cell>
        </row>
        <row r="32991">
          <cell r="AH32991" t="str">
            <v>FRAPicauville</v>
          </cell>
          <cell r="AI32991" t="str">
            <v>50400</v>
          </cell>
          <cell r="AJ32991" t="str">
            <v>Manche</v>
          </cell>
        </row>
        <row r="32992">
          <cell r="AH32992" t="str">
            <v>ITAPicciano</v>
          </cell>
          <cell r="AI32992" t="str">
            <v>G589</v>
          </cell>
          <cell r="AJ32992" t="str">
            <v>Pescara</v>
          </cell>
        </row>
        <row r="32993">
          <cell r="AH32993" t="str">
            <v>ITAPicerno</v>
          </cell>
          <cell r="AI32993" t="str">
            <v>G590</v>
          </cell>
          <cell r="AJ32993" t="str">
            <v>Potenza</v>
          </cell>
        </row>
        <row r="32994">
          <cell r="AH32994" t="str">
            <v>FRAPichanges</v>
          </cell>
          <cell r="AI32994" t="str">
            <v>21483</v>
          </cell>
          <cell r="AJ32994" t="str">
            <v>Cote-d'Or</v>
          </cell>
        </row>
        <row r="32995">
          <cell r="AH32995" t="str">
            <v>FRAPicherande</v>
          </cell>
          <cell r="AI32995" t="str">
            <v>63279</v>
          </cell>
          <cell r="AJ32995" t="str">
            <v>Puy-de-Dome</v>
          </cell>
        </row>
        <row r="32996">
          <cell r="AH32996" t="str">
            <v>ITAPicinisco</v>
          </cell>
          <cell r="AI32996" t="str">
            <v>G591</v>
          </cell>
          <cell r="AJ32996" t="str">
            <v>Frosinone</v>
          </cell>
        </row>
        <row r="32997">
          <cell r="AH32997" t="str">
            <v>ITAPico</v>
          </cell>
          <cell r="AI32997" t="str">
            <v>G592</v>
          </cell>
          <cell r="AJ32997" t="str">
            <v>Frosinone</v>
          </cell>
        </row>
        <row r="32998">
          <cell r="AH32998" t="str">
            <v>BRAPicos</v>
          </cell>
          <cell r="AI32998" t="str">
            <v>08007</v>
          </cell>
          <cell r="AJ32998" t="str">
            <v>Piauí</v>
          </cell>
        </row>
        <row r="32999">
          <cell r="AH32999" t="str">
            <v>FRAPicquigny</v>
          </cell>
          <cell r="AI32999" t="str">
            <v>80622</v>
          </cell>
          <cell r="AJ32999" t="str">
            <v>Somme</v>
          </cell>
        </row>
        <row r="33000">
          <cell r="AH33000" t="str">
            <v>BRAPicuí</v>
          </cell>
          <cell r="AI33000" t="str">
            <v>11400</v>
          </cell>
          <cell r="AJ33000" t="str">
            <v>Paraíba</v>
          </cell>
        </row>
        <row r="33001">
          <cell r="AH33001" t="str">
            <v>ITAPiea</v>
          </cell>
          <cell r="AI33001" t="str">
            <v>G593</v>
          </cell>
          <cell r="AJ33001" t="str">
            <v>Asti</v>
          </cell>
        </row>
        <row r="33002">
          <cell r="AH33002" t="str">
            <v>BRAPiedade de Caratinga</v>
          </cell>
          <cell r="AI33002" t="str">
            <v>50158</v>
          </cell>
          <cell r="AJ33002" t="str">
            <v>Minas Gerais</v>
          </cell>
        </row>
        <row r="33003">
          <cell r="AH33003" t="str">
            <v>BRAPiedade de Ponte Nova</v>
          </cell>
          <cell r="AI33003" t="str">
            <v>50208</v>
          </cell>
          <cell r="AJ33003" t="str">
            <v>Minas Gerais</v>
          </cell>
        </row>
        <row r="33004">
          <cell r="AH33004" t="str">
            <v>BRAPiedade do Rio Grande</v>
          </cell>
          <cell r="AI33004" t="str">
            <v>50307</v>
          </cell>
          <cell r="AJ33004" t="str">
            <v>Minas Gerais</v>
          </cell>
        </row>
        <row r="33005">
          <cell r="AH33005" t="str">
            <v>BRAPiedade dos Gerais</v>
          </cell>
          <cell r="AI33005" t="str">
            <v>50406</v>
          </cell>
          <cell r="AJ33005" t="str">
            <v>Minas Gerais</v>
          </cell>
        </row>
        <row r="33006">
          <cell r="AH33006" t="str">
            <v>BRAPiedade</v>
          </cell>
          <cell r="AI33006" t="str">
            <v>37800</v>
          </cell>
          <cell r="AJ33006" t="str">
            <v>São Paulo</v>
          </cell>
        </row>
        <row r="33007">
          <cell r="AH33007" t="str">
            <v>FRAPied-de-Borne</v>
          </cell>
          <cell r="AI33007" t="str">
            <v>48015</v>
          </cell>
          <cell r="AJ33007" t="str">
            <v>Lozere</v>
          </cell>
        </row>
        <row r="33008">
          <cell r="AH33008" t="str">
            <v>ITAPiedicavallo</v>
          </cell>
          <cell r="AI33008" t="str">
            <v>G594</v>
          </cell>
          <cell r="AJ33008" t="str">
            <v>Biella</v>
          </cell>
        </row>
        <row r="33009">
          <cell r="AH33009" t="str">
            <v>FRAPiedicorte-di-Gaggio</v>
          </cell>
          <cell r="AI33009" t="str">
            <v>2B218</v>
          </cell>
          <cell r="AJ33009" t="str">
            <v>Haute-Corse</v>
          </cell>
        </row>
        <row r="33010">
          <cell r="AH33010" t="str">
            <v>FRAPiedicroce</v>
          </cell>
          <cell r="AI33010" t="str">
            <v>2B219</v>
          </cell>
          <cell r="AJ33010" t="str">
            <v>Haute-Corse</v>
          </cell>
        </row>
        <row r="33011">
          <cell r="AH33011" t="str">
            <v>FRAPiedigriggio</v>
          </cell>
          <cell r="AI33011" t="str">
            <v>2B220</v>
          </cell>
          <cell r="AJ33011" t="str">
            <v>Haute-Corse</v>
          </cell>
        </row>
        <row r="33012">
          <cell r="AH33012" t="str">
            <v>ITAPiedimonte Etneo</v>
          </cell>
          <cell r="AI33012" t="str">
            <v>G597</v>
          </cell>
          <cell r="AJ33012" t="str">
            <v>Catania</v>
          </cell>
        </row>
        <row r="33013">
          <cell r="AH33013" t="str">
            <v>ITAPiedimonte Matese</v>
          </cell>
          <cell r="AI33013" t="str">
            <v>G596</v>
          </cell>
          <cell r="AJ33013" t="str">
            <v>Caserta</v>
          </cell>
        </row>
        <row r="33014">
          <cell r="AH33014" t="str">
            <v>ITAPiedimonte San Germano</v>
          </cell>
          <cell r="AI33014" t="str">
            <v>G598</v>
          </cell>
          <cell r="AJ33014" t="str">
            <v>Frosinone</v>
          </cell>
        </row>
        <row r="33015">
          <cell r="AH33015" t="str">
            <v>ITAPiedimulera</v>
          </cell>
          <cell r="AI33015" t="str">
            <v>G600</v>
          </cell>
          <cell r="AJ33015" t="str">
            <v>Verbano-Cusio-Ossola</v>
          </cell>
        </row>
        <row r="33016">
          <cell r="AH33016" t="str">
            <v>FRAPiedipartino</v>
          </cell>
          <cell r="AI33016" t="str">
            <v>2B221</v>
          </cell>
          <cell r="AJ33016" t="str">
            <v>Haute-Corse</v>
          </cell>
        </row>
        <row r="33017">
          <cell r="AH33017" t="str">
            <v>FRAPie-d'Orezza</v>
          </cell>
          <cell r="AI33017" t="str">
            <v>2B222</v>
          </cell>
          <cell r="AJ33017" t="str">
            <v>Haute-Corse</v>
          </cell>
        </row>
        <row r="33018">
          <cell r="AH33018" t="str">
            <v>ITAPiegaro</v>
          </cell>
          <cell r="AI33018" t="str">
            <v>G601</v>
          </cell>
          <cell r="AJ33018" t="str">
            <v>Perugia</v>
          </cell>
        </row>
        <row r="33019">
          <cell r="AH33019" t="str">
            <v>FRAPiégon</v>
          </cell>
          <cell r="AI33019" t="str">
            <v>26233</v>
          </cell>
          <cell r="AJ33019" t="str">
            <v>Drome</v>
          </cell>
        </row>
        <row r="33020">
          <cell r="AH33020" t="str">
            <v>FRAPiégros-la-Clastre</v>
          </cell>
          <cell r="AI33020" t="str">
            <v>26234</v>
          </cell>
          <cell r="AJ33020" t="str">
            <v>Drome</v>
          </cell>
        </row>
        <row r="33021">
          <cell r="AH33021" t="str">
            <v>FRAPiégut</v>
          </cell>
          <cell r="AI33021" t="str">
            <v>04150</v>
          </cell>
          <cell r="AJ33021" t="str">
            <v>Alpes-de-Haute-Provence</v>
          </cell>
        </row>
        <row r="33022">
          <cell r="AH33022" t="str">
            <v>FRAPiégut-Pluviers</v>
          </cell>
          <cell r="AI33022" t="str">
            <v>24328</v>
          </cell>
          <cell r="AJ33022" t="str">
            <v>Dordogne</v>
          </cell>
        </row>
        <row r="33023">
          <cell r="AH33023" t="str">
            <v>BRAPiên</v>
          </cell>
          <cell r="AI33023" t="str">
            <v>19103</v>
          </cell>
          <cell r="AJ33023" t="str">
            <v>Paraná</v>
          </cell>
        </row>
        <row r="33024">
          <cell r="AH33024" t="str">
            <v>FRAPiencourt</v>
          </cell>
          <cell r="AI33024" t="str">
            <v>27455</v>
          </cell>
          <cell r="AJ33024" t="str">
            <v>Eure</v>
          </cell>
        </row>
        <row r="33025">
          <cell r="AH33025" t="str">
            <v>FRAPiennes</v>
          </cell>
          <cell r="AI33025" t="str">
            <v>54425</v>
          </cell>
          <cell r="AJ33025" t="str">
            <v>Meurthe-et-Moselle</v>
          </cell>
        </row>
        <row r="33026">
          <cell r="AH33026" t="str">
            <v>FRAPiennes-Onvillers</v>
          </cell>
          <cell r="AI33026" t="str">
            <v>80623</v>
          </cell>
          <cell r="AJ33026" t="str">
            <v>Somme</v>
          </cell>
        </row>
        <row r="33027">
          <cell r="AH33027" t="str">
            <v>ITAPienza</v>
          </cell>
          <cell r="AI33027" t="str">
            <v>G602</v>
          </cell>
          <cell r="AJ33027" t="str">
            <v>Siena</v>
          </cell>
        </row>
        <row r="33028">
          <cell r="AH33028" t="str">
            <v>ITAPieranica</v>
          </cell>
          <cell r="AI33028" t="str">
            <v>G603</v>
          </cell>
          <cell r="AJ33028" t="str">
            <v>Cremona</v>
          </cell>
        </row>
        <row r="33029">
          <cell r="AH33029" t="str">
            <v>FRAPierlas</v>
          </cell>
          <cell r="AI33029" t="str">
            <v>06096</v>
          </cell>
          <cell r="AJ33029" t="str">
            <v>Alpes-Maritimes</v>
          </cell>
        </row>
        <row r="33030">
          <cell r="AH33030" t="str">
            <v>FRAPierre-Bénite</v>
          </cell>
          <cell r="AI33030" t="str">
            <v>69152</v>
          </cell>
          <cell r="AJ33030" t="str">
            <v>Rhone</v>
          </cell>
        </row>
        <row r="33031">
          <cell r="AH33031" t="str">
            <v>FRAPierre-Buffière</v>
          </cell>
          <cell r="AI33031" t="str">
            <v>87119</v>
          </cell>
          <cell r="AJ33031" t="str">
            <v>Haute-Vienne</v>
          </cell>
        </row>
        <row r="33032">
          <cell r="AH33032" t="str">
            <v>FRAPierre-Châtel</v>
          </cell>
          <cell r="AI33032" t="str">
            <v>38304</v>
          </cell>
          <cell r="AJ33032" t="str">
            <v>Isere</v>
          </cell>
        </row>
        <row r="33033">
          <cell r="AH33033" t="str">
            <v>FRAPierreclos</v>
          </cell>
          <cell r="AI33033" t="str">
            <v>71350</v>
          </cell>
          <cell r="AJ33033" t="str">
            <v>Saone-et-Loire</v>
          </cell>
        </row>
        <row r="33034">
          <cell r="AH33034" t="str">
            <v>FRAPierrecourt</v>
          </cell>
          <cell r="AI33034" t="str">
            <v>70409</v>
          </cell>
          <cell r="AJ33034" t="str">
            <v>Haute-Saone</v>
          </cell>
        </row>
        <row r="33035">
          <cell r="AH33035" t="str">
            <v>FRAPierrecourt</v>
          </cell>
          <cell r="AI33035" t="str">
            <v>76500</v>
          </cell>
          <cell r="AJ33035" t="str">
            <v>Seine-Maritime</v>
          </cell>
        </row>
        <row r="33036">
          <cell r="AH33036" t="str">
            <v>FRAPierre-de-Bresse</v>
          </cell>
          <cell r="AI33036" t="str">
            <v>71351</v>
          </cell>
          <cell r="AJ33036" t="str">
            <v>Saone-et-Loire</v>
          </cell>
        </row>
        <row r="33037">
          <cell r="AH33037" t="str">
            <v>FRAPierrefeu</v>
          </cell>
          <cell r="AI33037" t="str">
            <v>06097</v>
          </cell>
          <cell r="AJ33037" t="str">
            <v>Alpes-Maritimes</v>
          </cell>
        </row>
        <row r="33038">
          <cell r="AH33038" t="str">
            <v>FRAPierrefeu-du-Var</v>
          </cell>
          <cell r="AI33038" t="str">
            <v>83091</v>
          </cell>
          <cell r="AJ33038" t="str">
            <v>Var</v>
          </cell>
        </row>
        <row r="33039">
          <cell r="AH33039" t="str">
            <v>FRAPierrefiche</v>
          </cell>
          <cell r="AI33039" t="str">
            <v>12182</v>
          </cell>
          <cell r="AJ33039" t="str">
            <v>Aveyron</v>
          </cell>
        </row>
        <row r="33040">
          <cell r="AH33040" t="str">
            <v>FRAPierrefiche</v>
          </cell>
          <cell r="AI33040" t="str">
            <v>48112</v>
          </cell>
          <cell r="AJ33040" t="str">
            <v>Lozere</v>
          </cell>
        </row>
        <row r="33041">
          <cell r="AH33041" t="str">
            <v>FRAPierrefiques</v>
          </cell>
          <cell r="AI33041" t="str">
            <v>76501</v>
          </cell>
          <cell r="AJ33041" t="str">
            <v>Seine-Maritime</v>
          </cell>
        </row>
        <row r="33042">
          <cell r="AH33042" t="str">
            <v>FRAPierrefitte</v>
          </cell>
          <cell r="AI33042" t="str">
            <v>19166</v>
          </cell>
          <cell r="AJ33042" t="str">
            <v>Correze</v>
          </cell>
        </row>
        <row r="33043">
          <cell r="AH33043" t="str">
            <v>FRAPierrefitte</v>
          </cell>
          <cell r="AI33043" t="str">
            <v>23152</v>
          </cell>
          <cell r="AJ33043" t="str">
            <v>Creuse</v>
          </cell>
        </row>
        <row r="33044">
          <cell r="AH33044" t="str">
            <v>FRAPierrefitte</v>
          </cell>
          <cell r="AI33044" t="str">
            <v>79209</v>
          </cell>
          <cell r="AJ33044" t="str">
            <v>Deux-Sevres</v>
          </cell>
        </row>
        <row r="33045">
          <cell r="AH33045" t="str">
            <v>FRAPierrefitte</v>
          </cell>
          <cell r="AI33045" t="str">
            <v>88347</v>
          </cell>
          <cell r="AJ33045" t="str">
            <v>Vosges</v>
          </cell>
        </row>
        <row r="33046">
          <cell r="AH33046" t="str">
            <v>FRAPierrefitte-en-Auge</v>
          </cell>
          <cell r="AI33046" t="str">
            <v>14500</v>
          </cell>
          <cell r="AJ33046" t="str">
            <v>Calvados</v>
          </cell>
        </row>
        <row r="33047">
          <cell r="AH33047" t="str">
            <v>FRAPierrefitte-en-Beauvaisis</v>
          </cell>
          <cell r="AI33047" t="str">
            <v>60490</v>
          </cell>
          <cell r="AJ33047" t="str">
            <v>Oise</v>
          </cell>
        </row>
        <row r="33048">
          <cell r="AH33048" t="str">
            <v>FRAPierrefitte-en-Cinglais</v>
          </cell>
          <cell r="AI33048" t="str">
            <v>14501</v>
          </cell>
          <cell r="AJ33048" t="str">
            <v>Calvados</v>
          </cell>
        </row>
        <row r="33049">
          <cell r="AH33049" t="str">
            <v>FRAPierrefitte-ès-Bois</v>
          </cell>
          <cell r="AI33049" t="str">
            <v>45251</v>
          </cell>
          <cell r="AJ33049" t="str">
            <v>Loiret</v>
          </cell>
        </row>
        <row r="33050">
          <cell r="AH33050" t="str">
            <v>FRAPierrefitte-Nestalas</v>
          </cell>
          <cell r="AI33050" t="str">
            <v>65362</v>
          </cell>
          <cell r="AJ33050" t="str">
            <v>Hautes-Pyrenees</v>
          </cell>
        </row>
        <row r="33051">
          <cell r="AH33051" t="str">
            <v>FRAPierrefitte-sur-Aire</v>
          </cell>
          <cell r="AI33051" t="str">
            <v>55404</v>
          </cell>
          <cell r="AJ33051" t="str">
            <v>Meuse</v>
          </cell>
        </row>
        <row r="33052">
          <cell r="AH33052" t="str">
            <v>FRAPierrefitte-sur-Loire</v>
          </cell>
          <cell r="AI33052" t="str">
            <v>03207</v>
          </cell>
          <cell r="AJ33052" t="str">
            <v>Allier</v>
          </cell>
        </row>
        <row r="33053">
          <cell r="AH33053" t="str">
            <v>FRAPierrefitte-sur-Sauldre</v>
          </cell>
          <cell r="AI33053" t="str">
            <v>41176</v>
          </cell>
          <cell r="AJ33053" t="str">
            <v>Loir-et-Cher</v>
          </cell>
        </row>
        <row r="33054">
          <cell r="AH33054" t="str">
            <v>FRAPierrefitte-sur-Seine</v>
          </cell>
          <cell r="AI33054" t="str">
            <v>93059</v>
          </cell>
          <cell r="AJ33054" t="str">
            <v>Seine-Saint-Denis</v>
          </cell>
        </row>
        <row r="33055">
          <cell r="AH33055" t="str">
            <v>FRAPierrefonds</v>
          </cell>
          <cell r="AI33055" t="str">
            <v>60491</v>
          </cell>
          <cell r="AJ33055" t="str">
            <v>Oise</v>
          </cell>
        </row>
        <row r="33056">
          <cell r="AH33056" t="str">
            <v>FRAPierrefontaine-lès-Blamont</v>
          </cell>
          <cell r="AI33056" t="str">
            <v>25452</v>
          </cell>
          <cell r="AJ33056" t="str">
            <v>Doubs</v>
          </cell>
        </row>
        <row r="33057">
          <cell r="AH33057" t="str">
            <v>FRAPierrefontaine-les-Varans</v>
          </cell>
          <cell r="AI33057" t="str">
            <v>25453</v>
          </cell>
          <cell r="AJ33057" t="str">
            <v>Doubs</v>
          </cell>
        </row>
        <row r="33058">
          <cell r="AH33058" t="str">
            <v>FRAPierrefontaines</v>
          </cell>
          <cell r="AI33058" t="str">
            <v>52389</v>
          </cell>
          <cell r="AJ33058" t="str">
            <v>Haute-Marne</v>
          </cell>
        </row>
        <row r="33059">
          <cell r="AH33059" t="str">
            <v>FRAPierrefort</v>
          </cell>
          <cell r="AI33059" t="str">
            <v>15152</v>
          </cell>
          <cell r="AJ33059" t="str">
            <v>Cantal</v>
          </cell>
        </row>
        <row r="33060">
          <cell r="AH33060" t="str">
            <v>FRAPierregot</v>
          </cell>
          <cell r="AI33060" t="str">
            <v>80624</v>
          </cell>
          <cell r="AJ33060" t="str">
            <v>Somme</v>
          </cell>
        </row>
        <row r="33061">
          <cell r="AH33061" t="str">
            <v>FRAPierre-la-Treiche</v>
          </cell>
          <cell r="AI33061" t="str">
            <v>54426</v>
          </cell>
          <cell r="AJ33061" t="str">
            <v>Meurthe-et-Moselle</v>
          </cell>
        </row>
        <row r="33062">
          <cell r="AH33062" t="str">
            <v>FRAPierrelatte</v>
          </cell>
          <cell r="AI33062" t="str">
            <v>26235</v>
          </cell>
          <cell r="AJ33062" t="str">
            <v>Drome</v>
          </cell>
        </row>
        <row r="33063">
          <cell r="AH33063" t="str">
            <v>FRAPierrelaye</v>
          </cell>
          <cell r="AI33063" t="str">
            <v>95488</v>
          </cell>
          <cell r="AJ33063" t="str">
            <v>Val-d'Oise</v>
          </cell>
        </row>
        <row r="33064">
          <cell r="AH33064" t="str">
            <v>FRAPierre-Levée</v>
          </cell>
          <cell r="AI33064" t="str">
            <v>77361</v>
          </cell>
          <cell r="AJ33064" t="str">
            <v>Seine-et-Marne</v>
          </cell>
        </row>
        <row r="33065">
          <cell r="AH33065" t="str">
            <v>FRAPierrelongue</v>
          </cell>
          <cell r="AI33065" t="str">
            <v>26236</v>
          </cell>
          <cell r="AJ33065" t="str">
            <v>Drome</v>
          </cell>
        </row>
        <row r="33066">
          <cell r="AH33066" t="str">
            <v>FRAPierremande</v>
          </cell>
          <cell r="AI33066" t="str">
            <v>02599</v>
          </cell>
          <cell r="AJ33066" t="str">
            <v>Aisne</v>
          </cell>
        </row>
        <row r="33067">
          <cell r="AH33067" t="str">
            <v>FRAPierremont</v>
          </cell>
          <cell r="AI33067" t="str">
            <v>62655</v>
          </cell>
          <cell r="AJ33067" t="str">
            <v>Pas-de-Calais</v>
          </cell>
        </row>
        <row r="33068">
          <cell r="AH33068" t="str">
            <v>FRAPierremont-sur-Amance</v>
          </cell>
          <cell r="AI33068" t="str">
            <v>52388</v>
          </cell>
          <cell r="AJ33068" t="str">
            <v>Haute-Marne</v>
          </cell>
        </row>
        <row r="33069">
          <cell r="AH33069" t="str">
            <v>FRAPierre-Morains</v>
          </cell>
          <cell r="AI33069" t="str">
            <v>51430</v>
          </cell>
          <cell r="AJ33069" t="str">
            <v>Marne</v>
          </cell>
        </row>
        <row r="33070">
          <cell r="AH33070" t="str">
            <v>FRAPierre-Percée</v>
          </cell>
          <cell r="AI33070" t="str">
            <v>54427</v>
          </cell>
          <cell r="AJ33070" t="str">
            <v>Meurthe-et-Moselle</v>
          </cell>
        </row>
        <row r="33071">
          <cell r="AH33071" t="str">
            <v>FRAPierre-Perthuis</v>
          </cell>
          <cell r="AI33071" t="str">
            <v>89297</v>
          </cell>
          <cell r="AJ33071" t="str">
            <v>Yonne</v>
          </cell>
        </row>
        <row r="33072">
          <cell r="AH33072" t="str">
            <v>FRAPierrepont</v>
          </cell>
          <cell r="AI33072" t="str">
            <v>02600</v>
          </cell>
          <cell r="AJ33072" t="str">
            <v>Aisne</v>
          </cell>
        </row>
        <row r="33073">
          <cell r="AH33073" t="str">
            <v>FRAPierrepont</v>
          </cell>
          <cell r="AI33073" t="str">
            <v>14502</v>
          </cell>
          <cell r="AJ33073" t="str">
            <v>Calvados</v>
          </cell>
        </row>
        <row r="33074">
          <cell r="AH33074" t="str">
            <v>FRAPierrepont</v>
          </cell>
          <cell r="AI33074" t="str">
            <v>54428</v>
          </cell>
          <cell r="AJ33074" t="str">
            <v>Meurthe-et-Moselle</v>
          </cell>
        </row>
        <row r="33075">
          <cell r="AH33075" t="str">
            <v>FRAPierrepont-sur-l'Arentèle</v>
          </cell>
          <cell r="AI33075" t="str">
            <v>88348</v>
          </cell>
          <cell r="AJ33075" t="str">
            <v>Vosges</v>
          </cell>
        </row>
        <row r="33076">
          <cell r="AH33076" t="str">
            <v>FRAPierrerue</v>
          </cell>
          <cell r="AI33076" t="str">
            <v>04151</v>
          </cell>
          <cell r="AJ33076" t="str">
            <v>Alpes-de-Haute-Provence</v>
          </cell>
        </row>
        <row r="33077">
          <cell r="AH33077" t="str">
            <v>FRAPierrerue</v>
          </cell>
          <cell r="AI33077" t="str">
            <v>34201</v>
          </cell>
          <cell r="AJ33077" t="str">
            <v>Herault</v>
          </cell>
        </row>
        <row r="33078">
          <cell r="AH33078" t="str">
            <v>FRAPierres</v>
          </cell>
          <cell r="AI33078" t="str">
            <v>28298</v>
          </cell>
          <cell r="AJ33078" t="str">
            <v>Eure-et-Loir</v>
          </cell>
        </row>
        <row r="33079">
          <cell r="AH33079" t="str">
            <v>FRAPierreval</v>
          </cell>
          <cell r="AI33079" t="str">
            <v>76502</v>
          </cell>
          <cell r="AJ33079" t="str">
            <v>Seine-Maritime</v>
          </cell>
        </row>
        <row r="33080">
          <cell r="AH33080" t="str">
            <v>FRAPierrevert</v>
          </cell>
          <cell r="AI33080" t="str">
            <v>04152</v>
          </cell>
          <cell r="AJ33080" t="str">
            <v>Alpes-de-Haute-Provence</v>
          </cell>
        </row>
        <row r="33081">
          <cell r="AH33081" t="str">
            <v>FRAPierreville</v>
          </cell>
          <cell r="AI33081" t="str">
            <v>50401</v>
          </cell>
          <cell r="AJ33081" t="str">
            <v>Manche</v>
          </cell>
        </row>
        <row r="33082">
          <cell r="AH33082" t="str">
            <v>FRAPierreville</v>
          </cell>
          <cell r="AI33082" t="str">
            <v>54429</v>
          </cell>
          <cell r="AJ33082" t="str">
            <v>Meurthe-et-Moselle</v>
          </cell>
        </row>
        <row r="33083">
          <cell r="AH33083" t="str">
            <v>FRAPierrevillers</v>
          </cell>
          <cell r="AI33083" t="str">
            <v>57543</v>
          </cell>
          <cell r="AJ33083" t="str">
            <v>Moselle</v>
          </cell>
        </row>
        <row r="33084">
          <cell r="AH33084" t="str">
            <v>FRAPierric</v>
          </cell>
          <cell r="AI33084" t="str">
            <v>44123</v>
          </cell>
          <cell r="AJ33084" t="str">
            <v>Loire-Atlantique</v>
          </cell>
        </row>
        <row r="33085">
          <cell r="AH33085" t="str">
            <v>FRAPierry</v>
          </cell>
          <cell r="AI33085" t="str">
            <v>51431</v>
          </cell>
          <cell r="AJ33085" t="str">
            <v>Marne</v>
          </cell>
        </row>
        <row r="33086">
          <cell r="AH33086" t="str">
            <v>ITAPietra de' Giorgi</v>
          </cell>
          <cell r="AI33086" t="str">
            <v>G612</v>
          </cell>
          <cell r="AJ33086" t="str">
            <v>Pavia</v>
          </cell>
        </row>
        <row r="33087">
          <cell r="AH33087" t="str">
            <v>ITAPietra Ligure</v>
          </cell>
          <cell r="AI33087" t="str">
            <v>G605</v>
          </cell>
          <cell r="AJ33087" t="str">
            <v>Savona</v>
          </cell>
        </row>
        <row r="33088">
          <cell r="AH33088" t="str">
            <v>ITAPietra Marazzi</v>
          </cell>
          <cell r="AI33088" t="str">
            <v>G619</v>
          </cell>
          <cell r="AJ33088" t="str">
            <v>Alessandria</v>
          </cell>
        </row>
        <row r="33089">
          <cell r="AH33089" t="str">
            <v>ITAPietrabbondante</v>
          </cell>
          <cell r="AI33089" t="str">
            <v>G606</v>
          </cell>
          <cell r="AJ33089" t="str">
            <v>Isernia</v>
          </cell>
        </row>
        <row r="33090">
          <cell r="AH33090" t="str">
            <v>ITAPietrabruna</v>
          </cell>
          <cell r="AI33090" t="str">
            <v>G607</v>
          </cell>
          <cell r="AJ33090" t="str">
            <v>Imperia</v>
          </cell>
        </row>
        <row r="33091">
          <cell r="AH33091" t="str">
            <v>ITAPietracamela</v>
          </cell>
          <cell r="AI33091" t="str">
            <v>G608</v>
          </cell>
          <cell r="AJ33091" t="str">
            <v>Teramo</v>
          </cell>
        </row>
        <row r="33092">
          <cell r="AH33092" t="str">
            <v>ITAPietracatella</v>
          </cell>
          <cell r="AI33092" t="str">
            <v>G609</v>
          </cell>
          <cell r="AJ33092" t="str">
            <v>Campobasso</v>
          </cell>
        </row>
        <row r="33093">
          <cell r="AH33093" t="str">
            <v>FRAPietracorbara</v>
          </cell>
          <cell r="AI33093" t="str">
            <v>2B224</v>
          </cell>
          <cell r="AJ33093" t="str">
            <v>Haute-Corse</v>
          </cell>
        </row>
        <row r="33094">
          <cell r="AH33094" t="str">
            <v>ITAPietracupa</v>
          </cell>
          <cell r="AI33094" t="str">
            <v>G610</v>
          </cell>
          <cell r="AJ33094" t="str">
            <v>Campobasso</v>
          </cell>
        </row>
        <row r="33095">
          <cell r="AH33095" t="str">
            <v>ITAPietradefusi</v>
          </cell>
          <cell r="AI33095" t="str">
            <v>G611</v>
          </cell>
          <cell r="AJ33095" t="str">
            <v>Avellino</v>
          </cell>
        </row>
        <row r="33096">
          <cell r="AH33096" t="str">
            <v>FRAPietra-di-Verde</v>
          </cell>
          <cell r="AI33096" t="str">
            <v>2B225</v>
          </cell>
          <cell r="AJ33096" t="str">
            <v>Haute-Corse</v>
          </cell>
        </row>
        <row r="33097">
          <cell r="AH33097" t="str">
            <v>ITAPietraferrazzana</v>
          </cell>
          <cell r="AI33097" t="str">
            <v>G613</v>
          </cell>
          <cell r="AJ33097" t="str">
            <v>Chieti</v>
          </cell>
        </row>
        <row r="33098">
          <cell r="AH33098" t="str">
            <v>ITAPietrafitta</v>
          </cell>
          <cell r="AI33098" t="str">
            <v>G615</v>
          </cell>
          <cell r="AJ33098" t="str">
            <v>Cosenza</v>
          </cell>
        </row>
        <row r="33099">
          <cell r="AH33099" t="str">
            <v>ITAPietragalla</v>
          </cell>
          <cell r="AI33099" t="str">
            <v>G616</v>
          </cell>
          <cell r="AJ33099" t="str">
            <v>Potenza</v>
          </cell>
        </row>
        <row r="33100">
          <cell r="AH33100" t="str">
            <v>FRAPietralba</v>
          </cell>
          <cell r="AI33100" t="str">
            <v>2B223</v>
          </cell>
          <cell r="AJ33100" t="str">
            <v>Haute-Corse</v>
          </cell>
        </row>
        <row r="33101">
          <cell r="AH33101" t="str">
            <v>ITAPietralunga</v>
          </cell>
          <cell r="AI33101" t="str">
            <v>G618</v>
          </cell>
          <cell r="AJ33101" t="str">
            <v>Perugia</v>
          </cell>
        </row>
        <row r="33102">
          <cell r="AH33102" t="str">
            <v>ITAPietramelara</v>
          </cell>
          <cell r="AI33102" t="str">
            <v>G620</v>
          </cell>
          <cell r="AJ33102" t="str">
            <v>Caserta</v>
          </cell>
        </row>
        <row r="33103">
          <cell r="AH33103" t="str">
            <v>ITAPietramontecorvino</v>
          </cell>
          <cell r="AI33103" t="str">
            <v>G604</v>
          </cell>
          <cell r="AJ33103" t="str">
            <v>Foggia</v>
          </cell>
        </row>
        <row r="33104">
          <cell r="AH33104" t="str">
            <v>ITAPietranico</v>
          </cell>
          <cell r="AI33104" t="str">
            <v>G621</v>
          </cell>
          <cell r="AJ33104" t="str">
            <v>Pescara</v>
          </cell>
        </row>
        <row r="33105">
          <cell r="AH33105" t="str">
            <v>ITAPietrapaola</v>
          </cell>
          <cell r="AI33105" t="str">
            <v>G622</v>
          </cell>
          <cell r="AJ33105" t="str">
            <v>Cosenza</v>
          </cell>
        </row>
        <row r="33106">
          <cell r="AH33106" t="str">
            <v>ITAPietrapertosa</v>
          </cell>
          <cell r="AI33106" t="str">
            <v>G623</v>
          </cell>
          <cell r="AJ33106" t="str">
            <v>Potenza</v>
          </cell>
        </row>
        <row r="33107">
          <cell r="AH33107" t="str">
            <v>ITAPietraperzia</v>
          </cell>
          <cell r="AI33107" t="str">
            <v>G624</v>
          </cell>
          <cell r="AJ33107" t="str">
            <v>Enna</v>
          </cell>
        </row>
        <row r="33108">
          <cell r="AH33108" t="str">
            <v>ITAPietraporzio</v>
          </cell>
          <cell r="AI33108" t="str">
            <v>G625</v>
          </cell>
          <cell r="AJ33108" t="str">
            <v>Cuneo</v>
          </cell>
        </row>
        <row r="33109">
          <cell r="AH33109" t="str">
            <v>ITAPietraroja</v>
          </cell>
          <cell r="AI33109" t="str">
            <v>G626</v>
          </cell>
          <cell r="AJ33109" t="str">
            <v>Benevento</v>
          </cell>
        </row>
        <row r="33110">
          <cell r="AH33110" t="str">
            <v>ITAPietrarubbia</v>
          </cell>
          <cell r="AI33110" t="str">
            <v>G627</v>
          </cell>
          <cell r="AJ33110" t="str">
            <v>Pesaro e Urbino</v>
          </cell>
        </row>
        <row r="33111">
          <cell r="AH33111" t="str">
            <v>ITAPietrasanta</v>
          </cell>
          <cell r="AI33111" t="str">
            <v>G628</v>
          </cell>
          <cell r="AJ33111" t="str">
            <v>Lucca</v>
          </cell>
        </row>
        <row r="33112">
          <cell r="AH33112" t="str">
            <v>FRAPietraserena</v>
          </cell>
          <cell r="AI33112" t="str">
            <v>2B226</v>
          </cell>
          <cell r="AJ33112" t="str">
            <v>Haute-Corse</v>
          </cell>
        </row>
        <row r="33113">
          <cell r="AH33113" t="str">
            <v>ITAPietrastornina</v>
          </cell>
          <cell r="AI33113" t="str">
            <v>G629</v>
          </cell>
          <cell r="AJ33113" t="str">
            <v>Avellino</v>
          </cell>
        </row>
        <row r="33114">
          <cell r="AH33114" t="str">
            <v>ITAPietravairano</v>
          </cell>
          <cell r="AI33114" t="str">
            <v>G630</v>
          </cell>
          <cell r="AJ33114" t="str">
            <v>Caserta</v>
          </cell>
        </row>
        <row r="33115">
          <cell r="AH33115" t="str">
            <v>ITAPietrelcina</v>
          </cell>
          <cell r="AI33115" t="str">
            <v>G631</v>
          </cell>
          <cell r="AJ33115" t="str">
            <v>Benevento</v>
          </cell>
        </row>
        <row r="33116">
          <cell r="AH33116" t="str">
            <v>FRAPietricaggio</v>
          </cell>
          <cell r="AI33116" t="str">
            <v>2B227</v>
          </cell>
          <cell r="AJ33116" t="str">
            <v>Haute-Corse</v>
          </cell>
        </row>
        <row r="33117">
          <cell r="AH33117" t="str">
            <v>FRAPietrosella</v>
          </cell>
          <cell r="AI33117" t="str">
            <v>2A228</v>
          </cell>
          <cell r="AJ33117" t="str">
            <v>Corse-du-Sud</v>
          </cell>
        </row>
        <row r="33118">
          <cell r="AH33118" t="str">
            <v>FRAPietroso</v>
          </cell>
          <cell r="AI33118" t="str">
            <v>2B229</v>
          </cell>
          <cell r="AJ33118" t="str">
            <v>Haute-Corse</v>
          </cell>
        </row>
        <row r="33119">
          <cell r="AH33119" t="str">
            <v>FRAPiets-Plasence-Moustrou</v>
          </cell>
          <cell r="AI33119" t="str">
            <v>64447</v>
          </cell>
          <cell r="AJ33119" t="str">
            <v>Pyrenees-Atlantiques</v>
          </cell>
        </row>
        <row r="33120">
          <cell r="AH33120" t="str">
            <v>FRAPieusse</v>
          </cell>
          <cell r="AI33120" t="str">
            <v>11289</v>
          </cell>
          <cell r="AJ33120" t="str">
            <v>Aude</v>
          </cell>
        </row>
        <row r="33121">
          <cell r="AH33121" t="str">
            <v>ITAPieve a Nievole</v>
          </cell>
          <cell r="AI33121" t="str">
            <v>G636</v>
          </cell>
          <cell r="AJ33121" t="str">
            <v>Pistoia</v>
          </cell>
        </row>
        <row r="33122">
          <cell r="AH33122" t="str">
            <v>ITAPieve Albignola</v>
          </cell>
          <cell r="AI33122" t="str">
            <v>G635</v>
          </cell>
          <cell r="AJ33122" t="str">
            <v>Pavia</v>
          </cell>
        </row>
        <row r="33123">
          <cell r="AH33123" t="str">
            <v>ITAPieve del Cairo</v>
          </cell>
          <cell r="AI33123" t="str">
            <v>G639</v>
          </cell>
          <cell r="AJ33123" t="str">
            <v>Pavia</v>
          </cell>
        </row>
        <row r="33124">
          <cell r="AH33124" t="str">
            <v>ITAPieve del Grappa</v>
          </cell>
          <cell r="AI33124" t="str">
            <v>M422</v>
          </cell>
          <cell r="AJ33124" t="str">
            <v>Treviso</v>
          </cell>
        </row>
        <row r="33125">
          <cell r="AH33125" t="str">
            <v>ITAPieve di Bono-Prezzo</v>
          </cell>
          <cell r="AI33125" t="str">
            <v>M365</v>
          </cell>
          <cell r="AJ33125" t="str">
            <v>Trent</v>
          </cell>
        </row>
        <row r="33126">
          <cell r="AH33126" t="str">
            <v>ITAPieve di Cadore</v>
          </cell>
          <cell r="AI33126" t="str">
            <v>G642</v>
          </cell>
          <cell r="AJ33126" t="str">
            <v>Belluno</v>
          </cell>
        </row>
        <row r="33127">
          <cell r="AH33127" t="str">
            <v>ITAPieve di Cento</v>
          </cell>
          <cell r="AI33127" t="str">
            <v>G643</v>
          </cell>
          <cell r="AJ33127" t="str">
            <v>Bologna</v>
          </cell>
        </row>
        <row r="33128">
          <cell r="AH33128" t="str">
            <v>ITAPieve di Soligo</v>
          </cell>
          <cell r="AI33128" t="str">
            <v>G645</v>
          </cell>
          <cell r="AJ33128" t="str">
            <v>Treviso</v>
          </cell>
        </row>
        <row r="33129">
          <cell r="AH33129" t="str">
            <v>ITAPieve di Teco</v>
          </cell>
          <cell r="AI33129" t="str">
            <v>G632</v>
          </cell>
          <cell r="AJ33129" t="str">
            <v>Imperia</v>
          </cell>
        </row>
        <row r="33130">
          <cell r="AH33130" t="str">
            <v>ITAPieve d'Olmi</v>
          </cell>
          <cell r="AI33130" t="str">
            <v>G647</v>
          </cell>
          <cell r="AJ33130" t="str">
            <v>Cremona</v>
          </cell>
        </row>
        <row r="33131">
          <cell r="AH33131" t="str">
            <v>ITAPieve Emanuele</v>
          </cell>
          <cell r="AI33131" t="str">
            <v>G634</v>
          </cell>
          <cell r="AJ33131" t="str">
            <v>Milano</v>
          </cell>
        </row>
        <row r="33132">
          <cell r="AH33132" t="str">
            <v>ITAPieve Fissiraga</v>
          </cell>
          <cell r="AI33132" t="str">
            <v>G096</v>
          </cell>
          <cell r="AJ33132" t="str">
            <v>Lodi</v>
          </cell>
        </row>
        <row r="33133">
          <cell r="AH33133" t="str">
            <v>ITAPieve Fosciana</v>
          </cell>
          <cell r="AI33133" t="str">
            <v>G648</v>
          </cell>
          <cell r="AJ33133" t="str">
            <v>Lucca</v>
          </cell>
        </row>
        <row r="33134">
          <cell r="AH33134" t="str">
            <v>ITAPieve Ligure</v>
          </cell>
          <cell r="AI33134" t="str">
            <v>G646</v>
          </cell>
          <cell r="AJ33134" t="str">
            <v>Genova</v>
          </cell>
        </row>
        <row r="33135">
          <cell r="AH33135" t="str">
            <v>ITAPieve Porto Morone</v>
          </cell>
          <cell r="AI33135" t="str">
            <v>G650</v>
          </cell>
          <cell r="AJ33135" t="str">
            <v>Pavia</v>
          </cell>
        </row>
        <row r="33136">
          <cell r="AH33136" t="str">
            <v>ITAPieve San Giacomo</v>
          </cell>
          <cell r="AI33136" t="str">
            <v>G651</v>
          </cell>
          <cell r="AJ33136" t="str">
            <v>Cremona</v>
          </cell>
        </row>
        <row r="33137">
          <cell r="AH33137" t="str">
            <v>ITAPieve Santo Stefano</v>
          </cell>
          <cell r="AI33137" t="str">
            <v>G653</v>
          </cell>
          <cell r="AJ33137" t="str">
            <v>Arezzo</v>
          </cell>
        </row>
        <row r="33138">
          <cell r="AH33138" t="str">
            <v>ITAPieve Tesino</v>
          </cell>
          <cell r="AI33138" t="str">
            <v>G656</v>
          </cell>
          <cell r="AJ33138" t="str">
            <v>Trent</v>
          </cell>
        </row>
        <row r="33139">
          <cell r="AH33139" t="str">
            <v>ITAPieve Torina</v>
          </cell>
          <cell r="AI33139" t="str">
            <v>G657</v>
          </cell>
          <cell r="AJ33139" t="str">
            <v>Macerata</v>
          </cell>
        </row>
        <row r="33140">
          <cell r="AH33140" t="str">
            <v>ITAPieve Vergonte</v>
          </cell>
          <cell r="AI33140" t="str">
            <v>G658</v>
          </cell>
          <cell r="AJ33140" t="str">
            <v>Verbano-Cusio-Ossola</v>
          </cell>
        </row>
        <row r="33141">
          <cell r="AH33141" t="str">
            <v>FRAPiève</v>
          </cell>
          <cell r="AI33141" t="str">
            <v>2B230</v>
          </cell>
          <cell r="AJ33141" t="str">
            <v>Haute-Corse</v>
          </cell>
        </row>
        <row r="33142">
          <cell r="AH33142" t="str">
            <v>ITAPievepelago</v>
          </cell>
          <cell r="AI33142" t="str">
            <v>G649</v>
          </cell>
          <cell r="AJ33142" t="str">
            <v>Modena</v>
          </cell>
        </row>
        <row r="33143">
          <cell r="AH33143" t="str">
            <v>FRAPiffonds</v>
          </cell>
          <cell r="AI33143" t="str">
            <v>89298</v>
          </cell>
          <cell r="AJ33143" t="str">
            <v>Yonne</v>
          </cell>
        </row>
        <row r="33144">
          <cell r="AH33144" t="str">
            <v>FRAPigerolles</v>
          </cell>
          <cell r="AI33144" t="str">
            <v>23153</v>
          </cell>
          <cell r="AJ33144" t="str">
            <v>Creuse</v>
          </cell>
        </row>
        <row r="33145">
          <cell r="AH33145" t="str">
            <v>ITAPiglio</v>
          </cell>
          <cell r="AI33145" t="str">
            <v>G659</v>
          </cell>
          <cell r="AJ33145" t="str">
            <v>Frosinone</v>
          </cell>
        </row>
        <row r="33146">
          <cell r="AH33146" t="str">
            <v>FRAPigna</v>
          </cell>
          <cell r="AI33146" t="str">
            <v>2B231</v>
          </cell>
          <cell r="AJ33146" t="str">
            <v>Haute-Corse</v>
          </cell>
        </row>
        <row r="33147">
          <cell r="AH33147" t="str">
            <v>ITAPigna</v>
          </cell>
          <cell r="AI33147" t="str">
            <v>G660</v>
          </cell>
          <cell r="AJ33147" t="str">
            <v>Imperia</v>
          </cell>
        </row>
        <row r="33148">
          <cell r="AH33148" t="str">
            <v>FRAPignan</v>
          </cell>
          <cell r="AI33148" t="str">
            <v>34202</v>
          </cell>
          <cell r="AJ33148" t="str">
            <v>Herault</v>
          </cell>
        </row>
        <row r="33149">
          <cell r="AH33149" t="str">
            <v>FRAPignans</v>
          </cell>
          <cell r="AI33149" t="str">
            <v>83092</v>
          </cell>
          <cell r="AJ33149" t="str">
            <v>Var</v>
          </cell>
        </row>
        <row r="33150">
          <cell r="AH33150" t="str">
            <v>ITAPignataro Interamna</v>
          </cell>
          <cell r="AI33150" t="str">
            <v>G662</v>
          </cell>
          <cell r="AJ33150" t="str">
            <v>Frosinone</v>
          </cell>
        </row>
        <row r="33151">
          <cell r="AH33151" t="str">
            <v>ITAPignataro Maggiore</v>
          </cell>
          <cell r="AI33151" t="str">
            <v>G661</v>
          </cell>
          <cell r="AJ33151" t="str">
            <v>Caserta</v>
          </cell>
        </row>
        <row r="33152">
          <cell r="AH33152" t="str">
            <v>FRAPignicourt</v>
          </cell>
          <cell r="AI33152" t="str">
            <v>02601</v>
          </cell>
          <cell r="AJ33152" t="str">
            <v>Aisne</v>
          </cell>
        </row>
        <row r="33153">
          <cell r="AH33153" t="str">
            <v>ITAPignola</v>
          </cell>
          <cell r="AI33153" t="str">
            <v>G663</v>
          </cell>
          <cell r="AJ33153" t="str">
            <v>Potenza</v>
          </cell>
        </row>
        <row r="33154">
          <cell r="AH33154" t="str">
            <v>FRAPignols</v>
          </cell>
          <cell r="AI33154" t="str">
            <v>63280</v>
          </cell>
          <cell r="AJ33154" t="str">
            <v>Puy-de-Dome</v>
          </cell>
        </row>
        <row r="33155">
          <cell r="AH33155" t="str">
            <v>ITAPignone</v>
          </cell>
          <cell r="AI33155" t="str">
            <v>G664</v>
          </cell>
          <cell r="AJ33155" t="str">
            <v>La Spezia</v>
          </cell>
        </row>
        <row r="33156">
          <cell r="AH33156" t="str">
            <v>FRAPigny</v>
          </cell>
          <cell r="AI33156" t="str">
            <v>18179</v>
          </cell>
          <cell r="AJ33156" t="str">
            <v>Cher</v>
          </cell>
        </row>
        <row r="33157">
          <cell r="AH33157" t="str">
            <v>ITAPigra</v>
          </cell>
          <cell r="AI33157" t="str">
            <v>G665</v>
          </cell>
          <cell r="AJ33157" t="str">
            <v>Como</v>
          </cell>
        </row>
        <row r="33158">
          <cell r="AH33158" t="str">
            <v>FRAPihem</v>
          </cell>
          <cell r="AI33158" t="str">
            <v>62656</v>
          </cell>
          <cell r="AJ33158" t="str">
            <v>Pas-de-Calais</v>
          </cell>
        </row>
        <row r="33159">
          <cell r="AH33159" t="str">
            <v>FRAPihen-lès-Guînes</v>
          </cell>
          <cell r="AI33159" t="str">
            <v>62657</v>
          </cell>
          <cell r="AJ33159" t="str">
            <v>Pas-de-Calais</v>
          </cell>
        </row>
        <row r="33160">
          <cell r="AH33160" t="str">
            <v>FRAPila-Canale</v>
          </cell>
          <cell r="AI33160" t="str">
            <v>2A232</v>
          </cell>
          <cell r="AJ33160" t="str">
            <v>Corse-du-Sud</v>
          </cell>
        </row>
        <row r="33161">
          <cell r="AH33161" t="str">
            <v>ITAPila</v>
          </cell>
          <cell r="AI33161" t="str">
            <v>G666</v>
          </cell>
          <cell r="AJ33161" t="str">
            <v>Vercelli</v>
          </cell>
        </row>
        <row r="33162">
          <cell r="AH33162" t="str">
            <v>BRAPilão Arcado</v>
          </cell>
          <cell r="AI33162" t="str">
            <v>24405</v>
          </cell>
          <cell r="AJ33162" t="str">
            <v>Bahia</v>
          </cell>
        </row>
        <row r="33163">
          <cell r="AH33163" t="str">
            <v>BRAPilar de Goiás</v>
          </cell>
          <cell r="AI33163" t="str">
            <v>16908</v>
          </cell>
          <cell r="AJ33163" t="str">
            <v>Goiás</v>
          </cell>
        </row>
        <row r="33164">
          <cell r="AH33164" t="str">
            <v>BRAPilar do Sul</v>
          </cell>
          <cell r="AI33164" t="str">
            <v>37909</v>
          </cell>
          <cell r="AJ33164" t="str">
            <v>São Paulo</v>
          </cell>
        </row>
        <row r="33165">
          <cell r="AH33165" t="str">
            <v>BRAPilar</v>
          </cell>
          <cell r="AI33165" t="str">
            <v>06901</v>
          </cell>
          <cell r="AJ33165" t="str">
            <v>Alagoas</v>
          </cell>
        </row>
        <row r="33166">
          <cell r="AH33166" t="str">
            <v>BRAPilar</v>
          </cell>
          <cell r="AI33166" t="str">
            <v>11509</v>
          </cell>
          <cell r="AJ33166" t="str">
            <v>Paraíba</v>
          </cell>
        </row>
        <row r="33167">
          <cell r="AH33167" t="str">
            <v>FRAPillac</v>
          </cell>
          <cell r="AI33167" t="str">
            <v>16260</v>
          </cell>
          <cell r="AJ33167" t="str">
            <v>Charente</v>
          </cell>
        </row>
        <row r="33168">
          <cell r="AH33168" t="str">
            <v>FRAPillemoine</v>
          </cell>
          <cell r="AI33168" t="str">
            <v>39419</v>
          </cell>
          <cell r="AJ33168" t="str">
            <v>Jura</v>
          </cell>
        </row>
        <row r="33169">
          <cell r="AH33169" t="str">
            <v>FRAPillon</v>
          </cell>
          <cell r="AI33169" t="str">
            <v>55405</v>
          </cell>
          <cell r="AJ33169" t="str">
            <v>Meuse</v>
          </cell>
        </row>
        <row r="33170">
          <cell r="AH33170" t="str">
            <v>BRAPilões</v>
          </cell>
          <cell r="AI33170" t="str">
            <v>10009</v>
          </cell>
          <cell r="AJ33170" t="str">
            <v>Rio Grande do Norte</v>
          </cell>
        </row>
        <row r="33171">
          <cell r="AH33171" t="str">
            <v>BRAPilões</v>
          </cell>
          <cell r="AI33171" t="str">
            <v>11608</v>
          </cell>
          <cell r="AJ33171" t="str">
            <v>Paraíba</v>
          </cell>
        </row>
        <row r="33172">
          <cell r="AH33172" t="str">
            <v>BRAPilõezinhos</v>
          </cell>
          <cell r="AI33172" t="str">
            <v>11707</v>
          </cell>
          <cell r="AJ33172" t="str">
            <v>Paraíba</v>
          </cell>
        </row>
        <row r="33173">
          <cell r="AH33173" t="str">
            <v>FRAPimbo</v>
          </cell>
          <cell r="AI33173" t="str">
            <v>40226</v>
          </cell>
          <cell r="AJ33173" t="str">
            <v>Landes</v>
          </cell>
        </row>
        <row r="33174">
          <cell r="AH33174" t="str">
            <v>FRAPimelles</v>
          </cell>
          <cell r="AI33174" t="str">
            <v>89299</v>
          </cell>
          <cell r="AJ33174" t="str">
            <v>Yonne</v>
          </cell>
        </row>
        <row r="33175">
          <cell r="AH33175" t="str">
            <v>BRAPimenta Bueno</v>
          </cell>
          <cell r="AI33175" t="str">
            <v>00189</v>
          </cell>
          <cell r="AJ33175" t="str">
            <v>Rondônia</v>
          </cell>
        </row>
        <row r="33176">
          <cell r="AH33176" t="str">
            <v>BRAPimenta</v>
          </cell>
          <cell r="AI33176" t="str">
            <v>50505</v>
          </cell>
          <cell r="AJ33176" t="str">
            <v>Minas Gerais</v>
          </cell>
        </row>
        <row r="33177">
          <cell r="AH33177" t="str">
            <v>BRAPimenteiras do Oeste</v>
          </cell>
          <cell r="AI33177" t="str">
            <v>01468</v>
          </cell>
          <cell r="AJ33177" t="str">
            <v>Rondônia</v>
          </cell>
        </row>
        <row r="33178">
          <cell r="AH33178" t="str">
            <v>BRAPimenteiras</v>
          </cell>
          <cell r="AI33178" t="str">
            <v>08106</v>
          </cell>
          <cell r="AJ33178" t="str">
            <v>Piauí</v>
          </cell>
        </row>
        <row r="33179">
          <cell r="AH33179" t="str">
            <v>ITAPimonte</v>
          </cell>
          <cell r="AI33179" t="str">
            <v>G670</v>
          </cell>
          <cell r="AJ33179" t="str">
            <v>Napoli</v>
          </cell>
        </row>
        <row r="33180">
          <cell r="AH33180" t="str">
            <v>FRAPimorin</v>
          </cell>
          <cell r="AI33180" t="str">
            <v>39420</v>
          </cell>
          <cell r="AJ33180" t="str">
            <v>Jura</v>
          </cell>
        </row>
        <row r="33181">
          <cell r="AH33181" t="str">
            <v>FRAPimprez</v>
          </cell>
          <cell r="AI33181" t="str">
            <v>60492</v>
          </cell>
          <cell r="AJ33181" t="str">
            <v>Oise</v>
          </cell>
        </row>
        <row r="33182">
          <cell r="AH33182" t="str">
            <v>FRAPin</v>
          </cell>
          <cell r="AI33182" t="str">
            <v>70410</v>
          </cell>
          <cell r="AJ33182" t="str">
            <v>Haute-Saone</v>
          </cell>
        </row>
        <row r="33183">
          <cell r="AH33183" t="str">
            <v>ITAPinarolo Po</v>
          </cell>
          <cell r="AI33183" t="str">
            <v>G671</v>
          </cell>
          <cell r="AJ33183" t="str">
            <v>Pavia</v>
          </cell>
        </row>
        <row r="33184">
          <cell r="AH33184" t="str">
            <v>FRAPinas</v>
          </cell>
          <cell r="AI33184" t="str">
            <v>65363</v>
          </cell>
          <cell r="AJ33184" t="str">
            <v>Hautes-Pyrenees</v>
          </cell>
        </row>
        <row r="33185">
          <cell r="AH33185" t="str">
            <v>ITAPinasca</v>
          </cell>
          <cell r="AI33185" t="str">
            <v>G672</v>
          </cell>
          <cell r="AJ33185" t="str">
            <v>Torino</v>
          </cell>
        </row>
        <row r="33186">
          <cell r="AH33186" t="str">
            <v>FRAPinay</v>
          </cell>
          <cell r="AI33186" t="str">
            <v>42171</v>
          </cell>
          <cell r="AJ33186" t="str">
            <v>Loire</v>
          </cell>
        </row>
        <row r="33187">
          <cell r="AH33187" t="str">
            <v>FRAPin-Balma</v>
          </cell>
          <cell r="AI33187" t="str">
            <v>31418</v>
          </cell>
          <cell r="AJ33187" t="str">
            <v>Haute-Garonne</v>
          </cell>
        </row>
        <row r="33188">
          <cell r="AH33188" t="str">
            <v>ITAPincara</v>
          </cell>
          <cell r="AI33188" t="str">
            <v>G673</v>
          </cell>
          <cell r="AJ33188" t="str">
            <v>Rovigo</v>
          </cell>
        </row>
        <row r="33189">
          <cell r="AH33189" t="str">
            <v>FRAPincé</v>
          </cell>
          <cell r="AI33189" t="str">
            <v>72236</v>
          </cell>
          <cell r="AJ33189" t="str">
            <v>Sarthe</v>
          </cell>
        </row>
        <row r="33190">
          <cell r="AH33190" t="str">
            <v>BRAPindaí</v>
          </cell>
          <cell r="AI33190" t="str">
            <v>24504</v>
          </cell>
          <cell r="AJ33190" t="str">
            <v>Bahia</v>
          </cell>
        </row>
        <row r="33191">
          <cell r="AH33191" t="str">
            <v>BRAPindamonhangaba</v>
          </cell>
          <cell r="AI33191" t="str">
            <v>38006</v>
          </cell>
          <cell r="AJ33191" t="str">
            <v>São Paulo</v>
          </cell>
        </row>
        <row r="33192">
          <cell r="AH33192" t="str">
            <v>BRAPindaré-Mirim</v>
          </cell>
          <cell r="AI33192" t="str">
            <v>08504</v>
          </cell>
          <cell r="AJ33192" t="str">
            <v>Maranhão</v>
          </cell>
        </row>
        <row r="33193">
          <cell r="AH33193" t="str">
            <v>FRAPindères</v>
          </cell>
          <cell r="AI33193" t="str">
            <v>47205</v>
          </cell>
          <cell r="AJ33193" t="str">
            <v>Lot-et-Garonne</v>
          </cell>
        </row>
        <row r="33194">
          <cell r="AH33194" t="str">
            <v>BRAPindoba</v>
          </cell>
          <cell r="AI33194" t="str">
            <v>07008</v>
          </cell>
          <cell r="AJ33194" t="str">
            <v>Alagoas</v>
          </cell>
        </row>
        <row r="33195">
          <cell r="AH33195" t="str">
            <v>BRAPindobaçu</v>
          </cell>
          <cell r="AI33195" t="str">
            <v>24603</v>
          </cell>
          <cell r="AJ33195" t="str">
            <v>Bahia</v>
          </cell>
        </row>
        <row r="33196">
          <cell r="AH33196" t="str">
            <v>BRAPindorama do Tocantins</v>
          </cell>
          <cell r="AI33196" t="str">
            <v>17008</v>
          </cell>
          <cell r="AJ33196" t="str">
            <v>Tocantins</v>
          </cell>
        </row>
        <row r="33197">
          <cell r="AH33197" t="str">
            <v>BRAPindorama</v>
          </cell>
          <cell r="AI33197" t="str">
            <v>38105</v>
          </cell>
          <cell r="AJ33197" t="str">
            <v>São Paulo</v>
          </cell>
        </row>
        <row r="33198">
          <cell r="AH33198" t="str">
            <v>BRAPindoretama</v>
          </cell>
          <cell r="AI33198" t="str">
            <v>10852</v>
          </cell>
          <cell r="AJ33198" t="str">
            <v>Ceará</v>
          </cell>
        </row>
        <row r="33199">
          <cell r="AH33199" t="str">
            <v>FRAPindray</v>
          </cell>
          <cell r="AI33199" t="str">
            <v>86191</v>
          </cell>
          <cell r="AJ33199" t="str">
            <v>Vienne</v>
          </cell>
        </row>
        <row r="33200">
          <cell r="AH33200" t="str">
            <v>FRAPinel-Hauterive</v>
          </cell>
          <cell r="AI33200" t="str">
            <v>47206</v>
          </cell>
          <cell r="AJ33200" t="str">
            <v>Lot-et-Garonne</v>
          </cell>
        </row>
        <row r="33201">
          <cell r="AH33201" t="str">
            <v>ITAPinerolo</v>
          </cell>
          <cell r="AI33201" t="str">
            <v>G674</v>
          </cell>
          <cell r="AJ33201" t="str">
            <v>Torino</v>
          </cell>
        </row>
        <row r="33202">
          <cell r="AH33202" t="str">
            <v>FRAPinet</v>
          </cell>
          <cell r="AI33202" t="str">
            <v>34203</v>
          </cell>
          <cell r="AJ33202" t="str">
            <v>Herault</v>
          </cell>
        </row>
        <row r="33203">
          <cell r="AH33203" t="str">
            <v>ITAPineto</v>
          </cell>
          <cell r="AI33203" t="str">
            <v>F831</v>
          </cell>
          <cell r="AJ33203" t="str">
            <v>Teramo</v>
          </cell>
        </row>
        <row r="33204">
          <cell r="AH33204" t="str">
            <v>FRAPineuilh</v>
          </cell>
          <cell r="AI33204" t="str">
            <v>33324</v>
          </cell>
          <cell r="AJ33204" t="str">
            <v>Gironde</v>
          </cell>
        </row>
        <row r="33205">
          <cell r="AH33205" t="str">
            <v>FRAPiney</v>
          </cell>
          <cell r="AI33205" t="str">
            <v>10287</v>
          </cell>
          <cell r="AJ33205" t="str">
            <v>Aube</v>
          </cell>
        </row>
        <row r="33206">
          <cell r="AH33206" t="str">
            <v>BRAPingo-d'Água</v>
          </cell>
          <cell r="AI33206" t="str">
            <v>50539</v>
          </cell>
          <cell r="AJ33206" t="str">
            <v>Minas Gerais</v>
          </cell>
        </row>
        <row r="33207">
          <cell r="AH33207" t="str">
            <v>BRAPinhais</v>
          </cell>
          <cell r="AI33207" t="str">
            <v>19152</v>
          </cell>
          <cell r="AJ33207" t="str">
            <v>Paraná</v>
          </cell>
        </row>
        <row r="33208">
          <cell r="AH33208" t="str">
            <v>BRAPinhal da Serra</v>
          </cell>
          <cell r="AI33208" t="str">
            <v>14464</v>
          </cell>
          <cell r="AJ33208" t="str">
            <v>Rio Grande do Sul</v>
          </cell>
        </row>
        <row r="33209">
          <cell r="AH33209" t="str">
            <v>BRAPinhal de São Bento</v>
          </cell>
          <cell r="AI33209" t="str">
            <v>19251</v>
          </cell>
          <cell r="AJ33209" t="str">
            <v>Paraná</v>
          </cell>
        </row>
        <row r="33210">
          <cell r="AH33210" t="str">
            <v>BRAPinhal Grande</v>
          </cell>
          <cell r="AI33210" t="str">
            <v>14472</v>
          </cell>
          <cell r="AJ33210" t="str">
            <v>Rio Grande do Sul</v>
          </cell>
        </row>
        <row r="33211">
          <cell r="AH33211" t="str">
            <v>BRAPinhal</v>
          </cell>
          <cell r="AI33211" t="str">
            <v>14456</v>
          </cell>
          <cell r="AJ33211" t="str">
            <v>Rio Grande do Sul</v>
          </cell>
        </row>
        <row r="33212">
          <cell r="AH33212" t="str">
            <v>BRAPinhalão</v>
          </cell>
          <cell r="AI33212" t="str">
            <v>19202</v>
          </cell>
          <cell r="AJ33212" t="str">
            <v>Paraná</v>
          </cell>
        </row>
        <row r="33213">
          <cell r="AH33213" t="str">
            <v>BRAPinhalzinho</v>
          </cell>
          <cell r="AI33213" t="str">
            <v>12908</v>
          </cell>
          <cell r="AJ33213" t="str">
            <v>Santa Catarina</v>
          </cell>
        </row>
        <row r="33214">
          <cell r="AH33214" t="str">
            <v>BRAPinhalzinho</v>
          </cell>
          <cell r="AI33214" t="str">
            <v>38204</v>
          </cell>
          <cell r="AJ33214" t="str">
            <v>São Paulo</v>
          </cell>
        </row>
        <row r="33215">
          <cell r="AH33215" t="str">
            <v>BRAPinhão</v>
          </cell>
          <cell r="AI33215" t="str">
            <v>05208</v>
          </cell>
          <cell r="AJ33215" t="str">
            <v>Sergipe</v>
          </cell>
        </row>
        <row r="33216">
          <cell r="AH33216" t="str">
            <v>BRAPinhão</v>
          </cell>
          <cell r="AI33216" t="str">
            <v>19301</v>
          </cell>
          <cell r="AJ33216" t="str">
            <v>Paraná</v>
          </cell>
        </row>
        <row r="33217">
          <cell r="AH33217" t="str">
            <v>BRAPinheiral</v>
          </cell>
          <cell r="AI33217" t="str">
            <v>03955</v>
          </cell>
          <cell r="AJ33217" t="str">
            <v>Rio de Janeiro</v>
          </cell>
        </row>
        <row r="33218">
          <cell r="AH33218" t="str">
            <v>BRAPinheirinho do Vale</v>
          </cell>
          <cell r="AI33218" t="str">
            <v>14498</v>
          </cell>
          <cell r="AJ33218" t="str">
            <v>Rio Grande do Sul</v>
          </cell>
        </row>
        <row r="33219">
          <cell r="AH33219" t="str">
            <v>BRAPinheiro Machado</v>
          </cell>
          <cell r="AI33219" t="str">
            <v>14506</v>
          </cell>
          <cell r="AJ33219" t="str">
            <v>Rio Grande do Sul</v>
          </cell>
        </row>
        <row r="33220">
          <cell r="AH33220" t="str">
            <v>BRAPinheiro Preto</v>
          </cell>
          <cell r="AI33220" t="str">
            <v>13005</v>
          </cell>
          <cell r="AJ33220" t="str">
            <v>Santa Catarina</v>
          </cell>
        </row>
        <row r="33221">
          <cell r="AH33221" t="str">
            <v>BRAPinheiro</v>
          </cell>
          <cell r="AI33221" t="str">
            <v>08603</v>
          </cell>
          <cell r="AJ33221" t="str">
            <v>Maranhão</v>
          </cell>
        </row>
        <row r="33222">
          <cell r="AH33222" t="str">
            <v>BRAPinheiros</v>
          </cell>
          <cell r="AI33222" t="str">
            <v>04104</v>
          </cell>
          <cell r="AJ33222" t="str">
            <v>Espírito Santo</v>
          </cell>
        </row>
        <row r="33223">
          <cell r="AH33223" t="str">
            <v>ITAPino d'Asti</v>
          </cell>
          <cell r="AI33223" t="str">
            <v>G676</v>
          </cell>
          <cell r="AJ33223" t="str">
            <v>Asti</v>
          </cell>
        </row>
        <row r="33224">
          <cell r="AH33224" t="str">
            <v>ITAPino Torinese</v>
          </cell>
          <cell r="AI33224" t="str">
            <v>G678</v>
          </cell>
          <cell r="AJ33224" t="str">
            <v>Torino</v>
          </cell>
        </row>
        <row r="33225">
          <cell r="AH33225" t="str">
            <v>FRAPino</v>
          </cell>
          <cell r="AI33225" t="str">
            <v>2B233</v>
          </cell>
          <cell r="AJ33225" t="str">
            <v>Haute-Corse</v>
          </cell>
        </row>
        <row r="33226">
          <cell r="AH33226" t="str">
            <v>FRAPinols</v>
          </cell>
          <cell r="AI33226" t="str">
            <v>43151</v>
          </cell>
          <cell r="AJ33226" t="str">
            <v>Haute-Loire</v>
          </cell>
        </row>
        <row r="33227">
          <cell r="AH33227" t="str">
            <v>FRAPinon</v>
          </cell>
          <cell r="AI33227" t="str">
            <v>02602</v>
          </cell>
          <cell r="AJ33227" t="str">
            <v>Aisne</v>
          </cell>
        </row>
        <row r="33228">
          <cell r="AH33228" t="str">
            <v>FRAPinsac</v>
          </cell>
          <cell r="AI33228" t="str">
            <v>46220</v>
          </cell>
          <cell r="AJ33228" t="str">
            <v>Lot</v>
          </cell>
        </row>
        <row r="33229">
          <cell r="AH33229" t="str">
            <v>FRAPinsaguel</v>
          </cell>
          <cell r="AI33229" t="str">
            <v>31420</v>
          </cell>
          <cell r="AJ33229" t="str">
            <v>Haute-Garonne</v>
          </cell>
        </row>
        <row r="33230">
          <cell r="AH33230" t="str">
            <v>FRAPins-Justaret</v>
          </cell>
          <cell r="AI33230" t="str">
            <v>31421</v>
          </cell>
          <cell r="AJ33230" t="str">
            <v>Haute-Garonne</v>
          </cell>
        </row>
        <row r="33231">
          <cell r="AH33231" t="str">
            <v>FRAPinsot</v>
          </cell>
          <cell r="AI33231" t="str">
            <v>38306</v>
          </cell>
          <cell r="AJ33231" t="str">
            <v>Isere</v>
          </cell>
        </row>
        <row r="33232">
          <cell r="AH33232" t="str">
            <v>FRAPintac</v>
          </cell>
          <cell r="AI33232" t="str">
            <v>65364</v>
          </cell>
          <cell r="AJ33232" t="str">
            <v>Hautes-Pyrenees</v>
          </cell>
        </row>
        <row r="33233">
          <cell r="AH33233" t="str">
            <v>BRAPintadas</v>
          </cell>
          <cell r="AI33233" t="str">
            <v>24652</v>
          </cell>
          <cell r="AJ33233" t="str">
            <v>Bahia</v>
          </cell>
        </row>
        <row r="33234">
          <cell r="AH33234" t="str">
            <v>FRAPinterville</v>
          </cell>
          <cell r="AI33234" t="str">
            <v>27456</v>
          </cell>
          <cell r="AJ33234" t="str">
            <v>Eure</v>
          </cell>
        </row>
        <row r="33235">
          <cell r="AH33235" t="str">
            <v>FRAPintheville</v>
          </cell>
          <cell r="AI33235" t="str">
            <v>55406</v>
          </cell>
          <cell r="AJ33235" t="str">
            <v>Meuse</v>
          </cell>
        </row>
        <row r="33236">
          <cell r="AH33236" t="str">
            <v>BRAPinto Bandeira</v>
          </cell>
          <cell r="AI33236" t="str">
            <v>14548</v>
          </cell>
          <cell r="AJ33236" t="str">
            <v>Rio Grande do Sul</v>
          </cell>
        </row>
        <row r="33237">
          <cell r="AH33237" t="str">
            <v>BRAPintópolis</v>
          </cell>
          <cell r="AI33237" t="str">
            <v>50570</v>
          </cell>
          <cell r="AJ33237" t="str">
            <v>Minas Gerais</v>
          </cell>
        </row>
        <row r="33238">
          <cell r="AH33238" t="str">
            <v>ITAPinzano al Tagliamento</v>
          </cell>
          <cell r="AI33238" t="str">
            <v>G680</v>
          </cell>
          <cell r="AJ33238" t="str">
            <v>Pordenone</v>
          </cell>
        </row>
        <row r="33239">
          <cell r="AH33239" t="str">
            <v>ITAPinzolo</v>
          </cell>
          <cell r="AI33239" t="str">
            <v>G681</v>
          </cell>
          <cell r="AJ33239" t="str">
            <v>Trent</v>
          </cell>
        </row>
        <row r="33240">
          <cell r="AH33240" t="str">
            <v>BRAPio IX</v>
          </cell>
          <cell r="AI33240" t="str">
            <v>08205</v>
          </cell>
          <cell r="AJ33240" t="str">
            <v>Piauí</v>
          </cell>
        </row>
        <row r="33241">
          <cell r="AH33241" t="str">
            <v>BRAPio XII</v>
          </cell>
          <cell r="AI33241" t="str">
            <v>08702</v>
          </cell>
          <cell r="AJ33241" t="str">
            <v>Maranhão</v>
          </cell>
        </row>
        <row r="33242">
          <cell r="AH33242" t="str">
            <v>ITAPiobbico</v>
          </cell>
          <cell r="AI33242" t="str">
            <v>G682</v>
          </cell>
          <cell r="AJ33242" t="str">
            <v>Pesaro e Urbino</v>
          </cell>
        </row>
        <row r="33243">
          <cell r="AH33243" t="str">
            <v>ITAPiobesi d'Alba</v>
          </cell>
          <cell r="AI33243" t="str">
            <v>G683</v>
          </cell>
          <cell r="AJ33243" t="str">
            <v>Cuneo</v>
          </cell>
        </row>
        <row r="33244">
          <cell r="AH33244" t="str">
            <v>ITAPiobesi Torinese</v>
          </cell>
          <cell r="AI33244" t="str">
            <v>G684</v>
          </cell>
          <cell r="AJ33244" t="str">
            <v>Torino</v>
          </cell>
        </row>
        <row r="33245">
          <cell r="AH33245" t="str">
            <v>FRAPiobetta</v>
          </cell>
          <cell r="AI33245" t="str">
            <v>2B234</v>
          </cell>
          <cell r="AJ33245" t="str">
            <v>Haute-Corse</v>
          </cell>
        </row>
        <row r="33246">
          <cell r="AH33246" t="str">
            <v>ITAPiode</v>
          </cell>
          <cell r="AI33246" t="str">
            <v>G685</v>
          </cell>
          <cell r="AJ33246" t="str">
            <v>Vercelli</v>
          </cell>
        </row>
        <row r="33247">
          <cell r="AH33247" t="str">
            <v>FRAPioggiola</v>
          </cell>
          <cell r="AI33247" t="str">
            <v>2B235</v>
          </cell>
          <cell r="AJ33247" t="str">
            <v>Haute-Corse</v>
          </cell>
        </row>
        <row r="33248">
          <cell r="AH33248" t="str">
            <v>FRAPiolenc</v>
          </cell>
          <cell r="AI33248" t="str">
            <v>84091</v>
          </cell>
          <cell r="AJ33248" t="str">
            <v>Vaucluse</v>
          </cell>
        </row>
        <row r="33249">
          <cell r="AH33249" t="str">
            <v>ITAPioltello</v>
          </cell>
          <cell r="AI33249" t="str">
            <v>G686</v>
          </cell>
          <cell r="AJ33249" t="str">
            <v>Milano</v>
          </cell>
        </row>
        <row r="33250">
          <cell r="AH33250" t="str">
            <v>ITAPiombino Dese</v>
          </cell>
          <cell r="AI33250" t="str">
            <v>G688</v>
          </cell>
          <cell r="AJ33250" t="str">
            <v>Padova</v>
          </cell>
        </row>
        <row r="33251">
          <cell r="AH33251" t="str">
            <v>ITAPiombino</v>
          </cell>
          <cell r="AI33251" t="str">
            <v>G687</v>
          </cell>
          <cell r="AJ33251" t="str">
            <v>Livorno</v>
          </cell>
        </row>
        <row r="33252">
          <cell r="AH33252" t="str">
            <v>FRAPionnat</v>
          </cell>
          <cell r="AI33252" t="str">
            <v>23154</v>
          </cell>
          <cell r="AJ33252" t="str">
            <v>Creuse</v>
          </cell>
        </row>
        <row r="33253">
          <cell r="AH33253" t="str">
            <v>FRAPionsat</v>
          </cell>
          <cell r="AI33253" t="str">
            <v>63281</v>
          </cell>
          <cell r="AJ33253" t="str">
            <v>Puy-de-Dome</v>
          </cell>
        </row>
        <row r="33254">
          <cell r="AH33254" t="str">
            <v>ITAPioraco</v>
          </cell>
          <cell r="AI33254" t="str">
            <v>G690</v>
          </cell>
          <cell r="AJ33254" t="str">
            <v>Macerata</v>
          </cell>
        </row>
        <row r="33255">
          <cell r="AH33255" t="str">
            <v>ITAPiossasco</v>
          </cell>
          <cell r="AI33255" t="str">
            <v>G691</v>
          </cell>
          <cell r="AJ33255" t="str">
            <v>Torino</v>
          </cell>
        </row>
        <row r="33256">
          <cell r="AH33256" t="str">
            <v>FRAPioussay</v>
          </cell>
          <cell r="AI33256" t="str">
            <v>79211</v>
          </cell>
          <cell r="AJ33256" t="str">
            <v>Deux-Sevres</v>
          </cell>
        </row>
        <row r="33257">
          <cell r="AH33257" t="str">
            <v>ITAPiovà Massaia</v>
          </cell>
          <cell r="AI33257" t="str">
            <v>G692</v>
          </cell>
          <cell r="AJ33257" t="str">
            <v>Asti</v>
          </cell>
        </row>
        <row r="33258">
          <cell r="AH33258" t="str">
            <v>ITAPiove di Sacco</v>
          </cell>
          <cell r="AI33258" t="str">
            <v>G693</v>
          </cell>
          <cell r="AJ33258" t="str">
            <v>Padova</v>
          </cell>
        </row>
        <row r="33259">
          <cell r="AH33259" t="str">
            <v>ITAPiovene Rocchette</v>
          </cell>
          <cell r="AI33259" t="str">
            <v>G694</v>
          </cell>
          <cell r="AJ33259" t="str">
            <v>Vicenza</v>
          </cell>
        </row>
        <row r="33260">
          <cell r="AH33260" t="str">
            <v>ITAPiozzano</v>
          </cell>
          <cell r="AI33260" t="str">
            <v>G696</v>
          </cell>
          <cell r="AJ33260" t="str">
            <v>Piacenza</v>
          </cell>
        </row>
        <row r="33261">
          <cell r="AH33261" t="str">
            <v>ITAPiozzo</v>
          </cell>
          <cell r="AI33261" t="str">
            <v>G697</v>
          </cell>
          <cell r="AJ33261" t="str">
            <v>Cuneo</v>
          </cell>
        </row>
        <row r="33262">
          <cell r="AH33262" t="str">
            <v>FRAPipriac</v>
          </cell>
          <cell r="AI33262" t="str">
            <v>35219</v>
          </cell>
          <cell r="AJ33262" t="str">
            <v>Ille-et-Vilaine</v>
          </cell>
        </row>
        <row r="33263">
          <cell r="AH33263" t="str">
            <v>FRAPiquecos</v>
          </cell>
          <cell r="AI33263" t="str">
            <v>82140</v>
          </cell>
          <cell r="AJ33263" t="str">
            <v>Tarn-et-Garonne</v>
          </cell>
        </row>
        <row r="33264">
          <cell r="AH33264" t="str">
            <v>BRAPiquerobi</v>
          </cell>
          <cell r="AI33264" t="str">
            <v>38303</v>
          </cell>
          <cell r="AJ33264" t="str">
            <v>São Paulo</v>
          </cell>
        </row>
        <row r="33265">
          <cell r="AH33265" t="str">
            <v>BRAPiquet Carneiro</v>
          </cell>
          <cell r="AI33265" t="str">
            <v>10902</v>
          </cell>
          <cell r="AJ33265" t="str">
            <v>Ceará</v>
          </cell>
        </row>
        <row r="33266">
          <cell r="AH33266" t="str">
            <v>BRAPiquete</v>
          </cell>
          <cell r="AI33266" t="str">
            <v>38501</v>
          </cell>
          <cell r="AJ33266" t="str">
            <v>São Paulo</v>
          </cell>
        </row>
        <row r="33267">
          <cell r="AH33267" t="str">
            <v>BRAPiracaia</v>
          </cell>
          <cell r="AI33267" t="str">
            <v>38600</v>
          </cell>
          <cell r="AJ33267" t="str">
            <v>São Paulo</v>
          </cell>
        </row>
        <row r="33268">
          <cell r="AH33268" t="str">
            <v>BRAPiracanjuba</v>
          </cell>
          <cell r="AI33268" t="str">
            <v>17104</v>
          </cell>
          <cell r="AJ33268" t="str">
            <v>Goiás</v>
          </cell>
        </row>
        <row r="33269">
          <cell r="AH33269" t="str">
            <v>BRAPiracema</v>
          </cell>
          <cell r="AI33269" t="str">
            <v>50604</v>
          </cell>
          <cell r="AJ33269" t="str">
            <v>Minas Gerais</v>
          </cell>
        </row>
        <row r="33270">
          <cell r="AH33270" t="str">
            <v>BRAPiracicaba</v>
          </cell>
          <cell r="AI33270" t="str">
            <v>38709</v>
          </cell>
          <cell r="AJ33270" t="str">
            <v>São Paulo</v>
          </cell>
        </row>
        <row r="33271">
          <cell r="AH33271" t="str">
            <v>BRAPiracuruca</v>
          </cell>
          <cell r="AI33271" t="str">
            <v>08304</v>
          </cell>
          <cell r="AJ33271" t="str">
            <v>Piauí</v>
          </cell>
        </row>
        <row r="33272">
          <cell r="AH33272" t="str">
            <v>BRAPiraí do Norte</v>
          </cell>
          <cell r="AI33272" t="str">
            <v>24678</v>
          </cell>
          <cell r="AJ33272" t="str">
            <v>Bahia</v>
          </cell>
        </row>
        <row r="33273">
          <cell r="AH33273" t="str">
            <v>BRAPiraí do Sul</v>
          </cell>
          <cell r="AI33273" t="str">
            <v>19400</v>
          </cell>
          <cell r="AJ33273" t="str">
            <v>Paraná</v>
          </cell>
        </row>
        <row r="33274">
          <cell r="AH33274" t="str">
            <v>BRAPiraí</v>
          </cell>
          <cell r="AI33274" t="str">
            <v>04003</v>
          </cell>
          <cell r="AJ33274" t="str">
            <v>Rio de Janeiro</v>
          </cell>
        </row>
        <row r="33275">
          <cell r="AH33275" t="str">
            <v>ITAPiraino</v>
          </cell>
          <cell r="AI33275" t="str">
            <v>G699</v>
          </cell>
          <cell r="AJ33275" t="str">
            <v>Messina</v>
          </cell>
        </row>
        <row r="33276">
          <cell r="AH33276" t="str">
            <v>FRAPirajoux</v>
          </cell>
          <cell r="AI33276" t="str">
            <v>01296</v>
          </cell>
          <cell r="AJ33276" t="str">
            <v>Ain</v>
          </cell>
        </row>
        <row r="33277">
          <cell r="AH33277" t="str">
            <v>BRAPiraju</v>
          </cell>
          <cell r="AI33277" t="str">
            <v>38808</v>
          </cell>
          <cell r="AJ33277" t="str">
            <v>São Paulo</v>
          </cell>
        </row>
        <row r="33278">
          <cell r="AH33278" t="str">
            <v>BRAPirajuba</v>
          </cell>
          <cell r="AI33278" t="str">
            <v>50703</v>
          </cell>
          <cell r="AJ33278" t="str">
            <v>Minas Gerais</v>
          </cell>
        </row>
        <row r="33279">
          <cell r="AH33279" t="str">
            <v>BRAPirajuí</v>
          </cell>
          <cell r="AI33279" t="str">
            <v>38907</v>
          </cell>
          <cell r="AJ33279" t="str">
            <v>São Paulo</v>
          </cell>
        </row>
        <row r="33280">
          <cell r="AH33280" t="str">
            <v>BRAPirambu</v>
          </cell>
          <cell r="AI33280" t="str">
            <v>05307</v>
          </cell>
          <cell r="AJ33280" t="str">
            <v>Sergipe</v>
          </cell>
        </row>
        <row r="33281">
          <cell r="AH33281" t="str">
            <v>BRAPiranga</v>
          </cell>
          <cell r="AI33281" t="str">
            <v>50802</v>
          </cell>
          <cell r="AJ33281" t="str">
            <v>Minas Gerais</v>
          </cell>
        </row>
        <row r="33282">
          <cell r="AH33282" t="str">
            <v>BRAPirangi</v>
          </cell>
          <cell r="AI33282" t="str">
            <v>39004</v>
          </cell>
          <cell r="AJ33282" t="str">
            <v>São Paulo</v>
          </cell>
        </row>
        <row r="33283">
          <cell r="AH33283" t="str">
            <v>BRAPiranguçu</v>
          </cell>
          <cell r="AI33283" t="str">
            <v>50901</v>
          </cell>
          <cell r="AJ33283" t="str">
            <v>Minas Gerais</v>
          </cell>
        </row>
        <row r="33284">
          <cell r="AH33284" t="str">
            <v>BRAPiranguinho</v>
          </cell>
          <cell r="AI33284" t="str">
            <v>51008</v>
          </cell>
          <cell r="AJ33284" t="str">
            <v>Minas Gerais</v>
          </cell>
        </row>
        <row r="33285">
          <cell r="AH33285" t="str">
            <v>BRAPiranhas</v>
          </cell>
          <cell r="AI33285" t="str">
            <v>07107</v>
          </cell>
          <cell r="AJ33285" t="str">
            <v>Alagoas</v>
          </cell>
        </row>
        <row r="33286">
          <cell r="AH33286" t="str">
            <v>BRAPiranhas</v>
          </cell>
          <cell r="AI33286" t="str">
            <v>17203</v>
          </cell>
          <cell r="AJ33286" t="str">
            <v>Goiás</v>
          </cell>
        </row>
        <row r="33287">
          <cell r="AH33287" t="str">
            <v>BRAPirapemas</v>
          </cell>
          <cell r="AI33287" t="str">
            <v>08801</v>
          </cell>
          <cell r="AJ33287" t="str">
            <v>Maranhão</v>
          </cell>
        </row>
        <row r="33288">
          <cell r="AH33288" t="str">
            <v>BRAPirapetinga</v>
          </cell>
          <cell r="AI33288" t="str">
            <v>51107</v>
          </cell>
          <cell r="AJ33288" t="str">
            <v>Minas Gerais</v>
          </cell>
        </row>
        <row r="33289">
          <cell r="AH33289" t="str">
            <v>BRAPirapó</v>
          </cell>
          <cell r="AI33289" t="str">
            <v>14555</v>
          </cell>
          <cell r="AJ33289" t="str">
            <v>Rio Grande do Sul</v>
          </cell>
        </row>
        <row r="33290">
          <cell r="AH33290" t="str">
            <v>BRAPirapora do Bom Jesus</v>
          </cell>
          <cell r="AI33290" t="str">
            <v>39103</v>
          </cell>
          <cell r="AJ33290" t="str">
            <v>São Paulo</v>
          </cell>
        </row>
        <row r="33291">
          <cell r="AH33291" t="str">
            <v>BRAPirapora</v>
          </cell>
          <cell r="AI33291" t="str">
            <v>51206</v>
          </cell>
          <cell r="AJ33291" t="str">
            <v>Minas Gerais</v>
          </cell>
        </row>
        <row r="33292">
          <cell r="AH33292" t="str">
            <v>BRAPirapozinho</v>
          </cell>
          <cell r="AI33292" t="str">
            <v>39202</v>
          </cell>
          <cell r="AJ33292" t="str">
            <v>São Paulo</v>
          </cell>
        </row>
        <row r="33293">
          <cell r="AH33293" t="str">
            <v>BRAPiraquara</v>
          </cell>
          <cell r="AI33293" t="str">
            <v>19509</v>
          </cell>
          <cell r="AJ33293" t="str">
            <v>Paraná</v>
          </cell>
        </row>
        <row r="33294">
          <cell r="AH33294" t="str">
            <v>BRAPiraquê</v>
          </cell>
          <cell r="AI33294" t="str">
            <v>17206</v>
          </cell>
          <cell r="AJ33294" t="str">
            <v>Tocantins</v>
          </cell>
        </row>
        <row r="33295">
          <cell r="AH33295" t="str">
            <v>BRAPirassununga</v>
          </cell>
          <cell r="AI33295" t="str">
            <v>39301</v>
          </cell>
          <cell r="AJ33295" t="str">
            <v>São Paulo</v>
          </cell>
        </row>
        <row r="33296">
          <cell r="AH33296" t="str">
            <v>BRAPiratini</v>
          </cell>
          <cell r="AI33296" t="str">
            <v>14605</v>
          </cell>
          <cell r="AJ33296" t="str">
            <v>Rio Grande do Sul</v>
          </cell>
        </row>
        <row r="33297">
          <cell r="AH33297" t="str">
            <v>BRAPiratininga</v>
          </cell>
          <cell r="AI33297" t="str">
            <v>39400</v>
          </cell>
          <cell r="AJ33297" t="str">
            <v>São Paulo</v>
          </cell>
        </row>
        <row r="33298">
          <cell r="AH33298" t="str">
            <v>BRAPiratuba</v>
          </cell>
          <cell r="AI33298" t="str">
            <v>13104</v>
          </cell>
          <cell r="AJ33298" t="str">
            <v>Santa Catarina</v>
          </cell>
        </row>
        <row r="33299">
          <cell r="AH33299" t="str">
            <v>BRAPiraúba</v>
          </cell>
          <cell r="AI33299" t="str">
            <v>51305</v>
          </cell>
          <cell r="AJ33299" t="str">
            <v>Minas Gerais</v>
          </cell>
        </row>
        <row r="33300">
          <cell r="AH33300" t="str">
            <v>BRAPirenópolis</v>
          </cell>
          <cell r="AI33300" t="str">
            <v>17302</v>
          </cell>
          <cell r="AJ33300" t="str">
            <v>Goiás</v>
          </cell>
        </row>
        <row r="33301">
          <cell r="AH33301" t="str">
            <v>BRAPires do Rio</v>
          </cell>
          <cell r="AI33301" t="str">
            <v>17401</v>
          </cell>
          <cell r="AJ33301" t="str">
            <v>Goiás</v>
          </cell>
        </row>
        <row r="33302">
          <cell r="AH33302" t="str">
            <v>BRAPires Ferreira</v>
          </cell>
          <cell r="AI33302" t="str">
            <v>10951</v>
          </cell>
          <cell r="AJ33302" t="str">
            <v>Ceará</v>
          </cell>
        </row>
        <row r="33303">
          <cell r="AH33303" t="str">
            <v>FRAPirey</v>
          </cell>
          <cell r="AI33303" t="str">
            <v>25454</v>
          </cell>
          <cell r="AJ33303" t="str">
            <v>Doubs</v>
          </cell>
        </row>
        <row r="33304">
          <cell r="AH33304" t="str">
            <v>FRAPiriac-sur-Mer</v>
          </cell>
          <cell r="AI33304" t="str">
            <v>44125</v>
          </cell>
          <cell r="AJ33304" t="str">
            <v>Loire-Atlantique</v>
          </cell>
        </row>
        <row r="33305">
          <cell r="AH33305" t="str">
            <v>BRAPiripá</v>
          </cell>
          <cell r="AI33305" t="str">
            <v>24702</v>
          </cell>
          <cell r="AJ33305" t="str">
            <v>Bahia</v>
          </cell>
        </row>
        <row r="33306">
          <cell r="AH33306" t="str">
            <v>BRAPiripiri</v>
          </cell>
          <cell r="AI33306" t="str">
            <v>08403</v>
          </cell>
          <cell r="AJ33306" t="str">
            <v>Piauí</v>
          </cell>
        </row>
        <row r="33307">
          <cell r="AH33307" t="str">
            <v>BRAPiritiba</v>
          </cell>
          <cell r="AI33307" t="str">
            <v>24801</v>
          </cell>
          <cell r="AJ33307" t="str">
            <v>Bahia</v>
          </cell>
        </row>
        <row r="33308">
          <cell r="AH33308" t="str">
            <v>FRAPirmil</v>
          </cell>
          <cell r="AI33308" t="str">
            <v>72237</v>
          </cell>
          <cell r="AJ33308" t="str">
            <v>Sarthe</v>
          </cell>
        </row>
        <row r="33309">
          <cell r="AH33309" t="str">
            <v>FRAPirou</v>
          </cell>
          <cell r="AI33309" t="str">
            <v>50403</v>
          </cell>
          <cell r="AJ33309" t="str">
            <v>Manche</v>
          </cell>
        </row>
        <row r="33310">
          <cell r="AH33310" t="str">
            <v>BRAPirpirituba</v>
          </cell>
          <cell r="AI33310" t="str">
            <v>11806</v>
          </cell>
          <cell r="AJ33310" t="str">
            <v>Paraíba</v>
          </cell>
        </row>
        <row r="33311">
          <cell r="AH33311" t="str">
            <v>FRAPis</v>
          </cell>
          <cell r="AI33311" t="str">
            <v>32318</v>
          </cell>
          <cell r="AJ33311" t="str">
            <v>Gers</v>
          </cell>
        </row>
        <row r="33312">
          <cell r="AH33312" t="str">
            <v>ITAPisa</v>
          </cell>
          <cell r="AI33312" t="str">
            <v>G702</v>
          </cell>
          <cell r="AJ33312" t="str">
            <v>Pisa</v>
          </cell>
        </row>
        <row r="33313">
          <cell r="AH33313" t="str">
            <v>ITAPisano</v>
          </cell>
          <cell r="AI33313" t="str">
            <v>G703</v>
          </cell>
          <cell r="AJ33313" t="str">
            <v>Novara</v>
          </cell>
        </row>
        <row r="33314">
          <cell r="AH33314" t="str">
            <v>FRAPisany</v>
          </cell>
          <cell r="AI33314" t="str">
            <v>17278</v>
          </cell>
          <cell r="AJ33314" t="str">
            <v>Charente-Maritime</v>
          </cell>
        </row>
        <row r="33315">
          <cell r="AH33315" t="str">
            <v>ITAPiscina</v>
          </cell>
          <cell r="AI33315" t="str">
            <v>G705</v>
          </cell>
          <cell r="AJ33315" t="str">
            <v>Torino</v>
          </cell>
        </row>
        <row r="33316">
          <cell r="AH33316" t="str">
            <v>ITAPisciotta</v>
          </cell>
          <cell r="AI33316" t="str">
            <v>G707</v>
          </cell>
          <cell r="AJ33316" t="str">
            <v>Salerno</v>
          </cell>
        </row>
        <row r="33317">
          <cell r="AH33317" t="str">
            <v>FRAPiscop</v>
          </cell>
          <cell r="AI33317" t="str">
            <v>95489</v>
          </cell>
          <cell r="AJ33317" t="str">
            <v>Val-d'Oise</v>
          </cell>
        </row>
        <row r="33318">
          <cell r="AH33318" t="str">
            <v>FRAPiseux</v>
          </cell>
          <cell r="AI33318" t="str">
            <v>27457</v>
          </cell>
          <cell r="AJ33318" t="str">
            <v>Eure</v>
          </cell>
        </row>
        <row r="33319">
          <cell r="AH33319" t="str">
            <v>FRAPisieu</v>
          </cell>
          <cell r="AI33319" t="str">
            <v>38307</v>
          </cell>
          <cell r="AJ33319" t="str">
            <v>Isere</v>
          </cell>
        </row>
        <row r="33320">
          <cell r="AH33320" t="str">
            <v>ITAPisogne</v>
          </cell>
          <cell r="AI33320" t="str">
            <v>G710</v>
          </cell>
          <cell r="AJ33320" t="str">
            <v>Brescia</v>
          </cell>
        </row>
        <row r="33321">
          <cell r="AH33321" t="str">
            <v>ITAPisoniano</v>
          </cell>
          <cell r="AI33321" t="str">
            <v>G704</v>
          </cell>
          <cell r="AJ33321" t="str">
            <v>Roma</v>
          </cell>
        </row>
        <row r="33322">
          <cell r="AH33322" t="str">
            <v>FRAPisseleu</v>
          </cell>
          <cell r="AI33322" t="str">
            <v>60493</v>
          </cell>
          <cell r="AJ33322" t="str">
            <v>Oise</v>
          </cell>
        </row>
        <row r="33323">
          <cell r="AH33323" t="str">
            <v>FRAPisseloup</v>
          </cell>
          <cell r="AI33323" t="str">
            <v>52390</v>
          </cell>
          <cell r="AJ33323" t="str">
            <v>Haute-Marne</v>
          </cell>
        </row>
        <row r="33324">
          <cell r="AH33324" t="str">
            <v>FRAPissos</v>
          </cell>
          <cell r="AI33324" t="str">
            <v>40227</v>
          </cell>
          <cell r="AJ33324" t="str">
            <v>Landes</v>
          </cell>
        </row>
        <row r="33325">
          <cell r="AH33325" t="str">
            <v>FRAPissotte</v>
          </cell>
          <cell r="AI33325" t="str">
            <v>85176</v>
          </cell>
          <cell r="AJ33325" t="str">
            <v>Vendee</v>
          </cell>
        </row>
        <row r="33326">
          <cell r="AH33326" t="str">
            <v>FRAPissy</v>
          </cell>
          <cell r="AI33326" t="str">
            <v>80626</v>
          </cell>
          <cell r="AJ33326" t="str">
            <v>Somme</v>
          </cell>
        </row>
        <row r="33327">
          <cell r="AH33327" t="str">
            <v>FRAPissy-Pôville</v>
          </cell>
          <cell r="AI33327" t="str">
            <v>76503</v>
          </cell>
          <cell r="AJ33327" t="str">
            <v>Seine-Maritime</v>
          </cell>
        </row>
        <row r="33328">
          <cell r="AH33328" t="str">
            <v>ITAPisticci</v>
          </cell>
          <cell r="AI33328" t="str">
            <v>G712</v>
          </cell>
          <cell r="AJ33328" t="str">
            <v>Matera</v>
          </cell>
        </row>
        <row r="33329">
          <cell r="AH33329" t="str">
            <v>ITAPistoia</v>
          </cell>
          <cell r="AI33329" t="str">
            <v>G713</v>
          </cell>
          <cell r="AJ33329" t="str">
            <v>Pistoia</v>
          </cell>
        </row>
        <row r="33330">
          <cell r="AH33330" t="str">
            <v>FRAPisy</v>
          </cell>
          <cell r="AI33330" t="str">
            <v>89300</v>
          </cell>
          <cell r="AJ33330" t="str">
            <v>Yonne</v>
          </cell>
        </row>
        <row r="33331">
          <cell r="AH33331" t="str">
            <v>BRAPitanga</v>
          </cell>
          <cell r="AI33331" t="str">
            <v>19608</v>
          </cell>
          <cell r="AJ33331" t="str">
            <v>Paraná</v>
          </cell>
        </row>
        <row r="33332">
          <cell r="AH33332" t="str">
            <v>BRAPitangueiras</v>
          </cell>
          <cell r="AI33332" t="str">
            <v>19657</v>
          </cell>
          <cell r="AJ33332" t="str">
            <v>Paraná</v>
          </cell>
        </row>
        <row r="33333">
          <cell r="AH33333" t="str">
            <v>BRAPitangueiras</v>
          </cell>
          <cell r="AI33333" t="str">
            <v>39509</v>
          </cell>
          <cell r="AJ33333" t="str">
            <v>São Paulo</v>
          </cell>
        </row>
        <row r="33334">
          <cell r="AH33334" t="str">
            <v>BRAPitangui</v>
          </cell>
          <cell r="AI33334" t="str">
            <v>51404</v>
          </cell>
          <cell r="AJ33334" t="str">
            <v>Minas Gerais</v>
          </cell>
        </row>
        <row r="33335">
          <cell r="AH33335" t="str">
            <v>FRAPitgam</v>
          </cell>
          <cell r="AI33335" t="str">
            <v>59463</v>
          </cell>
          <cell r="AJ33335" t="str">
            <v>Nord</v>
          </cell>
        </row>
        <row r="33336">
          <cell r="AH33336" t="str">
            <v>FRAPithiviers</v>
          </cell>
          <cell r="AI33336" t="str">
            <v>45252</v>
          </cell>
          <cell r="AJ33336" t="str">
            <v>Loiret</v>
          </cell>
        </row>
        <row r="33337">
          <cell r="AH33337" t="str">
            <v>FRAPithiviers-le-Vieil</v>
          </cell>
          <cell r="AI33337" t="str">
            <v>45253</v>
          </cell>
          <cell r="AJ33337" t="str">
            <v>Loiret</v>
          </cell>
        </row>
        <row r="33338">
          <cell r="AH33338" t="str">
            <v>FRAPithon</v>
          </cell>
          <cell r="AI33338" t="str">
            <v>02604</v>
          </cell>
          <cell r="AJ33338" t="str">
            <v>Aisne</v>
          </cell>
        </row>
        <row r="33339">
          <cell r="AH33339" t="str">
            <v>ITAPitigliano</v>
          </cell>
          <cell r="AI33339" t="str">
            <v>G716</v>
          </cell>
          <cell r="AJ33339" t="str">
            <v>Grosseto</v>
          </cell>
        </row>
        <row r="33340">
          <cell r="AH33340" t="str">
            <v>BRAPitimbu</v>
          </cell>
          <cell r="AI33340" t="str">
            <v>11905</v>
          </cell>
          <cell r="AJ33340" t="str">
            <v>Paraíba</v>
          </cell>
        </row>
        <row r="33341">
          <cell r="AH33341" t="str">
            <v>FRAPîtres</v>
          </cell>
          <cell r="AI33341" t="str">
            <v>27458</v>
          </cell>
          <cell r="AJ33341" t="str">
            <v>Eure</v>
          </cell>
        </row>
        <row r="33342">
          <cell r="AH33342" t="str">
            <v>FRAPittefaux</v>
          </cell>
          <cell r="AI33342" t="str">
            <v>62658</v>
          </cell>
          <cell r="AJ33342" t="str">
            <v>Pas-de-Calais</v>
          </cell>
        </row>
        <row r="33343">
          <cell r="AH33343" t="str">
            <v>BELPittem</v>
          </cell>
          <cell r="AI33343" t="str">
            <v>37011</v>
          </cell>
          <cell r="AJ33343" t="str">
            <v>West Flanders</v>
          </cell>
        </row>
        <row r="33344">
          <cell r="AH33344" t="str">
            <v>ITAPiubega</v>
          </cell>
          <cell r="AI33344" t="str">
            <v>G717</v>
          </cell>
          <cell r="AJ33344" t="str">
            <v>Mantova</v>
          </cell>
        </row>
        <row r="33345">
          <cell r="AH33345" t="str">
            <v>BRAPium</v>
          </cell>
          <cell r="AI33345" t="str">
            <v>17503</v>
          </cell>
          <cell r="AJ33345" t="str">
            <v>Tocantins</v>
          </cell>
        </row>
        <row r="33346">
          <cell r="AH33346" t="str">
            <v>BRAPiúma</v>
          </cell>
          <cell r="AI33346" t="str">
            <v>04203</v>
          </cell>
          <cell r="AJ33346" t="str">
            <v>Espírito Santo</v>
          </cell>
        </row>
        <row r="33347">
          <cell r="AH33347" t="str">
            <v>BRAPiumhi</v>
          </cell>
          <cell r="AI33347" t="str">
            <v>51503</v>
          </cell>
          <cell r="AJ33347" t="str">
            <v>Minas Gerais</v>
          </cell>
        </row>
        <row r="33348">
          <cell r="AH33348" t="str">
            <v>ITAPiuro</v>
          </cell>
          <cell r="AI33348" t="str">
            <v>G718</v>
          </cell>
          <cell r="AJ33348" t="str">
            <v>Sondrio</v>
          </cell>
        </row>
        <row r="33349">
          <cell r="AH33349" t="str">
            <v>ITAPiverone</v>
          </cell>
          <cell r="AI33349" t="str">
            <v>G719</v>
          </cell>
          <cell r="AJ33349" t="str">
            <v>Torino</v>
          </cell>
        </row>
        <row r="33350">
          <cell r="AH33350" t="str">
            <v>FRAPizay</v>
          </cell>
          <cell r="AI33350" t="str">
            <v>01297</v>
          </cell>
          <cell r="AJ33350" t="str">
            <v>Ain</v>
          </cell>
        </row>
        <row r="33351">
          <cell r="AH33351" t="str">
            <v>FRAPizieux</v>
          </cell>
          <cell r="AI33351" t="str">
            <v>72238</v>
          </cell>
          <cell r="AJ33351" t="str">
            <v>Sarthe</v>
          </cell>
        </row>
        <row r="33352">
          <cell r="AH33352" t="str">
            <v>ITAPizzale</v>
          </cell>
          <cell r="AI33352" t="str">
            <v>G720</v>
          </cell>
          <cell r="AJ33352" t="str">
            <v>Pavia</v>
          </cell>
        </row>
        <row r="33353">
          <cell r="AH33353" t="str">
            <v>ITAPizzighettone</v>
          </cell>
          <cell r="AI33353" t="str">
            <v>G721</v>
          </cell>
          <cell r="AJ33353" t="str">
            <v>Cremona</v>
          </cell>
        </row>
        <row r="33354">
          <cell r="AH33354" t="str">
            <v>ITAPizzoferrato</v>
          </cell>
          <cell r="AI33354" t="str">
            <v>G724</v>
          </cell>
          <cell r="AJ33354" t="str">
            <v>Chieti</v>
          </cell>
        </row>
        <row r="33355">
          <cell r="AH33355" t="str">
            <v>ITAPizzo</v>
          </cell>
          <cell r="AI33355" t="str">
            <v>G722</v>
          </cell>
          <cell r="AJ33355" t="str">
            <v>Vibo Valentia</v>
          </cell>
        </row>
        <row r="33356">
          <cell r="AH33356" t="str">
            <v>ITAPizzoli</v>
          </cell>
          <cell r="AI33356" t="str">
            <v>G726</v>
          </cell>
          <cell r="AJ33356" t="str">
            <v>L'Aquila</v>
          </cell>
        </row>
        <row r="33357">
          <cell r="AH33357" t="str">
            <v>ITAPizzone</v>
          </cell>
          <cell r="AI33357" t="str">
            <v>G727</v>
          </cell>
          <cell r="AJ33357" t="str">
            <v>Isernia</v>
          </cell>
        </row>
        <row r="33358">
          <cell r="AH33358" t="str">
            <v>ITAPizzoni</v>
          </cell>
          <cell r="AI33358" t="str">
            <v>G728</v>
          </cell>
          <cell r="AJ33358" t="str">
            <v>Vibo Valentia</v>
          </cell>
        </row>
        <row r="33359">
          <cell r="AH33359" t="str">
            <v>FRAPlabennec</v>
          </cell>
          <cell r="AI33359" t="str">
            <v>29160</v>
          </cell>
          <cell r="AJ33359" t="str">
            <v>Finistere</v>
          </cell>
        </row>
        <row r="33360">
          <cell r="AH33360" t="str">
            <v>ITAPlacanica</v>
          </cell>
          <cell r="AI33360" t="str">
            <v>G729</v>
          </cell>
          <cell r="AJ33360" t="str">
            <v>Reggio Calabria</v>
          </cell>
        </row>
        <row r="33361">
          <cell r="AH33361" t="str">
            <v>BRAPlacas</v>
          </cell>
          <cell r="AI33361" t="str">
            <v>05650</v>
          </cell>
          <cell r="AJ33361" t="str">
            <v>Pará</v>
          </cell>
        </row>
        <row r="33362">
          <cell r="AH33362" t="str">
            <v>FRAPlacé</v>
          </cell>
          <cell r="AI33362" t="str">
            <v>53179</v>
          </cell>
          <cell r="AJ33362" t="str">
            <v>Mayenne</v>
          </cell>
        </row>
        <row r="33363">
          <cell r="AH33363" t="str">
            <v>FRAPlacey</v>
          </cell>
          <cell r="AI33363" t="str">
            <v>25455</v>
          </cell>
          <cell r="AJ33363" t="str">
            <v>Doubs</v>
          </cell>
        </row>
        <row r="33364">
          <cell r="AH33364" t="str">
            <v>FRAPlachy-Buyon</v>
          </cell>
          <cell r="AI33364" t="str">
            <v>80627</v>
          </cell>
          <cell r="AJ33364" t="str">
            <v>Somme</v>
          </cell>
        </row>
        <row r="33365">
          <cell r="AH33365" t="str">
            <v>BRAPlácido de Castro</v>
          </cell>
          <cell r="AI33365" t="str">
            <v>00385</v>
          </cell>
          <cell r="AJ33365" t="str">
            <v>Acre</v>
          </cell>
        </row>
        <row r="33366">
          <cell r="AH33366" t="str">
            <v>FRAPlacy</v>
          </cell>
          <cell r="AI33366" t="str">
            <v>14505</v>
          </cell>
          <cell r="AJ33366" t="str">
            <v>Calvados</v>
          </cell>
        </row>
        <row r="33367">
          <cell r="AH33367" t="str">
            <v>FRAPlagne</v>
          </cell>
          <cell r="AI33367" t="str">
            <v>01298</v>
          </cell>
          <cell r="AJ33367" t="str">
            <v>Ain</v>
          </cell>
        </row>
        <row r="33368">
          <cell r="AH33368" t="str">
            <v>FRAPlagne</v>
          </cell>
          <cell r="AI33368" t="str">
            <v>31422</v>
          </cell>
          <cell r="AJ33368" t="str">
            <v>Haute-Garonne</v>
          </cell>
        </row>
        <row r="33369">
          <cell r="AH33369" t="str">
            <v>FRAPlagnole</v>
          </cell>
          <cell r="AI33369" t="str">
            <v>31423</v>
          </cell>
          <cell r="AJ33369" t="str">
            <v>Haute-Garonne</v>
          </cell>
        </row>
        <row r="33370">
          <cell r="AH33370" t="str">
            <v>FRAPlaigne</v>
          </cell>
          <cell r="AI33370" t="str">
            <v>11290</v>
          </cell>
          <cell r="AJ33370" t="str">
            <v>Aude</v>
          </cell>
        </row>
        <row r="33371">
          <cell r="AH33371" t="str">
            <v>FRAPlailly</v>
          </cell>
          <cell r="AI33371" t="str">
            <v>60494</v>
          </cell>
          <cell r="AJ33371" t="str">
            <v>Oise</v>
          </cell>
        </row>
        <row r="33372">
          <cell r="AH33372" t="str">
            <v>FRAPlaimbois-du-Miroir</v>
          </cell>
          <cell r="AI33372" t="str">
            <v>25456</v>
          </cell>
          <cell r="AJ33372" t="str">
            <v>Doubs</v>
          </cell>
        </row>
        <row r="33373">
          <cell r="AH33373" t="str">
            <v>FRAPlaimbois-Vennes</v>
          </cell>
          <cell r="AI33373" t="str">
            <v>25457</v>
          </cell>
          <cell r="AJ33373" t="str">
            <v>Doubs</v>
          </cell>
        </row>
        <row r="33374">
          <cell r="AH33374" t="str">
            <v>FRAPlaimpied-Givaudins</v>
          </cell>
          <cell r="AI33374" t="str">
            <v>18180</v>
          </cell>
          <cell r="AJ33374" t="str">
            <v>Cher</v>
          </cell>
        </row>
        <row r="33375">
          <cell r="AH33375" t="str">
            <v>FRAPlaine</v>
          </cell>
          <cell r="AI33375" t="str">
            <v>67377</v>
          </cell>
          <cell r="AJ33375" t="str">
            <v>Bas-Rhin</v>
          </cell>
        </row>
        <row r="33376">
          <cell r="AH33376" t="str">
            <v>FRAPlaine-d'Argenson</v>
          </cell>
          <cell r="AI33376" t="str">
            <v>79078</v>
          </cell>
          <cell r="AJ33376" t="str">
            <v>Deux-Sevres</v>
          </cell>
        </row>
        <row r="33377">
          <cell r="AH33377" t="str">
            <v>FRAPlaine-de-Walsch</v>
          </cell>
          <cell r="AI33377" t="str">
            <v>57544</v>
          </cell>
          <cell r="AJ33377" t="str">
            <v>Moselle</v>
          </cell>
        </row>
        <row r="33378">
          <cell r="AH33378" t="str">
            <v>FRAPlaine-Haute</v>
          </cell>
          <cell r="AI33378" t="str">
            <v>22170</v>
          </cell>
          <cell r="AJ33378" t="str">
            <v>Cotes-d'Armor</v>
          </cell>
        </row>
        <row r="33379">
          <cell r="AH33379" t="str">
            <v>FRAPlainemont</v>
          </cell>
          <cell r="AI33379" t="str">
            <v>70412</v>
          </cell>
          <cell r="AJ33379" t="str">
            <v>Haute-Saone</v>
          </cell>
        </row>
        <row r="33380">
          <cell r="AH33380" t="str">
            <v>FRAPlaines-Saint-Lange</v>
          </cell>
          <cell r="AI33380" t="str">
            <v>10288</v>
          </cell>
          <cell r="AJ33380" t="str">
            <v>Aube</v>
          </cell>
        </row>
        <row r="33381">
          <cell r="AH33381" t="str">
            <v>FRAPlainfaing</v>
          </cell>
          <cell r="AI33381" t="str">
            <v>88349</v>
          </cell>
          <cell r="AJ33381" t="str">
            <v>Vosges</v>
          </cell>
        </row>
        <row r="33382">
          <cell r="AH33382" t="str">
            <v>FRAPlainoiseau</v>
          </cell>
          <cell r="AI33382" t="str">
            <v>39422</v>
          </cell>
          <cell r="AJ33382" t="str">
            <v>Jura</v>
          </cell>
        </row>
        <row r="33383">
          <cell r="AH33383" t="str">
            <v>FRAPlaintel</v>
          </cell>
          <cell r="AI33383" t="str">
            <v>22171</v>
          </cell>
          <cell r="AJ33383" t="str">
            <v>Cotes-d'Armor</v>
          </cell>
        </row>
        <row r="33384">
          <cell r="AH33384" t="str">
            <v>FRAPlainval</v>
          </cell>
          <cell r="AI33384" t="str">
            <v>60495</v>
          </cell>
          <cell r="AJ33384" t="str">
            <v>Oise</v>
          </cell>
        </row>
        <row r="33385">
          <cell r="AH33385" t="str">
            <v>FRAPlainville</v>
          </cell>
          <cell r="AI33385" t="str">
            <v>27460</v>
          </cell>
          <cell r="AJ33385" t="str">
            <v>Eure</v>
          </cell>
        </row>
        <row r="33386">
          <cell r="AH33386" t="str">
            <v>FRAPlainville</v>
          </cell>
          <cell r="AI33386" t="str">
            <v>60496</v>
          </cell>
          <cell r="AJ33386" t="str">
            <v>Oise</v>
          </cell>
        </row>
        <row r="33387">
          <cell r="AH33387" t="str">
            <v>FRAPlaisance</v>
          </cell>
          <cell r="AI33387" t="str">
            <v>12183</v>
          </cell>
          <cell r="AJ33387" t="str">
            <v>Aveyron</v>
          </cell>
        </row>
        <row r="33388">
          <cell r="AH33388" t="str">
            <v>FRAPlaisance</v>
          </cell>
          <cell r="AI33388" t="str">
            <v>24168</v>
          </cell>
          <cell r="AJ33388" t="str">
            <v>Dordogne</v>
          </cell>
        </row>
        <row r="33389">
          <cell r="AH33389" t="str">
            <v>FRAPlaisance</v>
          </cell>
          <cell r="AI33389" t="str">
            <v>32319</v>
          </cell>
          <cell r="AJ33389" t="str">
            <v>Gers</v>
          </cell>
        </row>
        <row r="33390">
          <cell r="AH33390" t="str">
            <v>FRAPlaisance</v>
          </cell>
          <cell r="AI33390" t="str">
            <v>86192</v>
          </cell>
          <cell r="AJ33390" t="str">
            <v>Vienne</v>
          </cell>
        </row>
        <row r="33391">
          <cell r="AH33391" t="str">
            <v>FRAPlaisance-du-Touch</v>
          </cell>
          <cell r="AI33391" t="str">
            <v>31424</v>
          </cell>
          <cell r="AJ33391" t="str">
            <v>Haute-Garonne</v>
          </cell>
        </row>
        <row r="33392">
          <cell r="AH33392" t="str">
            <v>FRAPlaisia</v>
          </cell>
          <cell r="AI33392" t="str">
            <v>39423</v>
          </cell>
          <cell r="AJ33392" t="str">
            <v>Jura</v>
          </cell>
        </row>
        <row r="33393">
          <cell r="AH33393" t="str">
            <v>FRAPlaisians</v>
          </cell>
          <cell r="AI33393" t="str">
            <v>26239</v>
          </cell>
          <cell r="AJ33393" t="str">
            <v>Drome</v>
          </cell>
        </row>
        <row r="33394">
          <cell r="AH33394" t="str">
            <v>FRAPlaisir</v>
          </cell>
          <cell r="AI33394" t="str">
            <v>78490</v>
          </cell>
          <cell r="AJ33394" t="str">
            <v>Yvelines</v>
          </cell>
        </row>
        <row r="33395">
          <cell r="AH33395" t="str">
            <v>FRAPlaissan</v>
          </cell>
          <cell r="AI33395" t="str">
            <v>34204</v>
          </cell>
          <cell r="AJ33395" t="str">
            <v>Herault</v>
          </cell>
        </row>
        <row r="33396">
          <cell r="AH33396" t="str">
            <v>FRAPlan</v>
          </cell>
          <cell r="AI33396" t="str">
            <v>38308</v>
          </cell>
          <cell r="AJ33396" t="str">
            <v>Isere</v>
          </cell>
        </row>
        <row r="33397">
          <cell r="AH33397" t="str">
            <v>FRAPlanaise</v>
          </cell>
          <cell r="AI33397" t="str">
            <v>73200</v>
          </cell>
          <cell r="AJ33397" t="str">
            <v>Savoie</v>
          </cell>
        </row>
        <row r="33398">
          <cell r="AH33398" t="str">
            <v>BRAPlanaltina do Paraná</v>
          </cell>
          <cell r="AI33398" t="str">
            <v>19707</v>
          </cell>
          <cell r="AJ33398" t="str">
            <v>Paraná</v>
          </cell>
        </row>
        <row r="33399">
          <cell r="AH33399" t="str">
            <v>BRAPlanaltina</v>
          </cell>
          <cell r="AI33399" t="str">
            <v>17609</v>
          </cell>
          <cell r="AJ33399" t="str">
            <v>Goiás</v>
          </cell>
        </row>
        <row r="33400">
          <cell r="AH33400" t="str">
            <v>BRAPlanaltino</v>
          </cell>
          <cell r="AI33400" t="str">
            <v>24900</v>
          </cell>
          <cell r="AJ33400" t="str">
            <v>Bahia</v>
          </cell>
        </row>
        <row r="33401">
          <cell r="AH33401" t="str">
            <v>BRAPlanalto Alegre</v>
          </cell>
          <cell r="AI33401" t="str">
            <v>13153</v>
          </cell>
          <cell r="AJ33401" t="str">
            <v>Santa Catarina</v>
          </cell>
        </row>
        <row r="33402">
          <cell r="AH33402" t="str">
            <v>BRAPlanalto da Serra</v>
          </cell>
          <cell r="AI33402" t="str">
            <v>06455</v>
          </cell>
          <cell r="AJ33402" t="str">
            <v>Mato Grosso</v>
          </cell>
        </row>
        <row r="33403">
          <cell r="AH33403" t="str">
            <v>BRAPlanalto</v>
          </cell>
          <cell r="AI33403" t="str">
            <v>14704</v>
          </cell>
          <cell r="AJ33403" t="str">
            <v>Rio Grande do Sul</v>
          </cell>
        </row>
        <row r="33404">
          <cell r="AH33404" t="str">
            <v>BRAPlanalto</v>
          </cell>
          <cell r="AI33404" t="str">
            <v>19806</v>
          </cell>
          <cell r="AJ33404" t="str">
            <v>Paraná</v>
          </cell>
        </row>
        <row r="33405">
          <cell r="AH33405" t="str">
            <v>BRAPlanalto</v>
          </cell>
          <cell r="AI33405" t="str">
            <v>25006</v>
          </cell>
          <cell r="AJ33405" t="str">
            <v>Bahia</v>
          </cell>
        </row>
        <row r="33406">
          <cell r="AH33406" t="str">
            <v>BRAPlanalto</v>
          </cell>
          <cell r="AI33406" t="str">
            <v>39608</v>
          </cell>
          <cell r="AJ33406" t="str">
            <v>São Paulo</v>
          </cell>
        </row>
        <row r="33407">
          <cell r="AH33407" t="str">
            <v>FRAPlanay</v>
          </cell>
          <cell r="AI33407" t="str">
            <v>21484</v>
          </cell>
          <cell r="AJ33407" t="str">
            <v>Cote-d'Or</v>
          </cell>
        </row>
        <row r="33408">
          <cell r="AH33408" t="str">
            <v>FRAPlanay</v>
          </cell>
          <cell r="AI33408" t="str">
            <v>73201</v>
          </cell>
          <cell r="AJ33408" t="str">
            <v>Savoie</v>
          </cell>
        </row>
        <row r="33409">
          <cell r="AH33409" t="str">
            <v>FRAPlancher-Bas</v>
          </cell>
          <cell r="AI33409" t="str">
            <v>70413</v>
          </cell>
          <cell r="AJ33409" t="str">
            <v>Haute-Saone</v>
          </cell>
        </row>
        <row r="33410">
          <cell r="AH33410" t="str">
            <v>FRAPlancherine</v>
          </cell>
          <cell r="AI33410" t="str">
            <v>73202</v>
          </cell>
          <cell r="AJ33410" t="str">
            <v>Savoie</v>
          </cell>
        </row>
        <row r="33411">
          <cell r="AH33411" t="str">
            <v>FRAPlancher-les-Mines</v>
          </cell>
          <cell r="AI33411" t="str">
            <v>70414</v>
          </cell>
          <cell r="AJ33411" t="str">
            <v>Haute-Saone</v>
          </cell>
        </row>
        <row r="33412">
          <cell r="AH33412" t="str">
            <v>FRAPlanches</v>
          </cell>
          <cell r="AI33412" t="str">
            <v>61330</v>
          </cell>
          <cell r="AJ33412" t="str">
            <v>Orne</v>
          </cell>
        </row>
        <row r="33413">
          <cell r="AH33413" t="str">
            <v>FRAPlanchez</v>
          </cell>
          <cell r="AI33413" t="str">
            <v>58210</v>
          </cell>
          <cell r="AJ33413" t="str">
            <v>Nievre</v>
          </cell>
        </row>
        <row r="33414">
          <cell r="AH33414" t="str">
            <v>FRAPlancoët</v>
          </cell>
          <cell r="AI33414" t="str">
            <v>22172</v>
          </cell>
          <cell r="AJ33414" t="str">
            <v>Cotes-d'Armor</v>
          </cell>
        </row>
        <row r="33415">
          <cell r="AH33415" t="str">
            <v>FRAPlancy-l'Abbaye</v>
          </cell>
          <cell r="AI33415" t="str">
            <v>10289</v>
          </cell>
          <cell r="AJ33415" t="str">
            <v>Aube</v>
          </cell>
        </row>
        <row r="33416">
          <cell r="AH33416" t="str">
            <v>FRAPlan-d'Aups-Sainte-Baume</v>
          </cell>
          <cell r="AI33416" t="str">
            <v>83093</v>
          </cell>
          <cell r="AJ33416" t="str">
            <v>Var</v>
          </cell>
        </row>
        <row r="33417">
          <cell r="AH33417" t="str">
            <v>FRAPlan-de-Baix</v>
          </cell>
          <cell r="AI33417" t="str">
            <v>26240</v>
          </cell>
          <cell r="AJ33417" t="str">
            <v>Drome</v>
          </cell>
        </row>
        <row r="33418">
          <cell r="AH33418" t="str">
            <v>FRAPlan-de-Cuques</v>
          </cell>
          <cell r="AI33418" t="str">
            <v>13075</v>
          </cell>
          <cell r="AJ33418" t="str">
            <v>Bouches-du-Rhone</v>
          </cell>
        </row>
        <row r="33419">
          <cell r="AH33419" t="str">
            <v>FRAPlan-d'Orgon</v>
          </cell>
          <cell r="AI33419" t="str">
            <v>13076</v>
          </cell>
          <cell r="AJ33419" t="str">
            <v>Bouches-du-Rhone</v>
          </cell>
        </row>
        <row r="33420">
          <cell r="AH33420" t="str">
            <v>FRAPlanès</v>
          </cell>
          <cell r="AI33420" t="str">
            <v>66142</v>
          </cell>
          <cell r="AJ33420" t="str">
            <v>Pyrenees-Orientales</v>
          </cell>
        </row>
        <row r="33421">
          <cell r="AH33421" t="str">
            <v>FRAPlanèzes</v>
          </cell>
          <cell r="AI33421" t="str">
            <v>66143</v>
          </cell>
          <cell r="AJ33421" t="str">
            <v>Pyrenees-Orientales</v>
          </cell>
        </row>
        <row r="33422">
          <cell r="AH33422" t="str">
            <v>FRAPlanfoy</v>
          </cell>
          <cell r="AI33422" t="str">
            <v>42172</v>
          </cell>
          <cell r="AJ33422" t="str">
            <v>Loire</v>
          </cell>
        </row>
        <row r="33423">
          <cell r="AH33423" t="str">
            <v>FRAPlanguenoual</v>
          </cell>
          <cell r="AI33423" t="str">
            <v>22173</v>
          </cell>
          <cell r="AJ33423" t="str">
            <v>Cotes-d'Armor</v>
          </cell>
        </row>
        <row r="33424">
          <cell r="AH33424" t="str">
            <v>FRAPlanioles</v>
          </cell>
          <cell r="AI33424" t="str">
            <v>46221</v>
          </cell>
          <cell r="AJ33424" t="str">
            <v>Lot</v>
          </cell>
        </row>
        <row r="33425">
          <cell r="AH33425" t="str">
            <v>FRAPlanquery</v>
          </cell>
          <cell r="AI33425" t="str">
            <v>14506</v>
          </cell>
          <cell r="AJ33425" t="str">
            <v>Calvados</v>
          </cell>
        </row>
        <row r="33426">
          <cell r="AH33426" t="str">
            <v>FRAPlanques</v>
          </cell>
          <cell r="AI33426" t="str">
            <v>62659</v>
          </cell>
          <cell r="AJ33426" t="str">
            <v>Pas-de-Calais</v>
          </cell>
        </row>
        <row r="33427">
          <cell r="AH33427" t="str">
            <v>FRAPlanrupt</v>
          </cell>
          <cell r="AI33427" t="str">
            <v>52391</v>
          </cell>
          <cell r="AJ33427" t="str">
            <v>Haute-Marne</v>
          </cell>
        </row>
        <row r="33428">
          <cell r="AH33428" t="str">
            <v>FRAPlanty</v>
          </cell>
          <cell r="AI33428" t="str">
            <v>10290</v>
          </cell>
          <cell r="AJ33428" t="str">
            <v>Aube</v>
          </cell>
        </row>
        <row r="33429">
          <cell r="AH33429" t="str">
            <v>BRAPlanura</v>
          </cell>
          <cell r="AI33429" t="str">
            <v>51602</v>
          </cell>
          <cell r="AJ33429" t="str">
            <v>Minas Gerais</v>
          </cell>
        </row>
        <row r="33430">
          <cell r="AH33430" t="str">
            <v>FRAPlanzolles</v>
          </cell>
          <cell r="AI33430" t="str">
            <v>07176</v>
          </cell>
          <cell r="AJ33430" t="str">
            <v>Ardeche</v>
          </cell>
        </row>
        <row r="33431">
          <cell r="AH33431" t="str">
            <v>FRAPlappeville</v>
          </cell>
          <cell r="AI33431" t="str">
            <v>57545</v>
          </cell>
          <cell r="AJ33431" t="str">
            <v>Moselle</v>
          </cell>
        </row>
        <row r="33432">
          <cell r="AH33432" t="str">
            <v>FRAPlasne</v>
          </cell>
          <cell r="AI33432" t="str">
            <v>39426</v>
          </cell>
          <cell r="AJ33432" t="str">
            <v>Jura</v>
          </cell>
        </row>
        <row r="33433">
          <cell r="AH33433" t="str">
            <v>FRAPlasnes</v>
          </cell>
          <cell r="AI33433" t="str">
            <v>27463</v>
          </cell>
          <cell r="AJ33433" t="str">
            <v>Eure</v>
          </cell>
        </row>
        <row r="33434">
          <cell r="AH33434" t="str">
            <v>FRAPlassac</v>
          </cell>
          <cell r="AI33434" t="str">
            <v>17279</v>
          </cell>
          <cell r="AJ33434" t="str">
            <v>Charente-Maritime</v>
          </cell>
        </row>
        <row r="33435">
          <cell r="AH33435" t="str">
            <v>FRAPlassac</v>
          </cell>
          <cell r="AI33435" t="str">
            <v>33325</v>
          </cell>
          <cell r="AJ33435" t="str">
            <v>Gironde</v>
          </cell>
        </row>
        <row r="33436">
          <cell r="AH33436" t="str">
            <v>FRAPlassac-Rouffiac</v>
          </cell>
          <cell r="AI33436" t="str">
            <v>16263</v>
          </cell>
          <cell r="AJ33436" t="str">
            <v>Charente</v>
          </cell>
        </row>
        <row r="33437">
          <cell r="AH33437" t="str">
            <v>FRAPlassay</v>
          </cell>
          <cell r="AI33437" t="str">
            <v>17280</v>
          </cell>
          <cell r="AJ33437" t="str">
            <v>Charente-Maritime</v>
          </cell>
        </row>
        <row r="33438">
          <cell r="AH33438" t="str">
            <v>ITAPlataci</v>
          </cell>
          <cell r="AI33438" t="str">
            <v>G733</v>
          </cell>
          <cell r="AJ33438" t="str">
            <v>Cosenza</v>
          </cell>
        </row>
        <row r="33439">
          <cell r="AH33439" t="str">
            <v>ITAPlatania</v>
          </cell>
          <cell r="AI33439" t="str">
            <v>G734</v>
          </cell>
          <cell r="AJ33439" t="str">
            <v>Catanzaro</v>
          </cell>
        </row>
        <row r="33440">
          <cell r="AH33440" t="str">
            <v>ITAPlatì</v>
          </cell>
          <cell r="AI33440" t="str">
            <v>G735</v>
          </cell>
          <cell r="AJ33440" t="str">
            <v>Reggio Calabria</v>
          </cell>
        </row>
        <row r="33441">
          <cell r="AH33441" t="str">
            <v>BRAPlatina</v>
          </cell>
          <cell r="AI33441" t="str">
            <v>39707</v>
          </cell>
          <cell r="AJ33441" t="str">
            <v>São Paulo</v>
          </cell>
        </row>
        <row r="33442">
          <cell r="AH33442" t="str">
            <v>FRAPlats</v>
          </cell>
          <cell r="AI33442" t="str">
            <v>07177</v>
          </cell>
          <cell r="AJ33442" t="str">
            <v>Ardeche</v>
          </cell>
        </row>
        <row r="33443">
          <cell r="AH33443" t="str">
            <v>FRAPlaudren</v>
          </cell>
          <cell r="AI33443" t="str">
            <v>56157</v>
          </cell>
          <cell r="AJ33443" t="str">
            <v>Morbihan</v>
          </cell>
        </row>
        <row r="33444">
          <cell r="AH33444" t="str">
            <v>ITAPlaus</v>
          </cell>
          <cell r="AI33444" t="str">
            <v>G299</v>
          </cell>
          <cell r="AJ33444" t="str">
            <v>Bolzano</v>
          </cell>
        </row>
        <row r="33445">
          <cell r="AH33445" t="str">
            <v>FRAPlauzat</v>
          </cell>
          <cell r="AI33445" t="str">
            <v>63282</v>
          </cell>
          <cell r="AJ33445" t="str">
            <v>Puy-de-Dome</v>
          </cell>
        </row>
        <row r="33446">
          <cell r="AH33446" t="str">
            <v>FRAPlavilla</v>
          </cell>
          <cell r="AI33446" t="str">
            <v>11291</v>
          </cell>
          <cell r="AJ33446" t="str">
            <v>Aude</v>
          </cell>
        </row>
        <row r="33447">
          <cell r="AH33447" t="str">
            <v>FRAPlazac</v>
          </cell>
          <cell r="AI33447" t="str">
            <v>24330</v>
          </cell>
          <cell r="AJ33447" t="str">
            <v>Dordogne</v>
          </cell>
        </row>
        <row r="33448">
          <cell r="AH33448" t="str">
            <v>FRAPleaux</v>
          </cell>
          <cell r="AI33448" t="str">
            <v>15153</v>
          </cell>
          <cell r="AJ33448" t="str">
            <v>Cantal</v>
          </cell>
        </row>
        <row r="33449">
          <cell r="AH33449" t="str">
            <v>FRAPléboulle</v>
          </cell>
          <cell r="AI33449" t="str">
            <v>22174</v>
          </cell>
          <cell r="AJ33449" t="str">
            <v>Cotes-d'Armor</v>
          </cell>
        </row>
        <row r="33450">
          <cell r="AH33450" t="str">
            <v>FRAPléchâtel</v>
          </cell>
          <cell r="AI33450" t="str">
            <v>35221</v>
          </cell>
          <cell r="AJ33450" t="str">
            <v>Ille-et-Vilaine</v>
          </cell>
        </row>
        <row r="33451">
          <cell r="AH33451" t="str">
            <v>FRAPlédéliac</v>
          </cell>
          <cell r="AI33451" t="str">
            <v>22175</v>
          </cell>
          <cell r="AJ33451" t="str">
            <v>Cotes-d'Armor</v>
          </cell>
        </row>
        <row r="33452">
          <cell r="AH33452" t="str">
            <v>FRAPlédran</v>
          </cell>
          <cell r="AI33452" t="str">
            <v>22176</v>
          </cell>
          <cell r="AJ33452" t="str">
            <v>Cotes-d'Armor</v>
          </cell>
        </row>
        <row r="33453">
          <cell r="AH33453" t="str">
            <v>FRAPléguien</v>
          </cell>
          <cell r="AI33453" t="str">
            <v>22177</v>
          </cell>
          <cell r="AJ33453" t="str">
            <v>Cotes-d'Armor</v>
          </cell>
        </row>
        <row r="33454">
          <cell r="AH33454" t="str">
            <v>FRAPléhédel</v>
          </cell>
          <cell r="AI33454" t="str">
            <v>22178</v>
          </cell>
          <cell r="AJ33454" t="str">
            <v>Cotes-d'Armor</v>
          </cell>
        </row>
        <row r="33455">
          <cell r="AH33455" t="str">
            <v>FRAPleine-Fougères</v>
          </cell>
          <cell r="AI33455" t="str">
            <v>35222</v>
          </cell>
          <cell r="AJ33455" t="str">
            <v>Ille-et-Vilaine</v>
          </cell>
        </row>
        <row r="33456">
          <cell r="AH33456" t="str">
            <v>FRAPleine-Selve</v>
          </cell>
          <cell r="AI33456" t="str">
            <v>02605</v>
          </cell>
          <cell r="AJ33456" t="str">
            <v>Aisne</v>
          </cell>
        </row>
        <row r="33457">
          <cell r="AH33457" t="str">
            <v>FRAPleine-Selve</v>
          </cell>
          <cell r="AI33457" t="str">
            <v>33326</v>
          </cell>
          <cell r="AJ33457" t="str">
            <v>Gironde</v>
          </cell>
        </row>
        <row r="33458">
          <cell r="AH33458" t="str">
            <v>FRAPleine-Sève</v>
          </cell>
          <cell r="AI33458" t="str">
            <v>76504</v>
          </cell>
          <cell r="AJ33458" t="str">
            <v>Seine-Maritime</v>
          </cell>
        </row>
        <row r="33459">
          <cell r="AH33459" t="str">
            <v>FRAPlélan-le-Grand</v>
          </cell>
          <cell r="AI33459" t="str">
            <v>35223</v>
          </cell>
          <cell r="AJ33459" t="str">
            <v>Ille-et-Vilaine</v>
          </cell>
        </row>
        <row r="33460">
          <cell r="AH33460" t="str">
            <v>FRAPlélan-le-Petit</v>
          </cell>
          <cell r="AI33460" t="str">
            <v>22180</v>
          </cell>
          <cell r="AJ33460" t="str">
            <v>Cotes-d'Armor</v>
          </cell>
        </row>
        <row r="33461">
          <cell r="AH33461" t="str">
            <v>FRAPlélauff</v>
          </cell>
          <cell r="AI33461" t="str">
            <v>22181</v>
          </cell>
          <cell r="AJ33461" t="str">
            <v>Cotes-d'Armor</v>
          </cell>
        </row>
        <row r="33462">
          <cell r="AH33462" t="str">
            <v>FRAPlélo</v>
          </cell>
          <cell r="AI33462" t="str">
            <v>22182</v>
          </cell>
          <cell r="AJ33462" t="str">
            <v>Cotes-d'Armor</v>
          </cell>
        </row>
        <row r="33463">
          <cell r="AH33463" t="str">
            <v>FRAPlémet</v>
          </cell>
          <cell r="AI33463" t="str">
            <v>22183</v>
          </cell>
          <cell r="AJ33463" t="str">
            <v>Cotes-d'Armor</v>
          </cell>
        </row>
        <row r="33464">
          <cell r="AH33464" t="str">
            <v>FRAPlémy</v>
          </cell>
          <cell r="AI33464" t="str">
            <v>22184</v>
          </cell>
          <cell r="AJ33464" t="str">
            <v>Cotes-d'Armor</v>
          </cell>
        </row>
        <row r="33465">
          <cell r="AH33465" t="str">
            <v>FRAPlénée-Jugon</v>
          </cell>
          <cell r="AI33465" t="str">
            <v>22185</v>
          </cell>
          <cell r="AJ33465" t="str">
            <v>Cotes-d'Armor</v>
          </cell>
        </row>
        <row r="33466">
          <cell r="AH33466" t="str">
            <v>FRAPléneuf-Val-André</v>
          </cell>
          <cell r="AI33466" t="str">
            <v>22186</v>
          </cell>
          <cell r="AJ33466" t="str">
            <v>Cotes-d'Armor</v>
          </cell>
        </row>
        <row r="33467">
          <cell r="AH33467" t="str">
            <v>FRAPlénise</v>
          </cell>
          <cell r="AI33467" t="str">
            <v>39427</v>
          </cell>
          <cell r="AJ33467" t="str">
            <v>Jura</v>
          </cell>
        </row>
        <row r="33468">
          <cell r="AH33468" t="str">
            <v>FRAPlénisette</v>
          </cell>
          <cell r="AI33468" t="str">
            <v>39428</v>
          </cell>
          <cell r="AJ33468" t="str">
            <v>Jura</v>
          </cell>
        </row>
        <row r="33469">
          <cell r="AH33469" t="str">
            <v>FRAPlerguer</v>
          </cell>
          <cell r="AI33469" t="str">
            <v>35224</v>
          </cell>
          <cell r="AJ33469" t="str">
            <v>Ille-et-Vilaine</v>
          </cell>
        </row>
        <row r="33470">
          <cell r="AH33470" t="str">
            <v>FRAPlérin</v>
          </cell>
          <cell r="AI33470" t="str">
            <v>22187</v>
          </cell>
          <cell r="AJ33470" t="str">
            <v>Cotes-d'Armor</v>
          </cell>
        </row>
        <row r="33471">
          <cell r="AH33471" t="str">
            <v>FRAPlerneuf</v>
          </cell>
          <cell r="AI33471" t="str">
            <v>22188</v>
          </cell>
          <cell r="AJ33471" t="str">
            <v>Cotes-d'Armor</v>
          </cell>
        </row>
        <row r="33472">
          <cell r="AH33472" t="str">
            <v>FRAPlescop</v>
          </cell>
          <cell r="AI33472" t="str">
            <v>56158</v>
          </cell>
          <cell r="AJ33472" t="str">
            <v>Morbihan</v>
          </cell>
        </row>
        <row r="33473">
          <cell r="AH33473" t="str">
            <v>FRAPlesder</v>
          </cell>
          <cell r="AI33473" t="str">
            <v>35225</v>
          </cell>
          <cell r="AJ33473" t="str">
            <v>Ille-et-Vilaine</v>
          </cell>
        </row>
        <row r="33474">
          <cell r="AH33474" t="str">
            <v>FRAPlésidy</v>
          </cell>
          <cell r="AI33474" t="str">
            <v>22189</v>
          </cell>
          <cell r="AJ33474" t="str">
            <v>Cotes-d'Armor</v>
          </cell>
        </row>
        <row r="33475">
          <cell r="AH33475" t="str">
            <v>ITAPlesio</v>
          </cell>
          <cell r="AI33475" t="str">
            <v>G737</v>
          </cell>
          <cell r="AJ33475" t="str">
            <v>Como</v>
          </cell>
        </row>
        <row r="33476">
          <cell r="AH33476" t="str">
            <v>FRAPleslin-Trigavou</v>
          </cell>
          <cell r="AI33476" t="str">
            <v>22190</v>
          </cell>
          <cell r="AJ33476" t="str">
            <v>Cotes-d'Armor</v>
          </cell>
        </row>
        <row r="33477">
          <cell r="AH33477" t="str">
            <v>FRAPlesnois</v>
          </cell>
          <cell r="AI33477" t="str">
            <v>57546</v>
          </cell>
          <cell r="AJ33477" t="str">
            <v>Moselle</v>
          </cell>
        </row>
        <row r="33478">
          <cell r="AH33478" t="str">
            <v>FRAPlesnoy</v>
          </cell>
          <cell r="AI33478" t="str">
            <v>52392</v>
          </cell>
          <cell r="AJ33478" t="str">
            <v>Haute-Marne</v>
          </cell>
        </row>
        <row r="33479">
          <cell r="AH33479" t="str">
            <v>FRAPlessé</v>
          </cell>
          <cell r="AI33479" t="str">
            <v>44128</v>
          </cell>
          <cell r="AJ33479" t="str">
            <v>Loire-Atlantique</v>
          </cell>
        </row>
        <row r="33480">
          <cell r="AH33480" t="str">
            <v>FRAPlessis-Barbuise</v>
          </cell>
          <cell r="AI33480" t="str">
            <v>10291</v>
          </cell>
          <cell r="AJ33480" t="str">
            <v>Aube</v>
          </cell>
        </row>
        <row r="33481">
          <cell r="AH33481" t="str">
            <v>FRAPlessis-de-Roye</v>
          </cell>
          <cell r="AI33481" t="str">
            <v>60499</v>
          </cell>
          <cell r="AJ33481" t="str">
            <v>Oise</v>
          </cell>
        </row>
        <row r="33482">
          <cell r="AH33482" t="str">
            <v>FRAPlessis-Saint-Benoist</v>
          </cell>
          <cell r="AI33482" t="str">
            <v>91495</v>
          </cell>
          <cell r="AJ33482" t="str">
            <v>Essonne</v>
          </cell>
        </row>
        <row r="33483">
          <cell r="AH33483" t="str">
            <v>FRAPlessis-Saint-Jean</v>
          </cell>
          <cell r="AI33483" t="str">
            <v>89302</v>
          </cell>
          <cell r="AJ33483" t="str">
            <v>Yonne</v>
          </cell>
        </row>
        <row r="33484">
          <cell r="AH33484" t="str">
            <v>FRAPlestan</v>
          </cell>
          <cell r="AI33484" t="str">
            <v>22193</v>
          </cell>
          <cell r="AJ33484" t="str">
            <v>Cotes-d'Armor</v>
          </cell>
        </row>
        <row r="33485">
          <cell r="AH33485" t="str">
            <v>FRAPlestin-les-Grèves</v>
          </cell>
          <cell r="AI33485" t="str">
            <v>22194</v>
          </cell>
          <cell r="AJ33485" t="str">
            <v>Cotes-d'Armor</v>
          </cell>
        </row>
        <row r="33486">
          <cell r="AH33486" t="str">
            <v>FRAPleubian</v>
          </cell>
          <cell r="AI33486" t="str">
            <v>22195</v>
          </cell>
          <cell r="AJ33486" t="str">
            <v>Cotes-d'Armor</v>
          </cell>
        </row>
        <row r="33487">
          <cell r="AH33487" t="str">
            <v>FRAPleucadeuc</v>
          </cell>
          <cell r="AI33487" t="str">
            <v>56159</v>
          </cell>
          <cell r="AJ33487" t="str">
            <v>Morbihan</v>
          </cell>
        </row>
        <row r="33488">
          <cell r="AH33488" t="str">
            <v>FRAPleudaniel</v>
          </cell>
          <cell r="AI33488" t="str">
            <v>22196</v>
          </cell>
          <cell r="AJ33488" t="str">
            <v>Cotes-d'Armor</v>
          </cell>
        </row>
        <row r="33489">
          <cell r="AH33489" t="str">
            <v>FRAPleudihen-sur-Rance</v>
          </cell>
          <cell r="AI33489" t="str">
            <v>22197</v>
          </cell>
          <cell r="AJ33489" t="str">
            <v>Cotes-d'Armor</v>
          </cell>
        </row>
        <row r="33490">
          <cell r="AH33490" t="str">
            <v>FRAPleugriffet</v>
          </cell>
          <cell r="AI33490" t="str">
            <v>56160</v>
          </cell>
          <cell r="AJ33490" t="str">
            <v>Morbihan</v>
          </cell>
        </row>
        <row r="33491">
          <cell r="AH33491" t="str">
            <v>FRAPleugueneuc</v>
          </cell>
          <cell r="AI33491" t="str">
            <v>35226</v>
          </cell>
          <cell r="AJ33491" t="str">
            <v>Ille-et-Vilaine</v>
          </cell>
        </row>
        <row r="33492">
          <cell r="AH33492" t="str">
            <v>FRAPleumartin</v>
          </cell>
          <cell r="AI33492" t="str">
            <v>86193</v>
          </cell>
          <cell r="AJ33492" t="str">
            <v>Vienne</v>
          </cell>
        </row>
        <row r="33493">
          <cell r="AH33493" t="str">
            <v>FRAPleumeleuc</v>
          </cell>
          <cell r="AI33493" t="str">
            <v>35227</v>
          </cell>
          <cell r="AJ33493" t="str">
            <v>Ille-et-Vilaine</v>
          </cell>
        </row>
        <row r="33494">
          <cell r="AH33494" t="str">
            <v>FRAPleumeur-Bodou</v>
          </cell>
          <cell r="AI33494" t="str">
            <v>22198</v>
          </cell>
          <cell r="AJ33494" t="str">
            <v>Cotes-d'Armor</v>
          </cell>
        </row>
        <row r="33495">
          <cell r="AH33495" t="str">
            <v>FRAPleumeur-Gautier</v>
          </cell>
          <cell r="AI33495" t="str">
            <v>22199</v>
          </cell>
          <cell r="AJ33495" t="str">
            <v>Cotes-d'Armor</v>
          </cell>
        </row>
        <row r="33496">
          <cell r="AH33496" t="str">
            <v>FRAPleure</v>
          </cell>
          <cell r="AI33496" t="str">
            <v>39429</v>
          </cell>
          <cell r="AJ33496" t="str">
            <v>Jura</v>
          </cell>
        </row>
        <row r="33497">
          <cell r="AH33497" t="str">
            <v>FRAPleurs</v>
          </cell>
          <cell r="AI33497" t="str">
            <v>51432</v>
          </cell>
          <cell r="AJ33497" t="str">
            <v>Marne</v>
          </cell>
        </row>
        <row r="33498">
          <cell r="AH33498" t="str">
            <v>FRAPleurtuit</v>
          </cell>
          <cell r="AI33498" t="str">
            <v>35228</v>
          </cell>
          <cell r="AJ33498" t="str">
            <v>Ille-et-Vilaine</v>
          </cell>
        </row>
        <row r="33499">
          <cell r="AH33499" t="str">
            <v>FRAPleuven</v>
          </cell>
          <cell r="AI33499" t="str">
            <v>29161</v>
          </cell>
          <cell r="AJ33499" t="str">
            <v>Finistere</v>
          </cell>
        </row>
        <row r="33500">
          <cell r="AH33500" t="str">
            <v>FRAPleuvezain</v>
          </cell>
          <cell r="AI33500" t="str">
            <v>88350</v>
          </cell>
          <cell r="AJ33500" t="str">
            <v>Vosges</v>
          </cell>
        </row>
        <row r="33501">
          <cell r="AH33501" t="str">
            <v>FRAPleuville</v>
          </cell>
          <cell r="AI33501" t="str">
            <v>16264</v>
          </cell>
          <cell r="AJ33501" t="str">
            <v>Charente</v>
          </cell>
        </row>
        <row r="33502">
          <cell r="AH33502" t="str">
            <v>FRAPléven</v>
          </cell>
          <cell r="AI33502" t="str">
            <v>22200</v>
          </cell>
          <cell r="AJ33502" t="str">
            <v>Cotes-d'Armor</v>
          </cell>
        </row>
        <row r="33503">
          <cell r="AH33503" t="str">
            <v>FRAPlévenon</v>
          </cell>
          <cell r="AI33503" t="str">
            <v>22201</v>
          </cell>
          <cell r="AJ33503" t="str">
            <v>Cotes-d'Armor</v>
          </cell>
        </row>
        <row r="33504">
          <cell r="AH33504" t="str">
            <v>FRAPlévin</v>
          </cell>
          <cell r="AI33504" t="str">
            <v>22202</v>
          </cell>
          <cell r="AJ33504" t="str">
            <v>Cotes-d'Armor</v>
          </cell>
        </row>
        <row r="33505">
          <cell r="AH33505" t="str">
            <v>FRAPleyben</v>
          </cell>
          <cell r="AI33505" t="str">
            <v>29162</v>
          </cell>
          <cell r="AJ33505" t="str">
            <v>Finistere</v>
          </cell>
        </row>
        <row r="33506">
          <cell r="AH33506" t="str">
            <v>FRAPleyber-Christ</v>
          </cell>
          <cell r="AI33506" t="str">
            <v>29163</v>
          </cell>
          <cell r="AJ33506" t="str">
            <v>Finistere</v>
          </cell>
        </row>
        <row r="33507">
          <cell r="AH33507" t="str">
            <v>FRAPliboux</v>
          </cell>
          <cell r="AI33507" t="str">
            <v>79212</v>
          </cell>
          <cell r="AJ33507" t="str">
            <v>Deux-Sevres</v>
          </cell>
        </row>
        <row r="33508">
          <cell r="AH33508" t="str">
            <v>FRAPlichancourt</v>
          </cell>
          <cell r="AI33508" t="str">
            <v>51433</v>
          </cell>
          <cell r="AJ33508" t="str">
            <v>Marne</v>
          </cell>
        </row>
        <row r="33509">
          <cell r="AH33509" t="str">
            <v>FRAPlieux</v>
          </cell>
          <cell r="AI33509" t="str">
            <v>32320</v>
          </cell>
          <cell r="AJ33509" t="str">
            <v>Gers</v>
          </cell>
        </row>
        <row r="33510">
          <cell r="AH33510" t="str">
            <v>FRAPlivot</v>
          </cell>
          <cell r="AI33510" t="str">
            <v>51434</v>
          </cell>
          <cell r="AJ33510" t="str">
            <v>Marne</v>
          </cell>
        </row>
        <row r="33511">
          <cell r="AH33511" t="str">
            <v>ITAPloaghe</v>
          </cell>
          <cell r="AI33511" t="str">
            <v>G740</v>
          </cell>
          <cell r="AJ33511" t="str">
            <v>Sassari</v>
          </cell>
        </row>
        <row r="33512">
          <cell r="AH33512" t="str">
            <v>FRAPlobannalec-Lesconil</v>
          </cell>
          <cell r="AI33512" t="str">
            <v>29165</v>
          </cell>
          <cell r="AJ33512" t="str">
            <v>Finistere</v>
          </cell>
        </row>
        <row r="33513">
          <cell r="AH33513" t="str">
            <v>FRAPlobsheim</v>
          </cell>
          <cell r="AI33513" t="str">
            <v>67378</v>
          </cell>
          <cell r="AJ33513" t="str">
            <v>Bas-Rhin</v>
          </cell>
        </row>
        <row r="33514">
          <cell r="AH33514" t="str">
            <v>ITAPlodio</v>
          </cell>
          <cell r="AI33514" t="str">
            <v>G741</v>
          </cell>
          <cell r="AJ33514" t="str">
            <v>Savona</v>
          </cell>
        </row>
        <row r="33515">
          <cell r="AH33515" t="str">
            <v>FRAPloemel</v>
          </cell>
          <cell r="AI33515" t="str">
            <v>56161</v>
          </cell>
          <cell r="AJ33515" t="str">
            <v>Morbihan</v>
          </cell>
        </row>
        <row r="33516">
          <cell r="AH33516" t="str">
            <v>FRAPloemeur</v>
          </cell>
          <cell r="AI33516" t="str">
            <v>56162</v>
          </cell>
          <cell r="AJ33516" t="str">
            <v>Morbihan</v>
          </cell>
        </row>
        <row r="33517">
          <cell r="AH33517" t="str">
            <v>FRAPloërdut</v>
          </cell>
          <cell r="AI33517" t="str">
            <v>56163</v>
          </cell>
          <cell r="AJ33517" t="str">
            <v>Morbihan</v>
          </cell>
        </row>
        <row r="33518">
          <cell r="AH33518" t="str">
            <v>FRAPloeren</v>
          </cell>
          <cell r="AI33518" t="str">
            <v>56164</v>
          </cell>
          <cell r="AJ33518" t="str">
            <v>Morbihan</v>
          </cell>
        </row>
        <row r="33519">
          <cell r="AH33519" t="str">
            <v>FRAPloërmel</v>
          </cell>
          <cell r="AI33519" t="str">
            <v>56165</v>
          </cell>
          <cell r="AJ33519" t="str">
            <v>Morbihan</v>
          </cell>
        </row>
        <row r="33520">
          <cell r="AH33520" t="str">
            <v>FRAPlœuc-L'Hermitage</v>
          </cell>
          <cell r="AI33520" t="str">
            <v>22203</v>
          </cell>
          <cell r="AJ33520" t="str">
            <v>Cotes-d'Armor</v>
          </cell>
        </row>
        <row r="33521">
          <cell r="AH33521" t="str">
            <v>FRAPloéven</v>
          </cell>
          <cell r="AI33521" t="str">
            <v>29166</v>
          </cell>
          <cell r="AJ33521" t="str">
            <v>Finistere</v>
          </cell>
        </row>
        <row r="33522">
          <cell r="AH33522" t="str">
            <v>FRAPloëzal</v>
          </cell>
          <cell r="AI33522" t="str">
            <v>22204</v>
          </cell>
          <cell r="AJ33522" t="str">
            <v>Cotes-d'Armor</v>
          </cell>
        </row>
        <row r="33523">
          <cell r="AH33523" t="str">
            <v>FRAPlogastel-Saint-Germain</v>
          </cell>
          <cell r="AI33523" t="str">
            <v>29167</v>
          </cell>
          <cell r="AJ33523" t="str">
            <v>Finistere</v>
          </cell>
        </row>
        <row r="33524">
          <cell r="AH33524" t="str">
            <v>FRAPlogoff</v>
          </cell>
          <cell r="AI33524" t="str">
            <v>29168</v>
          </cell>
          <cell r="AJ33524" t="str">
            <v>Finistere</v>
          </cell>
        </row>
        <row r="33525">
          <cell r="AH33525" t="str">
            <v>FRAPlogonnec</v>
          </cell>
          <cell r="AI33525" t="str">
            <v>29169</v>
          </cell>
          <cell r="AJ33525" t="str">
            <v>Finistere</v>
          </cell>
        </row>
        <row r="33526">
          <cell r="AH33526" t="str">
            <v>FRAPloisy</v>
          </cell>
          <cell r="AI33526" t="str">
            <v>02607</v>
          </cell>
          <cell r="AJ33526" t="str">
            <v>Aisne</v>
          </cell>
        </row>
        <row r="33527">
          <cell r="AH33527" t="str">
            <v>BELPlombières</v>
          </cell>
          <cell r="AI33527" t="str">
            <v>63088</v>
          </cell>
          <cell r="AJ33527" t="str">
            <v>Liege</v>
          </cell>
        </row>
        <row r="33528">
          <cell r="AH33528" t="str">
            <v>FRAPlombières-les-Bains</v>
          </cell>
          <cell r="AI33528" t="str">
            <v>88351</v>
          </cell>
          <cell r="AJ33528" t="str">
            <v>Vosges</v>
          </cell>
        </row>
        <row r="33529">
          <cell r="AH33529" t="str">
            <v>FRAPlombières-lès-Dijon</v>
          </cell>
          <cell r="AI33529" t="str">
            <v>21485</v>
          </cell>
          <cell r="AJ33529" t="str">
            <v>Cote-d'Or</v>
          </cell>
        </row>
        <row r="33530">
          <cell r="AH33530" t="str">
            <v>FRAPlomelin</v>
          </cell>
          <cell r="AI33530" t="str">
            <v>29170</v>
          </cell>
          <cell r="AJ33530" t="str">
            <v>Finistere</v>
          </cell>
        </row>
        <row r="33531">
          <cell r="AH33531" t="str">
            <v>FRAPlomeur</v>
          </cell>
          <cell r="AI33531" t="str">
            <v>29171</v>
          </cell>
          <cell r="AJ33531" t="str">
            <v>Finistere</v>
          </cell>
        </row>
        <row r="33532">
          <cell r="AH33532" t="str">
            <v>FRAPlomion</v>
          </cell>
          <cell r="AI33532" t="str">
            <v>02608</v>
          </cell>
          <cell r="AJ33532" t="str">
            <v>Aisne</v>
          </cell>
        </row>
        <row r="33533">
          <cell r="AH33533" t="str">
            <v>FRAPlomodiern</v>
          </cell>
          <cell r="AI33533" t="str">
            <v>29172</v>
          </cell>
          <cell r="AJ33533" t="str">
            <v>Finistere</v>
          </cell>
        </row>
        <row r="33534">
          <cell r="AH33534" t="str">
            <v>FRAPlonéis</v>
          </cell>
          <cell r="AI33534" t="str">
            <v>29173</v>
          </cell>
          <cell r="AJ33534" t="str">
            <v>Finistere</v>
          </cell>
        </row>
        <row r="33535">
          <cell r="AH33535" t="str">
            <v>FRAPlonéour-Lanvern</v>
          </cell>
          <cell r="AI33535" t="str">
            <v>29174</v>
          </cell>
          <cell r="AJ33535" t="str">
            <v>Finistere</v>
          </cell>
        </row>
        <row r="33536">
          <cell r="AH33536" t="str">
            <v>FRAPlonévez-du-Faou</v>
          </cell>
          <cell r="AI33536" t="str">
            <v>29175</v>
          </cell>
          <cell r="AJ33536" t="str">
            <v>Finistere</v>
          </cell>
        </row>
        <row r="33537">
          <cell r="AH33537" t="str">
            <v>FRAPlonévez-Porzay</v>
          </cell>
          <cell r="AI33537" t="str">
            <v>29176</v>
          </cell>
          <cell r="AJ33537" t="str">
            <v>Finistere</v>
          </cell>
        </row>
        <row r="33538">
          <cell r="AH33538" t="str">
            <v>FRAPlorec-sur-Arguenon</v>
          </cell>
          <cell r="AI33538" t="str">
            <v>22205</v>
          </cell>
          <cell r="AJ33538" t="str">
            <v>Cotes-d'Armor</v>
          </cell>
        </row>
        <row r="33539">
          <cell r="AH33539" t="str">
            <v>FRAPlottes</v>
          </cell>
          <cell r="AI33539" t="str">
            <v>71353</v>
          </cell>
          <cell r="AJ33539" t="str">
            <v>Saone-et-Loire</v>
          </cell>
        </row>
        <row r="33540">
          <cell r="AH33540" t="str">
            <v>FRAPlou</v>
          </cell>
          <cell r="AI33540" t="str">
            <v>18181</v>
          </cell>
          <cell r="AJ33540" t="str">
            <v>Cher</v>
          </cell>
        </row>
        <row r="33541">
          <cell r="AH33541" t="str">
            <v>FRAPlouaret</v>
          </cell>
          <cell r="AI33541" t="str">
            <v>22207</v>
          </cell>
          <cell r="AJ33541" t="str">
            <v>Cotes-d'Armor</v>
          </cell>
        </row>
        <row r="33542">
          <cell r="AH33542" t="str">
            <v>FRAPlouarzel</v>
          </cell>
          <cell r="AI33542" t="str">
            <v>29177</v>
          </cell>
          <cell r="AJ33542" t="str">
            <v>Finistere</v>
          </cell>
        </row>
        <row r="33543">
          <cell r="AH33543" t="str">
            <v>FRAPlouasne</v>
          </cell>
          <cell r="AI33543" t="str">
            <v>22208</v>
          </cell>
          <cell r="AJ33543" t="str">
            <v>Cotes-d'Armor</v>
          </cell>
        </row>
        <row r="33544">
          <cell r="AH33544" t="str">
            <v>FRAPlouay</v>
          </cell>
          <cell r="AI33544" t="str">
            <v>56166</v>
          </cell>
          <cell r="AJ33544" t="str">
            <v>Morbihan</v>
          </cell>
        </row>
        <row r="33545">
          <cell r="AH33545" t="str">
            <v>FRAPloubazlanec</v>
          </cell>
          <cell r="AI33545" t="str">
            <v>22210</v>
          </cell>
          <cell r="AJ33545" t="str">
            <v>Cotes-d'Armor</v>
          </cell>
        </row>
        <row r="33546">
          <cell r="AH33546" t="str">
            <v>FRAPloubezre</v>
          </cell>
          <cell r="AI33546" t="str">
            <v>22211</v>
          </cell>
          <cell r="AJ33546" t="str">
            <v>Cotes-d'Armor</v>
          </cell>
        </row>
        <row r="33547">
          <cell r="AH33547" t="str">
            <v>FRAPloudalmézeau</v>
          </cell>
          <cell r="AI33547" t="str">
            <v>29178</v>
          </cell>
          <cell r="AJ33547" t="str">
            <v>Finistere</v>
          </cell>
        </row>
        <row r="33548">
          <cell r="AH33548" t="str">
            <v>FRAPloudaniel</v>
          </cell>
          <cell r="AI33548" t="str">
            <v>29179</v>
          </cell>
          <cell r="AJ33548" t="str">
            <v>Finistere</v>
          </cell>
        </row>
        <row r="33549">
          <cell r="AH33549" t="str">
            <v>FRAPloudiry</v>
          </cell>
          <cell r="AI33549" t="str">
            <v>29180</v>
          </cell>
          <cell r="AJ33549" t="str">
            <v>Finistere</v>
          </cell>
        </row>
        <row r="33550">
          <cell r="AH33550" t="str">
            <v>FRAPlouëc-du-Trieux</v>
          </cell>
          <cell r="AI33550" t="str">
            <v>22212</v>
          </cell>
          <cell r="AJ33550" t="str">
            <v>Cotes-d'Armor</v>
          </cell>
        </row>
        <row r="33551">
          <cell r="AH33551" t="str">
            <v>FRAPlouédern</v>
          </cell>
          <cell r="AI33551" t="str">
            <v>29181</v>
          </cell>
          <cell r="AJ33551" t="str">
            <v>Finistere</v>
          </cell>
        </row>
        <row r="33552">
          <cell r="AH33552" t="str">
            <v>FRAPlouégat-Guérand</v>
          </cell>
          <cell r="AI33552" t="str">
            <v>29182</v>
          </cell>
          <cell r="AJ33552" t="str">
            <v>Finistere</v>
          </cell>
        </row>
        <row r="33553">
          <cell r="AH33553" t="str">
            <v>FRAPlouégat-Moysan</v>
          </cell>
          <cell r="AI33553" t="str">
            <v>29183</v>
          </cell>
          <cell r="AJ33553" t="str">
            <v>Finistere</v>
          </cell>
        </row>
        <row r="33554">
          <cell r="AH33554" t="str">
            <v>FRAPlouénan</v>
          </cell>
          <cell r="AI33554" t="str">
            <v>29184</v>
          </cell>
          <cell r="AJ33554" t="str">
            <v>Finistere</v>
          </cell>
        </row>
        <row r="33555">
          <cell r="AH33555" t="str">
            <v>FRAPlouër-sur-Rance</v>
          </cell>
          <cell r="AI33555" t="str">
            <v>22213</v>
          </cell>
          <cell r="AJ33555" t="str">
            <v>Cotes-d'Armor</v>
          </cell>
        </row>
        <row r="33556">
          <cell r="AH33556" t="str">
            <v>FRAPlouescat</v>
          </cell>
          <cell r="AI33556" t="str">
            <v>29185</v>
          </cell>
          <cell r="AJ33556" t="str">
            <v>Finistere</v>
          </cell>
        </row>
        <row r="33557">
          <cell r="AH33557" t="str">
            <v>FRAPlouézec</v>
          </cell>
          <cell r="AI33557" t="str">
            <v>22214</v>
          </cell>
          <cell r="AJ33557" t="str">
            <v>Cotes-d'Armor</v>
          </cell>
        </row>
        <row r="33558">
          <cell r="AH33558" t="str">
            <v>FRAPlouezoc'h</v>
          </cell>
          <cell r="AI33558" t="str">
            <v>29186</v>
          </cell>
          <cell r="AJ33558" t="str">
            <v>Finistere</v>
          </cell>
        </row>
        <row r="33559">
          <cell r="AH33559" t="str">
            <v>FRAPloufragan</v>
          </cell>
          <cell r="AI33559" t="str">
            <v>22215</v>
          </cell>
          <cell r="AJ33559" t="str">
            <v>Cotes-d'Armor</v>
          </cell>
        </row>
        <row r="33560">
          <cell r="AH33560" t="str">
            <v>FRAPlougar</v>
          </cell>
          <cell r="AI33560" t="str">
            <v>29187</v>
          </cell>
          <cell r="AJ33560" t="str">
            <v>Finistere</v>
          </cell>
        </row>
        <row r="33561">
          <cell r="AH33561" t="str">
            <v>FRAPlougasnou</v>
          </cell>
          <cell r="AI33561" t="str">
            <v>29188</v>
          </cell>
          <cell r="AJ33561" t="str">
            <v>Finistere</v>
          </cell>
        </row>
        <row r="33562">
          <cell r="AH33562" t="str">
            <v>FRAPlougastel-Daoulas</v>
          </cell>
          <cell r="AI33562" t="str">
            <v>29189</v>
          </cell>
          <cell r="AJ33562" t="str">
            <v>Finistere</v>
          </cell>
        </row>
        <row r="33563">
          <cell r="AH33563" t="str">
            <v>FRAPlougonvelin</v>
          </cell>
          <cell r="AI33563" t="str">
            <v>29190</v>
          </cell>
          <cell r="AJ33563" t="str">
            <v>Finistere</v>
          </cell>
        </row>
        <row r="33564">
          <cell r="AH33564" t="str">
            <v>FRAPlougonven</v>
          </cell>
          <cell r="AI33564" t="str">
            <v>29191</v>
          </cell>
          <cell r="AJ33564" t="str">
            <v>Finistere</v>
          </cell>
        </row>
        <row r="33565">
          <cell r="AH33565" t="str">
            <v>FRAPlougonver</v>
          </cell>
          <cell r="AI33565" t="str">
            <v>22216</v>
          </cell>
          <cell r="AJ33565" t="str">
            <v>Cotes-d'Armor</v>
          </cell>
        </row>
        <row r="33566">
          <cell r="AH33566" t="str">
            <v>FRAPlougoulm</v>
          </cell>
          <cell r="AI33566" t="str">
            <v>29192</v>
          </cell>
          <cell r="AJ33566" t="str">
            <v>Finistere</v>
          </cell>
        </row>
        <row r="33567">
          <cell r="AH33567" t="str">
            <v>FRAPlougoumelen</v>
          </cell>
          <cell r="AI33567" t="str">
            <v>56167</v>
          </cell>
          <cell r="AJ33567" t="str">
            <v>Morbihan</v>
          </cell>
        </row>
        <row r="33568">
          <cell r="AH33568" t="str">
            <v>FRAPlougourvest</v>
          </cell>
          <cell r="AI33568" t="str">
            <v>29193</v>
          </cell>
          <cell r="AJ33568" t="str">
            <v>Finistere</v>
          </cell>
        </row>
        <row r="33569">
          <cell r="AH33569" t="str">
            <v>FRAPlougras</v>
          </cell>
          <cell r="AI33569" t="str">
            <v>22217</v>
          </cell>
          <cell r="AJ33569" t="str">
            <v>Cotes-d'Armor</v>
          </cell>
        </row>
        <row r="33570">
          <cell r="AH33570" t="str">
            <v>FRAPlougrescant</v>
          </cell>
          <cell r="AI33570" t="str">
            <v>22218</v>
          </cell>
          <cell r="AJ33570" t="str">
            <v>Cotes-d'Armor</v>
          </cell>
        </row>
        <row r="33571">
          <cell r="AH33571" t="str">
            <v>FRAPlouguerneau</v>
          </cell>
          <cell r="AI33571" t="str">
            <v>29195</v>
          </cell>
          <cell r="AJ33571" t="str">
            <v>Finistere</v>
          </cell>
        </row>
        <row r="33572">
          <cell r="AH33572" t="str">
            <v>FRAPlouguernével</v>
          </cell>
          <cell r="AI33572" t="str">
            <v>22220</v>
          </cell>
          <cell r="AJ33572" t="str">
            <v>Cotes-d'Armor</v>
          </cell>
        </row>
        <row r="33573">
          <cell r="AH33573" t="str">
            <v>FRAPlouguiel</v>
          </cell>
          <cell r="AI33573" t="str">
            <v>22221</v>
          </cell>
          <cell r="AJ33573" t="str">
            <v>Cotes-d'Armor</v>
          </cell>
        </row>
        <row r="33574">
          <cell r="AH33574" t="str">
            <v>FRAPlouguin</v>
          </cell>
          <cell r="AI33574" t="str">
            <v>29196</v>
          </cell>
          <cell r="AJ33574" t="str">
            <v>Finistere</v>
          </cell>
        </row>
        <row r="33575">
          <cell r="AH33575" t="str">
            <v>FRAPlouha</v>
          </cell>
          <cell r="AI33575" t="str">
            <v>22222</v>
          </cell>
          <cell r="AJ33575" t="str">
            <v>Cotes-d'Armor</v>
          </cell>
        </row>
        <row r="33576">
          <cell r="AH33576" t="str">
            <v>FRAPlouharnel</v>
          </cell>
          <cell r="AI33576" t="str">
            <v>56168</v>
          </cell>
          <cell r="AJ33576" t="str">
            <v>Morbihan</v>
          </cell>
        </row>
        <row r="33577">
          <cell r="AH33577" t="str">
            <v>FRAPlouhinec</v>
          </cell>
          <cell r="AI33577" t="str">
            <v>29197</v>
          </cell>
          <cell r="AJ33577" t="str">
            <v>Finistere</v>
          </cell>
        </row>
        <row r="33578">
          <cell r="AH33578" t="str">
            <v>FRAPlouhinec</v>
          </cell>
          <cell r="AI33578" t="str">
            <v>56169</v>
          </cell>
          <cell r="AJ33578" t="str">
            <v>Morbihan</v>
          </cell>
        </row>
        <row r="33579">
          <cell r="AH33579" t="str">
            <v>FRAPlouider</v>
          </cell>
          <cell r="AI33579" t="str">
            <v>29198</v>
          </cell>
          <cell r="AJ33579" t="str">
            <v>Finistere</v>
          </cell>
        </row>
        <row r="33580">
          <cell r="AH33580" t="str">
            <v>FRAPlouigneau</v>
          </cell>
          <cell r="AI33580" t="str">
            <v>29199</v>
          </cell>
          <cell r="AJ33580" t="str">
            <v>Finistere</v>
          </cell>
        </row>
        <row r="33581">
          <cell r="AH33581" t="str">
            <v>FRAPlouisy</v>
          </cell>
          <cell r="AI33581" t="str">
            <v>22223</v>
          </cell>
          <cell r="AJ33581" t="str">
            <v>Cotes-d'Armor</v>
          </cell>
        </row>
        <row r="33582">
          <cell r="AH33582" t="str">
            <v>FRAPloulec'h</v>
          </cell>
          <cell r="AI33582" t="str">
            <v>22224</v>
          </cell>
          <cell r="AJ33582" t="str">
            <v>Cotes-d'Armor</v>
          </cell>
        </row>
        <row r="33583">
          <cell r="AH33583" t="str">
            <v>FRAPloumagoar</v>
          </cell>
          <cell r="AI33583" t="str">
            <v>22225</v>
          </cell>
          <cell r="AJ33583" t="str">
            <v>Cotes-d'Armor</v>
          </cell>
        </row>
        <row r="33584">
          <cell r="AH33584" t="str">
            <v>FRAPloumilliau</v>
          </cell>
          <cell r="AI33584" t="str">
            <v>22226</v>
          </cell>
          <cell r="AJ33584" t="str">
            <v>Cotes-d'Armor</v>
          </cell>
        </row>
        <row r="33585">
          <cell r="AH33585" t="str">
            <v>FRAPloumoguer</v>
          </cell>
          <cell r="AI33585" t="str">
            <v>29201</v>
          </cell>
          <cell r="AJ33585" t="str">
            <v>Finistere</v>
          </cell>
        </row>
        <row r="33586">
          <cell r="AH33586" t="str">
            <v>FRAPlounéour-Brignogan-plages</v>
          </cell>
          <cell r="AI33586" t="str">
            <v>29021</v>
          </cell>
          <cell r="AJ33586" t="str">
            <v>Finistere</v>
          </cell>
        </row>
        <row r="33587">
          <cell r="AH33587" t="str">
            <v>FRAPlounéour-Ménez</v>
          </cell>
          <cell r="AI33587" t="str">
            <v>29202</v>
          </cell>
          <cell r="AJ33587" t="str">
            <v>Finistere</v>
          </cell>
        </row>
        <row r="33588">
          <cell r="AH33588" t="str">
            <v>FRAPlounérin</v>
          </cell>
          <cell r="AI33588" t="str">
            <v>22227</v>
          </cell>
          <cell r="AJ33588" t="str">
            <v>Cotes-d'Armor</v>
          </cell>
        </row>
        <row r="33589">
          <cell r="AH33589" t="str">
            <v>FRAPlounéventer</v>
          </cell>
          <cell r="AI33589" t="str">
            <v>29204</v>
          </cell>
          <cell r="AJ33589" t="str">
            <v>Finistere</v>
          </cell>
        </row>
        <row r="33590">
          <cell r="AH33590" t="str">
            <v>FRAPlounévézel</v>
          </cell>
          <cell r="AI33590" t="str">
            <v>29205</v>
          </cell>
          <cell r="AJ33590" t="str">
            <v>Finistere</v>
          </cell>
        </row>
        <row r="33591">
          <cell r="AH33591" t="str">
            <v>FRAPlounévez-Lochrist</v>
          </cell>
          <cell r="AI33591" t="str">
            <v>29206</v>
          </cell>
          <cell r="AJ33591" t="str">
            <v>Finistere</v>
          </cell>
        </row>
        <row r="33592">
          <cell r="AH33592" t="str">
            <v>FRAPlounévez-Moëdec</v>
          </cell>
          <cell r="AI33592" t="str">
            <v>22228</v>
          </cell>
          <cell r="AJ33592" t="str">
            <v>Cotes-d'Armor</v>
          </cell>
        </row>
        <row r="33593">
          <cell r="AH33593" t="str">
            <v>FRAPlounévez-Quintin</v>
          </cell>
          <cell r="AI33593" t="str">
            <v>22229</v>
          </cell>
          <cell r="AJ33593" t="str">
            <v>Cotes-d'Armor</v>
          </cell>
        </row>
        <row r="33594">
          <cell r="AH33594" t="str">
            <v>FRAPlourac'h</v>
          </cell>
          <cell r="AI33594" t="str">
            <v>22231</v>
          </cell>
          <cell r="AJ33594" t="str">
            <v>Cotes-d'Armor</v>
          </cell>
        </row>
        <row r="33595">
          <cell r="AH33595" t="str">
            <v>FRAPlouray</v>
          </cell>
          <cell r="AI33595" t="str">
            <v>56170</v>
          </cell>
          <cell r="AJ33595" t="str">
            <v>Morbihan</v>
          </cell>
        </row>
        <row r="33596">
          <cell r="AH33596" t="str">
            <v>FRAPlourhan</v>
          </cell>
          <cell r="AI33596" t="str">
            <v>22232</v>
          </cell>
          <cell r="AJ33596" t="str">
            <v>Cotes-d'Armor</v>
          </cell>
        </row>
        <row r="33597">
          <cell r="AH33597" t="str">
            <v>FRAPlourin</v>
          </cell>
          <cell r="AI33597" t="str">
            <v>29208</v>
          </cell>
          <cell r="AJ33597" t="str">
            <v>Finistere</v>
          </cell>
        </row>
        <row r="33598">
          <cell r="AH33598" t="str">
            <v>FRAPlourin-lès-Morlaix</v>
          </cell>
          <cell r="AI33598" t="str">
            <v>29207</v>
          </cell>
          <cell r="AJ33598" t="str">
            <v>Finistere</v>
          </cell>
        </row>
        <row r="33599">
          <cell r="AH33599" t="str">
            <v>FRAPlourivo</v>
          </cell>
          <cell r="AI33599" t="str">
            <v>22233</v>
          </cell>
          <cell r="AJ33599" t="str">
            <v>Cotes-d'Armor</v>
          </cell>
        </row>
        <row r="33600">
          <cell r="AH33600" t="str">
            <v>FRAPlouvain</v>
          </cell>
          <cell r="AI33600" t="str">
            <v>62660</v>
          </cell>
          <cell r="AJ33600" t="str">
            <v>Pas-de-Calais</v>
          </cell>
        </row>
        <row r="33601">
          <cell r="AH33601" t="str">
            <v>FRAPlouvara</v>
          </cell>
          <cell r="AI33601" t="str">
            <v>22234</v>
          </cell>
          <cell r="AJ33601" t="str">
            <v>Cotes-d'Armor</v>
          </cell>
        </row>
        <row r="33602">
          <cell r="AH33602" t="str">
            <v>FRAPlouvien</v>
          </cell>
          <cell r="AI33602" t="str">
            <v>29209</v>
          </cell>
          <cell r="AJ33602" t="str">
            <v>Finistere</v>
          </cell>
        </row>
        <row r="33603">
          <cell r="AH33603" t="str">
            <v>FRAPlouvorn</v>
          </cell>
          <cell r="AI33603" t="str">
            <v>29210</v>
          </cell>
          <cell r="AJ33603" t="str">
            <v>Finistere</v>
          </cell>
        </row>
        <row r="33604">
          <cell r="AH33604" t="str">
            <v>FRAPlouyé</v>
          </cell>
          <cell r="AI33604" t="str">
            <v>29211</v>
          </cell>
          <cell r="AJ33604" t="str">
            <v>Finistere</v>
          </cell>
        </row>
        <row r="33605">
          <cell r="AH33605" t="str">
            <v>FRAPlouzané</v>
          </cell>
          <cell r="AI33605" t="str">
            <v>29212</v>
          </cell>
          <cell r="AJ33605" t="str">
            <v>Finistere</v>
          </cell>
        </row>
        <row r="33606">
          <cell r="AH33606" t="str">
            <v>FRAPlouzélambre</v>
          </cell>
          <cell r="AI33606" t="str">
            <v>22235</v>
          </cell>
          <cell r="AJ33606" t="str">
            <v>Cotes-d'Armor</v>
          </cell>
        </row>
        <row r="33607">
          <cell r="AH33607" t="str">
            <v>FRAPlouzévédé</v>
          </cell>
          <cell r="AI33607" t="str">
            <v>29213</v>
          </cell>
          <cell r="AJ33607" t="str">
            <v>Finistere</v>
          </cell>
        </row>
        <row r="33608">
          <cell r="AH33608" t="str">
            <v>FRAPlovan</v>
          </cell>
          <cell r="AI33608" t="str">
            <v>29214</v>
          </cell>
          <cell r="AJ33608" t="str">
            <v>Finistere</v>
          </cell>
        </row>
        <row r="33609">
          <cell r="AH33609" t="str">
            <v>FRAPloyart-et-Vaurseine</v>
          </cell>
          <cell r="AI33609" t="str">
            <v>02609</v>
          </cell>
          <cell r="AJ33609" t="str">
            <v>Aisne</v>
          </cell>
        </row>
        <row r="33610">
          <cell r="AH33610" t="str">
            <v>FRAPlozévet</v>
          </cell>
          <cell r="AI33610" t="str">
            <v>29215</v>
          </cell>
          <cell r="AJ33610" t="str">
            <v>Finistere</v>
          </cell>
        </row>
        <row r="33611">
          <cell r="AH33611" t="str">
            <v>FRAPludual</v>
          </cell>
          <cell r="AI33611" t="str">
            <v>22236</v>
          </cell>
          <cell r="AJ33611" t="str">
            <v>Cotes-d'Armor</v>
          </cell>
        </row>
        <row r="33612">
          <cell r="AH33612" t="str">
            <v>FRAPluduno</v>
          </cell>
          <cell r="AI33612" t="str">
            <v>22237</v>
          </cell>
          <cell r="AJ33612" t="str">
            <v>Cotes-d'Armor</v>
          </cell>
        </row>
        <row r="33613">
          <cell r="AH33613" t="str">
            <v>FRAPlufur</v>
          </cell>
          <cell r="AI33613" t="str">
            <v>22238</v>
          </cell>
          <cell r="AJ33613" t="str">
            <v>Cotes-d'Armor</v>
          </cell>
        </row>
        <row r="33614">
          <cell r="AH33614" t="str">
            <v>FRAPluguffan</v>
          </cell>
          <cell r="AI33614" t="str">
            <v>29216</v>
          </cell>
          <cell r="AJ33614" t="str">
            <v>Finistere</v>
          </cell>
        </row>
        <row r="33615">
          <cell r="AH33615" t="str">
            <v>FRAPluherlin</v>
          </cell>
          <cell r="AI33615" t="str">
            <v>56171</v>
          </cell>
          <cell r="AJ33615" t="str">
            <v>Morbihan</v>
          </cell>
        </row>
        <row r="33616">
          <cell r="AH33616" t="str">
            <v>FRAPlumaudan</v>
          </cell>
          <cell r="AI33616" t="str">
            <v>22239</v>
          </cell>
          <cell r="AJ33616" t="str">
            <v>Cotes-d'Armor</v>
          </cell>
        </row>
        <row r="33617">
          <cell r="AH33617" t="str">
            <v>FRAPlumaugat</v>
          </cell>
          <cell r="AI33617" t="str">
            <v>22240</v>
          </cell>
          <cell r="AJ33617" t="str">
            <v>Cotes-d'Armor</v>
          </cell>
        </row>
        <row r="33618">
          <cell r="AH33618" t="str">
            <v>FRAPlumelec</v>
          </cell>
          <cell r="AI33618" t="str">
            <v>56172</v>
          </cell>
          <cell r="AJ33618" t="str">
            <v>Morbihan</v>
          </cell>
        </row>
        <row r="33619">
          <cell r="AH33619" t="str">
            <v>FRAPlumelin</v>
          </cell>
          <cell r="AI33619" t="str">
            <v>56174</v>
          </cell>
          <cell r="AJ33619" t="str">
            <v>Morbihan</v>
          </cell>
        </row>
        <row r="33620">
          <cell r="AH33620" t="str">
            <v>FRAPlumergat</v>
          </cell>
          <cell r="AI33620" t="str">
            <v>56175</v>
          </cell>
          <cell r="AJ33620" t="str">
            <v>Morbihan</v>
          </cell>
        </row>
        <row r="33621">
          <cell r="AH33621" t="str">
            <v>FRAPlumetot</v>
          </cell>
          <cell r="AI33621" t="str">
            <v>14509</v>
          </cell>
          <cell r="AJ33621" t="str">
            <v>Calvados</v>
          </cell>
        </row>
        <row r="33622">
          <cell r="AH33622" t="str">
            <v>FRAPlumieux</v>
          </cell>
          <cell r="AI33622" t="str">
            <v>22241</v>
          </cell>
          <cell r="AJ33622" t="str">
            <v>Cotes-d'Armor</v>
          </cell>
        </row>
        <row r="33623">
          <cell r="AH33623" t="str">
            <v>FRAPlumont</v>
          </cell>
          <cell r="AI33623" t="str">
            <v>39430</v>
          </cell>
          <cell r="AJ33623" t="str">
            <v>Jura</v>
          </cell>
        </row>
        <row r="33624">
          <cell r="AH33624" t="str">
            <v>FRAPluneret</v>
          </cell>
          <cell r="AI33624" t="str">
            <v>56176</v>
          </cell>
          <cell r="AJ33624" t="str">
            <v>Morbihan</v>
          </cell>
        </row>
        <row r="33625">
          <cell r="AH33625" t="str">
            <v>FRAPlurien</v>
          </cell>
          <cell r="AI33625" t="str">
            <v>22242</v>
          </cell>
          <cell r="AJ33625" t="str">
            <v>Cotes-d'Armor</v>
          </cell>
        </row>
        <row r="33626">
          <cell r="AH33626" t="str">
            <v>FRAPlusquellec</v>
          </cell>
          <cell r="AI33626" t="str">
            <v>22243</v>
          </cell>
          <cell r="AJ33626" t="str">
            <v>Cotes-d'Armor</v>
          </cell>
        </row>
        <row r="33627">
          <cell r="AH33627" t="str">
            <v>FRAPlussulien</v>
          </cell>
          <cell r="AI33627" t="str">
            <v>22244</v>
          </cell>
          <cell r="AJ33627" t="str">
            <v>Cotes-d'Armor</v>
          </cell>
        </row>
        <row r="33628">
          <cell r="AH33628" t="str">
            <v>FRAPluvault</v>
          </cell>
          <cell r="AI33628" t="str">
            <v>21486</v>
          </cell>
          <cell r="AJ33628" t="str">
            <v>Cote-d'Or</v>
          </cell>
        </row>
        <row r="33629">
          <cell r="AH33629" t="str">
            <v>FRAPluvet</v>
          </cell>
          <cell r="AI33629" t="str">
            <v>21487</v>
          </cell>
          <cell r="AJ33629" t="str">
            <v>Cote-d'Or</v>
          </cell>
        </row>
        <row r="33630">
          <cell r="AH33630" t="str">
            <v>FRAPluvigner</v>
          </cell>
          <cell r="AI33630" t="str">
            <v>56177</v>
          </cell>
          <cell r="AJ33630" t="str">
            <v>Morbihan</v>
          </cell>
        </row>
        <row r="33631">
          <cell r="AH33631" t="str">
            <v>FRAPluzunet</v>
          </cell>
          <cell r="AI33631" t="str">
            <v>22245</v>
          </cell>
          <cell r="AJ33631" t="str">
            <v>Cotes-d'Armor</v>
          </cell>
        </row>
        <row r="33632">
          <cell r="AH33632" t="str">
            <v>BRAPoá</v>
          </cell>
          <cell r="AI33632" t="str">
            <v>39806</v>
          </cell>
          <cell r="AJ33632" t="str">
            <v>São Paulo</v>
          </cell>
        </row>
        <row r="33633">
          <cell r="AH33633" t="str">
            <v>FRAPocancy</v>
          </cell>
          <cell r="AI33633" t="str">
            <v>51435</v>
          </cell>
          <cell r="AJ33633" t="str">
            <v>Marne</v>
          </cell>
        </row>
        <row r="33634">
          <cell r="AH33634" t="str">
            <v>BRAPoção de Pedras</v>
          </cell>
          <cell r="AI33634" t="str">
            <v>08900</v>
          </cell>
          <cell r="AJ33634" t="str">
            <v>Maranhão</v>
          </cell>
        </row>
        <row r="33635">
          <cell r="AH33635" t="str">
            <v>BRAPoção</v>
          </cell>
          <cell r="AI33635" t="str">
            <v>11200</v>
          </cell>
          <cell r="AJ33635" t="str">
            <v>Pernambuco</v>
          </cell>
        </row>
        <row r="33636">
          <cell r="AH33636" t="str">
            <v>ITAPocapaglia</v>
          </cell>
          <cell r="AI33636" t="str">
            <v>G742</v>
          </cell>
          <cell r="AJ33636" t="str">
            <v>Cuneo</v>
          </cell>
        </row>
        <row r="33637">
          <cell r="AH33637" t="str">
            <v>FRAPocé-les-Bois</v>
          </cell>
          <cell r="AI33637" t="str">
            <v>35229</v>
          </cell>
          <cell r="AJ33637" t="str">
            <v>Ille-et-Vilaine</v>
          </cell>
        </row>
        <row r="33638">
          <cell r="AH33638" t="str">
            <v>ITAPocenia</v>
          </cell>
          <cell r="AI33638" t="str">
            <v>G743</v>
          </cell>
          <cell r="AJ33638" t="str">
            <v>Udine</v>
          </cell>
        </row>
        <row r="33639">
          <cell r="AH33639" t="str">
            <v>FRAPocé-sur-Cisse</v>
          </cell>
          <cell r="AI33639" t="str">
            <v>37185</v>
          </cell>
          <cell r="AJ33639" t="str">
            <v>Indre-et-Loire</v>
          </cell>
        </row>
        <row r="33640">
          <cell r="AH33640" t="str">
            <v>BRAPocinhos</v>
          </cell>
          <cell r="AI33640" t="str">
            <v>12002</v>
          </cell>
          <cell r="AJ33640" t="str">
            <v>Paraíba</v>
          </cell>
        </row>
        <row r="33641">
          <cell r="AH33641" t="str">
            <v>BRAPoço Branco</v>
          </cell>
          <cell r="AI33641" t="str">
            <v>10108</v>
          </cell>
          <cell r="AJ33641" t="str">
            <v>Rio Grande do Norte</v>
          </cell>
        </row>
        <row r="33642">
          <cell r="AH33642" t="str">
            <v>BRAPoço Dantas</v>
          </cell>
          <cell r="AI33642" t="str">
            <v>12036</v>
          </cell>
          <cell r="AJ33642" t="str">
            <v>Paraíba</v>
          </cell>
        </row>
        <row r="33643">
          <cell r="AH33643" t="str">
            <v>BRAPoço das Antas</v>
          </cell>
          <cell r="AI33643" t="str">
            <v>14753</v>
          </cell>
          <cell r="AJ33643" t="str">
            <v>Rio Grande do Sul</v>
          </cell>
        </row>
        <row r="33644">
          <cell r="AH33644" t="str">
            <v>BRAPoço das Trincheiras</v>
          </cell>
          <cell r="AI33644" t="str">
            <v>07206</v>
          </cell>
          <cell r="AJ33644" t="str">
            <v>Alagoas</v>
          </cell>
        </row>
        <row r="33645">
          <cell r="AH33645" t="str">
            <v>BRAPoço de José de Moura</v>
          </cell>
          <cell r="AI33645" t="str">
            <v>12077</v>
          </cell>
          <cell r="AJ33645" t="str">
            <v>Paraíba</v>
          </cell>
        </row>
        <row r="33646">
          <cell r="AH33646" t="str">
            <v>BRAPoço Fundo</v>
          </cell>
          <cell r="AI33646" t="str">
            <v>51701</v>
          </cell>
          <cell r="AJ33646" t="str">
            <v>Minas Gerais</v>
          </cell>
        </row>
        <row r="33647">
          <cell r="AH33647" t="str">
            <v>BRAPoço Redondo</v>
          </cell>
          <cell r="AI33647" t="str">
            <v>05406</v>
          </cell>
          <cell r="AJ33647" t="str">
            <v>Sergipe</v>
          </cell>
        </row>
        <row r="33648">
          <cell r="AH33648" t="str">
            <v>BRAPoço Verde</v>
          </cell>
          <cell r="AI33648" t="str">
            <v>05505</v>
          </cell>
          <cell r="AJ33648" t="str">
            <v>Sergipe</v>
          </cell>
        </row>
        <row r="33649">
          <cell r="AH33649" t="str">
            <v>BRAPoções</v>
          </cell>
          <cell r="AI33649" t="str">
            <v>25105</v>
          </cell>
          <cell r="AJ33649" t="str">
            <v>Bahia</v>
          </cell>
        </row>
        <row r="33650">
          <cell r="AH33650" t="str">
            <v>BRAPoconé</v>
          </cell>
          <cell r="AI33650" t="str">
            <v>06505</v>
          </cell>
          <cell r="AJ33650" t="str">
            <v>Mato Grosso</v>
          </cell>
        </row>
        <row r="33651">
          <cell r="AH33651" t="str">
            <v>BRAPoços de Caldas</v>
          </cell>
          <cell r="AI33651" t="str">
            <v>51800</v>
          </cell>
          <cell r="AJ33651" t="str">
            <v>Minas Gerais</v>
          </cell>
        </row>
        <row r="33652">
          <cell r="AH33652" t="str">
            <v>BRAPocrane</v>
          </cell>
          <cell r="AI33652" t="str">
            <v>51909</v>
          </cell>
          <cell r="AJ33652" t="str">
            <v>Minas Gerais</v>
          </cell>
        </row>
        <row r="33653">
          <cell r="AH33653" t="str">
            <v>FRAPodensac</v>
          </cell>
          <cell r="AI33653" t="str">
            <v>33327</v>
          </cell>
          <cell r="AJ33653" t="str">
            <v>Gironde</v>
          </cell>
        </row>
        <row r="33654">
          <cell r="AH33654" t="str">
            <v>ITAPodenzana</v>
          </cell>
          <cell r="AI33654" t="str">
            <v>G746</v>
          </cell>
          <cell r="AJ33654" t="str">
            <v>Massa-Carrara</v>
          </cell>
        </row>
        <row r="33655">
          <cell r="AH33655" t="str">
            <v>ITAPodenzano</v>
          </cell>
          <cell r="AI33655" t="str">
            <v>G747</v>
          </cell>
          <cell r="AJ33655" t="str">
            <v>Piacenza</v>
          </cell>
        </row>
        <row r="33656">
          <cell r="AH33656" t="str">
            <v>FRAPœuilly</v>
          </cell>
          <cell r="AI33656" t="str">
            <v>80629</v>
          </cell>
          <cell r="AJ33656" t="str">
            <v>Somme</v>
          </cell>
        </row>
        <row r="33657">
          <cell r="AH33657" t="str">
            <v>FRAPoey-de-Lescar</v>
          </cell>
          <cell r="AI33657" t="str">
            <v>64448</v>
          </cell>
          <cell r="AJ33657" t="str">
            <v>Pyrenees-Atlantiques</v>
          </cell>
        </row>
        <row r="33658">
          <cell r="AH33658" t="str">
            <v>FRAPoey-d'Oloron</v>
          </cell>
          <cell r="AI33658" t="str">
            <v>64449</v>
          </cell>
          <cell r="AJ33658" t="str">
            <v>Pyrenees-Atlantiques</v>
          </cell>
        </row>
        <row r="33659">
          <cell r="AH33659" t="str">
            <v>FRAPoëzat</v>
          </cell>
          <cell r="AI33659" t="str">
            <v>03209</v>
          </cell>
          <cell r="AJ33659" t="str">
            <v>Allier</v>
          </cell>
        </row>
        <row r="33660">
          <cell r="AH33660" t="str">
            <v>ITAPofi</v>
          </cell>
          <cell r="AI33660" t="str">
            <v>G749</v>
          </cell>
          <cell r="AJ33660" t="str">
            <v>Frosinone</v>
          </cell>
        </row>
        <row r="33661">
          <cell r="AH33661" t="str">
            <v>ITAPoggiardo</v>
          </cell>
          <cell r="AI33661" t="str">
            <v>G751</v>
          </cell>
          <cell r="AJ33661" t="str">
            <v>Lecce</v>
          </cell>
        </row>
        <row r="33662">
          <cell r="AH33662" t="str">
            <v>ITAPoggibonsi</v>
          </cell>
          <cell r="AI33662" t="str">
            <v>G752</v>
          </cell>
          <cell r="AJ33662" t="str">
            <v>Siena</v>
          </cell>
        </row>
        <row r="33663">
          <cell r="AH33663" t="str">
            <v>ITAPoggio a Caiano</v>
          </cell>
          <cell r="AI33663" t="str">
            <v>G754</v>
          </cell>
          <cell r="AJ33663" t="str">
            <v>Prato</v>
          </cell>
        </row>
        <row r="33664">
          <cell r="AH33664" t="str">
            <v>ITAPoggio Bustone</v>
          </cell>
          <cell r="AI33664" t="str">
            <v>G756</v>
          </cell>
          <cell r="AJ33664" t="str">
            <v>Rieti</v>
          </cell>
        </row>
        <row r="33665">
          <cell r="AH33665" t="str">
            <v>ITAPoggio Catino</v>
          </cell>
          <cell r="AI33665" t="str">
            <v>G757</v>
          </cell>
          <cell r="AJ33665" t="str">
            <v>Rieti</v>
          </cell>
        </row>
        <row r="33666">
          <cell r="AH33666" t="str">
            <v>ITAPoggio Imperiale</v>
          </cell>
          <cell r="AI33666" t="str">
            <v>G761</v>
          </cell>
          <cell r="AJ33666" t="str">
            <v>Foggia</v>
          </cell>
        </row>
        <row r="33667">
          <cell r="AH33667" t="str">
            <v>ITAPoggio Mirteto</v>
          </cell>
          <cell r="AI33667" t="str">
            <v>G763</v>
          </cell>
          <cell r="AJ33667" t="str">
            <v>Rieti</v>
          </cell>
        </row>
        <row r="33668">
          <cell r="AH33668" t="str">
            <v>ITAPoggio Moiano</v>
          </cell>
          <cell r="AI33668" t="str">
            <v>G764</v>
          </cell>
          <cell r="AJ33668" t="str">
            <v>Rieti</v>
          </cell>
        </row>
        <row r="33669">
          <cell r="AH33669" t="str">
            <v>ITAPoggio Nativo</v>
          </cell>
          <cell r="AI33669" t="str">
            <v>G765</v>
          </cell>
          <cell r="AJ33669" t="str">
            <v>Rieti</v>
          </cell>
        </row>
        <row r="33670">
          <cell r="AH33670" t="str">
            <v>ITAPoggio Picenze</v>
          </cell>
          <cell r="AI33670" t="str">
            <v>G766</v>
          </cell>
          <cell r="AJ33670" t="str">
            <v>L'Aquila</v>
          </cell>
        </row>
        <row r="33671">
          <cell r="AH33671" t="str">
            <v>ITAPoggio Renatico</v>
          </cell>
          <cell r="AI33671" t="str">
            <v>G768</v>
          </cell>
          <cell r="AJ33671" t="str">
            <v>Ferrara</v>
          </cell>
        </row>
        <row r="33672">
          <cell r="AH33672" t="str">
            <v>ITAPoggio Rusco</v>
          </cell>
          <cell r="AI33672" t="str">
            <v>G753</v>
          </cell>
          <cell r="AJ33672" t="str">
            <v>Mantova</v>
          </cell>
        </row>
        <row r="33673">
          <cell r="AH33673" t="str">
            <v>ITAPoggio San Lorenzo</v>
          </cell>
          <cell r="AI33673" t="str">
            <v>G770</v>
          </cell>
          <cell r="AJ33673" t="str">
            <v>Rieti</v>
          </cell>
        </row>
        <row r="33674">
          <cell r="AH33674" t="str">
            <v>ITAPoggio San Marcello</v>
          </cell>
          <cell r="AI33674" t="str">
            <v>G771</v>
          </cell>
          <cell r="AJ33674" t="str">
            <v>Ancona</v>
          </cell>
        </row>
        <row r="33675">
          <cell r="AH33675" t="str">
            <v>ITAPoggio San Vicino</v>
          </cell>
          <cell r="AI33675" t="str">
            <v>D566</v>
          </cell>
          <cell r="AJ33675" t="str">
            <v>Macerata</v>
          </cell>
        </row>
        <row r="33676">
          <cell r="AH33676" t="str">
            <v>ITAPoggio Sannita</v>
          </cell>
          <cell r="AI33676" t="str">
            <v>B317</v>
          </cell>
          <cell r="AJ33676" t="str">
            <v>Isernia</v>
          </cell>
        </row>
        <row r="33677">
          <cell r="AH33677" t="str">
            <v>ITAPoggio Torriana</v>
          </cell>
          <cell r="AI33677" t="str">
            <v>M324</v>
          </cell>
          <cell r="AJ33677" t="str">
            <v>Rimini</v>
          </cell>
        </row>
        <row r="33678">
          <cell r="AH33678" t="str">
            <v>FRAPoggio-di-Nazza</v>
          </cell>
          <cell r="AI33678" t="str">
            <v>2B236</v>
          </cell>
          <cell r="AJ33678" t="str">
            <v>Haute-Corse</v>
          </cell>
        </row>
        <row r="33679">
          <cell r="AH33679" t="str">
            <v>FRAPoggio-di-Venaco</v>
          </cell>
          <cell r="AI33679" t="str">
            <v>2B238</v>
          </cell>
          <cell r="AJ33679" t="str">
            <v>Haute-Corse</v>
          </cell>
        </row>
        <row r="33680">
          <cell r="AH33680" t="str">
            <v>FRAPoggio-d'Oletta</v>
          </cell>
          <cell r="AI33680" t="str">
            <v>2B239</v>
          </cell>
          <cell r="AJ33680" t="str">
            <v>Haute-Corse</v>
          </cell>
        </row>
        <row r="33681">
          <cell r="AH33681" t="str">
            <v>ITAPoggiodomo</v>
          </cell>
          <cell r="AI33681" t="str">
            <v>G758</v>
          </cell>
          <cell r="AJ33681" t="str">
            <v>Perugia</v>
          </cell>
        </row>
        <row r="33682">
          <cell r="AH33682" t="str">
            <v>ITAPoggiofiorito</v>
          </cell>
          <cell r="AI33682" t="str">
            <v>G760</v>
          </cell>
          <cell r="AJ33682" t="str">
            <v>Chieti</v>
          </cell>
        </row>
        <row r="33683">
          <cell r="AH33683" t="str">
            <v>FRAPoggiolo</v>
          </cell>
          <cell r="AI33683" t="str">
            <v>2A240</v>
          </cell>
          <cell r="AJ33683" t="str">
            <v>Corse-du-Sud</v>
          </cell>
        </row>
        <row r="33684">
          <cell r="AH33684" t="str">
            <v>FRAPoggio-Marinaccio</v>
          </cell>
          <cell r="AI33684" t="str">
            <v>2B241</v>
          </cell>
          <cell r="AJ33684" t="str">
            <v>Haute-Corse</v>
          </cell>
        </row>
        <row r="33685">
          <cell r="AH33685" t="str">
            <v>ITAPoggiomarino</v>
          </cell>
          <cell r="AI33685" t="str">
            <v>G762</v>
          </cell>
          <cell r="AJ33685" t="str">
            <v>Napoli</v>
          </cell>
        </row>
        <row r="33686">
          <cell r="AH33686" t="str">
            <v>FRAPoggio-Mezzana</v>
          </cell>
          <cell r="AI33686" t="str">
            <v>2B242</v>
          </cell>
          <cell r="AJ33686" t="str">
            <v>Haute-Corse</v>
          </cell>
        </row>
        <row r="33687">
          <cell r="AH33687" t="str">
            <v>ITAPoggioreale</v>
          </cell>
          <cell r="AI33687" t="str">
            <v>G767</v>
          </cell>
          <cell r="AJ33687" t="str">
            <v>Trapani</v>
          </cell>
        </row>
        <row r="33688">
          <cell r="AH33688" t="str">
            <v>ITAPoggiorsini</v>
          </cell>
          <cell r="AI33688" t="str">
            <v>G769</v>
          </cell>
          <cell r="AJ33688" t="str">
            <v>Bari</v>
          </cell>
        </row>
        <row r="33689">
          <cell r="AH33689" t="str">
            <v>ITAPoggiridenti</v>
          </cell>
          <cell r="AI33689" t="str">
            <v>G431</v>
          </cell>
          <cell r="AJ33689" t="str">
            <v>Sondrio</v>
          </cell>
        </row>
        <row r="33690">
          <cell r="AH33690" t="str">
            <v>ITAPogliano Milanese</v>
          </cell>
          <cell r="AI33690" t="str">
            <v>G772</v>
          </cell>
          <cell r="AJ33690" t="str">
            <v>Milano</v>
          </cell>
        </row>
        <row r="33691">
          <cell r="AH33691" t="str">
            <v>ITAPognana Lario</v>
          </cell>
          <cell r="AI33691" t="str">
            <v>G773</v>
          </cell>
          <cell r="AJ33691" t="str">
            <v>Como</v>
          </cell>
        </row>
        <row r="33692">
          <cell r="AH33692" t="str">
            <v>ITAPognano</v>
          </cell>
          <cell r="AI33692" t="str">
            <v>G774</v>
          </cell>
          <cell r="AJ33692" t="str">
            <v>Bergamo</v>
          </cell>
        </row>
        <row r="33693">
          <cell r="AH33693" t="str">
            <v>ITAPogno</v>
          </cell>
          <cell r="AI33693" t="str">
            <v>G775</v>
          </cell>
          <cell r="AJ33693" t="str">
            <v>Novara</v>
          </cell>
        </row>
        <row r="33694">
          <cell r="AH33694" t="str">
            <v>FRAPogny</v>
          </cell>
          <cell r="AI33694" t="str">
            <v>51436</v>
          </cell>
          <cell r="AJ33694" t="str">
            <v>Marne</v>
          </cell>
        </row>
        <row r="33695">
          <cell r="AH33695" t="str">
            <v>FRAPoids-de-Fiole</v>
          </cell>
          <cell r="AI33695" t="str">
            <v>39431</v>
          </cell>
          <cell r="AJ33695" t="str">
            <v>Jura</v>
          </cell>
        </row>
        <row r="33696">
          <cell r="AH33696" t="str">
            <v>FRAPoigny</v>
          </cell>
          <cell r="AI33696" t="str">
            <v>77368</v>
          </cell>
          <cell r="AJ33696" t="str">
            <v>Seine-et-Marne</v>
          </cell>
        </row>
        <row r="33697">
          <cell r="AH33697" t="str">
            <v>FRAPoigny-la-Forêt</v>
          </cell>
          <cell r="AI33697" t="str">
            <v>78497</v>
          </cell>
          <cell r="AJ33697" t="str">
            <v>Yvelines</v>
          </cell>
        </row>
        <row r="33698">
          <cell r="AH33698" t="str">
            <v>FRAPoil</v>
          </cell>
          <cell r="AI33698" t="str">
            <v>58211</v>
          </cell>
          <cell r="AJ33698" t="str">
            <v>Nievre</v>
          </cell>
        </row>
        <row r="33699">
          <cell r="AH33699" t="str">
            <v>FRAPoilcourt-Sydney</v>
          </cell>
          <cell r="AI33699" t="str">
            <v>08340</v>
          </cell>
          <cell r="AJ33699" t="str">
            <v>Ardennes</v>
          </cell>
        </row>
        <row r="33700">
          <cell r="AH33700" t="str">
            <v>FRAPoilhes</v>
          </cell>
          <cell r="AI33700" t="str">
            <v>34206</v>
          </cell>
          <cell r="AJ33700" t="str">
            <v>Herault</v>
          </cell>
        </row>
        <row r="33701">
          <cell r="AH33701" t="str">
            <v>FRAPoillé-sur-Vègre</v>
          </cell>
          <cell r="AI33701" t="str">
            <v>72239</v>
          </cell>
          <cell r="AJ33701" t="str">
            <v>Sarthe</v>
          </cell>
        </row>
        <row r="33702">
          <cell r="AH33702" t="str">
            <v>FRAPoilley</v>
          </cell>
          <cell r="AI33702" t="str">
            <v>35230</v>
          </cell>
          <cell r="AJ33702" t="str">
            <v>Ille-et-Vilaine</v>
          </cell>
        </row>
        <row r="33703">
          <cell r="AH33703" t="str">
            <v>FRAPoilley</v>
          </cell>
          <cell r="AI33703" t="str">
            <v>50407</v>
          </cell>
          <cell r="AJ33703" t="str">
            <v>Manche</v>
          </cell>
        </row>
        <row r="33704">
          <cell r="AH33704" t="str">
            <v>FRAPoilly</v>
          </cell>
          <cell r="AI33704" t="str">
            <v>51437</v>
          </cell>
          <cell r="AJ33704" t="str">
            <v>Marne</v>
          </cell>
        </row>
        <row r="33705">
          <cell r="AH33705" t="str">
            <v>FRAPoilly-lez-Gien</v>
          </cell>
          <cell r="AI33705" t="str">
            <v>45254</v>
          </cell>
          <cell r="AJ33705" t="str">
            <v>Loiret</v>
          </cell>
        </row>
        <row r="33706">
          <cell r="AH33706" t="str">
            <v>FRAPoilly-sur-Serein</v>
          </cell>
          <cell r="AI33706" t="str">
            <v>89303</v>
          </cell>
          <cell r="AJ33706" t="str">
            <v>Yonne</v>
          </cell>
        </row>
        <row r="33707">
          <cell r="AH33707" t="str">
            <v>FRAPoilly-sur-Tholon</v>
          </cell>
          <cell r="AI33707" t="str">
            <v>89304</v>
          </cell>
          <cell r="AJ33707" t="str">
            <v>Yonne</v>
          </cell>
        </row>
        <row r="33708">
          <cell r="AH33708" t="str">
            <v>FRAPoinçon-lès-Larrey</v>
          </cell>
          <cell r="AI33708" t="str">
            <v>21488</v>
          </cell>
          <cell r="AJ33708" t="str">
            <v>Cote-d'Or</v>
          </cell>
        </row>
        <row r="33709">
          <cell r="AH33709" t="str">
            <v>FRAPoincy</v>
          </cell>
          <cell r="AI33709" t="str">
            <v>77369</v>
          </cell>
          <cell r="AJ33709" t="str">
            <v>Seine-et-Marne</v>
          </cell>
        </row>
        <row r="33710">
          <cell r="AH33710" t="str">
            <v>FRAPoinsenot</v>
          </cell>
          <cell r="AI33710" t="str">
            <v>52393</v>
          </cell>
          <cell r="AJ33710" t="str">
            <v>Haute-Marne</v>
          </cell>
        </row>
        <row r="33711">
          <cell r="AH33711" t="str">
            <v>FRAPoinson-lès-Fayl</v>
          </cell>
          <cell r="AI33711" t="str">
            <v>52394</v>
          </cell>
          <cell r="AJ33711" t="str">
            <v>Haute-Marne</v>
          </cell>
        </row>
        <row r="33712">
          <cell r="AH33712" t="str">
            <v>FRAPoinson-lès-Grancey</v>
          </cell>
          <cell r="AI33712" t="str">
            <v>52395</v>
          </cell>
          <cell r="AJ33712" t="str">
            <v>Haute-Marne</v>
          </cell>
        </row>
        <row r="33713">
          <cell r="AH33713" t="str">
            <v>FRAPoinson-lès-Nogent</v>
          </cell>
          <cell r="AI33713" t="str">
            <v>52396</v>
          </cell>
          <cell r="AJ33713" t="str">
            <v>Haute-Marne</v>
          </cell>
        </row>
        <row r="33714">
          <cell r="AH33714" t="str">
            <v>FRAPointe-à-Pitre</v>
          </cell>
          <cell r="AI33714" t="str">
            <v>GP20</v>
          </cell>
          <cell r="AJ33714" t="str">
            <v>Guadeloupe</v>
          </cell>
        </row>
        <row r="33715">
          <cell r="AH33715" t="str">
            <v>FRAPointel</v>
          </cell>
          <cell r="AI33715" t="str">
            <v>61332</v>
          </cell>
          <cell r="AJ33715" t="str">
            <v>Orne</v>
          </cell>
        </row>
        <row r="33716">
          <cell r="AH33716" t="str">
            <v>FRAPointe-Noire</v>
          </cell>
          <cell r="AI33716" t="str">
            <v>GP21</v>
          </cell>
          <cell r="AJ33716" t="str">
            <v>Guadeloupe</v>
          </cell>
        </row>
        <row r="33717">
          <cell r="AH33717" t="str">
            <v>FRAPointis-de-Rivière</v>
          </cell>
          <cell r="AI33717" t="str">
            <v>31426</v>
          </cell>
          <cell r="AJ33717" t="str">
            <v>Haute-Garonne</v>
          </cell>
        </row>
        <row r="33718">
          <cell r="AH33718" t="str">
            <v>FRAPointis-Inard</v>
          </cell>
          <cell r="AI33718" t="str">
            <v>31427</v>
          </cell>
          <cell r="AJ33718" t="str">
            <v>Haute-Garonne</v>
          </cell>
        </row>
        <row r="33719">
          <cell r="AH33719" t="str">
            <v>FRAPointre</v>
          </cell>
          <cell r="AI33719" t="str">
            <v>39432</v>
          </cell>
          <cell r="AJ33719" t="str">
            <v>Jura</v>
          </cell>
        </row>
        <row r="33720">
          <cell r="AH33720" t="str">
            <v>FRAPoinville</v>
          </cell>
          <cell r="AI33720" t="str">
            <v>28300</v>
          </cell>
          <cell r="AJ33720" t="str">
            <v>Eure-et-Loir</v>
          </cell>
        </row>
        <row r="33721">
          <cell r="AH33721" t="str">
            <v>ITAPoirino</v>
          </cell>
          <cell r="AI33721" t="str">
            <v>G777</v>
          </cell>
          <cell r="AJ33721" t="str">
            <v>Torino</v>
          </cell>
        </row>
        <row r="33722">
          <cell r="AH33722" t="str">
            <v>FRAPoiroux</v>
          </cell>
          <cell r="AI33722" t="str">
            <v>85179</v>
          </cell>
          <cell r="AJ33722" t="str">
            <v>Vendee</v>
          </cell>
        </row>
        <row r="33723">
          <cell r="AH33723" t="str">
            <v>FRAPoisat</v>
          </cell>
          <cell r="AI33723" t="str">
            <v>38309</v>
          </cell>
          <cell r="AJ33723" t="str">
            <v>Isere</v>
          </cell>
        </row>
        <row r="33724">
          <cell r="AH33724" t="str">
            <v>FRAPoiseul</v>
          </cell>
          <cell r="AI33724" t="str">
            <v>52397</v>
          </cell>
          <cell r="AJ33724" t="str">
            <v>Haute-Marne</v>
          </cell>
        </row>
        <row r="33725">
          <cell r="AH33725" t="str">
            <v>FRAPoiseul-la-Grange</v>
          </cell>
          <cell r="AI33725" t="str">
            <v>21489</v>
          </cell>
          <cell r="AJ33725" t="str">
            <v>Cote-d'Or</v>
          </cell>
        </row>
        <row r="33726">
          <cell r="AH33726" t="str">
            <v>FRAPoiseul-la-Ville-et-Laperrière</v>
          </cell>
          <cell r="AI33726" t="str">
            <v>21490</v>
          </cell>
          <cell r="AJ33726" t="str">
            <v>Cote-d'Or</v>
          </cell>
        </row>
        <row r="33727">
          <cell r="AH33727" t="str">
            <v>FRAPoiseul-lès-Saulx</v>
          </cell>
          <cell r="AI33727" t="str">
            <v>21491</v>
          </cell>
          <cell r="AJ33727" t="str">
            <v>Cote-d'Or</v>
          </cell>
        </row>
        <row r="33728">
          <cell r="AH33728" t="str">
            <v>FRAPoiseux</v>
          </cell>
          <cell r="AI33728" t="str">
            <v>58212</v>
          </cell>
          <cell r="AJ33728" t="str">
            <v>Nievre</v>
          </cell>
        </row>
        <row r="33729">
          <cell r="AH33729" t="str">
            <v>FRAPoisieux</v>
          </cell>
          <cell r="AI33729" t="str">
            <v>18182</v>
          </cell>
          <cell r="AJ33729" t="str">
            <v>Cher</v>
          </cell>
        </row>
        <row r="33730">
          <cell r="AH33730" t="str">
            <v>FRAPoisson</v>
          </cell>
          <cell r="AI33730" t="str">
            <v>71354</v>
          </cell>
          <cell r="AJ33730" t="str">
            <v>Saone-et-Loire</v>
          </cell>
        </row>
        <row r="33731">
          <cell r="AH33731" t="str">
            <v>FRAPoissons</v>
          </cell>
          <cell r="AI33731" t="str">
            <v>52398</v>
          </cell>
          <cell r="AJ33731" t="str">
            <v>Haute-Marne</v>
          </cell>
        </row>
        <row r="33732">
          <cell r="AH33732" t="str">
            <v>FRAPoissy</v>
          </cell>
          <cell r="AI33732" t="str">
            <v>78498</v>
          </cell>
          <cell r="AJ33732" t="str">
            <v>Yvelines</v>
          </cell>
        </row>
        <row r="33733">
          <cell r="AH33733" t="str">
            <v>FRAPoisvilliers</v>
          </cell>
          <cell r="AI33733" t="str">
            <v>28301</v>
          </cell>
          <cell r="AJ33733" t="str">
            <v>Eure-et-Loir</v>
          </cell>
        </row>
        <row r="33734">
          <cell r="AH33734" t="str">
            <v>FRAPoisy</v>
          </cell>
          <cell r="AI33734" t="str">
            <v>74213</v>
          </cell>
          <cell r="AJ33734" t="str">
            <v>Haute-Savoie</v>
          </cell>
        </row>
        <row r="33735">
          <cell r="AH33735" t="str">
            <v>FRAPoitiers</v>
          </cell>
          <cell r="AI33735" t="str">
            <v>86194</v>
          </cell>
          <cell r="AJ33735" t="str">
            <v>Vienne</v>
          </cell>
        </row>
        <row r="33736">
          <cell r="AH33736" t="str">
            <v>FRAPoivres</v>
          </cell>
          <cell r="AI33736" t="str">
            <v>10293</v>
          </cell>
          <cell r="AJ33736" t="str">
            <v>Aube</v>
          </cell>
        </row>
        <row r="33737">
          <cell r="AH33737" t="str">
            <v>FRAPoix</v>
          </cell>
          <cell r="AI33737" t="str">
            <v>51438</v>
          </cell>
          <cell r="AJ33737" t="str">
            <v>Marne</v>
          </cell>
        </row>
        <row r="33738">
          <cell r="AH33738" t="str">
            <v>FRAPoix-de-Picardie</v>
          </cell>
          <cell r="AI33738" t="str">
            <v>80630</v>
          </cell>
          <cell r="AJ33738" t="str">
            <v>Somme</v>
          </cell>
        </row>
        <row r="33739">
          <cell r="AH33739" t="str">
            <v>FRAPoix-du-Nord</v>
          </cell>
          <cell r="AI33739" t="str">
            <v>59464</v>
          </cell>
          <cell r="AJ33739" t="str">
            <v>Nord</v>
          </cell>
        </row>
        <row r="33740">
          <cell r="AH33740" t="str">
            <v>FRAPoix-Terron</v>
          </cell>
          <cell r="AI33740" t="str">
            <v>08341</v>
          </cell>
          <cell r="AJ33740" t="str">
            <v>Ardennes</v>
          </cell>
        </row>
        <row r="33741">
          <cell r="AH33741" t="str">
            <v>ITAPojana Maggiore</v>
          </cell>
          <cell r="AI33741" t="str">
            <v>G776</v>
          </cell>
          <cell r="AJ33741" t="str">
            <v>Vicenza</v>
          </cell>
        </row>
        <row r="33742">
          <cell r="AH33742" t="str">
            <v>BRAPojuca</v>
          </cell>
          <cell r="AI33742" t="str">
            <v>25204</v>
          </cell>
          <cell r="AJ33742" t="str">
            <v>Bahia</v>
          </cell>
        </row>
        <row r="33743">
          <cell r="AH33743" t="str">
            <v>FRAPolaincourt-et-Clairefontaine</v>
          </cell>
          <cell r="AI33743" t="str">
            <v>70415</v>
          </cell>
          <cell r="AJ33743" t="str">
            <v>Haute-Saone</v>
          </cell>
        </row>
        <row r="33744">
          <cell r="AH33744" t="str">
            <v>FRAPolastron</v>
          </cell>
          <cell r="AI33744" t="str">
            <v>31428</v>
          </cell>
          <cell r="AJ33744" t="str">
            <v>Haute-Garonne</v>
          </cell>
        </row>
        <row r="33745">
          <cell r="AH33745" t="str">
            <v>FRAPolastron</v>
          </cell>
          <cell r="AI33745" t="str">
            <v>32321</v>
          </cell>
          <cell r="AJ33745" t="str">
            <v>Gers</v>
          </cell>
        </row>
        <row r="33746">
          <cell r="AH33746" t="str">
            <v>ITAPolaveno</v>
          </cell>
          <cell r="AI33746" t="str">
            <v>G779</v>
          </cell>
          <cell r="AJ33746" t="str">
            <v>Brescia</v>
          </cell>
        </row>
        <row r="33747">
          <cell r="AH33747" t="str">
            <v>ITAPolcenigo</v>
          </cell>
          <cell r="AI33747" t="str">
            <v>G780</v>
          </cell>
          <cell r="AJ33747" t="str">
            <v>Pordenone</v>
          </cell>
        </row>
        <row r="33748">
          <cell r="AH33748" t="str">
            <v>ITAPolesella</v>
          </cell>
          <cell r="AI33748" t="str">
            <v>G782</v>
          </cell>
          <cell r="AJ33748" t="str">
            <v>Rovigo</v>
          </cell>
        </row>
        <row r="33749">
          <cell r="AH33749" t="str">
            <v>ITAPolesine Zibello</v>
          </cell>
          <cell r="AI33749" t="str">
            <v>M367</v>
          </cell>
          <cell r="AJ33749" t="str">
            <v>Parma</v>
          </cell>
        </row>
        <row r="33750">
          <cell r="AH33750" t="str">
            <v>FRAPoleymieux-au-Mont-d'Or</v>
          </cell>
          <cell r="AI33750" t="str">
            <v>69153</v>
          </cell>
          <cell r="AJ33750" t="str">
            <v>Rhone</v>
          </cell>
        </row>
        <row r="33751">
          <cell r="AH33751" t="str">
            <v>ITAPolia</v>
          </cell>
          <cell r="AI33751" t="str">
            <v>G785</v>
          </cell>
          <cell r="AJ33751" t="str">
            <v>Vibo Valentia</v>
          </cell>
        </row>
        <row r="33752">
          <cell r="AH33752" t="str">
            <v>ITAPolicoro</v>
          </cell>
          <cell r="AI33752" t="str">
            <v>G786</v>
          </cell>
          <cell r="AJ33752" t="str">
            <v>Matera</v>
          </cell>
        </row>
        <row r="33753">
          <cell r="AH33753" t="str">
            <v>FRAPoliénas</v>
          </cell>
          <cell r="AI33753" t="str">
            <v>38310</v>
          </cell>
          <cell r="AJ33753" t="str">
            <v>Isere</v>
          </cell>
        </row>
        <row r="33754">
          <cell r="AH33754" t="str">
            <v>ITAPoli</v>
          </cell>
          <cell r="AI33754" t="str">
            <v>G784</v>
          </cell>
          <cell r="AJ33754" t="str">
            <v>Roma</v>
          </cell>
        </row>
        <row r="33755">
          <cell r="AH33755" t="str">
            <v>FRAPolignac</v>
          </cell>
          <cell r="AI33755" t="str">
            <v>17281</v>
          </cell>
          <cell r="AJ33755" t="str">
            <v>Charente-Maritime</v>
          </cell>
        </row>
        <row r="33756">
          <cell r="AH33756" t="str">
            <v>FRAPolignac</v>
          </cell>
          <cell r="AI33756" t="str">
            <v>43152</v>
          </cell>
          <cell r="AJ33756" t="str">
            <v>Haute-Loire</v>
          </cell>
        </row>
        <row r="33757">
          <cell r="AH33757" t="str">
            <v>ITAPolignano a Mare</v>
          </cell>
          <cell r="AI33757" t="str">
            <v>G787</v>
          </cell>
          <cell r="AJ33757" t="str">
            <v>Bari</v>
          </cell>
        </row>
        <row r="33758">
          <cell r="AH33758" t="str">
            <v>FRAPoligné</v>
          </cell>
          <cell r="AI33758" t="str">
            <v>35231</v>
          </cell>
          <cell r="AJ33758" t="str">
            <v>Ille-et-Vilaine</v>
          </cell>
        </row>
        <row r="33759">
          <cell r="AH33759" t="str">
            <v>FRAPoligny</v>
          </cell>
          <cell r="AI33759" t="str">
            <v>05104</v>
          </cell>
          <cell r="AJ33759" t="str">
            <v>Hautes-Alpes</v>
          </cell>
        </row>
        <row r="33760">
          <cell r="AH33760" t="str">
            <v>FRAPoligny</v>
          </cell>
          <cell r="AI33760" t="str">
            <v>10294</v>
          </cell>
          <cell r="AJ33760" t="str">
            <v>Aube</v>
          </cell>
        </row>
        <row r="33761">
          <cell r="AH33761" t="str">
            <v>FRAPoligny</v>
          </cell>
          <cell r="AI33761" t="str">
            <v>39434</v>
          </cell>
          <cell r="AJ33761" t="str">
            <v>Jura</v>
          </cell>
        </row>
        <row r="33762">
          <cell r="AH33762" t="str">
            <v>FRAPoligny</v>
          </cell>
          <cell r="AI33762" t="str">
            <v>77370</v>
          </cell>
          <cell r="AJ33762" t="str">
            <v>Seine-et-Marne</v>
          </cell>
        </row>
        <row r="33763">
          <cell r="AH33763" t="str">
            <v>ITAPolinago</v>
          </cell>
          <cell r="AI33763" t="str">
            <v>G789</v>
          </cell>
          <cell r="AJ33763" t="str">
            <v>Modena</v>
          </cell>
        </row>
        <row r="33764">
          <cell r="AH33764" t="str">
            <v>FRAPolincove</v>
          </cell>
          <cell r="AI33764" t="str">
            <v>62662</v>
          </cell>
          <cell r="AJ33764" t="str">
            <v>Pas-de-Calais</v>
          </cell>
        </row>
        <row r="33765">
          <cell r="AH33765" t="str">
            <v>ITAPolino</v>
          </cell>
          <cell r="AI33765" t="str">
            <v>G790</v>
          </cell>
          <cell r="AJ33765" t="str">
            <v>Terni</v>
          </cell>
        </row>
        <row r="33766">
          <cell r="AH33766" t="str">
            <v>FRAPolisot</v>
          </cell>
          <cell r="AI33766" t="str">
            <v>10295</v>
          </cell>
          <cell r="AJ33766" t="str">
            <v>Aube</v>
          </cell>
        </row>
        <row r="33767">
          <cell r="AH33767" t="str">
            <v>ITAPolistena</v>
          </cell>
          <cell r="AI33767" t="str">
            <v>G791</v>
          </cell>
          <cell r="AJ33767" t="str">
            <v>Reggio Calabria</v>
          </cell>
        </row>
        <row r="33768">
          <cell r="AH33768" t="str">
            <v>FRAPolisy</v>
          </cell>
          <cell r="AI33768" t="str">
            <v>10296</v>
          </cell>
          <cell r="AJ33768" t="str">
            <v>Aube</v>
          </cell>
        </row>
        <row r="33769">
          <cell r="AH33769" t="str">
            <v>ITAPolizzi Generosa</v>
          </cell>
          <cell r="AI33769" t="str">
            <v>G792</v>
          </cell>
          <cell r="AJ33769" t="str">
            <v>Palermo</v>
          </cell>
        </row>
        <row r="33770">
          <cell r="AH33770" t="str">
            <v>ITAPolla</v>
          </cell>
          <cell r="AI33770" t="str">
            <v>G793</v>
          </cell>
          <cell r="AJ33770" t="str">
            <v>Salerno</v>
          </cell>
        </row>
        <row r="33771">
          <cell r="AH33771" t="str">
            <v>ITAPollein</v>
          </cell>
          <cell r="AI33771" t="str">
            <v>G794</v>
          </cell>
          <cell r="AJ33771" t="str">
            <v>Aosta</v>
          </cell>
        </row>
        <row r="33772">
          <cell r="AH33772" t="str">
            <v>ITAPollena Trocchia</v>
          </cell>
          <cell r="AI33772" t="str">
            <v>G795</v>
          </cell>
          <cell r="AJ33772" t="str">
            <v>Napoli</v>
          </cell>
        </row>
        <row r="33773">
          <cell r="AH33773" t="str">
            <v>ITAPollenza</v>
          </cell>
          <cell r="AI33773" t="str">
            <v>F567</v>
          </cell>
          <cell r="AJ33773" t="str">
            <v>Macerata</v>
          </cell>
        </row>
        <row r="33774">
          <cell r="AH33774" t="str">
            <v>FRAPollestres</v>
          </cell>
          <cell r="AI33774" t="str">
            <v>66144</v>
          </cell>
          <cell r="AJ33774" t="str">
            <v>Pyrenees-Orientales</v>
          </cell>
        </row>
        <row r="33775">
          <cell r="AH33775" t="str">
            <v>FRAPolliat</v>
          </cell>
          <cell r="AI33775" t="str">
            <v>01301</v>
          </cell>
          <cell r="AJ33775" t="str">
            <v>Ain</v>
          </cell>
        </row>
        <row r="33776">
          <cell r="AH33776" t="str">
            <v>ITAPollica</v>
          </cell>
          <cell r="AI33776" t="str">
            <v>G796</v>
          </cell>
          <cell r="AJ33776" t="str">
            <v>Salerno</v>
          </cell>
        </row>
        <row r="33777">
          <cell r="AH33777" t="str">
            <v>FRAPollieu</v>
          </cell>
          <cell r="AI33777" t="str">
            <v>01302</v>
          </cell>
          <cell r="AJ33777" t="str">
            <v>Ain</v>
          </cell>
        </row>
        <row r="33778">
          <cell r="AH33778" t="str">
            <v>ITAPollina</v>
          </cell>
          <cell r="AI33778" t="str">
            <v>G797</v>
          </cell>
          <cell r="AJ33778" t="str">
            <v>Palermo</v>
          </cell>
        </row>
        <row r="33779">
          <cell r="AH33779" t="str">
            <v>FRAPollionnay</v>
          </cell>
          <cell r="AI33779" t="str">
            <v>69154</v>
          </cell>
          <cell r="AJ33779" t="str">
            <v>Rhone</v>
          </cell>
        </row>
        <row r="33780">
          <cell r="AH33780" t="str">
            <v>ITAPollone</v>
          </cell>
          <cell r="AI33780" t="str">
            <v>G798</v>
          </cell>
          <cell r="AJ33780" t="str">
            <v>Biella</v>
          </cell>
        </row>
        <row r="33781">
          <cell r="AH33781" t="str">
            <v>ITAPollutri</v>
          </cell>
          <cell r="AI33781" t="str">
            <v>G799</v>
          </cell>
          <cell r="AJ33781" t="str">
            <v>Chieti</v>
          </cell>
        </row>
        <row r="33782">
          <cell r="AH33782" t="str">
            <v>FRAPolminhac</v>
          </cell>
          <cell r="AI33782" t="str">
            <v>15154</v>
          </cell>
          <cell r="AJ33782" t="str">
            <v>Cantal</v>
          </cell>
        </row>
        <row r="33783">
          <cell r="AH33783" t="str">
            <v>ITAPolonghera</v>
          </cell>
          <cell r="AI33783" t="str">
            <v>G800</v>
          </cell>
          <cell r="AJ33783" t="str">
            <v>Cuneo</v>
          </cell>
        </row>
        <row r="33784">
          <cell r="AH33784" t="str">
            <v>BRAPoloni</v>
          </cell>
          <cell r="AI33784" t="str">
            <v>39905</v>
          </cell>
          <cell r="AJ33784" t="str">
            <v>São Paulo</v>
          </cell>
        </row>
        <row r="33785">
          <cell r="AH33785" t="str">
            <v>ITAPolpenazze del Garda</v>
          </cell>
          <cell r="AI33785" t="str">
            <v>G801</v>
          </cell>
          <cell r="AJ33785" t="str">
            <v>Brescia</v>
          </cell>
        </row>
        <row r="33786">
          <cell r="AH33786" t="str">
            <v>ITAPolverara</v>
          </cell>
          <cell r="AI33786" t="str">
            <v>G802</v>
          </cell>
          <cell r="AJ33786" t="str">
            <v>Padova</v>
          </cell>
        </row>
        <row r="33787">
          <cell r="AH33787" t="str">
            <v>ITAPolverigi</v>
          </cell>
          <cell r="AI33787" t="str">
            <v>G803</v>
          </cell>
          <cell r="AJ33787" t="str">
            <v>Ancona</v>
          </cell>
        </row>
        <row r="33788">
          <cell r="AH33788" t="str">
            <v>FRAPolveroso</v>
          </cell>
          <cell r="AI33788" t="str">
            <v>2B243</v>
          </cell>
          <cell r="AJ33788" t="str">
            <v>Haute-Corse</v>
          </cell>
        </row>
        <row r="33789">
          <cell r="AH33789" t="str">
            <v>FRAPomacle</v>
          </cell>
          <cell r="AI33789" t="str">
            <v>51439</v>
          </cell>
          <cell r="AJ33789" t="str">
            <v>Marne</v>
          </cell>
        </row>
        <row r="33790">
          <cell r="AH33790" t="str">
            <v>ITAPomarance</v>
          </cell>
          <cell r="AI33790" t="str">
            <v>G804</v>
          </cell>
          <cell r="AJ33790" t="str">
            <v>Pisa</v>
          </cell>
        </row>
        <row r="33791">
          <cell r="AH33791" t="str">
            <v>FRAPomarède</v>
          </cell>
          <cell r="AI33791" t="str">
            <v>46222</v>
          </cell>
          <cell r="AJ33791" t="str">
            <v>Lot</v>
          </cell>
        </row>
        <row r="33792">
          <cell r="AH33792" t="str">
            <v>ITAPomaretto</v>
          </cell>
          <cell r="AI33792" t="str">
            <v>G805</v>
          </cell>
          <cell r="AJ33792" t="str">
            <v>Torino</v>
          </cell>
        </row>
        <row r="33793">
          <cell r="AH33793" t="str">
            <v>FRAPomarez</v>
          </cell>
          <cell r="AI33793" t="str">
            <v>40228</v>
          </cell>
          <cell r="AJ33793" t="str">
            <v>Landes</v>
          </cell>
        </row>
        <row r="33794">
          <cell r="AH33794" t="str">
            <v>ITAPomarico</v>
          </cell>
          <cell r="AI33794" t="str">
            <v>G806</v>
          </cell>
          <cell r="AJ33794" t="str">
            <v>Matera</v>
          </cell>
        </row>
        <row r="33795">
          <cell r="AH33795" t="str">
            <v>ITAPomaro Monferrato</v>
          </cell>
          <cell r="AI33795" t="str">
            <v>G807</v>
          </cell>
          <cell r="AJ33795" t="str">
            <v>Alessandria</v>
          </cell>
        </row>
        <row r="33796">
          <cell r="AH33796" t="str">
            <v>ITAPomarolo</v>
          </cell>
          <cell r="AI33796" t="str">
            <v>G808</v>
          </cell>
          <cell r="AJ33796" t="str">
            <v>Trent</v>
          </cell>
        </row>
        <row r="33797">
          <cell r="AH33797" t="str">
            <v>FRAPomas</v>
          </cell>
          <cell r="AI33797" t="str">
            <v>11293</v>
          </cell>
          <cell r="AJ33797" t="str">
            <v>Aude</v>
          </cell>
        </row>
        <row r="33798">
          <cell r="AH33798" t="str">
            <v>FRAPomayrols</v>
          </cell>
          <cell r="AI33798" t="str">
            <v>12184</v>
          </cell>
          <cell r="AJ33798" t="str">
            <v>Aveyron</v>
          </cell>
        </row>
        <row r="33799">
          <cell r="AH33799" t="str">
            <v>BRAPombal</v>
          </cell>
          <cell r="AI33799" t="str">
            <v>12101</v>
          </cell>
          <cell r="AJ33799" t="str">
            <v>Paraíba</v>
          </cell>
        </row>
        <row r="33800">
          <cell r="AH33800" t="str">
            <v>ITAPombia</v>
          </cell>
          <cell r="AI33800" t="str">
            <v>G809</v>
          </cell>
          <cell r="AJ33800" t="str">
            <v>Novara</v>
          </cell>
        </row>
        <row r="33801">
          <cell r="AH33801" t="str">
            <v>BRAPombos</v>
          </cell>
          <cell r="AI33801" t="str">
            <v>11309</v>
          </cell>
          <cell r="AJ33801" t="str">
            <v>Pernambuco</v>
          </cell>
        </row>
        <row r="33802">
          <cell r="AH33802" t="str">
            <v>BRAPomerode</v>
          </cell>
          <cell r="AI33802" t="str">
            <v>13203</v>
          </cell>
          <cell r="AJ33802" t="str">
            <v>Santa Catarina</v>
          </cell>
        </row>
        <row r="33803">
          <cell r="AH33803" t="str">
            <v>FRAPomerol</v>
          </cell>
          <cell r="AI33803" t="str">
            <v>33328</v>
          </cell>
          <cell r="AJ33803" t="str">
            <v>Gironde</v>
          </cell>
        </row>
        <row r="33804">
          <cell r="AH33804" t="str">
            <v>FRAPomérols</v>
          </cell>
          <cell r="AI33804" t="str">
            <v>34207</v>
          </cell>
          <cell r="AJ33804" t="str">
            <v>Herault</v>
          </cell>
        </row>
        <row r="33805">
          <cell r="AH33805" t="str">
            <v>FRAPomeys</v>
          </cell>
          <cell r="AI33805" t="str">
            <v>69155</v>
          </cell>
          <cell r="AJ33805" t="str">
            <v>Rhone</v>
          </cell>
        </row>
        <row r="33806">
          <cell r="AH33806" t="str">
            <v>ITAPomezia</v>
          </cell>
          <cell r="AI33806" t="str">
            <v>G811</v>
          </cell>
          <cell r="AJ33806" t="str">
            <v>Roma</v>
          </cell>
        </row>
        <row r="33807">
          <cell r="AH33807" t="str">
            <v>ITAPomigliano d'Arco</v>
          </cell>
          <cell r="AI33807" t="str">
            <v>G812</v>
          </cell>
          <cell r="AJ33807" t="str">
            <v>Napoli</v>
          </cell>
        </row>
        <row r="33808">
          <cell r="AH33808" t="str">
            <v>FRAPommard</v>
          </cell>
          <cell r="AI33808" t="str">
            <v>21492</v>
          </cell>
          <cell r="AJ33808" t="str">
            <v>Cote-d'Or</v>
          </cell>
        </row>
        <row r="33809">
          <cell r="AH33809" t="str">
            <v>FRAPommera</v>
          </cell>
          <cell r="AI33809" t="str">
            <v>62663</v>
          </cell>
          <cell r="AJ33809" t="str">
            <v>Pas-de-Calais</v>
          </cell>
        </row>
        <row r="33810">
          <cell r="AH33810" t="str">
            <v>FRAPommeret</v>
          </cell>
          <cell r="AI33810" t="str">
            <v>22246</v>
          </cell>
          <cell r="AJ33810" t="str">
            <v>Cotes-d'Armor</v>
          </cell>
        </row>
        <row r="33811">
          <cell r="AH33811" t="str">
            <v>FRAPommereuil</v>
          </cell>
          <cell r="AI33811" t="str">
            <v>59465</v>
          </cell>
          <cell r="AJ33811" t="str">
            <v>Nord</v>
          </cell>
        </row>
        <row r="33812">
          <cell r="AH33812" t="str">
            <v>FRAPommereux</v>
          </cell>
          <cell r="AI33812" t="str">
            <v>76505</v>
          </cell>
          <cell r="AJ33812" t="str">
            <v>Seine-Maritime</v>
          </cell>
        </row>
        <row r="33813">
          <cell r="AH33813" t="str">
            <v>FRAPommeréval</v>
          </cell>
          <cell r="AI33813" t="str">
            <v>76506</v>
          </cell>
          <cell r="AJ33813" t="str">
            <v>Seine-Maritime</v>
          </cell>
        </row>
        <row r="33814">
          <cell r="AH33814" t="str">
            <v>FRAPommerieux</v>
          </cell>
          <cell r="AI33814" t="str">
            <v>53180</v>
          </cell>
          <cell r="AJ33814" t="str">
            <v>Mayenne</v>
          </cell>
        </row>
        <row r="33815">
          <cell r="AH33815" t="str">
            <v>FRAPommérieux</v>
          </cell>
          <cell r="AI33815" t="str">
            <v>57547</v>
          </cell>
          <cell r="AJ33815" t="str">
            <v>Moselle</v>
          </cell>
        </row>
        <row r="33816">
          <cell r="AH33816" t="str">
            <v>FRAPommerit-Jaudy</v>
          </cell>
          <cell r="AI33816" t="str">
            <v>22247</v>
          </cell>
          <cell r="AJ33816" t="str">
            <v>Cotes-d'Armor</v>
          </cell>
        </row>
        <row r="33817">
          <cell r="AH33817" t="str">
            <v>FRAPommerit-le-Vicomte</v>
          </cell>
          <cell r="AI33817" t="str">
            <v>22248</v>
          </cell>
          <cell r="AJ33817" t="str">
            <v>Cotes-d'Armor</v>
          </cell>
        </row>
        <row r="33818">
          <cell r="AH33818" t="str">
            <v>FRAPommerol</v>
          </cell>
          <cell r="AI33818" t="str">
            <v>26245</v>
          </cell>
          <cell r="AJ33818" t="str">
            <v>Drome</v>
          </cell>
        </row>
        <row r="33819">
          <cell r="AH33819" t="str">
            <v>FRAPommeuse</v>
          </cell>
          <cell r="AI33819" t="str">
            <v>77371</v>
          </cell>
          <cell r="AJ33819" t="str">
            <v>Seine-et-Marne</v>
          </cell>
        </row>
        <row r="33820">
          <cell r="AH33820" t="str">
            <v>FRAPommevic</v>
          </cell>
          <cell r="AI33820" t="str">
            <v>82141</v>
          </cell>
          <cell r="AJ33820" t="str">
            <v>Tarn-et-Garonne</v>
          </cell>
        </row>
        <row r="33821">
          <cell r="AH33821" t="str">
            <v>FRAPommier</v>
          </cell>
          <cell r="AI33821" t="str">
            <v>62664</v>
          </cell>
          <cell r="AJ33821" t="str">
            <v>Pas-de-Calais</v>
          </cell>
        </row>
        <row r="33822">
          <cell r="AH33822" t="str">
            <v>FRAPommier-de-Beaurepaire</v>
          </cell>
          <cell r="AI33822" t="str">
            <v>38311</v>
          </cell>
          <cell r="AJ33822" t="str">
            <v>Isere</v>
          </cell>
        </row>
        <row r="33823">
          <cell r="AH33823" t="str">
            <v>FRAPommiers</v>
          </cell>
          <cell r="AI33823" t="str">
            <v>02610</v>
          </cell>
          <cell r="AJ33823" t="str">
            <v>Aisne</v>
          </cell>
        </row>
        <row r="33824">
          <cell r="AH33824" t="str">
            <v>FRAPommiers</v>
          </cell>
          <cell r="AI33824" t="str">
            <v>30199</v>
          </cell>
          <cell r="AJ33824" t="str">
            <v>Gard</v>
          </cell>
        </row>
        <row r="33825">
          <cell r="AH33825" t="str">
            <v>FRAPommiers</v>
          </cell>
          <cell r="AI33825" t="str">
            <v>36160</v>
          </cell>
          <cell r="AJ33825" t="str">
            <v>Indre</v>
          </cell>
        </row>
        <row r="33826">
          <cell r="AH33826" t="str">
            <v>FRAPommiers</v>
          </cell>
          <cell r="AI33826" t="str">
            <v>42173</v>
          </cell>
          <cell r="AJ33826" t="str">
            <v>Loire</v>
          </cell>
        </row>
        <row r="33827">
          <cell r="AH33827" t="str">
            <v>FRAPommiers</v>
          </cell>
          <cell r="AI33827" t="str">
            <v>69156</v>
          </cell>
          <cell r="AJ33827" t="str">
            <v>Rhone</v>
          </cell>
        </row>
        <row r="33828">
          <cell r="AH33828" t="str">
            <v>FRAPommiers-Moulons</v>
          </cell>
          <cell r="AI33828" t="str">
            <v>17282</v>
          </cell>
          <cell r="AJ33828" t="str">
            <v>Charente-Maritime</v>
          </cell>
        </row>
        <row r="33829">
          <cell r="AH33829" t="str">
            <v>FRAPomoy</v>
          </cell>
          <cell r="AI33829" t="str">
            <v>70416</v>
          </cell>
          <cell r="AJ33829" t="str">
            <v>Haute-Saone</v>
          </cell>
        </row>
        <row r="33830">
          <cell r="AH33830" t="str">
            <v>FRAPompaire</v>
          </cell>
          <cell r="AI33830" t="str">
            <v>79213</v>
          </cell>
          <cell r="AJ33830" t="str">
            <v>Deux-Sevres</v>
          </cell>
        </row>
        <row r="33831">
          <cell r="AH33831" t="str">
            <v>BRAPompéia</v>
          </cell>
          <cell r="AI33831" t="str">
            <v>40002</v>
          </cell>
          <cell r="AJ33831" t="str">
            <v>São Paulo</v>
          </cell>
        </row>
        <row r="33832">
          <cell r="AH33832" t="str">
            <v>ITAPompeiana</v>
          </cell>
          <cell r="AI33832" t="str">
            <v>G814</v>
          </cell>
          <cell r="AJ33832" t="str">
            <v>Imperia</v>
          </cell>
        </row>
        <row r="33833">
          <cell r="AH33833" t="str">
            <v>ITAPompei</v>
          </cell>
          <cell r="AI33833" t="str">
            <v>G813</v>
          </cell>
          <cell r="AJ33833" t="str">
            <v>Napoli</v>
          </cell>
        </row>
        <row r="33834">
          <cell r="AH33834" t="str">
            <v>FRAPompéjac</v>
          </cell>
          <cell r="AI33834" t="str">
            <v>33329</v>
          </cell>
          <cell r="AJ33834" t="str">
            <v>Gironde</v>
          </cell>
        </row>
        <row r="33835">
          <cell r="AH33835" t="str">
            <v>FRAPompertuzat</v>
          </cell>
          <cell r="AI33835" t="str">
            <v>31429</v>
          </cell>
          <cell r="AJ33835" t="str">
            <v>Haute-Garonne</v>
          </cell>
        </row>
        <row r="33836">
          <cell r="AH33836" t="str">
            <v>BRAPompéu</v>
          </cell>
          <cell r="AI33836" t="str">
            <v>52006</v>
          </cell>
          <cell r="AJ33836" t="str">
            <v>Minas Gerais</v>
          </cell>
        </row>
        <row r="33837">
          <cell r="AH33837" t="str">
            <v>FRAPompey</v>
          </cell>
          <cell r="AI33837" t="str">
            <v>54430</v>
          </cell>
          <cell r="AJ33837" t="str">
            <v>Meurthe-et-Moselle</v>
          </cell>
        </row>
        <row r="33838">
          <cell r="AH33838" t="str">
            <v>FRAPompiac</v>
          </cell>
          <cell r="AI33838" t="str">
            <v>32322</v>
          </cell>
          <cell r="AJ33838" t="str">
            <v>Gers</v>
          </cell>
        </row>
        <row r="33839">
          <cell r="AH33839" t="str">
            <v>ITAPompiano</v>
          </cell>
          <cell r="AI33839" t="str">
            <v>G815</v>
          </cell>
          <cell r="AJ33839" t="str">
            <v>Brescia</v>
          </cell>
        </row>
        <row r="33840">
          <cell r="AH33840" t="str">
            <v>FRAPompierre</v>
          </cell>
          <cell r="AI33840" t="str">
            <v>88352</v>
          </cell>
          <cell r="AJ33840" t="str">
            <v>Vosges</v>
          </cell>
        </row>
        <row r="33841">
          <cell r="AH33841" t="str">
            <v>FRAPompierre-sur-Doubs</v>
          </cell>
          <cell r="AI33841" t="str">
            <v>25461</v>
          </cell>
          <cell r="AJ33841" t="str">
            <v>Doubs</v>
          </cell>
        </row>
        <row r="33842">
          <cell r="AH33842" t="str">
            <v>FRAPompiey</v>
          </cell>
          <cell r="AI33842" t="str">
            <v>47207</v>
          </cell>
          <cell r="AJ33842" t="str">
            <v>Lot-et-Garonne</v>
          </cell>
        </row>
        <row r="33843">
          <cell r="AH33843" t="str">
            <v>FRAPompignac</v>
          </cell>
          <cell r="AI33843" t="str">
            <v>33330</v>
          </cell>
          <cell r="AJ33843" t="str">
            <v>Gironde</v>
          </cell>
        </row>
        <row r="33844">
          <cell r="AH33844" t="str">
            <v>FRAPompignan</v>
          </cell>
          <cell r="AI33844" t="str">
            <v>30200</v>
          </cell>
          <cell r="AJ33844" t="str">
            <v>Gard</v>
          </cell>
        </row>
        <row r="33845">
          <cell r="AH33845" t="str">
            <v>FRAPompignan</v>
          </cell>
          <cell r="AI33845" t="str">
            <v>82142</v>
          </cell>
          <cell r="AJ33845" t="str">
            <v>Tarn-et-Garonne</v>
          </cell>
        </row>
        <row r="33846">
          <cell r="AH33846" t="str">
            <v>FRAPompogne</v>
          </cell>
          <cell r="AI33846" t="str">
            <v>47208</v>
          </cell>
          <cell r="AJ33846" t="str">
            <v>Lot-et-Garonne</v>
          </cell>
        </row>
        <row r="33847">
          <cell r="AH33847" t="str">
            <v>ITAPomponesco</v>
          </cell>
          <cell r="AI33847" t="str">
            <v>G816</v>
          </cell>
          <cell r="AJ33847" t="str">
            <v>Mantova</v>
          </cell>
        </row>
        <row r="33848">
          <cell r="AH33848" t="str">
            <v>FRAPomponne</v>
          </cell>
          <cell r="AI33848" t="str">
            <v>77372</v>
          </cell>
          <cell r="AJ33848" t="str">
            <v>Seine-et-Marne</v>
          </cell>
        </row>
        <row r="33849">
          <cell r="AH33849" t="str">
            <v>FRAPomport</v>
          </cell>
          <cell r="AI33849" t="str">
            <v>24331</v>
          </cell>
          <cell r="AJ33849" t="str">
            <v>Dordogne</v>
          </cell>
        </row>
        <row r="33850">
          <cell r="AH33850" t="str">
            <v>FRAPomps</v>
          </cell>
          <cell r="AI33850" t="str">
            <v>64450</v>
          </cell>
          <cell r="AJ33850" t="str">
            <v>Pyrenees-Atlantiques</v>
          </cell>
        </row>
        <row r="33851">
          <cell r="AH33851" t="str">
            <v>ITAPompu</v>
          </cell>
          <cell r="AI33851" t="str">
            <v>G817</v>
          </cell>
          <cell r="AJ33851" t="str">
            <v>Oristano</v>
          </cell>
        </row>
        <row r="33852">
          <cell r="AH33852" t="str">
            <v>FRAPomy</v>
          </cell>
          <cell r="AI33852" t="str">
            <v>11294</v>
          </cell>
          <cell r="AJ33852" t="str">
            <v>Aude</v>
          </cell>
        </row>
        <row r="33853">
          <cell r="AH33853" t="str">
            <v>ITAPoncarale</v>
          </cell>
          <cell r="AI33853" t="str">
            <v>G818</v>
          </cell>
          <cell r="AJ33853" t="str">
            <v>Brescia</v>
          </cell>
        </row>
        <row r="33854">
          <cell r="AH33854" t="str">
            <v>FRAPoncey-lès-Athée</v>
          </cell>
          <cell r="AI33854" t="str">
            <v>21493</v>
          </cell>
          <cell r="AJ33854" t="str">
            <v>Cote-d'Or</v>
          </cell>
        </row>
        <row r="33855">
          <cell r="AH33855" t="str">
            <v>FRAPoncey-sur-l'Ignon</v>
          </cell>
          <cell r="AI33855" t="str">
            <v>21494</v>
          </cell>
          <cell r="AJ33855" t="str">
            <v>Cote-d'Or</v>
          </cell>
        </row>
        <row r="33856">
          <cell r="AH33856" t="str">
            <v>FRAPonches-Estruval</v>
          </cell>
          <cell r="AI33856" t="str">
            <v>80631</v>
          </cell>
          <cell r="AJ33856" t="str">
            <v>Somme</v>
          </cell>
        </row>
        <row r="33857">
          <cell r="AH33857" t="str">
            <v>FRAPonchon</v>
          </cell>
          <cell r="AI33857" t="str">
            <v>60504</v>
          </cell>
          <cell r="AJ33857" t="str">
            <v>Oise</v>
          </cell>
        </row>
        <row r="33858">
          <cell r="AH33858" t="str">
            <v>FRAPoncin</v>
          </cell>
          <cell r="AI33858" t="str">
            <v>01303</v>
          </cell>
          <cell r="AJ33858" t="str">
            <v>Ain</v>
          </cell>
        </row>
        <row r="33859">
          <cell r="AH33859" t="str">
            <v>FRAPoncins</v>
          </cell>
          <cell r="AI33859" t="str">
            <v>42174</v>
          </cell>
          <cell r="AJ33859" t="str">
            <v>Loire</v>
          </cell>
        </row>
        <row r="33860">
          <cell r="AH33860" t="str">
            <v>FRAPondaurat</v>
          </cell>
          <cell r="AI33860" t="str">
            <v>33331</v>
          </cell>
          <cell r="AJ33860" t="str">
            <v>Gironde</v>
          </cell>
        </row>
        <row r="33861">
          <cell r="AH33861" t="str">
            <v>ITAPonderano</v>
          </cell>
          <cell r="AI33861" t="str">
            <v>G820</v>
          </cell>
          <cell r="AJ33861" t="str">
            <v>Biella</v>
          </cell>
        </row>
        <row r="33862">
          <cell r="AH33862" t="str">
            <v>FRAPonet-et-Saint-Auban</v>
          </cell>
          <cell r="AI33862" t="str">
            <v>26246</v>
          </cell>
          <cell r="AJ33862" t="str">
            <v>Drome</v>
          </cell>
        </row>
        <row r="33863">
          <cell r="AH33863" t="str">
            <v>BRAPongaí</v>
          </cell>
          <cell r="AI33863" t="str">
            <v>40101</v>
          </cell>
          <cell r="AJ33863" t="str">
            <v>São Paulo</v>
          </cell>
        </row>
        <row r="33864">
          <cell r="AH33864" t="str">
            <v>FRAPonlat-Taillebourg</v>
          </cell>
          <cell r="AI33864" t="str">
            <v>31430</v>
          </cell>
          <cell r="AJ33864" t="str">
            <v>Haute-Garonne</v>
          </cell>
        </row>
        <row r="33865">
          <cell r="AH33865" t="str">
            <v>ITAPonna</v>
          </cell>
          <cell r="AI33865" t="str">
            <v>G821</v>
          </cell>
          <cell r="AJ33865" t="str">
            <v>Como</v>
          </cell>
        </row>
        <row r="33866">
          <cell r="AH33866" t="str">
            <v>FRAPons</v>
          </cell>
          <cell r="AI33866" t="str">
            <v>17283</v>
          </cell>
          <cell r="AJ33866" t="str">
            <v>Charente-Maritime</v>
          </cell>
        </row>
        <row r="33867">
          <cell r="AH33867" t="str">
            <v>ITAPonsacco</v>
          </cell>
          <cell r="AI33867" t="str">
            <v>G822</v>
          </cell>
          <cell r="AJ33867" t="str">
            <v>Pisa</v>
          </cell>
        </row>
        <row r="33868">
          <cell r="AH33868" t="str">
            <v>FRAPonsampère</v>
          </cell>
          <cell r="AI33868" t="str">
            <v>32323</v>
          </cell>
          <cell r="AJ33868" t="str">
            <v>Gers</v>
          </cell>
        </row>
        <row r="33869">
          <cell r="AH33869" t="str">
            <v>FRAPonsan-Soubiran</v>
          </cell>
          <cell r="AI33869" t="str">
            <v>32324</v>
          </cell>
          <cell r="AJ33869" t="str">
            <v>Gers</v>
          </cell>
        </row>
        <row r="33870">
          <cell r="AH33870" t="str">
            <v>FRAPonsas</v>
          </cell>
          <cell r="AI33870" t="str">
            <v>26247</v>
          </cell>
          <cell r="AJ33870" t="str">
            <v>Drome</v>
          </cell>
        </row>
        <row r="33871">
          <cell r="AH33871" t="str">
            <v>ITAPonso</v>
          </cell>
          <cell r="AI33871" t="str">
            <v>G823</v>
          </cell>
          <cell r="AJ33871" t="str">
            <v>Padova</v>
          </cell>
        </row>
        <row r="33872">
          <cell r="AH33872" t="str">
            <v>FRAPonson-Debat-Pouts</v>
          </cell>
          <cell r="AI33872" t="str">
            <v>64451</v>
          </cell>
          <cell r="AJ33872" t="str">
            <v>Pyrenees-Atlantiques</v>
          </cell>
        </row>
        <row r="33873">
          <cell r="AH33873" t="str">
            <v>FRAPonson-Dessus</v>
          </cell>
          <cell r="AI33873" t="str">
            <v>64452</v>
          </cell>
          <cell r="AJ33873" t="str">
            <v>Pyrenees-Atlantiques</v>
          </cell>
        </row>
        <row r="33874">
          <cell r="AH33874" t="str">
            <v>FRAPonsonnas</v>
          </cell>
          <cell r="AI33874" t="str">
            <v>38313</v>
          </cell>
          <cell r="AJ33874" t="str">
            <v>Isere</v>
          </cell>
        </row>
        <row r="33875">
          <cell r="AH33875" t="str">
            <v>FRAPont de Montvert - Sud Mont Lozère</v>
          </cell>
          <cell r="AI33875" t="str">
            <v>48116</v>
          </cell>
          <cell r="AJ33875" t="str">
            <v>Lozere</v>
          </cell>
        </row>
        <row r="33876">
          <cell r="AH33876" t="str">
            <v>FRAPont</v>
          </cell>
          <cell r="AI33876" t="str">
            <v>21495</v>
          </cell>
          <cell r="AJ33876" t="str">
            <v>Cote-d'Or</v>
          </cell>
        </row>
        <row r="33877">
          <cell r="AH33877" t="str">
            <v>BRAPonta de Pedras</v>
          </cell>
          <cell r="AI33877" t="str">
            <v>05700</v>
          </cell>
          <cell r="AJ33877" t="str">
            <v>Pará</v>
          </cell>
        </row>
        <row r="33878">
          <cell r="AH33878" t="str">
            <v>BRAPonta Grossa</v>
          </cell>
          <cell r="AI33878" t="str">
            <v>19905</v>
          </cell>
          <cell r="AJ33878" t="str">
            <v>Paraná</v>
          </cell>
        </row>
        <row r="33879">
          <cell r="AH33879" t="str">
            <v>BRAPonta Porã</v>
          </cell>
          <cell r="AI33879" t="str">
            <v>06606</v>
          </cell>
          <cell r="AJ33879" t="str">
            <v>Mato Grosso do Sul</v>
          </cell>
        </row>
        <row r="33880">
          <cell r="AH33880" t="str">
            <v>BELPont-à-celles</v>
          </cell>
          <cell r="AI33880" t="str">
            <v>52055</v>
          </cell>
          <cell r="AJ33880" t="str">
            <v>Hainaut</v>
          </cell>
        </row>
        <row r="33881">
          <cell r="AH33881" t="str">
            <v>FRAPontacq</v>
          </cell>
          <cell r="AI33881" t="str">
            <v>64453</v>
          </cell>
          <cell r="AJ33881" t="str">
            <v>Pyrenees-Atlantiques</v>
          </cell>
        </row>
        <row r="33882">
          <cell r="AH33882" t="str">
            <v>FRAPontailler-sur-Saône</v>
          </cell>
          <cell r="AI33882" t="str">
            <v>21496</v>
          </cell>
          <cell r="AJ33882" t="str">
            <v>Cote-d'Or</v>
          </cell>
        </row>
        <row r="33883">
          <cell r="AH33883" t="str">
            <v>FRAPontaix</v>
          </cell>
          <cell r="AI33883" t="str">
            <v>26248</v>
          </cell>
          <cell r="AJ33883" t="str">
            <v>Drome</v>
          </cell>
        </row>
        <row r="33884">
          <cell r="AH33884" t="str">
            <v>BRAPontal do Araguaia</v>
          </cell>
          <cell r="AI33884" t="str">
            <v>06653</v>
          </cell>
          <cell r="AJ33884" t="str">
            <v>Mato Grosso</v>
          </cell>
        </row>
        <row r="33885">
          <cell r="AH33885" t="str">
            <v>BRAPontal do Paraná</v>
          </cell>
          <cell r="AI33885" t="str">
            <v>19954</v>
          </cell>
          <cell r="AJ33885" t="str">
            <v>Paraná</v>
          </cell>
        </row>
        <row r="33886">
          <cell r="AH33886" t="str">
            <v>BRAPontal</v>
          </cell>
          <cell r="AI33886" t="str">
            <v>40200</v>
          </cell>
          <cell r="AJ33886" t="str">
            <v>São Paulo</v>
          </cell>
        </row>
        <row r="33887">
          <cell r="AH33887" t="str">
            <v>BRAPontalina</v>
          </cell>
          <cell r="AI33887" t="str">
            <v>17708</v>
          </cell>
          <cell r="AJ33887" t="str">
            <v>Goiás</v>
          </cell>
        </row>
        <row r="33888">
          <cell r="AH33888" t="str">
            <v>BRAPontalinda</v>
          </cell>
          <cell r="AI33888" t="str">
            <v>40259</v>
          </cell>
          <cell r="AJ33888" t="str">
            <v>São Paulo</v>
          </cell>
        </row>
        <row r="33889">
          <cell r="AH33889" t="str">
            <v>FRAPontamafrey-Montpascal</v>
          </cell>
          <cell r="AI33889" t="str">
            <v>73203</v>
          </cell>
          <cell r="AJ33889" t="str">
            <v>Savoie</v>
          </cell>
        </row>
        <row r="33890">
          <cell r="AH33890" t="str">
            <v>FRAPont-à-Marcq</v>
          </cell>
          <cell r="AI33890" t="str">
            <v>59466</v>
          </cell>
          <cell r="AJ33890" t="str">
            <v>Nord</v>
          </cell>
        </row>
        <row r="33891">
          <cell r="AH33891" t="str">
            <v>FRAPont-à-Mousson</v>
          </cell>
          <cell r="AI33891" t="str">
            <v>54431</v>
          </cell>
          <cell r="AJ33891" t="str">
            <v>Meurthe-et-Moselle</v>
          </cell>
        </row>
        <row r="33892">
          <cell r="AH33892" t="str">
            <v>BRAPontão</v>
          </cell>
          <cell r="AI33892" t="str">
            <v>14779</v>
          </cell>
          <cell r="AJ33892" t="str">
            <v>Rio Grande do Sul</v>
          </cell>
        </row>
        <row r="33893">
          <cell r="AH33893" t="str">
            <v>FRAPont-Arcy</v>
          </cell>
          <cell r="AI33893" t="str">
            <v>02612</v>
          </cell>
          <cell r="AJ33893" t="str">
            <v>Aisne</v>
          </cell>
        </row>
        <row r="33894">
          <cell r="AH33894" t="str">
            <v>FRAPontarion</v>
          </cell>
          <cell r="AI33894" t="str">
            <v>23155</v>
          </cell>
          <cell r="AJ33894" t="str">
            <v>Creuse</v>
          </cell>
        </row>
        <row r="33895">
          <cell r="AH33895" t="str">
            <v>FRAPontarlier</v>
          </cell>
          <cell r="AI33895" t="str">
            <v>25462</v>
          </cell>
          <cell r="AJ33895" t="str">
            <v>Doubs</v>
          </cell>
        </row>
        <row r="33896">
          <cell r="AH33896" t="str">
            <v>FRAPontarmé</v>
          </cell>
          <cell r="AI33896" t="str">
            <v>60505</v>
          </cell>
          <cell r="AJ33896" t="str">
            <v>Oise</v>
          </cell>
        </row>
        <row r="33897">
          <cell r="AH33897" t="str">
            <v>ITAPontassieve</v>
          </cell>
          <cell r="AI33897" t="str">
            <v>G825</v>
          </cell>
          <cell r="AJ33897" t="str">
            <v>Firenze</v>
          </cell>
        </row>
        <row r="33898">
          <cell r="AH33898" t="str">
            <v>FRAPontaubault</v>
          </cell>
          <cell r="AI33898" t="str">
            <v>50408</v>
          </cell>
          <cell r="AJ33898" t="str">
            <v>Manche</v>
          </cell>
        </row>
        <row r="33899">
          <cell r="AH33899" t="str">
            <v>FRAPontaubert</v>
          </cell>
          <cell r="AI33899" t="str">
            <v>89306</v>
          </cell>
          <cell r="AJ33899" t="str">
            <v>Yonne</v>
          </cell>
        </row>
        <row r="33900">
          <cell r="AH33900" t="str">
            <v>FRAPont-Audemer</v>
          </cell>
          <cell r="AI33900" t="str">
            <v>27467</v>
          </cell>
          <cell r="AJ33900" t="str">
            <v>Eure</v>
          </cell>
        </row>
        <row r="33901">
          <cell r="AH33901" t="str">
            <v>FRAPontault-Combault</v>
          </cell>
          <cell r="AI33901" t="str">
            <v>77373</v>
          </cell>
          <cell r="AJ33901" t="str">
            <v>Seine-et-Marne</v>
          </cell>
        </row>
        <row r="33902">
          <cell r="AH33902" t="str">
            <v>FRAPontaumur</v>
          </cell>
          <cell r="AI33902" t="str">
            <v>63283</v>
          </cell>
          <cell r="AJ33902" t="str">
            <v>Puy-de-Dome</v>
          </cell>
        </row>
        <row r="33903">
          <cell r="AH33903" t="str">
            <v>FRAPont-Authou</v>
          </cell>
          <cell r="AI33903" t="str">
            <v>27468</v>
          </cell>
          <cell r="AJ33903" t="str">
            <v>Eure</v>
          </cell>
        </row>
        <row r="33904">
          <cell r="AH33904" t="str">
            <v>FRAPont-Aven</v>
          </cell>
          <cell r="AI33904" t="str">
            <v>29217</v>
          </cell>
          <cell r="AJ33904" t="str">
            <v>Finistere</v>
          </cell>
        </row>
        <row r="33905">
          <cell r="AH33905" t="str">
            <v>FRAPont-à-Vendin</v>
          </cell>
          <cell r="AI33905" t="str">
            <v>62666</v>
          </cell>
          <cell r="AJ33905" t="str">
            <v>Pas-de-Calais</v>
          </cell>
        </row>
        <row r="33906">
          <cell r="AH33906" t="str">
            <v>FRAPontavert</v>
          </cell>
          <cell r="AI33906" t="str">
            <v>02613</v>
          </cell>
          <cell r="AJ33906" t="str">
            <v>Aisne</v>
          </cell>
        </row>
        <row r="33907">
          <cell r="AH33907" t="str">
            <v>FRAPont-Bellanger</v>
          </cell>
          <cell r="AI33907" t="str">
            <v>14511</v>
          </cell>
          <cell r="AJ33907" t="str">
            <v>Calvados</v>
          </cell>
        </row>
        <row r="33908">
          <cell r="AH33908" t="str">
            <v>ITAPontboset</v>
          </cell>
          <cell r="AI33908" t="str">
            <v>G545</v>
          </cell>
          <cell r="AJ33908" t="str">
            <v>Aosta</v>
          </cell>
        </row>
        <row r="33909">
          <cell r="AH33909" t="str">
            <v>ITAPont-Canavese</v>
          </cell>
          <cell r="AI33909" t="str">
            <v>G826</v>
          </cell>
          <cell r="AJ33909" t="str">
            <v>Torino</v>
          </cell>
        </row>
        <row r="33910">
          <cell r="AH33910" t="str">
            <v>FRAPontcarré</v>
          </cell>
          <cell r="AI33910" t="str">
            <v>77374</v>
          </cell>
          <cell r="AJ33910" t="str">
            <v>Seine-et-Marne</v>
          </cell>
        </row>
        <row r="33911">
          <cell r="AH33911" t="str">
            <v>FRAPontcey</v>
          </cell>
          <cell r="AI33911" t="str">
            <v>70417</v>
          </cell>
          <cell r="AJ33911" t="str">
            <v>Haute-Saone</v>
          </cell>
        </row>
        <row r="33912">
          <cell r="AH33912" t="str">
            <v>FRAPontchardon</v>
          </cell>
          <cell r="AI33912" t="str">
            <v>61333</v>
          </cell>
          <cell r="AJ33912" t="str">
            <v>Orne</v>
          </cell>
        </row>
        <row r="33913">
          <cell r="AH33913" t="str">
            <v>FRAPontcharra</v>
          </cell>
          <cell r="AI33913" t="str">
            <v>38314</v>
          </cell>
          <cell r="AJ33913" t="str">
            <v>Isere</v>
          </cell>
        </row>
        <row r="33914">
          <cell r="AH33914" t="str">
            <v>FRAPontcharraud</v>
          </cell>
          <cell r="AI33914" t="str">
            <v>23156</v>
          </cell>
          <cell r="AJ33914" t="str">
            <v>Creuse</v>
          </cell>
        </row>
        <row r="33915">
          <cell r="AH33915" t="str">
            <v>FRAPontchâteau</v>
          </cell>
          <cell r="AI33915" t="str">
            <v>44129</v>
          </cell>
          <cell r="AJ33915" t="str">
            <v>Loire-Atlantique</v>
          </cell>
        </row>
        <row r="33916">
          <cell r="AH33916" t="str">
            <v>FRAPontcirq</v>
          </cell>
          <cell r="AI33916" t="str">
            <v>46223</v>
          </cell>
          <cell r="AJ33916" t="str">
            <v>Lot</v>
          </cell>
        </row>
        <row r="33917">
          <cell r="AH33917" t="str">
            <v>FRAPont-Croix</v>
          </cell>
          <cell r="AI33917" t="str">
            <v>29218</v>
          </cell>
          <cell r="AJ33917" t="str">
            <v>Finistere</v>
          </cell>
        </row>
        <row r="33918">
          <cell r="AH33918" t="str">
            <v>FRAPont-d'Ain</v>
          </cell>
          <cell r="AI33918" t="str">
            <v>01304</v>
          </cell>
          <cell r="AJ33918" t="str">
            <v>Ain</v>
          </cell>
        </row>
        <row r="33919">
          <cell r="AH33919" t="str">
            <v>FRAPont-de-Barret</v>
          </cell>
          <cell r="AI33919" t="str">
            <v>26249</v>
          </cell>
          <cell r="AJ33919" t="str">
            <v>Drome</v>
          </cell>
        </row>
        <row r="33920">
          <cell r="AH33920" t="str">
            <v>FRAPont-de-Buis-lès-Quimerch</v>
          </cell>
          <cell r="AI33920" t="str">
            <v>29302</v>
          </cell>
          <cell r="AJ33920" t="str">
            <v>Finistere</v>
          </cell>
        </row>
        <row r="33921">
          <cell r="AH33921" t="str">
            <v>FRAPont-de-Chéruy</v>
          </cell>
          <cell r="AI33921" t="str">
            <v>38316</v>
          </cell>
          <cell r="AJ33921" t="str">
            <v>Isere</v>
          </cell>
        </row>
        <row r="33922">
          <cell r="AH33922" t="str">
            <v>FRAPont-de-Labeaume</v>
          </cell>
          <cell r="AI33922" t="str">
            <v>07178</v>
          </cell>
          <cell r="AJ33922" t="str">
            <v>Ardeche</v>
          </cell>
        </row>
        <row r="33923">
          <cell r="AH33923" t="str">
            <v>FRAPont-de-l'Arche</v>
          </cell>
          <cell r="AI33923" t="str">
            <v>27469</v>
          </cell>
          <cell r="AJ33923" t="str">
            <v>Eure</v>
          </cell>
        </row>
        <row r="33924">
          <cell r="AH33924" t="str">
            <v>FRAPont-de-Larn</v>
          </cell>
          <cell r="AI33924" t="str">
            <v>81209</v>
          </cell>
          <cell r="AJ33924" t="str">
            <v>Tarn</v>
          </cell>
        </row>
        <row r="33925">
          <cell r="AH33925" t="str">
            <v>FRAPont-de-l'Isère</v>
          </cell>
          <cell r="AI33925" t="str">
            <v>26250</v>
          </cell>
          <cell r="AJ33925" t="str">
            <v>Drome</v>
          </cell>
        </row>
        <row r="33926">
          <cell r="AH33926" t="str">
            <v>FRAPont-de-Metz</v>
          </cell>
          <cell r="AI33926" t="str">
            <v>80632</v>
          </cell>
          <cell r="AJ33926" t="str">
            <v>Somme</v>
          </cell>
        </row>
        <row r="33927">
          <cell r="AH33927" t="str">
            <v>FRAPont-de-Poitte</v>
          </cell>
          <cell r="AI33927" t="str">
            <v>39435</v>
          </cell>
          <cell r="AJ33927" t="str">
            <v>Jura</v>
          </cell>
        </row>
        <row r="33928">
          <cell r="AH33928" t="str">
            <v>FRAPont-de-Roide-Vermondans</v>
          </cell>
          <cell r="AI33928" t="str">
            <v>25463</v>
          </cell>
          <cell r="AJ33928" t="str">
            <v>Doubs</v>
          </cell>
        </row>
        <row r="33929">
          <cell r="AH33929" t="str">
            <v>FRAPont-de-Ruan</v>
          </cell>
          <cell r="AI33929" t="str">
            <v>37186</v>
          </cell>
          <cell r="AJ33929" t="str">
            <v>Indre-et-Loire</v>
          </cell>
        </row>
        <row r="33930">
          <cell r="AH33930" t="str">
            <v>FRAPont-de-Salars</v>
          </cell>
          <cell r="AI33930" t="str">
            <v>12185</v>
          </cell>
          <cell r="AJ33930" t="str">
            <v>Aveyron</v>
          </cell>
        </row>
        <row r="33931">
          <cell r="AH33931" t="str">
            <v>FRAPont-de-Vaux</v>
          </cell>
          <cell r="AI33931" t="str">
            <v>01305</v>
          </cell>
          <cell r="AJ33931" t="str">
            <v>Ain</v>
          </cell>
        </row>
        <row r="33932">
          <cell r="AH33932" t="str">
            <v>FRAPont-de-Veyle</v>
          </cell>
          <cell r="AI33932" t="str">
            <v>01306</v>
          </cell>
          <cell r="AJ33932" t="str">
            <v>Ain</v>
          </cell>
        </row>
        <row r="33933">
          <cell r="AH33933" t="str">
            <v>FRAPont-d'Héry</v>
          </cell>
          <cell r="AI33933" t="str">
            <v>39436</v>
          </cell>
          <cell r="AJ33933" t="str">
            <v>Jura</v>
          </cell>
        </row>
        <row r="33934">
          <cell r="AH33934" t="str">
            <v>FRAPont-d'Ouilly</v>
          </cell>
          <cell r="AI33934" t="str">
            <v>14764</v>
          </cell>
          <cell r="AJ33934" t="str">
            <v>Calvados</v>
          </cell>
        </row>
        <row r="33935">
          <cell r="AH33935" t="str">
            <v>FRAPont-du-Bois</v>
          </cell>
          <cell r="AI33935" t="str">
            <v>70419</v>
          </cell>
          <cell r="AJ33935" t="str">
            <v>Haute-Saone</v>
          </cell>
        </row>
        <row r="33936">
          <cell r="AH33936" t="str">
            <v>FRAPont-du-Casse</v>
          </cell>
          <cell r="AI33936" t="str">
            <v>47209</v>
          </cell>
          <cell r="AJ33936" t="str">
            <v>Lot-et-Garonne</v>
          </cell>
        </row>
        <row r="33937">
          <cell r="AH33937" t="str">
            <v>FRAPont-du-Château</v>
          </cell>
          <cell r="AI33937" t="str">
            <v>63284</v>
          </cell>
          <cell r="AJ33937" t="str">
            <v>Puy-de-Dome</v>
          </cell>
        </row>
        <row r="33938">
          <cell r="AH33938" t="str">
            <v>FRAPont-du-Navoy</v>
          </cell>
          <cell r="AI33938" t="str">
            <v>39437</v>
          </cell>
          <cell r="AJ33938" t="str">
            <v>Jura</v>
          </cell>
        </row>
        <row r="33939">
          <cell r="AH33939" t="str">
            <v>BRAPonte Alta do Bom Jesus</v>
          </cell>
          <cell r="AI33939" t="str">
            <v>17800</v>
          </cell>
          <cell r="AJ33939" t="str">
            <v>Tocantins</v>
          </cell>
        </row>
        <row r="33940">
          <cell r="AH33940" t="str">
            <v>BRAPonte Alta do Norte</v>
          </cell>
          <cell r="AI33940" t="str">
            <v>13351</v>
          </cell>
          <cell r="AJ33940" t="str">
            <v>Santa Catarina</v>
          </cell>
        </row>
        <row r="33941">
          <cell r="AH33941" t="str">
            <v>BRAPonte Alta do Tocantins</v>
          </cell>
          <cell r="AI33941" t="str">
            <v>17909</v>
          </cell>
          <cell r="AJ33941" t="str">
            <v>Tocantins</v>
          </cell>
        </row>
        <row r="33942">
          <cell r="AH33942" t="str">
            <v>BRAPonte Alta</v>
          </cell>
          <cell r="AI33942" t="str">
            <v>13302</v>
          </cell>
          <cell r="AJ33942" t="str">
            <v>Santa Catarina</v>
          </cell>
        </row>
        <row r="33943">
          <cell r="AH33943" t="str">
            <v>BRAPonte Branca</v>
          </cell>
          <cell r="AI33943" t="str">
            <v>06703</v>
          </cell>
          <cell r="AJ33943" t="str">
            <v>Mato Grosso</v>
          </cell>
        </row>
        <row r="33944">
          <cell r="AH33944" t="str">
            <v>ITAPonte Buggianese</v>
          </cell>
          <cell r="AI33944" t="str">
            <v>G833</v>
          </cell>
          <cell r="AJ33944" t="str">
            <v>Pistoia</v>
          </cell>
        </row>
        <row r="33945">
          <cell r="AH33945" t="str">
            <v>ITAPonte dell'Olio</v>
          </cell>
          <cell r="AI33945" t="str">
            <v>G842</v>
          </cell>
          <cell r="AJ33945" t="str">
            <v>Piacenza</v>
          </cell>
        </row>
        <row r="33946">
          <cell r="AH33946" t="str">
            <v>ITAPonte di Legno</v>
          </cell>
          <cell r="AI33946" t="str">
            <v>G844</v>
          </cell>
          <cell r="AJ33946" t="str">
            <v>Brescia</v>
          </cell>
        </row>
        <row r="33947">
          <cell r="AH33947" t="str">
            <v>ITAPonte di Piave</v>
          </cell>
          <cell r="AI33947" t="str">
            <v>G846</v>
          </cell>
          <cell r="AJ33947" t="str">
            <v>Treviso</v>
          </cell>
        </row>
        <row r="33948">
          <cell r="AH33948" t="str">
            <v>ITAPonte Gardena</v>
          </cell>
          <cell r="AI33948" t="str">
            <v>G830</v>
          </cell>
          <cell r="AJ33948" t="str">
            <v>Bolzano</v>
          </cell>
        </row>
        <row r="33949">
          <cell r="AH33949" t="str">
            <v>ITAPonte in Valtellina</v>
          </cell>
          <cell r="AI33949" t="str">
            <v>G829</v>
          </cell>
          <cell r="AJ33949" t="str">
            <v>Sondrio</v>
          </cell>
        </row>
        <row r="33950">
          <cell r="AH33950" t="str">
            <v>ITAPonte Lambro</v>
          </cell>
          <cell r="AI33950" t="str">
            <v>G847</v>
          </cell>
          <cell r="AJ33950" t="str">
            <v>Como</v>
          </cell>
        </row>
        <row r="33951">
          <cell r="AH33951" t="str">
            <v>ITAPonte nelle Alpi</v>
          </cell>
          <cell r="AI33951" t="str">
            <v>B662</v>
          </cell>
          <cell r="AJ33951" t="str">
            <v>Belluno</v>
          </cell>
        </row>
        <row r="33952">
          <cell r="AH33952" t="str">
            <v>ITAPonte Nizza</v>
          </cell>
          <cell r="AI33952" t="str">
            <v>G851</v>
          </cell>
          <cell r="AJ33952" t="str">
            <v>Pavia</v>
          </cell>
        </row>
        <row r="33953">
          <cell r="AH33953" t="str">
            <v>ITAPonte Nossa</v>
          </cell>
          <cell r="AI33953" t="str">
            <v>F941</v>
          </cell>
          <cell r="AJ33953" t="str">
            <v>Bergamo</v>
          </cell>
        </row>
        <row r="33954">
          <cell r="AH33954" t="str">
            <v>BRAPonte Nova</v>
          </cell>
          <cell r="AI33954" t="str">
            <v>52105</v>
          </cell>
          <cell r="AJ33954" t="str">
            <v>Minas Gerais</v>
          </cell>
        </row>
        <row r="33955">
          <cell r="AH33955" t="str">
            <v>BRAPonte Preta</v>
          </cell>
          <cell r="AI33955" t="str">
            <v>14787</v>
          </cell>
          <cell r="AJ33955" t="str">
            <v>Rio Grande do Sul</v>
          </cell>
        </row>
        <row r="33956">
          <cell r="AH33956" t="str">
            <v>ITAPonte San Nicolò</v>
          </cell>
          <cell r="AI33956" t="str">
            <v>G855</v>
          </cell>
          <cell r="AJ33956" t="str">
            <v>Padova</v>
          </cell>
        </row>
        <row r="33957">
          <cell r="AH33957" t="str">
            <v>ITAPonte San Pietro</v>
          </cell>
          <cell r="AI33957" t="str">
            <v>G856</v>
          </cell>
          <cell r="AJ33957" t="str">
            <v>Bergamo</v>
          </cell>
        </row>
        <row r="33958">
          <cell r="AH33958" t="str">
            <v>BRAPonte Serrada</v>
          </cell>
          <cell r="AI33958" t="str">
            <v>13401</v>
          </cell>
          <cell r="AJ33958" t="str">
            <v>Santa Catarina</v>
          </cell>
        </row>
        <row r="33959">
          <cell r="AH33959" t="str">
            <v>ITAPontebba</v>
          </cell>
          <cell r="AI33959" t="str">
            <v>G831</v>
          </cell>
          <cell r="AJ33959" t="str">
            <v>Udine</v>
          </cell>
        </row>
        <row r="33960">
          <cell r="AH33960" t="str">
            <v>ITAPontecagnano Faiano</v>
          </cell>
          <cell r="AI33960" t="str">
            <v>G834</v>
          </cell>
          <cell r="AJ33960" t="str">
            <v>Salerno</v>
          </cell>
        </row>
        <row r="33961">
          <cell r="AH33961" t="str">
            <v>ITAPontecchio Polesine</v>
          </cell>
          <cell r="AI33961" t="str">
            <v>G836</v>
          </cell>
          <cell r="AJ33961" t="str">
            <v>Rovigo</v>
          </cell>
        </row>
        <row r="33962">
          <cell r="AH33962" t="str">
            <v>ITAPontechianale</v>
          </cell>
          <cell r="AI33962" t="str">
            <v>G837</v>
          </cell>
          <cell r="AJ33962" t="str">
            <v>Cuneo</v>
          </cell>
        </row>
        <row r="33963">
          <cell r="AH33963" t="str">
            <v>ITAPontecorvo</v>
          </cell>
          <cell r="AI33963" t="str">
            <v>G838</v>
          </cell>
          <cell r="AJ33963" t="str">
            <v>Frosinone</v>
          </cell>
        </row>
        <row r="33964">
          <cell r="AH33964" t="str">
            <v>FRAPontécoulant</v>
          </cell>
          <cell r="AI33964" t="str">
            <v>14512</v>
          </cell>
          <cell r="AJ33964" t="str">
            <v>Calvados</v>
          </cell>
        </row>
        <row r="33965">
          <cell r="AH33965" t="str">
            <v>ITAPontecurone</v>
          </cell>
          <cell r="AI33965" t="str">
            <v>G839</v>
          </cell>
          <cell r="AJ33965" t="str">
            <v>Alessandria</v>
          </cell>
        </row>
        <row r="33966">
          <cell r="AH33966" t="str">
            <v>ITAPontedassio</v>
          </cell>
          <cell r="AI33966" t="str">
            <v>G840</v>
          </cell>
          <cell r="AJ33966" t="str">
            <v>Imperia</v>
          </cell>
        </row>
        <row r="33967">
          <cell r="AH33967" t="str">
            <v>ITAPontedera</v>
          </cell>
          <cell r="AI33967" t="str">
            <v>G843</v>
          </cell>
          <cell r="AJ33967" t="str">
            <v>Pisa</v>
          </cell>
        </row>
        <row r="33968">
          <cell r="AH33968" t="str">
            <v>ITAPonte</v>
          </cell>
          <cell r="AI33968" t="str">
            <v>G827</v>
          </cell>
          <cell r="AJ33968" t="str">
            <v>Benevento</v>
          </cell>
        </row>
        <row r="33969">
          <cell r="AH33969" t="str">
            <v>FRAPonteilla</v>
          </cell>
          <cell r="AI33969" t="str">
            <v>66145</v>
          </cell>
          <cell r="AJ33969" t="str">
            <v>Pyrenees-Orientales</v>
          </cell>
        </row>
        <row r="33970">
          <cell r="AH33970" t="str">
            <v>FRAPonteils-et-Brésis</v>
          </cell>
          <cell r="AI33970" t="str">
            <v>30201</v>
          </cell>
          <cell r="AJ33970" t="str">
            <v>Gard</v>
          </cell>
        </row>
        <row r="33971">
          <cell r="AH33971" t="str">
            <v>ITAPontelandolfo</v>
          </cell>
          <cell r="AI33971" t="str">
            <v>G848</v>
          </cell>
          <cell r="AJ33971" t="str">
            <v>Benevento</v>
          </cell>
        </row>
        <row r="33972">
          <cell r="AH33972" t="str">
            <v>ITAPontelatone</v>
          </cell>
          <cell r="AI33972" t="str">
            <v>G849</v>
          </cell>
          <cell r="AJ33972" t="str">
            <v>Caserta</v>
          </cell>
        </row>
        <row r="33973">
          <cell r="AH33973" t="str">
            <v>ITAPontelongo</v>
          </cell>
          <cell r="AI33973" t="str">
            <v>G850</v>
          </cell>
          <cell r="AJ33973" t="str">
            <v>Padova</v>
          </cell>
        </row>
        <row r="33974">
          <cell r="AH33974" t="str">
            <v>FRAPont-en-Royans</v>
          </cell>
          <cell r="AI33974" t="str">
            <v>38319</v>
          </cell>
          <cell r="AJ33974" t="str">
            <v>Isere</v>
          </cell>
        </row>
        <row r="33975">
          <cell r="AH33975" t="str">
            <v>ITAPontenure</v>
          </cell>
          <cell r="AI33975" t="str">
            <v>G852</v>
          </cell>
          <cell r="AJ33975" t="str">
            <v>Piacenza</v>
          </cell>
        </row>
        <row r="33976">
          <cell r="AH33976" t="str">
            <v>FRAPontenx-les-Forges</v>
          </cell>
          <cell r="AI33976" t="str">
            <v>40229</v>
          </cell>
          <cell r="AJ33976" t="str">
            <v>Landes</v>
          </cell>
        </row>
        <row r="33977">
          <cell r="AH33977" t="str">
            <v>ITAPonteranica</v>
          </cell>
          <cell r="AI33977" t="str">
            <v>G853</v>
          </cell>
          <cell r="AJ33977" t="str">
            <v>Bergamo</v>
          </cell>
        </row>
        <row r="33978">
          <cell r="AH33978" t="str">
            <v>BRAPontes e Lacerda</v>
          </cell>
          <cell r="AI33978" t="str">
            <v>06752</v>
          </cell>
          <cell r="AJ33978" t="str">
            <v>Mato Grosso</v>
          </cell>
        </row>
        <row r="33979">
          <cell r="AH33979" t="str">
            <v>BRAPontes Gestal</v>
          </cell>
          <cell r="AI33979" t="str">
            <v>40309</v>
          </cell>
          <cell r="AJ33979" t="str">
            <v>São Paulo</v>
          </cell>
        </row>
        <row r="33980">
          <cell r="AH33980" t="str">
            <v>ITAPontestura</v>
          </cell>
          <cell r="AI33980" t="str">
            <v>G858</v>
          </cell>
          <cell r="AJ33980" t="str">
            <v>Alessandria</v>
          </cell>
        </row>
        <row r="33981">
          <cell r="AH33981" t="str">
            <v>FRAPont-et-Massène</v>
          </cell>
          <cell r="AI33981" t="str">
            <v>21497</v>
          </cell>
          <cell r="AJ33981" t="str">
            <v>Cote-d'Or</v>
          </cell>
        </row>
        <row r="33982">
          <cell r="AH33982" t="str">
            <v>FRAPont-Évêque</v>
          </cell>
          <cell r="AI33982" t="str">
            <v>38318</v>
          </cell>
          <cell r="AJ33982" t="str">
            <v>Isere</v>
          </cell>
        </row>
        <row r="33983">
          <cell r="AH33983" t="str">
            <v>FRAPontevès</v>
          </cell>
          <cell r="AI33983" t="str">
            <v>83095</v>
          </cell>
          <cell r="AJ33983" t="str">
            <v>Var</v>
          </cell>
        </row>
        <row r="33984">
          <cell r="AH33984" t="str">
            <v>ITAPontevico</v>
          </cell>
          <cell r="AI33984" t="str">
            <v>G859</v>
          </cell>
          <cell r="AJ33984" t="str">
            <v>Brescia</v>
          </cell>
        </row>
        <row r="33985">
          <cell r="AH33985" t="str">
            <v>ITAPontey</v>
          </cell>
          <cell r="AI33985" t="str">
            <v>G860</v>
          </cell>
          <cell r="AJ33985" t="str">
            <v>Aosta</v>
          </cell>
        </row>
        <row r="33986">
          <cell r="AH33986" t="str">
            <v>FRAPontfaverger-Moronvilliers</v>
          </cell>
          <cell r="AI33986" t="str">
            <v>51440</v>
          </cell>
          <cell r="AJ33986" t="str">
            <v>Marne</v>
          </cell>
        </row>
        <row r="33987">
          <cell r="AH33987" t="str">
            <v>FRAPontgibaud</v>
          </cell>
          <cell r="AI33987" t="str">
            <v>63285</v>
          </cell>
          <cell r="AJ33987" t="str">
            <v>Puy-de-Dome</v>
          </cell>
        </row>
        <row r="33988">
          <cell r="AH33988" t="str">
            <v>FRAPontgouin</v>
          </cell>
          <cell r="AI33988" t="str">
            <v>28302</v>
          </cell>
          <cell r="AJ33988" t="str">
            <v>Eure-et-Loir</v>
          </cell>
        </row>
        <row r="33989">
          <cell r="AH33989" t="str">
            <v>FRAPont-Hébert</v>
          </cell>
          <cell r="AI33989" t="str">
            <v>50409</v>
          </cell>
          <cell r="AJ33989" t="str">
            <v>Manche</v>
          </cell>
        </row>
        <row r="33990">
          <cell r="AH33990" t="str">
            <v>FRAPonthévrard</v>
          </cell>
          <cell r="AI33990" t="str">
            <v>78499</v>
          </cell>
          <cell r="AJ33990" t="str">
            <v>Yvelines</v>
          </cell>
        </row>
        <row r="33991">
          <cell r="AH33991" t="str">
            <v>FRAPonthion</v>
          </cell>
          <cell r="AI33991" t="str">
            <v>51441</v>
          </cell>
          <cell r="AJ33991" t="str">
            <v>Marne</v>
          </cell>
        </row>
        <row r="33992">
          <cell r="AH33992" t="str">
            <v>FRAPonthoile</v>
          </cell>
          <cell r="AI33992" t="str">
            <v>80633</v>
          </cell>
          <cell r="AJ33992" t="str">
            <v>Somme</v>
          </cell>
        </row>
        <row r="33993">
          <cell r="AH33993" t="str">
            <v>FRAPonthou</v>
          </cell>
          <cell r="AI33993" t="str">
            <v>29219</v>
          </cell>
          <cell r="AJ33993" t="str">
            <v>Finistere</v>
          </cell>
        </row>
        <row r="33994">
          <cell r="AH33994" t="str">
            <v>ITAPonti sul Mincio</v>
          </cell>
          <cell r="AI33994" t="str">
            <v>G862</v>
          </cell>
          <cell r="AJ33994" t="str">
            <v>Mantova</v>
          </cell>
        </row>
        <row r="33995">
          <cell r="AH33995" t="str">
            <v>FRAPontiacq-Viellepinte</v>
          </cell>
          <cell r="AI33995" t="str">
            <v>64454</v>
          </cell>
          <cell r="AJ33995" t="str">
            <v>Pyrenees-Atlantiques</v>
          </cell>
        </row>
        <row r="33996">
          <cell r="AH33996" t="str">
            <v>ITAPontida</v>
          </cell>
          <cell r="AI33996" t="str">
            <v>G864</v>
          </cell>
          <cell r="AJ33996" t="str">
            <v>Bergamo</v>
          </cell>
        </row>
        <row r="33997">
          <cell r="AH33997" t="str">
            <v>ITAPonti</v>
          </cell>
          <cell r="AI33997" t="str">
            <v>G861</v>
          </cell>
          <cell r="AJ33997" t="str">
            <v>Alessandria</v>
          </cell>
        </row>
        <row r="33998">
          <cell r="AH33998" t="str">
            <v>FRAPontigny</v>
          </cell>
          <cell r="AI33998" t="str">
            <v>89307</v>
          </cell>
          <cell r="AJ33998" t="str">
            <v>Yonne</v>
          </cell>
        </row>
        <row r="33999">
          <cell r="AH33999" t="str">
            <v>ITAPontinia</v>
          </cell>
          <cell r="AI33999" t="str">
            <v>G865</v>
          </cell>
          <cell r="AJ33999" t="str">
            <v>Latina</v>
          </cell>
        </row>
        <row r="34000">
          <cell r="AH34000" t="str">
            <v>ITAPontinvrea</v>
          </cell>
          <cell r="AI34000" t="str">
            <v>G866</v>
          </cell>
          <cell r="AJ34000" t="str">
            <v>Savona</v>
          </cell>
        </row>
        <row r="34001">
          <cell r="AH34001" t="str">
            <v>ITAPontirolo Nuovo</v>
          </cell>
          <cell r="AI34001" t="str">
            <v>G867</v>
          </cell>
          <cell r="AJ34001" t="str">
            <v>Bergamo</v>
          </cell>
        </row>
        <row r="34002">
          <cell r="AH34002" t="str">
            <v>FRAPontis</v>
          </cell>
          <cell r="AI34002" t="str">
            <v>04154</v>
          </cell>
          <cell r="AJ34002" t="str">
            <v>Alpes-de-Haute-Provence</v>
          </cell>
        </row>
        <row r="34003">
          <cell r="AH34003" t="str">
            <v>FRAPontivy</v>
          </cell>
          <cell r="AI34003" t="str">
            <v>56178</v>
          </cell>
          <cell r="AJ34003" t="str">
            <v>Morbihan</v>
          </cell>
        </row>
        <row r="34004">
          <cell r="AH34004" t="str">
            <v>FRAPont-l'Abbé</v>
          </cell>
          <cell r="AI34004" t="str">
            <v>29220</v>
          </cell>
          <cell r="AJ34004" t="str">
            <v>Finistere</v>
          </cell>
        </row>
        <row r="34005">
          <cell r="AH34005" t="str">
            <v>FRAPont-l'Abbé-d'Arnoult</v>
          </cell>
          <cell r="AI34005" t="str">
            <v>17284</v>
          </cell>
          <cell r="AJ34005" t="str">
            <v>Charente-Maritime</v>
          </cell>
        </row>
        <row r="34006">
          <cell r="AH34006" t="str">
            <v>FRAPont-la-Ville</v>
          </cell>
          <cell r="AI34006" t="str">
            <v>52399</v>
          </cell>
          <cell r="AJ34006" t="str">
            <v>Haute-Marne</v>
          </cell>
        </row>
        <row r="34007">
          <cell r="AH34007" t="str">
            <v>FRAPont-lès-Bonfays</v>
          </cell>
          <cell r="AI34007" t="str">
            <v>88353</v>
          </cell>
          <cell r="AJ34007" t="str">
            <v>Vosges</v>
          </cell>
        </row>
        <row r="34008">
          <cell r="AH34008" t="str">
            <v>FRAPont-les-Moulins</v>
          </cell>
          <cell r="AI34008" t="str">
            <v>25465</v>
          </cell>
          <cell r="AJ34008" t="str">
            <v>Doubs</v>
          </cell>
        </row>
        <row r="34009">
          <cell r="AH34009" t="str">
            <v>FRAPont-l'Évêque</v>
          </cell>
          <cell r="AI34009" t="str">
            <v>14514</v>
          </cell>
          <cell r="AJ34009" t="str">
            <v>Calvados</v>
          </cell>
        </row>
        <row r="34010">
          <cell r="AH34010" t="str">
            <v>FRAPont-l'Évêque</v>
          </cell>
          <cell r="AI34010" t="str">
            <v>60506</v>
          </cell>
          <cell r="AJ34010" t="str">
            <v>Oise</v>
          </cell>
        </row>
        <row r="34011">
          <cell r="AH34011" t="str">
            <v>FRAPontlevoy</v>
          </cell>
          <cell r="AI34011" t="str">
            <v>41180</v>
          </cell>
          <cell r="AJ34011" t="str">
            <v>Loir-et-Cher</v>
          </cell>
        </row>
        <row r="34012">
          <cell r="AH34012" t="str">
            <v>FRAPontmain</v>
          </cell>
          <cell r="AI34012" t="str">
            <v>53181</v>
          </cell>
          <cell r="AJ34012" t="str">
            <v>Mayenne</v>
          </cell>
        </row>
        <row r="34013">
          <cell r="AH34013" t="str">
            <v>FRAPont-Melvez</v>
          </cell>
          <cell r="AI34013" t="str">
            <v>22249</v>
          </cell>
          <cell r="AJ34013" t="str">
            <v>Cotes-d'Armor</v>
          </cell>
        </row>
        <row r="34014">
          <cell r="AH34014" t="str">
            <v>FRAPont-Noyelles</v>
          </cell>
          <cell r="AI34014" t="str">
            <v>80634</v>
          </cell>
          <cell r="AJ34014" t="str">
            <v>Somme</v>
          </cell>
        </row>
        <row r="34015">
          <cell r="AH34015" t="str">
            <v>BRAPonto Belo</v>
          </cell>
          <cell r="AI34015" t="str">
            <v>04252</v>
          </cell>
          <cell r="AJ34015" t="str">
            <v>Espírito Santo</v>
          </cell>
        </row>
        <row r="34016">
          <cell r="AH34016" t="str">
            <v>BRAPonto Chique</v>
          </cell>
          <cell r="AI34016" t="str">
            <v>52131</v>
          </cell>
          <cell r="AJ34016" t="str">
            <v>Minas Gerais</v>
          </cell>
        </row>
        <row r="34017">
          <cell r="AH34017" t="str">
            <v>BRAPonto dos Volantes</v>
          </cell>
          <cell r="AI34017" t="str">
            <v>52170</v>
          </cell>
          <cell r="AJ34017" t="str">
            <v>Minas Gerais</v>
          </cell>
        </row>
        <row r="34018">
          <cell r="AH34018" t="str">
            <v>BRAPonto Novo</v>
          </cell>
          <cell r="AI34018" t="str">
            <v>25253</v>
          </cell>
          <cell r="AJ34018" t="str">
            <v>Bahia</v>
          </cell>
        </row>
        <row r="34019">
          <cell r="AH34019" t="str">
            <v>ITAPontoglio</v>
          </cell>
          <cell r="AI34019" t="str">
            <v>G869</v>
          </cell>
          <cell r="AJ34019" t="str">
            <v>Brescia</v>
          </cell>
        </row>
        <row r="34020">
          <cell r="AH34020" t="str">
            <v>FRAPontoise</v>
          </cell>
          <cell r="AI34020" t="str">
            <v>95500</v>
          </cell>
          <cell r="AJ34020" t="str">
            <v>Val-d'Oise</v>
          </cell>
        </row>
        <row r="34021">
          <cell r="AH34021" t="str">
            <v>FRAPontoise-lès-Noyon</v>
          </cell>
          <cell r="AI34021" t="str">
            <v>60507</v>
          </cell>
          <cell r="AJ34021" t="str">
            <v>Oise</v>
          </cell>
        </row>
        <row r="34022">
          <cell r="AH34022" t="str">
            <v>FRAPontonx-sur-l'Adour</v>
          </cell>
          <cell r="AI34022" t="str">
            <v>40230</v>
          </cell>
          <cell r="AJ34022" t="str">
            <v>Landes</v>
          </cell>
        </row>
        <row r="34023">
          <cell r="AH34023" t="str">
            <v>FRAPontorson</v>
          </cell>
          <cell r="AI34023" t="str">
            <v>50410</v>
          </cell>
          <cell r="AJ34023" t="str">
            <v>Manche</v>
          </cell>
        </row>
        <row r="34024">
          <cell r="AH34024" t="str">
            <v>FRAPontours</v>
          </cell>
          <cell r="AI34024" t="str">
            <v>24334</v>
          </cell>
          <cell r="AJ34024" t="str">
            <v>Dordogne</v>
          </cell>
        </row>
        <row r="34025">
          <cell r="AH34025" t="str">
            <v>FRAPontoux</v>
          </cell>
          <cell r="AI34025" t="str">
            <v>71355</v>
          </cell>
          <cell r="AJ34025" t="str">
            <v>Saone-et-Loire</v>
          </cell>
        </row>
        <row r="34026">
          <cell r="AH34026" t="str">
            <v>FRAPontoy</v>
          </cell>
          <cell r="AI34026" t="str">
            <v>57548</v>
          </cell>
          <cell r="AJ34026" t="str">
            <v>Moselle</v>
          </cell>
        </row>
        <row r="34027">
          <cell r="AH34027" t="str">
            <v>FRAPont-Péan</v>
          </cell>
          <cell r="AI34027" t="str">
            <v>35363</v>
          </cell>
          <cell r="AJ34027" t="str">
            <v>Ille-et-Vilaine</v>
          </cell>
        </row>
        <row r="34028">
          <cell r="AH34028" t="str">
            <v>FRAPontpierre</v>
          </cell>
          <cell r="AI34028" t="str">
            <v>57549</v>
          </cell>
          <cell r="AJ34028" t="str">
            <v>Moselle</v>
          </cell>
        </row>
        <row r="34029">
          <cell r="AH34029" t="str">
            <v>FRAPontpoint</v>
          </cell>
          <cell r="AI34029" t="str">
            <v>60508</v>
          </cell>
          <cell r="AJ34029" t="str">
            <v>Oise</v>
          </cell>
        </row>
        <row r="34030">
          <cell r="AH34030" t="str">
            <v>ITAPontremoli</v>
          </cell>
          <cell r="AI34030" t="str">
            <v>G870</v>
          </cell>
          <cell r="AJ34030" t="str">
            <v>Massa-Carrara</v>
          </cell>
        </row>
        <row r="34031">
          <cell r="AH34031" t="str">
            <v>FRAPont-Remy</v>
          </cell>
          <cell r="AI34031" t="str">
            <v>80635</v>
          </cell>
          <cell r="AJ34031" t="str">
            <v>Somme</v>
          </cell>
        </row>
        <row r="34032">
          <cell r="AH34032" t="str">
            <v>FRAPontrieux</v>
          </cell>
          <cell r="AI34032" t="str">
            <v>22250</v>
          </cell>
          <cell r="AJ34032" t="str">
            <v>Cotes-d'Armor</v>
          </cell>
        </row>
        <row r="34033">
          <cell r="AH34033" t="str">
            <v>FRAPontru</v>
          </cell>
          <cell r="AI34033" t="str">
            <v>02614</v>
          </cell>
          <cell r="AJ34033" t="str">
            <v>Aisne</v>
          </cell>
        </row>
        <row r="34034">
          <cell r="AH34034" t="str">
            <v>FRAPontruet</v>
          </cell>
          <cell r="AI34034" t="str">
            <v>02615</v>
          </cell>
          <cell r="AJ34034" t="str">
            <v>Aisne</v>
          </cell>
        </row>
        <row r="34035">
          <cell r="AH34035" t="str">
            <v>FRAPonts sur Seulles</v>
          </cell>
          <cell r="AI34035" t="str">
            <v>14355</v>
          </cell>
          <cell r="AJ34035" t="str">
            <v>Calvados</v>
          </cell>
        </row>
        <row r="34036">
          <cell r="AH34036" t="str">
            <v>FRAPonts</v>
          </cell>
          <cell r="AI34036" t="str">
            <v>50411</v>
          </cell>
          <cell r="AJ34036" t="str">
            <v>Manche</v>
          </cell>
        </row>
        <row r="34037">
          <cell r="AH34037" t="str">
            <v>FRAPont-Sainte-Marie</v>
          </cell>
          <cell r="AI34037" t="str">
            <v>10297</v>
          </cell>
          <cell r="AJ34037" t="str">
            <v>Aube</v>
          </cell>
        </row>
        <row r="34038">
          <cell r="AH34038" t="str">
            <v>FRAPont-Sainte-Maxence</v>
          </cell>
          <cell r="AI34038" t="str">
            <v>60509</v>
          </cell>
          <cell r="AJ34038" t="str">
            <v>Oise</v>
          </cell>
        </row>
        <row r="34039">
          <cell r="AH34039" t="str">
            <v>FRAPont-Saint-Esprit</v>
          </cell>
          <cell r="AI34039" t="str">
            <v>30202</v>
          </cell>
          <cell r="AJ34039" t="str">
            <v>Gard</v>
          </cell>
        </row>
        <row r="34040">
          <cell r="AH34040" t="str">
            <v>FRAPont-Saint-Mard</v>
          </cell>
          <cell r="AI34040" t="str">
            <v>02616</v>
          </cell>
          <cell r="AJ34040" t="str">
            <v>Aisne</v>
          </cell>
        </row>
        <row r="34041">
          <cell r="AH34041" t="str">
            <v>FRAPont-Saint-Martin</v>
          </cell>
          <cell r="AI34041" t="str">
            <v>44130</v>
          </cell>
          <cell r="AJ34041" t="str">
            <v>Loire-Atlantique</v>
          </cell>
        </row>
        <row r="34042">
          <cell r="AH34042" t="str">
            <v>ITAPont-Saint-Martin</v>
          </cell>
          <cell r="AI34042" t="str">
            <v>G854</v>
          </cell>
          <cell r="AJ34042" t="str">
            <v>Aosta</v>
          </cell>
        </row>
        <row r="34043">
          <cell r="AH34043" t="str">
            <v>FRAPont-Saint-Pierre</v>
          </cell>
          <cell r="AI34043" t="str">
            <v>27470</v>
          </cell>
          <cell r="AJ34043" t="str">
            <v>Eure</v>
          </cell>
        </row>
        <row r="34044">
          <cell r="AH34044" t="str">
            <v>FRAPont-Saint-Vincent</v>
          </cell>
          <cell r="AI34044" t="str">
            <v>54432</v>
          </cell>
          <cell r="AJ34044" t="str">
            <v>Meurthe-et-Moselle</v>
          </cell>
        </row>
        <row r="34045">
          <cell r="AH34045" t="str">
            <v>FRAPont-Salomon</v>
          </cell>
          <cell r="AI34045" t="str">
            <v>43153</v>
          </cell>
          <cell r="AJ34045" t="str">
            <v>Haute-Loire</v>
          </cell>
        </row>
        <row r="34046">
          <cell r="AH34046" t="str">
            <v>FRAPont-Scorff</v>
          </cell>
          <cell r="AI34046" t="str">
            <v>56179</v>
          </cell>
          <cell r="AJ34046" t="str">
            <v>Morbihan</v>
          </cell>
        </row>
        <row r="34047">
          <cell r="AH34047" t="str">
            <v>FRAPonts-et-Marais</v>
          </cell>
          <cell r="AI34047" t="str">
            <v>76507</v>
          </cell>
          <cell r="AJ34047" t="str">
            <v>Seine-Maritime</v>
          </cell>
        </row>
        <row r="34048">
          <cell r="AH34048" t="str">
            <v>FRAPont-sur-l'Ognon</v>
          </cell>
          <cell r="AI34048" t="str">
            <v>70420</v>
          </cell>
          <cell r="AJ34048" t="str">
            <v>Haute-Saone</v>
          </cell>
        </row>
        <row r="34049">
          <cell r="AH34049" t="str">
            <v>FRAPont-sur-Madon</v>
          </cell>
          <cell r="AI34049" t="str">
            <v>88354</v>
          </cell>
          <cell r="AJ34049" t="str">
            <v>Vosges</v>
          </cell>
        </row>
        <row r="34050">
          <cell r="AH34050" t="str">
            <v>FRAPont-sur-Meuse</v>
          </cell>
          <cell r="AI34050" t="str">
            <v>55407</v>
          </cell>
          <cell r="AJ34050" t="str">
            <v>Meuse</v>
          </cell>
        </row>
        <row r="34051">
          <cell r="AH34051" t="str">
            <v>FRAPont-sur-Sambre</v>
          </cell>
          <cell r="AI34051" t="str">
            <v>59467</v>
          </cell>
          <cell r="AJ34051" t="str">
            <v>Nord</v>
          </cell>
        </row>
        <row r="34052">
          <cell r="AH34052" t="str">
            <v>FRAPont-sur-Seine</v>
          </cell>
          <cell r="AI34052" t="str">
            <v>10298</v>
          </cell>
          <cell r="AJ34052" t="str">
            <v>Aube</v>
          </cell>
        </row>
        <row r="34053">
          <cell r="AH34053" t="str">
            <v>FRAPont-sur-Vanne</v>
          </cell>
          <cell r="AI34053" t="str">
            <v>89308</v>
          </cell>
          <cell r="AJ34053" t="str">
            <v>Yonne</v>
          </cell>
        </row>
        <row r="34054">
          <cell r="AH34054" t="str">
            <v>FRAPont-sur-Yonne</v>
          </cell>
          <cell r="AI34054" t="str">
            <v>89309</v>
          </cell>
          <cell r="AJ34054" t="str">
            <v>Yonne</v>
          </cell>
        </row>
        <row r="34055">
          <cell r="AH34055" t="str">
            <v>FRAPontvallain</v>
          </cell>
          <cell r="AI34055" t="str">
            <v>72243</v>
          </cell>
          <cell r="AJ34055" t="str">
            <v>Sarthe</v>
          </cell>
        </row>
        <row r="34056">
          <cell r="AH34056" t="str">
            <v>ITAPonza</v>
          </cell>
          <cell r="AI34056" t="str">
            <v>G871</v>
          </cell>
          <cell r="AJ34056" t="str">
            <v>Latina</v>
          </cell>
        </row>
        <row r="34057">
          <cell r="AH34057" t="str">
            <v>ITAPonzano di Fermo</v>
          </cell>
          <cell r="AI34057" t="str">
            <v>G873</v>
          </cell>
          <cell r="AJ34057" t="str">
            <v>Fermo</v>
          </cell>
        </row>
        <row r="34058">
          <cell r="AH34058" t="str">
            <v>ITAPonzano Monferrato</v>
          </cell>
          <cell r="AI34058" t="str">
            <v>G872</v>
          </cell>
          <cell r="AJ34058" t="str">
            <v>Alessandria</v>
          </cell>
        </row>
        <row r="34059">
          <cell r="AH34059" t="str">
            <v>ITAPonzano Romano</v>
          </cell>
          <cell r="AI34059" t="str">
            <v>G874</v>
          </cell>
          <cell r="AJ34059" t="str">
            <v>Roma</v>
          </cell>
        </row>
        <row r="34060">
          <cell r="AH34060" t="str">
            <v>ITAPonzano Veneto</v>
          </cell>
          <cell r="AI34060" t="str">
            <v>G875</v>
          </cell>
          <cell r="AJ34060" t="str">
            <v>Treviso</v>
          </cell>
        </row>
        <row r="34061">
          <cell r="AH34061" t="str">
            <v>ITAPonzone</v>
          </cell>
          <cell r="AI34061" t="str">
            <v>G877</v>
          </cell>
          <cell r="AJ34061" t="str">
            <v>Alessandria</v>
          </cell>
        </row>
        <row r="34062">
          <cell r="AH34062" t="str">
            <v>BELPoperinge</v>
          </cell>
          <cell r="AI34062" t="str">
            <v>33021</v>
          </cell>
          <cell r="AJ34062" t="str">
            <v>West Flanders</v>
          </cell>
        </row>
        <row r="34063">
          <cell r="AH34063" t="str">
            <v>FRAPopian</v>
          </cell>
          <cell r="AI34063" t="str">
            <v>34208</v>
          </cell>
          <cell r="AJ34063" t="str">
            <v>Herault</v>
          </cell>
        </row>
        <row r="34064">
          <cell r="AH34064" t="str">
            <v>FRAPopolasca</v>
          </cell>
          <cell r="AI34064" t="str">
            <v>2B244</v>
          </cell>
          <cell r="AJ34064" t="str">
            <v>Haute-Corse</v>
          </cell>
        </row>
        <row r="34065">
          <cell r="AH34065" t="str">
            <v>ITAPopoli</v>
          </cell>
          <cell r="AI34065" t="str">
            <v>G878</v>
          </cell>
          <cell r="AJ34065" t="str">
            <v>Pescara</v>
          </cell>
        </row>
        <row r="34066">
          <cell r="AH34066" t="str">
            <v>ITAPoppi</v>
          </cell>
          <cell r="AI34066" t="str">
            <v>G879</v>
          </cell>
          <cell r="AJ34066" t="str">
            <v>Arezzo</v>
          </cell>
        </row>
        <row r="34067">
          <cell r="AH34067" t="str">
            <v>BRAPopulina</v>
          </cell>
          <cell r="AI34067" t="str">
            <v>40408</v>
          </cell>
          <cell r="AJ34067" t="str">
            <v>São Paulo</v>
          </cell>
        </row>
        <row r="34068">
          <cell r="AH34068" t="str">
            <v>BRAPoranga</v>
          </cell>
          <cell r="AI34068" t="str">
            <v>11009</v>
          </cell>
          <cell r="AJ34068" t="str">
            <v>Ceará</v>
          </cell>
        </row>
        <row r="34069">
          <cell r="AH34069" t="str">
            <v>BRAPorangaba</v>
          </cell>
          <cell r="AI34069" t="str">
            <v>40507</v>
          </cell>
          <cell r="AJ34069" t="str">
            <v>São Paulo</v>
          </cell>
        </row>
        <row r="34070">
          <cell r="AH34070" t="str">
            <v>BRAPorangatu</v>
          </cell>
          <cell r="AI34070" t="str">
            <v>18003</v>
          </cell>
          <cell r="AJ34070" t="str">
            <v>Goiás</v>
          </cell>
        </row>
        <row r="34071">
          <cell r="AH34071" t="str">
            <v>ITAPorano</v>
          </cell>
          <cell r="AI34071" t="str">
            <v>G881</v>
          </cell>
          <cell r="AJ34071" t="str">
            <v>Terni</v>
          </cell>
        </row>
        <row r="34072">
          <cell r="AH34072" t="str">
            <v>ITAPorcari</v>
          </cell>
          <cell r="AI34072" t="str">
            <v>G882</v>
          </cell>
          <cell r="AJ34072" t="str">
            <v>Lucca</v>
          </cell>
        </row>
        <row r="34073">
          <cell r="AH34073" t="str">
            <v>FRAPorcaro</v>
          </cell>
          <cell r="AI34073" t="str">
            <v>56180</v>
          </cell>
          <cell r="AJ34073" t="str">
            <v>Morbihan</v>
          </cell>
        </row>
        <row r="34074">
          <cell r="AH34074" t="str">
            <v>FRAPorcelette</v>
          </cell>
          <cell r="AI34074" t="str">
            <v>57550</v>
          </cell>
          <cell r="AJ34074" t="str">
            <v>Moselle</v>
          </cell>
        </row>
        <row r="34075">
          <cell r="AH34075" t="str">
            <v>FRAPorchères</v>
          </cell>
          <cell r="AI34075" t="str">
            <v>33332</v>
          </cell>
          <cell r="AJ34075" t="str">
            <v>Gironde</v>
          </cell>
        </row>
        <row r="34076">
          <cell r="AH34076" t="str">
            <v>FRAPorcheux</v>
          </cell>
          <cell r="AI34076" t="str">
            <v>60510</v>
          </cell>
          <cell r="AJ34076" t="str">
            <v>Oise</v>
          </cell>
        </row>
        <row r="34077">
          <cell r="AH34077" t="str">
            <v>FRAPorcheville</v>
          </cell>
          <cell r="AI34077" t="str">
            <v>78501</v>
          </cell>
          <cell r="AJ34077" t="str">
            <v>Yvelines</v>
          </cell>
        </row>
        <row r="34078">
          <cell r="AH34078" t="str">
            <v>ITAPorcia</v>
          </cell>
          <cell r="AI34078" t="str">
            <v>G886</v>
          </cell>
          <cell r="AJ34078" t="str">
            <v>Pordenone</v>
          </cell>
        </row>
        <row r="34079">
          <cell r="AH34079" t="str">
            <v>FRAPorcieu-Amblagnieu</v>
          </cell>
          <cell r="AI34079" t="str">
            <v>38320</v>
          </cell>
          <cell r="AJ34079" t="str">
            <v>Isere</v>
          </cell>
        </row>
        <row r="34080">
          <cell r="AH34080" t="str">
            <v>BRAPorciúncula</v>
          </cell>
          <cell r="AI34080" t="str">
            <v>04102</v>
          </cell>
          <cell r="AJ34080" t="str">
            <v>Rio de Janeiro</v>
          </cell>
        </row>
        <row r="34081">
          <cell r="AH34081" t="str">
            <v>ITAPordenone</v>
          </cell>
          <cell r="AI34081" t="str">
            <v>G888</v>
          </cell>
          <cell r="AJ34081" t="str">
            <v>Pordenone</v>
          </cell>
        </row>
        <row r="34082">
          <cell r="AH34082" t="str">
            <v>FRAPordic</v>
          </cell>
          <cell r="AI34082" t="str">
            <v>22251</v>
          </cell>
          <cell r="AJ34082" t="str">
            <v>Cotes-d'Armor</v>
          </cell>
        </row>
        <row r="34083">
          <cell r="AH34083" t="str">
            <v>BRAPorecatu</v>
          </cell>
          <cell r="AI34083" t="str">
            <v>20002</v>
          </cell>
          <cell r="AJ34083" t="str">
            <v>Paraná</v>
          </cell>
        </row>
        <row r="34084">
          <cell r="AH34084" t="str">
            <v>ITAPorlezza</v>
          </cell>
          <cell r="AI34084" t="str">
            <v>G889</v>
          </cell>
          <cell r="AJ34084" t="str">
            <v>Como</v>
          </cell>
        </row>
        <row r="34085">
          <cell r="AH34085" t="str">
            <v>ITAPornassio</v>
          </cell>
          <cell r="AI34085" t="str">
            <v>G890</v>
          </cell>
          <cell r="AJ34085" t="str">
            <v>Imperia</v>
          </cell>
        </row>
        <row r="34086">
          <cell r="AH34086" t="str">
            <v>FRAPornic</v>
          </cell>
          <cell r="AI34086" t="str">
            <v>44131</v>
          </cell>
          <cell r="AJ34086" t="str">
            <v>Loire-Atlantique</v>
          </cell>
        </row>
        <row r="34087">
          <cell r="AH34087" t="str">
            <v>FRAPornichet</v>
          </cell>
          <cell r="AI34087" t="str">
            <v>44132</v>
          </cell>
          <cell r="AJ34087" t="str">
            <v>Loire-Atlantique</v>
          </cell>
        </row>
        <row r="34088">
          <cell r="AH34088" t="str">
            <v>ITAPorpetto</v>
          </cell>
          <cell r="AI34088" t="str">
            <v>G891</v>
          </cell>
          <cell r="AJ34088" t="str">
            <v>Udine</v>
          </cell>
        </row>
        <row r="34089">
          <cell r="AH34089" t="str">
            <v>FRAPorquéricourt</v>
          </cell>
          <cell r="AI34089" t="str">
            <v>60511</v>
          </cell>
          <cell r="AJ34089" t="str">
            <v>Oise</v>
          </cell>
        </row>
        <row r="34090">
          <cell r="AH34090" t="str">
            <v>FRAPorri</v>
          </cell>
          <cell r="AI34090" t="str">
            <v>2B245</v>
          </cell>
          <cell r="AJ34090" t="str">
            <v>Haute-Corse</v>
          </cell>
        </row>
        <row r="34091">
          <cell r="AH34091" t="str">
            <v>FRAPorspoder</v>
          </cell>
          <cell r="AI34091" t="str">
            <v>29221</v>
          </cell>
          <cell r="AJ34091" t="str">
            <v>Finistere</v>
          </cell>
        </row>
        <row r="34092">
          <cell r="AH34092" t="str">
            <v>FRAPort</v>
          </cell>
          <cell r="AI34092" t="str">
            <v>01307</v>
          </cell>
          <cell r="AJ34092" t="str">
            <v>Ain</v>
          </cell>
        </row>
        <row r="34093">
          <cell r="AH34093" t="str">
            <v>FRAPorta</v>
          </cell>
          <cell r="AI34093" t="str">
            <v>66146</v>
          </cell>
          <cell r="AJ34093" t="str">
            <v>Pyrenees-Orientales</v>
          </cell>
        </row>
        <row r="34094">
          <cell r="AH34094" t="str">
            <v>ITAPortacomaro</v>
          </cell>
          <cell r="AI34094" t="str">
            <v>G894</v>
          </cell>
          <cell r="AJ34094" t="str">
            <v>Asti</v>
          </cell>
        </row>
        <row r="34095">
          <cell r="AH34095" t="str">
            <v>ITAPortalbera</v>
          </cell>
          <cell r="AI34095" t="str">
            <v>G895</v>
          </cell>
          <cell r="AJ34095" t="str">
            <v>Pavia</v>
          </cell>
        </row>
        <row r="34096">
          <cell r="AH34096" t="str">
            <v>BRAPortalegre</v>
          </cell>
          <cell r="AI34096" t="str">
            <v>10207</v>
          </cell>
          <cell r="AJ34096" t="str">
            <v>Rio Grande do Norte</v>
          </cell>
        </row>
        <row r="34097">
          <cell r="AH34097" t="str">
            <v>BRAPortão</v>
          </cell>
          <cell r="AI34097" t="str">
            <v>14803</v>
          </cell>
          <cell r="AJ34097" t="str">
            <v>Rio Grande do Sul</v>
          </cell>
        </row>
        <row r="34098">
          <cell r="AH34098" t="str">
            <v>FRAPort-Brillet</v>
          </cell>
          <cell r="AI34098" t="str">
            <v>53182</v>
          </cell>
          <cell r="AJ34098" t="str">
            <v>Mayenne</v>
          </cell>
        </row>
        <row r="34099">
          <cell r="AH34099" t="str">
            <v>FRAPort-de-Bouc</v>
          </cell>
          <cell r="AI34099" t="str">
            <v>13077</v>
          </cell>
          <cell r="AJ34099" t="str">
            <v>Bouches-du-Rhone</v>
          </cell>
        </row>
        <row r="34100">
          <cell r="AH34100" t="str">
            <v>FRAPort-de-Lanne</v>
          </cell>
          <cell r="AI34100" t="str">
            <v>40231</v>
          </cell>
          <cell r="AJ34100" t="str">
            <v>Landes</v>
          </cell>
        </row>
        <row r="34101">
          <cell r="AH34101" t="str">
            <v>FRAPort-d'Envaux</v>
          </cell>
          <cell r="AI34101" t="str">
            <v>17285</v>
          </cell>
          <cell r="AJ34101" t="str">
            <v>Charente-Maritime</v>
          </cell>
        </row>
        <row r="34102">
          <cell r="AH34102" t="str">
            <v>FRAPort-de-Piles</v>
          </cell>
          <cell r="AI34102" t="str">
            <v>86195</v>
          </cell>
          <cell r="AJ34102" t="str">
            <v>Vienne</v>
          </cell>
        </row>
        <row r="34103">
          <cell r="AH34103" t="str">
            <v>FRAPort-des-Barques</v>
          </cell>
          <cell r="AI34103" t="str">
            <v>17484</v>
          </cell>
          <cell r="AJ34103" t="str">
            <v>Charente-Maritime</v>
          </cell>
        </row>
        <row r="34104">
          <cell r="AH34104" t="str">
            <v>FRAPorte des Pierres Dorées</v>
          </cell>
          <cell r="AI34104" t="str">
            <v>69159</v>
          </cell>
          <cell r="AJ34104" t="str">
            <v>Rhone</v>
          </cell>
        </row>
        <row r="34105">
          <cell r="AH34105" t="str">
            <v>ITAPorte di Rendena</v>
          </cell>
          <cell r="AI34105" t="str">
            <v>M358</v>
          </cell>
          <cell r="AJ34105" t="str">
            <v>Trent</v>
          </cell>
        </row>
        <row r="34106">
          <cell r="AH34106" t="str">
            <v>FRAPorte du Ried</v>
          </cell>
          <cell r="AI34106" t="str">
            <v>68143</v>
          </cell>
          <cell r="AJ34106" t="str">
            <v>Haut-Rhin</v>
          </cell>
        </row>
        <row r="34107">
          <cell r="AH34107" t="str">
            <v>FRAPorte-de-Seine</v>
          </cell>
          <cell r="AI34107" t="str">
            <v>27471</v>
          </cell>
          <cell r="AJ34107" t="str">
            <v>Eure</v>
          </cell>
        </row>
        <row r="34108">
          <cell r="AH34108" t="str">
            <v>ITAPorte</v>
          </cell>
          <cell r="AI34108" t="str">
            <v>G900</v>
          </cell>
          <cell r="AJ34108" t="str">
            <v>Torino</v>
          </cell>
        </row>
        <row r="34109">
          <cell r="AH34109" t="str">
            <v>BRAPorteirão</v>
          </cell>
          <cell r="AI34109" t="str">
            <v>18052</v>
          </cell>
          <cell r="AJ34109" t="str">
            <v>Goiás</v>
          </cell>
        </row>
        <row r="34110">
          <cell r="AH34110" t="str">
            <v>BRAPorteiras</v>
          </cell>
          <cell r="AI34110" t="str">
            <v>11108</v>
          </cell>
          <cell r="AJ34110" t="str">
            <v>Ceará</v>
          </cell>
        </row>
        <row r="34111">
          <cell r="AH34111" t="str">
            <v>BRAPorteirinha</v>
          </cell>
          <cell r="AI34111" t="str">
            <v>52204</v>
          </cell>
          <cell r="AJ34111" t="str">
            <v>Minas Gerais</v>
          </cell>
        </row>
        <row r="34112">
          <cell r="AH34112" t="str">
            <v>BRAPortel</v>
          </cell>
          <cell r="AI34112" t="str">
            <v>05809</v>
          </cell>
          <cell r="AJ34112" t="str">
            <v>Pará</v>
          </cell>
        </row>
        <row r="34113">
          <cell r="AH34113" t="str">
            <v>BRAPortelândia</v>
          </cell>
          <cell r="AI34113" t="str">
            <v>18102</v>
          </cell>
          <cell r="AJ34113" t="str">
            <v>Goiás</v>
          </cell>
        </row>
        <row r="34114">
          <cell r="AH34114" t="str">
            <v>FRAPortel-des-Corbières</v>
          </cell>
          <cell r="AI34114" t="str">
            <v>11295</v>
          </cell>
          <cell r="AJ34114" t="str">
            <v>Aude</v>
          </cell>
        </row>
        <row r="34115">
          <cell r="AH34115" t="str">
            <v>FRAPort-en-Bessin-Huppain</v>
          </cell>
          <cell r="AI34115" t="str">
            <v>14515</v>
          </cell>
          <cell r="AJ34115" t="str">
            <v>Calvados</v>
          </cell>
        </row>
        <row r="34116">
          <cell r="AH34116" t="str">
            <v>FRAPorté-Puymorens</v>
          </cell>
          <cell r="AI34116" t="str">
            <v>66147</v>
          </cell>
          <cell r="AJ34116" t="str">
            <v>Pyrenees-Orientales</v>
          </cell>
        </row>
        <row r="34117">
          <cell r="AH34117" t="str">
            <v>FRAPortes</v>
          </cell>
          <cell r="AI34117" t="str">
            <v>27472</v>
          </cell>
          <cell r="AJ34117" t="str">
            <v>Eure</v>
          </cell>
        </row>
        <row r="34118">
          <cell r="AH34118" t="str">
            <v>FRAPortes</v>
          </cell>
          <cell r="AI34118" t="str">
            <v>30203</v>
          </cell>
          <cell r="AJ34118" t="str">
            <v>Gard</v>
          </cell>
        </row>
        <row r="34119">
          <cell r="AH34119" t="str">
            <v>FRAPortes-en-Valdaine</v>
          </cell>
          <cell r="AI34119" t="str">
            <v>26251</v>
          </cell>
          <cell r="AJ34119" t="str">
            <v>Drome</v>
          </cell>
        </row>
        <row r="34120">
          <cell r="AH34120" t="str">
            <v>FRAPortes-lès-Valence</v>
          </cell>
          <cell r="AI34120" t="str">
            <v>26252</v>
          </cell>
          <cell r="AJ34120" t="str">
            <v>Drome</v>
          </cell>
        </row>
        <row r="34121">
          <cell r="AH34121" t="str">
            <v>FRAPortet</v>
          </cell>
          <cell r="AI34121" t="str">
            <v>64455</v>
          </cell>
          <cell r="AJ34121" t="str">
            <v>Pyrenees-Atlantiques</v>
          </cell>
        </row>
        <row r="34122">
          <cell r="AH34122" t="str">
            <v>FRAPortet-d'Aspet</v>
          </cell>
          <cell r="AI34122" t="str">
            <v>31431</v>
          </cell>
          <cell r="AJ34122" t="str">
            <v>Haute-Garonne</v>
          </cell>
        </row>
        <row r="34123">
          <cell r="AH34123" t="str">
            <v>FRAPortet-de-Luchon</v>
          </cell>
          <cell r="AI34123" t="str">
            <v>31432</v>
          </cell>
          <cell r="AJ34123" t="str">
            <v>Haute-Garonne</v>
          </cell>
        </row>
        <row r="34124">
          <cell r="AH34124" t="str">
            <v>FRAPortets</v>
          </cell>
          <cell r="AI34124" t="str">
            <v>33334</v>
          </cell>
          <cell r="AJ34124" t="str">
            <v>Gironde</v>
          </cell>
        </row>
        <row r="34125">
          <cell r="AH34125" t="str">
            <v>FRAPortet-sur-Garonne</v>
          </cell>
          <cell r="AI34125" t="str">
            <v>31433</v>
          </cell>
          <cell r="AJ34125" t="str">
            <v>Haute-Garonne</v>
          </cell>
        </row>
        <row r="34126">
          <cell r="AH34126" t="str">
            <v>ITAPortici</v>
          </cell>
          <cell r="AI34126" t="str">
            <v>G902</v>
          </cell>
          <cell r="AJ34126" t="str">
            <v>Napoli</v>
          </cell>
        </row>
        <row r="34127">
          <cell r="AH34127" t="str">
            <v>ITAPortico di Caserta</v>
          </cell>
          <cell r="AI34127" t="str">
            <v>G903</v>
          </cell>
          <cell r="AJ34127" t="str">
            <v>Caserta</v>
          </cell>
        </row>
        <row r="34128">
          <cell r="AH34128" t="str">
            <v>ITAPortico e San Benedetto</v>
          </cell>
          <cell r="AI34128" t="str">
            <v>G904</v>
          </cell>
          <cell r="AJ34128" t="str">
            <v>Forlì-Cesena</v>
          </cell>
        </row>
        <row r="34129">
          <cell r="AH34129" t="str">
            <v>FRAPortieux</v>
          </cell>
          <cell r="AI34129" t="str">
            <v>88355</v>
          </cell>
          <cell r="AJ34129" t="str">
            <v>Vosges</v>
          </cell>
        </row>
        <row r="34130">
          <cell r="AH34130" t="str">
            <v>ITAPortigliola</v>
          </cell>
          <cell r="AI34130" t="str">
            <v>G905</v>
          </cell>
          <cell r="AJ34130" t="str">
            <v>Reggio Calabria</v>
          </cell>
        </row>
        <row r="34131">
          <cell r="AH34131" t="str">
            <v>FRAPortiragnes</v>
          </cell>
          <cell r="AI34131" t="str">
            <v>34209</v>
          </cell>
          <cell r="AJ34131" t="str">
            <v>Herault</v>
          </cell>
        </row>
        <row r="34132">
          <cell r="AH34132" t="str">
            <v>FRAPort-Jérôme-sur-Seine</v>
          </cell>
          <cell r="AI34132" t="str">
            <v>76476</v>
          </cell>
          <cell r="AJ34132" t="str">
            <v>Seine-Maritime</v>
          </cell>
        </row>
        <row r="34133">
          <cell r="AH34133" t="str">
            <v>FRAPort-la-Nouvelle</v>
          </cell>
          <cell r="AI34133" t="str">
            <v>11266</v>
          </cell>
          <cell r="AJ34133" t="str">
            <v>Aude</v>
          </cell>
        </row>
        <row r="34134">
          <cell r="AH34134" t="str">
            <v>FRAPort-Launay</v>
          </cell>
          <cell r="AI34134" t="str">
            <v>29222</v>
          </cell>
          <cell r="AJ34134" t="str">
            <v>Finistere</v>
          </cell>
        </row>
        <row r="34135">
          <cell r="AH34135" t="str">
            <v>FRAPort-le-Grand</v>
          </cell>
          <cell r="AI34135" t="str">
            <v>80637</v>
          </cell>
          <cell r="AJ34135" t="str">
            <v>Somme</v>
          </cell>
        </row>
        <row r="34136">
          <cell r="AH34136" t="str">
            <v>FRAPort-Lesney</v>
          </cell>
          <cell r="AI34136" t="str">
            <v>39439</v>
          </cell>
          <cell r="AJ34136" t="str">
            <v>Jura</v>
          </cell>
        </row>
        <row r="34137">
          <cell r="AH34137" t="str">
            <v>FRAPort-Louis</v>
          </cell>
          <cell r="AI34137" t="str">
            <v>56181</v>
          </cell>
          <cell r="AJ34137" t="str">
            <v>Morbihan</v>
          </cell>
        </row>
        <row r="34138">
          <cell r="AH34138" t="str">
            <v>FRAPort-Louis</v>
          </cell>
          <cell r="AI34138" t="str">
            <v>GP22</v>
          </cell>
          <cell r="AJ34138" t="str">
            <v>Guadeloupe</v>
          </cell>
        </row>
        <row r="34139">
          <cell r="AH34139" t="str">
            <v>FRAPort-Mort</v>
          </cell>
          <cell r="AI34139" t="str">
            <v>27473</v>
          </cell>
          <cell r="AJ34139" t="str">
            <v>Eure</v>
          </cell>
        </row>
        <row r="34140">
          <cell r="AH34140" t="str">
            <v>BRAPorto Acre</v>
          </cell>
          <cell r="AI34140" t="str">
            <v>00807</v>
          </cell>
          <cell r="AJ34140" t="str">
            <v>Acre</v>
          </cell>
        </row>
        <row r="34141">
          <cell r="AH34141" t="str">
            <v>BRAPorto Alegre do Norte</v>
          </cell>
          <cell r="AI34141" t="str">
            <v>06778</v>
          </cell>
          <cell r="AJ34141" t="str">
            <v>Mato Grosso</v>
          </cell>
        </row>
        <row r="34142">
          <cell r="AH34142" t="str">
            <v>BRAPorto Alegre do Piauí</v>
          </cell>
          <cell r="AI34142" t="str">
            <v>08551</v>
          </cell>
          <cell r="AJ34142" t="str">
            <v>Piauí</v>
          </cell>
        </row>
        <row r="34143">
          <cell r="AH34143" t="str">
            <v>BRAPorto Alegre do Tocantins</v>
          </cell>
          <cell r="AI34143" t="str">
            <v>18006</v>
          </cell>
          <cell r="AJ34143" t="str">
            <v>Tocantins</v>
          </cell>
        </row>
        <row r="34144">
          <cell r="AH34144" t="str">
            <v>BRAPorto Alegre</v>
          </cell>
          <cell r="AI34144" t="str">
            <v>14902</v>
          </cell>
          <cell r="AJ34144" t="str">
            <v>Rio Grande do Sul</v>
          </cell>
        </row>
        <row r="34145">
          <cell r="AH34145" t="str">
            <v>BRAPorto Amazonas</v>
          </cell>
          <cell r="AI34145" t="str">
            <v>20101</v>
          </cell>
          <cell r="AJ34145" t="str">
            <v>Paraná</v>
          </cell>
        </row>
        <row r="34146">
          <cell r="AH34146" t="str">
            <v>ITAPorto Azzurro</v>
          </cell>
          <cell r="AI34146" t="str">
            <v>E680</v>
          </cell>
          <cell r="AJ34146" t="str">
            <v>Livorno</v>
          </cell>
        </row>
        <row r="34147">
          <cell r="AH34147" t="str">
            <v>BRAPorto Barreiro</v>
          </cell>
          <cell r="AI34147" t="str">
            <v>20150</v>
          </cell>
          <cell r="AJ34147" t="str">
            <v>Paraná</v>
          </cell>
        </row>
        <row r="34148">
          <cell r="AH34148" t="str">
            <v>BRAPorto Belo</v>
          </cell>
          <cell r="AI34148" t="str">
            <v>13500</v>
          </cell>
          <cell r="AJ34148" t="str">
            <v>Santa Catarina</v>
          </cell>
        </row>
        <row r="34149">
          <cell r="AH34149" t="str">
            <v>BRAPorto Calvo</v>
          </cell>
          <cell r="AI34149" t="str">
            <v>07305</v>
          </cell>
          <cell r="AJ34149" t="str">
            <v>Alagoas</v>
          </cell>
        </row>
        <row r="34150">
          <cell r="AH34150" t="str">
            <v>ITAPorto Ceresio</v>
          </cell>
          <cell r="AI34150" t="str">
            <v>G906</v>
          </cell>
          <cell r="AJ34150" t="str">
            <v>Varese</v>
          </cell>
        </row>
        <row r="34151">
          <cell r="AH34151" t="str">
            <v>ITAPorto Cesareo</v>
          </cell>
          <cell r="AI34151" t="str">
            <v>M263</v>
          </cell>
          <cell r="AJ34151" t="str">
            <v>Lecce</v>
          </cell>
        </row>
        <row r="34152">
          <cell r="AH34152" t="str">
            <v>BRAPorto da Folha</v>
          </cell>
          <cell r="AI34152" t="str">
            <v>05604</v>
          </cell>
          <cell r="AJ34152" t="str">
            <v>Sergipe</v>
          </cell>
        </row>
        <row r="34153">
          <cell r="AH34153" t="str">
            <v>BRAPorto de Moz</v>
          </cell>
          <cell r="AI34153" t="str">
            <v>05908</v>
          </cell>
          <cell r="AJ34153" t="str">
            <v>Pará</v>
          </cell>
        </row>
        <row r="34154">
          <cell r="AH34154" t="str">
            <v>BRAPorto de Pedras</v>
          </cell>
          <cell r="AI34154" t="str">
            <v>07404</v>
          </cell>
          <cell r="AJ34154" t="str">
            <v>Alagoas</v>
          </cell>
        </row>
        <row r="34155">
          <cell r="AH34155" t="str">
            <v>BRAPorto do Mangue</v>
          </cell>
          <cell r="AI34155" t="str">
            <v>10256</v>
          </cell>
          <cell r="AJ34155" t="str">
            <v>Rio Grande do Norte</v>
          </cell>
        </row>
        <row r="34156">
          <cell r="AH34156" t="str">
            <v>BRAPorto dos Gaúchos</v>
          </cell>
          <cell r="AI34156" t="str">
            <v>06802</v>
          </cell>
          <cell r="AJ34156" t="str">
            <v>Mato Grosso</v>
          </cell>
        </row>
        <row r="34157">
          <cell r="AH34157" t="str">
            <v>ITAPorto Empedocle</v>
          </cell>
          <cell r="AI34157" t="str">
            <v>F299</v>
          </cell>
          <cell r="AJ34157" t="str">
            <v>Agrigento</v>
          </cell>
        </row>
        <row r="34158">
          <cell r="AH34158" t="str">
            <v>BRAPorto Esperidião</v>
          </cell>
          <cell r="AI34158" t="str">
            <v>06828</v>
          </cell>
          <cell r="AJ34158" t="str">
            <v>Mato Grosso</v>
          </cell>
        </row>
        <row r="34159">
          <cell r="AH34159" t="str">
            <v>BRAPorto Estrela</v>
          </cell>
          <cell r="AI34159" t="str">
            <v>06851</v>
          </cell>
          <cell r="AJ34159" t="str">
            <v>Mato Grosso</v>
          </cell>
        </row>
        <row r="34160">
          <cell r="AH34160" t="str">
            <v>BRAPorto Feliz</v>
          </cell>
          <cell r="AI34160" t="str">
            <v>40606</v>
          </cell>
          <cell r="AJ34160" t="str">
            <v>São Paulo</v>
          </cell>
        </row>
        <row r="34161">
          <cell r="AH34161" t="str">
            <v>BRAPorto Ferreira</v>
          </cell>
          <cell r="AI34161" t="str">
            <v>40705</v>
          </cell>
          <cell r="AJ34161" t="str">
            <v>São Paulo</v>
          </cell>
        </row>
        <row r="34162">
          <cell r="AH34162" t="str">
            <v>BRAPorto Firme</v>
          </cell>
          <cell r="AI34162" t="str">
            <v>52303</v>
          </cell>
          <cell r="AJ34162" t="str">
            <v>Minas Gerais</v>
          </cell>
        </row>
        <row r="34163">
          <cell r="AH34163" t="str">
            <v>BRAPorto Franco</v>
          </cell>
          <cell r="AI34163" t="str">
            <v>09007</v>
          </cell>
          <cell r="AJ34163" t="str">
            <v>Maranhão</v>
          </cell>
        </row>
        <row r="34164">
          <cell r="AH34164" t="str">
            <v>BRAPorto Grande</v>
          </cell>
          <cell r="AI34164" t="str">
            <v>00535</v>
          </cell>
          <cell r="AJ34164" t="str">
            <v>Amapá</v>
          </cell>
        </row>
        <row r="34165">
          <cell r="AH34165" t="str">
            <v>BRAPorto Lucena</v>
          </cell>
          <cell r="AI34165" t="str">
            <v>15008</v>
          </cell>
          <cell r="AJ34165" t="str">
            <v>Rio Grande do Sul</v>
          </cell>
        </row>
        <row r="34166">
          <cell r="AH34166" t="str">
            <v>ITAPorto Mantovano</v>
          </cell>
          <cell r="AI34166" t="str">
            <v>G917</v>
          </cell>
          <cell r="AJ34166" t="str">
            <v>Mantova</v>
          </cell>
        </row>
        <row r="34167">
          <cell r="AH34167" t="str">
            <v>BRAPorto Mauá</v>
          </cell>
          <cell r="AI34167" t="str">
            <v>15057</v>
          </cell>
          <cell r="AJ34167" t="str">
            <v>Rio Grande do Sul</v>
          </cell>
        </row>
        <row r="34168">
          <cell r="AH34168" t="str">
            <v>BRAPorto Murtinho</v>
          </cell>
          <cell r="AI34168" t="str">
            <v>06903</v>
          </cell>
          <cell r="AJ34168" t="str">
            <v>Mato Grosso do Sul</v>
          </cell>
        </row>
        <row r="34169">
          <cell r="AH34169" t="str">
            <v>BRAPorto Nacional</v>
          </cell>
          <cell r="AI34169" t="str">
            <v>18204</v>
          </cell>
          <cell r="AJ34169" t="str">
            <v>Tocantins</v>
          </cell>
        </row>
        <row r="34170">
          <cell r="AH34170" t="str">
            <v>BRAPorto Real do Colégio</v>
          </cell>
          <cell r="AI34170" t="str">
            <v>07503</v>
          </cell>
          <cell r="AJ34170" t="str">
            <v>Alagoas</v>
          </cell>
        </row>
        <row r="34171">
          <cell r="AH34171" t="str">
            <v>BRAPorto Real</v>
          </cell>
          <cell r="AI34171" t="str">
            <v>04110</v>
          </cell>
          <cell r="AJ34171" t="str">
            <v>Rio de Janeiro</v>
          </cell>
        </row>
        <row r="34172">
          <cell r="AH34172" t="str">
            <v>ITAPorto Recanati</v>
          </cell>
          <cell r="AI34172" t="str">
            <v>G919</v>
          </cell>
          <cell r="AJ34172" t="str">
            <v>Macerata</v>
          </cell>
        </row>
        <row r="34173">
          <cell r="AH34173" t="str">
            <v>BRAPorto Rico do Maranhão</v>
          </cell>
          <cell r="AI34173" t="str">
            <v>09056</v>
          </cell>
          <cell r="AJ34173" t="str">
            <v>Maranhão</v>
          </cell>
        </row>
        <row r="34174">
          <cell r="AH34174" t="str">
            <v>BRAPorto Rico</v>
          </cell>
          <cell r="AI34174" t="str">
            <v>20200</v>
          </cell>
          <cell r="AJ34174" t="str">
            <v>Paraná</v>
          </cell>
        </row>
        <row r="34175">
          <cell r="AH34175" t="str">
            <v>ITAPorto San Giorgio</v>
          </cell>
          <cell r="AI34175" t="str">
            <v>G920</v>
          </cell>
          <cell r="AJ34175" t="str">
            <v>Fermo</v>
          </cell>
        </row>
        <row r="34176">
          <cell r="AH34176" t="str">
            <v>ITAPorto Sant'Elpidio</v>
          </cell>
          <cell r="AI34176" t="str">
            <v>G921</v>
          </cell>
          <cell r="AJ34176" t="str">
            <v>Fermo</v>
          </cell>
        </row>
        <row r="34177">
          <cell r="AH34177" t="str">
            <v>BRAPorto Seguro</v>
          </cell>
          <cell r="AI34177" t="str">
            <v>25303</v>
          </cell>
          <cell r="AJ34177" t="str">
            <v>Bahia</v>
          </cell>
        </row>
        <row r="34178">
          <cell r="AH34178" t="str">
            <v>ITAPorto Tolle</v>
          </cell>
          <cell r="AI34178" t="str">
            <v>G923</v>
          </cell>
          <cell r="AJ34178" t="str">
            <v>Rovigo</v>
          </cell>
        </row>
        <row r="34179">
          <cell r="AH34179" t="str">
            <v>ITAPorto Torres</v>
          </cell>
          <cell r="AI34179" t="str">
            <v>G924</v>
          </cell>
          <cell r="AJ34179" t="str">
            <v>Sassari</v>
          </cell>
        </row>
        <row r="34180">
          <cell r="AH34180" t="str">
            <v>BRAPorto União</v>
          </cell>
          <cell r="AI34180" t="str">
            <v>13609</v>
          </cell>
          <cell r="AJ34180" t="str">
            <v>Santa Catarina</v>
          </cell>
        </row>
        <row r="34181">
          <cell r="AH34181" t="str">
            <v>ITAPorto Valtravaglia</v>
          </cell>
          <cell r="AI34181" t="str">
            <v>G907</v>
          </cell>
          <cell r="AJ34181" t="str">
            <v>Varese</v>
          </cell>
        </row>
        <row r="34182">
          <cell r="AH34182" t="str">
            <v>BRAPorto Velho</v>
          </cell>
          <cell r="AI34182" t="str">
            <v>00205</v>
          </cell>
          <cell r="AJ34182" t="str">
            <v>Rondônia</v>
          </cell>
        </row>
        <row r="34183">
          <cell r="AH34183" t="str">
            <v>BRAPorto Vera Cruz</v>
          </cell>
          <cell r="AI34183" t="str">
            <v>15073</v>
          </cell>
          <cell r="AJ34183" t="str">
            <v>Rio Grande do Sul</v>
          </cell>
        </row>
        <row r="34184">
          <cell r="AH34184" t="str">
            <v>ITAPorto Viro</v>
          </cell>
          <cell r="AI34184" t="str">
            <v>G926</v>
          </cell>
          <cell r="AJ34184" t="str">
            <v>Rovigo</v>
          </cell>
        </row>
        <row r="34185">
          <cell r="AH34185" t="str">
            <v>BRAPorto Vitória</v>
          </cell>
          <cell r="AI34185" t="str">
            <v>20309</v>
          </cell>
          <cell r="AJ34185" t="str">
            <v>Paraná</v>
          </cell>
        </row>
        <row r="34186">
          <cell r="AH34186" t="str">
            <v>BRAPorto Walter</v>
          </cell>
          <cell r="AI34186" t="str">
            <v>00393</v>
          </cell>
          <cell r="AJ34186" t="str">
            <v>Acre</v>
          </cell>
        </row>
        <row r="34187">
          <cell r="AH34187" t="str">
            <v>BRAPorto Xavier</v>
          </cell>
          <cell r="AI34187" t="str">
            <v>15107</v>
          </cell>
          <cell r="AJ34187" t="str">
            <v>Rio Grande do Sul</v>
          </cell>
        </row>
        <row r="34188">
          <cell r="AH34188" t="str">
            <v>BRAPorto</v>
          </cell>
          <cell r="AI34188" t="str">
            <v>08502</v>
          </cell>
          <cell r="AJ34188" t="str">
            <v>Piauí</v>
          </cell>
        </row>
        <row r="34189">
          <cell r="AH34189" t="str">
            <v>ITAPortobuffolè</v>
          </cell>
          <cell r="AI34189" t="str">
            <v>G909</v>
          </cell>
          <cell r="AJ34189" t="str">
            <v>Treviso</v>
          </cell>
        </row>
        <row r="34190">
          <cell r="AH34190" t="str">
            <v>ITAPortocannone</v>
          </cell>
          <cell r="AI34190" t="str">
            <v>G910</v>
          </cell>
          <cell r="AJ34190" t="str">
            <v>Campobasso</v>
          </cell>
        </row>
        <row r="34191">
          <cell r="AH34191" t="str">
            <v>ITAPortoferraio</v>
          </cell>
          <cell r="AI34191" t="str">
            <v>G912</v>
          </cell>
          <cell r="AJ34191" t="str">
            <v>Livorno</v>
          </cell>
        </row>
        <row r="34192">
          <cell r="AH34192" t="str">
            <v>ITAPortofino</v>
          </cell>
          <cell r="AI34192" t="str">
            <v>G913</v>
          </cell>
          <cell r="AJ34192" t="str">
            <v>Genova</v>
          </cell>
        </row>
        <row r="34193">
          <cell r="AH34193" t="str">
            <v>ITAPortogruaro</v>
          </cell>
          <cell r="AI34193" t="str">
            <v>G914</v>
          </cell>
          <cell r="AJ34193" t="str">
            <v>Venezia</v>
          </cell>
        </row>
        <row r="34194">
          <cell r="AH34194" t="str">
            <v>ITAPortomaggiore</v>
          </cell>
          <cell r="AI34194" t="str">
            <v>G916</v>
          </cell>
          <cell r="AJ34194" t="str">
            <v>Ferrara</v>
          </cell>
        </row>
        <row r="34195">
          <cell r="AH34195" t="str">
            <v>ITAPortopalo di Capo Passero</v>
          </cell>
          <cell r="AI34195" t="str">
            <v>M257</v>
          </cell>
          <cell r="AJ34195" t="str">
            <v>Siracusa</v>
          </cell>
        </row>
        <row r="34196">
          <cell r="AH34196" t="str">
            <v>FRAPorto-Vecchio</v>
          </cell>
          <cell r="AI34196" t="str">
            <v>2A247</v>
          </cell>
          <cell r="AJ34196" t="str">
            <v>Corse-du-Sud</v>
          </cell>
        </row>
        <row r="34197">
          <cell r="AH34197" t="str">
            <v>ITAPortovenere</v>
          </cell>
          <cell r="AI34197" t="str">
            <v>G925</v>
          </cell>
          <cell r="AJ34197" t="str">
            <v>La Spezia</v>
          </cell>
        </row>
        <row r="34198">
          <cell r="AH34198" t="str">
            <v>FRAPorts</v>
          </cell>
          <cell r="AI34198" t="str">
            <v>37187</v>
          </cell>
          <cell r="AJ34198" t="str">
            <v>Indre-et-Loire</v>
          </cell>
        </row>
        <row r="34199">
          <cell r="AH34199" t="str">
            <v>FRAPort-Sainte-Foy-et-Ponchapt</v>
          </cell>
          <cell r="AI34199" t="str">
            <v>24335</v>
          </cell>
          <cell r="AJ34199" t="str">
            <v>Dordogne</v>
          </cell>
        </row>
        <row r="34200">
          <cell r="AH34200" t="str">
            <v>FRAPort-Sainte-Marie</v>
          </cell>
          <cell r="AI34200" t="str">
            <v>47210</v>
          </cell>
          <cell r="AJ34200" t="str">
            <v>Lot-et-Garonne</v>
          </cell>
        </row>
        <row r="34201">
          <cell r="AH34201" t="str">
            <v>FRAPort-Saint-Louis-du-Rhône</v>
          </cell>
          <cell r="AI34201" t="str">
            <v>13078</v>
          </cell>
          <cell r="AJ34201" t="str">
            <v>Bouches-du-Rhone</v>
          </cell>
        </row>
        <row r="34202">
          <cell r="AH34202" t="str">
            <v>FRAPort-Saint-Père</v>
          </cell>
          <cell r="AI34202" t="str">
            <v>44133</v>
          </cell>
          <cell r="AJ34202" t="str">
            <v>Loire-Atlantique</v>
          </cell>
        </row>
        <row r="34203">
          <cell r="AH34203" t="str">
            <v>FRAPort-sur-Saône</v>
          </cell>
          <cell r="AI34203" t="str">
            <v>70421</v>
          </cell>
          <cell r="AJ34203" t="str">
            <v>Haute-Saone</v>
          </cell>
        </row>
        <row r="34204">
          <cell r="AH34204" t="str">
            <v>FRAPort-sur-Seille</v>
          </cell>
          <cell r="AI34204" t="str">
            <v>54433</v>
          </cell>
          <cell r="AJ34204" t="str">
            <v>Meurthe-et-Moselle</v>
          </cell>
        </row>
        <row r="34205">
          <cell r="AH34205" t="str">
            <v>ITAPortula</v>
          </cell>
          <cell r="AI34205" t="str">
            <v>G927</v>
          </cell>
          <cell r="AJ34205" t="str">
            <v>Biella</v>
          </cell>
        </row>
        <row r="34206">
          <cell r="AH34206" t="str">
            <v>FRAPort-Vendres</v>
          </cell>
          <cell r="AI34206" t="str">
            <v>66148</v>
          </cell>
          <cell r="AJ34206" t="str">
            <v>Pyrenees-Orientales</v>
          </cell>
        </row>
        <row r="34207">
          <cell r="AH34207" t="str">
            <v>FRAPort-Villez</v>
          </cell>
          <cell r="AI34207" t="str">
            <v>78503</v>
          </cell>
          <cell r="AJ34207" t="str">
            <v>Yvelines</v>
          </cell>
        </row>
        <row r="34208">
          <cell r="AH34208" t="str">
            <v>ITAPosada</v>
          </cell>
          <cell r="AI34208" t="str">
            <v>G929</v>
          </cell>
          <cell r="AJ34208" t="str">
            <v>Nuoro</v>
          </cell>
        </row>
        <row r="34209">
          <cell r="AH34209" t="str">
            <v>FRAPosanges</v>
          </cell>
          <cell r="AI34209" t="str">
            <v>21498</v>
          </cell>
          <cell r="AJ34209" t="str">
            <v>Cote-d'Or</v>
          </cell>
        </row>
        <row r="34210">
          <cell r="AH34210" t="str">
            <v>FRAPoses</v>
          </cell>
          <cell r="AI34210" t="str">
            <v>27474</v>
          </cell>
          <cell r="AJ34210" t="str">
            <v>Eure</v>
          </cell>
        </row>
        <row r="34211">
          <cell r="AH34211" t="str">
            <v>ITAPosina</v>
          </cell>
          <cell r="AI34211" t="str">
            <v>G931</v>
          </cell>
          <cell r="AJ34211" t="str">
            <v>Vicenza</v>
          </cell>
        </row>
        <row r="34212">
          <cell r="AH34212" t="str">
            <v>ITAPositano</v>
          </cell>
          <cell r="AI34212" t="str">
            <v>G932</v>
          </cell>
          <cell r="AJ34212" t="str">
            <v>Salerno</v>
          </cell>
        </row>
        <row r="34213">
          <cell r="AH34213" t="str">
            <v>ITAPossagno</v>
          </cell>
          <cell r="AI34213" t="str">
            <v>G933</v>
          </cell>
          <cell r="AJ34213" t="str">
            <v>Treviso</v>
          </cell>
        </row>
        <row r="34214">
          <cell r="AH34214" t="str">
            <v>BRAPosse</v>
          </cell>
          <cell r="AI34214" t="str">
            <v>18300</v>
          </cell>
          <cell r="AJ34214" t="str">
            <v>Goiás</v>
          </cell>
        </row>
        <row r="34215">
          <cell r="AH34215" t="str">
            <v>FRAPossesse</v>
          </cell>
          <cell r="AI34215" t="str">
            <v>51442</v>
          </cell>
          <cell r="AJ34215" t="str">
            <v>Marne</v>
          </cell>
        </row>
        <row r="34216">
          <cell r="AH34216" t="str">
            <v>ITAPosta Fibreno</v>
          </cell>
          <cell r="AI34216" t="str">
            <v>G935</v>
          </cell>
          <cell r="AJ34216" t="str">
            <v>Frosinone</v>
          </cell>
        </row>
        <row r="34217">
          <cell r="AH34217" t="str">
            <v>ITAPosta</v>
          </cell>
          <cell r="AI34217" t="str">
            <v>G934</v>
          </cell>
          <cell r="AJ34217" t="str">
            <v>Rieti</v>
          </cell>
        </row>
        <row r="34218">
          <cell r="AH34218" t="str">
            <v>ITAPostalesio</v>
          </cell>
          <cell r="AI34218" t="str">
            <v>G937</v>
          </cell>
          <cell r="AJ34218" t="str">
            <v>Sondrio</v>
          </cell>
        </row>
        <row r="34219">
          <cell r="AH34219" t="str">
            <v>ITAPostal</v>
          </cell>
          <cell r="AI34219" t="str">
            <v>G936</v>
          </cell>
          <cell r="AJ34219" t="str">
            <v>Bolzano</v>
          </cell>
        </row>
        <row r="34220">
          <cell r="AH34220" t="str">
            <v>ITAPostiglione</v>
          </cell>
          <cell r="AI34220" t="str">
            <v>G939</v>
          </cell>
          <cell r="AJ34220" t="str">
            <v>Salerno</v>
          </cell>
        </row>
        <row r="34221">
          <cell r="AH34221" t="str">
            <v>FRAPostroff</v>
          </cell>
          <cell r="AI34221" t="str">
            <v>57551</v>
          </cell>
          <cell r="AJ34221" t="str">
            <v>Moselle</v>
          </cell>
        </row>
        <row r="34222">
          <cell r="AH34222" t="str">
            <v>ITAPostua</v>
          </cell>
          <cell r="AI34222" t="str">
            <v>G940</v>
          </cell>
          <cell r="AJ34222" t="str">
            <v>Vercelli</v>
          </cell>
        </row>
        <row r="34223">
          <cell r="AH34223" t="str">
            <v>FRAPotangis</v>
          </cell>
          <cell r="AI34223" t="str">
            <v>51443</v>
          </cell>
          <cell r="AJ34223" t="str">
            <v>Marne</v>
          </cell>
        </row>
        <row r="34224">
          <cell r="AH34224" t="str">
            <v>BRAPoté</v>
          </cell>
          <cell r="AI34224" t="str">
            <v>52402</v>
          </cell>
          <cell r="AJ34224" t="str">
            <v>Minas Gerais</v>
          </cell>
        </row>
        <row r="34225">
          <cell r="AH34225" t="str">
            <v>FRAPotelières</v>
          </cell>
          <cell r="AI34225" t="str">
            <v>30204</v>
          </cell>
          <cell r="AJ34225" t="str">
            <v>Gard</v>
          </cell>
        </row>
        <row r="34226">
          <cell r="AH34226" t="str">
            <v>FRAPotelle</v>
          </cell>
          <cell r="AI34226" t="str">
            <v>59468</v>
          </cell>
          <cell r="AJ34226" t="str">
            <v>Nord</v>
          </cell>
        </row>
        <row r="34227">
          <cell r="AH34227" t="str">
            <v>BRAPotengi</v>
          </cell>
          <cell r="AI34227" t="str">
            <v>11207</v>
          </cell>
          <cell r="AJ34227" t="str">
            <v>Ceará</v>
          </cell>
        </row>
        <row r="34228">
          <cell r="AH34228" t="str">
            <v>ITAPotenza Picena</v>
          </cell>
          <cell r="AI34228" t="str">
            <v>F632</v>
          </cell>
          <cell r="AJ34228" t="str">
            <v>Macerata</v>
          </cell>
        </row>
        <row r="34229">
          <cell r="AH34229" t="str">
            <v>ITAPotenza</v>
          </cell>
          <cell r="AI34229" t="str">
            <v>G942</v>
          </cell>
          <cell r="AJ34229" t="str">
            <v>Potenza</v>
          </cell>
        </row>
        <row r="34230">
          <cell r="AH34230" t="str">
            <v>FRAPothières</v>
          </cell>
          <cell r="AI34230" t="str">
            <v>21499</v>
          </cell>
          <cell r="AJ34230" t="str">
            <v>Cote-d'Or</v>
          </cell>
        </row>
        <row r="34231">
          <cell r="AH34231" t="str">
            <v>FRAPotigny</v>
          </cell>
          <cell r="AI34231" t="str">
            <v>14516</v>
          </cell>
          <cell r="AJ34231" t="str">
            <v>Calvados</v>
          </cell>
        </row>
        <row r="34232">
          <cell r="AH34232" t="str">
            <v>BRAPotim</v>
          </cell>
          <cell r="AI34232" t="str">
            <v>40754</v>
          </cell>
          <cell r="AJ34232" t="str">
            <v>São Paulo</v>
          </cell>
        </row>
        <row r="34233">
          <cell r="AH34233" t="str">
            <v>BRAPotiraguá</v>
          </cell>
          <cell r="AI34233" t="str">
            <v>25402</v>
          </cell>
          <cell r="AJ34233" t="str">
            <v>Bahia</v>
          </cell>
        </row>
        <row r="34234">
          <cell r="AH34234" t="str">
            <v>BRAPotirendaba</v>
          </cell>
          <cell r="AI34234" t="str">
            <v>40804</v>
          </cell>
          <cell r="AJ34234" t="str">
            <v>São Paulo</v>
          </cell>
        </row>
        <row r="34235">
          <cell r="AH34235" t="str">
            <v>BRAPotiretama</v>
          </cell>
          <cell r="AI34235" t="str">
            <v>11231</v>
          </cell>
          <cell r="AJ34235" t="str">
            <v>Ceará</v>
          </cell>
        </row>
        <row r="34236">
          <cell r="AH34236" t="str">
            <v>FRAPotte</v>
          </cell>
          <cell r="AI34236" t="str">
            <v>80638</v>
          </cell>
          <cell r="AJ34236" t="str">
            <v>Somme</v>
          </cell>
        </row>
        <row r="34237">
          <cell r="AH34237" t="str">
            <v>FRAPouançay</v>
          </cell>
          <cell r="AI34237" t="str">
            <v>86196</v>
          </cell>
          <cell r="AJ34237" t="str">
            <v>Vienne</v>
          </cell>
        </row>
        <row r="34238">
          <cell r="AH34238" t="str">
            <v>FRAPouan-les-Vallées</v>
          </cell>
          <cell r="AI34238" t="str">
            <v>10299</v>
          </cell>
          <cell r="AJ34238" t="str">
            <v>Aube</v>
          </cell>
        </row>
        <row r="34239">
          <cell r="AH34239" t="str">
            <v>FRAPouant</v>
          </cell>
          <cell r="AI34239" t="str">
            <v>86197</v>
          </cell>
          <cell r="AJ34239" t="str">
            <v>Vienne</v>
          </cell>
        </row>
        <row r="34240">
          <cell r="AH34240" t="str">
            <v>FRAPoubeau</v>
          </cell>
          <cell r="AI34240" t="str">
            <v>31434</v>
          </cell>
          <cell r="AJ34240" t="str">
            <v>Haute-Garonne</v>
          </cell>
        </row>
        <row r="34241">
          <cell r="AH34241" t="str">
            <v>FRAPoucharramet</v>
          </cell>
          <cell r="AI34241" t="str">
            <v>31435</v>
          </cell>
          <cell r="AJ34241" t="str">
            <v>Haute-Garonne</v>
          </cell>
        </row>
        <row r="34242">
          <cell r="AH34242" t="str">
            <v>FRAPouchergues</v>
          </cell>
          <cell r="AI34242" t="str">
            <v>65365</v>
          </cell>
          <cell r="AJ34242" t="str">
            <v>Hautes-Pyrenees</v>
          </cell>
        </row>
        <row r="34243">
          <cell r="AH34243" t="str">
            <v>FRAPoudenas</v>
          </cell>
          <cell r="AI34243" t="str">
            <v>47211</v>
          </cell>
          <cell r="AJ34243" t="str">
            <v>Lot-et-Garonne</v>
          </cell>
        </row>
        <row r="34244">
          <cell r="AH34244" t="str">
            <v>FRAPoudenx</v>
          </cell>
          <cell r="AI34244" t="str">
            <v>40232</v>
          </cell>
          <cell r="AJ34244" t="str">
            <v>Landes</v>
          </cell>
        </row>
        <row r="34245">
          <cell r="AH34245" t="str">
            <v>FRAPoudis</v>
          </cell>
          <cell r="AI34245" t="str">
            <v>81210</v>
          </cell>
          <cell r="AJ34245" t="str">
            <v>Tarn</v>
          </cell>
        </row>
        <row r="34246">
          <cell r="AH34246" t="str">
            <v>FRAPoueyferré</v>
          </cell>
          <cell r="AI34246" t="str">
            <v>65366</v>
          </cell>
          <cell r="AJ34246" t="str">
            <v>Hautes-Pyrenees</v>
          </cell>
        </row>
        <row r="34247">
          <cell r="AH34247" t="str">
            <v>FRAPouffonds</v>
          </cell>
          <cell r="AI34247" t="str">
            <v>79214</v>
          </cell>
          <cell r="AJ34247" t="str">
            <v>Deux-Sevres</v>
          </cell>
        </row>
        <row r="34248">
          <cell r="AH34248" t="str">
            <v>FRAPougnadoresse</v>
          </cell>
          <cell r="AI34248" t="str">
            <v>30205</v>
          </cell>
          <cell r="AJ34248" t="str">
            <v>Gard</v>
          </cell>
        </row>
        <row r="34249">
          <cell r="AH34249" t="str">
            <v>FRAPougne-Hérisson</v>
          </cell>
          <cell r="AI34249" t="str">
            <v>79215</v>
          </cell>
          <cell r="AJ34249" t="str">
            <v>Deux-Sevres</v>
          </cell>
        </row>
        <row r="34250">
          <cell r="AH34250" t="str">
            <v>FRAPougny</v>
          </cell>
          <cell r="AI34250" t="str">
            <v>01308</v>
          </cell>
          <cell r="AJ34250" t="str">
            <v>Ain</v>
          </cell>
        </row>
        <row r="34251">
          <cell r="AH34251" t="str">
            <v>FRAPougny</v>
          </cell>
          <cell r="AI34251" t="str">
            <v>58213</v>
          </cell>
          <cell r="AJ34251" t="str">
            <v>Nievre</v>
          </cell>
        </row>
        <row r="34252">
          <cell r="AH34252" t="str">
            <v>FRAPougues-les-Eaux</v>
          </cell>
          <cell r="AI34252" t="str">
            <v>58214</v>
          </cell>
          <cell r="AJ34252" t="str">
            <v>Nievre</v>
          </cell>
        </row>
        <row r="34253">
          <cell r="AH34253" t="str">
            <v>FRAPougy</v>
          </cell>
          <cell r="AI34253" t="str">
            <v>10300</v>
          </cell>
          <cell r="AJ34253" t="str">
            <v>Aube</v>
          </cell>
        </row>
        <row r="34254">
          <cell r="AH34254" t="str">
            <v>FRAPouillac</v>
          </cell>
          <cell r="AI34254" t="str">
            <v>17287</v>
          </cell>
          <cell r="AJ34254" t="str">
            <v>Charente-Maritime</v>
          </cell>
        </row>
        <row r="34255">
          <cell r="AH34255" t="str">
            <v>FRAPouillat</v>
          </cell>
          <cell r="AI34255" t="str">
            <v>01309</v>
          </cell>
          <cell r="AJ34255" t="str">
            <v>Ain</v>
          </cell>
        </row>
        <row r="34256">
          <cell r="AH34256" t="str">
            <v>FRAPouillé</v>
          </cell>
          <cell r="AI34256" t="str">
            <v>41181</v>
          </cell>
          <cell r="AJ34256" t="str">
            <v>Loir-et-Cher</v>
          </cell>
        </row>
        <row r="34257">
          <cell r="AH34257" t="str">
            <v>FRAPouillé</v>
          </cell>
          <cell r="AI34257" t="str">
            <v>85181</v>
          </cell>
          <cell r="AJ34257" t="str">
            <v>Vendee</v>
          </cell>
        </row>
        <row r="34258">
          <cell r="AH34258" t="str">
            <v>FRAPouillé</v>
          </cell>
          <cell r="AI34258" t="str">
            <v>86198</v>
          </cell>
          <cell r="AJ34258" t="str">
            <v>Vienne</v>
          </cell>
        </row>
        <row r="34259">
          <cell r="AH34259" t="str">
            <v>FRAPouillé-les-Côteaux</v>
          </cell>
          <cell r="AI34259" t="str">
            <v>44134</v>
          </cell>
          <cell r="AJ34259" t="str">
            <v>Loire-Atlantique</v>
          </cell>
        </row>
        <row r="34260">
          <cell r="AH34260" t="str">
            <v>FRAPouillenay</v>
          </cell>
          <cell r="AI34260" t="str">
            <v>21500</v>
          </cell>
          <cell r="AJ34260" t="str">
            <v>Cote-d'Or</v>
          </cell>
        </row>
        <row r="34261">
          <cell r="AH34261" t="str">
            <v>FRAPouilley-Français</v>
          </cell>
          <cell r="AI34261" t="str">
            <v>25466</v>
          </cell>
          <cell r="AJ34261" t="str">
            <v>Doubs</v>
          </cell>
        </row>
        <row r="34262">
          <cell r="AH34262" t="str">
            <v>FRAPouilley-les-Vignes</v>
          </cell>
          <cell r="AI34262" t="str">
            <v>25467</v>
          </cell>
          <cell r="AJ34262" t="str">
            <v>Doubs</v>
          </cell>
        </row>
        <row r="34263">
          <cell r="AH34263" t="str">
            <v>FRAPouillon</v>
          </cell>
          <cell r="AI34263" t="str">
            <v>40233</v>
          </cell>
          <cell r="AJ34263" t="str">
            <v>Landes</v>
          </cell>
        </row>
        <row r="34264">
          <cell r="AH34264" t="str">
            <v>FRAPouillon</v>
          </cell>
          <cell r="AI34264" t="str">
            <v>51444</v>
          </cell>
          <cell r="AJ34264" t="str">
            <v>Marne</v>
          </cell>
        </row>
        <row r="34265">
          <cell r="AH34265" t="str">
            <v>FRAPouilloux</v>
          </cell>
          <cell r="AI34265" t="str">
            <v>71356</v>
          </cell>
          <cell r="AJ34265" t="str">
            <v>Saone-et-Loire</v>
          </cell>
        </row>
        <row r="34266">
          <cell r="AH34266" t="str">
            <v>FRAPouilly</v>
          </cell>
          <cell r="AI34266" t="str">
            <v>57552</v>
          </cell>
          <cell r="AJ34266" t="str">
            <v>Moselle</v>
          </cell>
        </row>
        <row r="34267">
          <cell r="AH34267" t="str">
            <v>FRAPouilly</v>
          </cell>
          <cell r="AI34267" t="str">
            <v>60512</v>
          </cell>
          <cell r="AJ34267" t="str">
            <v>Oise</v>
          </cell>
        </row>
        <row r="34268">
          <cell r="AH34268" t="str">
            <v>FRAPouilly-en-Auxois</v>
          </cell>
          <cell r="AI34268" t="str">
            <v>21501</v>
          </cell>
          <cell r="AJ34268" t="str">
            <v>Cote-d'Or</v>
          </cell>
        </row>
        <row r="34269">
          <cell r="AH34269" t="str">
            <v>FRAPouilly-lès-Feurs</v>
          </cell>
          <cell r="AI34269" t="str">
            <v>42175</v>
          </cell>
          <cell r="AJ34269" t="str">
            <v>Loire</v>
          </cell>
        </row>
        <row r="34270">
          <cell r="AH34270" t="str">
            <v>FRAPouilly-les-Nonains</v>
          </cell>
          <cell r="AI34270" t="str">
            <v>42176</v>
          </cell>
          <cell r="AJ34270" t="str">
            <v>Loire</v>
          </cell>
        </row>
        <row r="34271">
          <cell r="AH34271" t="str">
            <v>FRAPouilly-sous-Charlieu</v>
          </cell>
          <cell r="AI34271" t="str">
            <v>42177</v>
          </cell>
          <cell r="AJ34271" t="str">
            <v>Loire</v>
          </cell>
        </row>
        <row r="34272">
          <cell r="AH34272" t="str">
            <v>FRAPouilly-sur-Loire</v>
          </cell>
          <cell r="AI34272" t="str">
            <v>58215</v>
          </cell>
          <cell r="AJ34272" t="str">
            <v>Nievre</v>
          </cell>
        </row>
        <row r="34273">
          <cell r="AH34273" t="str">
            <v>FRAPouilly-sur-Meuse</v>
          </cell>
          <cell r="AI34273" t="str">
            <v>55408</v>
          </cell>
          <cell r="AJ34273" t="str">
            <v>Meuse</v>
          </cell>
        </row>
        <row r="34274">
          <cell r="AH34274" t="str">
            <v>FRAPouilly-sur-Saône</v>
          </cell>
          <cell r="AI34274" t="str">
            <v>21502</v>
          </cell>
          <cell r="AJ34274" t="str">
            <v>Cote-d'Or</v>
          </cell>
        </row>
        <row r="34275">
          <cell r="AH34275" t="str">
            <v>FRAPouilly-sur-Serre</v>
          </cell>
          <cell r="AI34275" t="str">
            <v>02617</v>
          </cell>
          <cell r="AJ34275" t="str">
            <v>Aisne</v>
          </cell>
        </row>
        <row r="34276">
          <cell r="AH34276" t="str">
            <v>FRAPouilly-sur-Vingeanne</v>
          </cell>
          <cell r="AI34276" t="str">
            <v>21503</v>
          </cell>
          <cell r="AJ34276" t="str">
            <v>Cote-d'Or</v>
          </cell>
        </row>
        <row r="34277">
          <cell r="AH34277" t="str">
            <v>FRAPoujols</v>
          </cell>
          <cell r="AI34277" t="str">
            <v>34212</v>
          </cell>
          <cell r="AJ34277" t="str">
            <v>Herault</v>
          </cell>
        </row>
        <row r="34278">
          <cell r="AH34278" t="str">
            <v>FRAPoulaines</v>
          </cell>
          <cell r="AI34278" t="str">
            <v>36162</v>
          </cell>
          <cell r="AJ34278" t="str">
            <v>Indre</v>
          </cell>
        </row>
        <row r="34279">
          <cell r="AH34279" t="str">
            <v>FRAPoulainville</v>
          </cell>
          <cell r="AI34279" t="str">
            <v>80639</v>
          </cell>
          <cell r="AJ34279" t="str">
            <v>Somme</v>
          </cell>
        </row>
        <row r="34280">
          <cell r="AH34280" t="str">
            <v>FRAPoulangy</v>
          </cell>
          <cell r="AI34280" t="str">
            <v>52401</v>
          </cell>
          <cell r="AJ34280" t="str">
            <v>Haute-Marne</v>
          </cell>
        </row>
        <row r="34281">
          <cell r="AH34281" t="str">
            <v>FRAPoulan-Pouzols</v>
          </cell>
          <cell r="AI34281" t="str">
            <v>81211</v>
          </cell>
          <cell r="AJ34281" t="str">
            <v>Tarn</v>
          </cell>
        </row>
        <row r="34282">
          <cell r="AH34282" t="str">
            <v>FRAPouldergat</v>
          </cell>
          <cell r="AI34282" t="str">
            <v>29224</v>
          </cell>
          <cell r="AJ34282" t="str">
            <v>Finistere</v>
          </cell>
        </row>
        <row r="34283">
          <cell r="AH34283" t="str">
            <v>FRAPouldouran</v>
          </cell>
          <cell r="AI34283" t="str">
            <v>22253</v>
          </cell>
          <cell r="AJ34283" t="str">
            <v>Cotes-d'Armor</v>
          </cell>
        </row>
        <row r="34284">
          <cell r="AH34284" t="str">
            <v>FRAPouldreuzic</v>
          </cell>
          <cell r="AI34284" t="str">
            <v>29225</v>
          </cell>
          <cell r="AJ34284" t="str">
            <v>Finistere</v>
          </cell>
        </row>
        <row r="34285">
          <cell r="AH34285" t="str">
            <v>FRAPoule-les-Écharmeaux</v>
          </cell>
          <cell r="AI34285" t="str">
            <v>69160</v>
          </cell>
          <cell r="AJ34285" t="str">
            <v>Rhone</v>
          </cell>
        </row>
        <row r="34286">
          <cell r="AH34286" t="str">
            <v>FRAPouliacq</v>
          </cell>
          <cell r="AI34286" t="str">
            <v>64456</v>
          </cell>
          <cell r="AJ34286" t="str">
            <v>Pyrenees-Atlantiques</v>
          </cell>
        </row>
        <row r="34287">
          <cell r="AH34287" t="str">
            <v>FRAPouligney-Lusans</v>
          </cell>
          <cell r="AI34287" t="str">
            <v>25468</v>
          </cell>
          <cell r="AJ34287" t="str">
            <v>Doubs</v>
          </cell>
        </row>
        <row r="34288">
          <cell r="AH34288" t="str">
            <v>FRAPouligny-Notre-Dame</v>
          </cell>
          <cell r="AI34288" t="str">
            <v>36163</v>
          </cell>
          <cell r="AJ34288" t="str">
            <v>Indre</v>
          </cell>
        </row>
        <row r="34289">
          <cell r="AH34289" t="str">
            <v>FRAPouligny-Saint-Martin</v>
          </cell>
          <cell r="AI34289" t="str">
            <v>36164</v>
          </cell>
          <cell r="AJ34289" t="str">
            <v>Indre</v>
          </cell>
        </row>
        <row r="34290">
          <cell r="AH34290" t="str">
            <v>FRAPouligny-Saint-Pierre</v>
          </cell>
          <cell r="AI34290" t="str">
            <v>36165</v>
          </cell>
          <cell r="AJ34290" t="str">
            <v>Indre</v>
          </cell>
        </row>
        <row r="34291">
          <cell r="AH34291" t="str">
            <v>FRAPoullan-sur-Mer</v>
          </cell>
          <cell r="AI34291" t="str">
            <v>29226</v>
          </cell>
          <cell r="AJ34291" t="str">
            <v>Finistere</v>
          </cell>
        </row>
        <row r="34292">
          <cell r="AH34292" t="str">
            <v>FRAPoullaouen</v>
          </cell>
          <cell r="AI34292" t="str">
            <v>29227</v>
          </cell>
          <cell r="AJ34292" t="str">
            <v>Finistere</v>
          </cell>
        </row>
        <row r="34293">
          <cell r="AH34293" t="str">
            <v>FRAPoullignac</v>
          </cell>
          <cell r="AI34293" t="str">
            <v>16267</v>
          </cell>
          <cell r="AJ34293" t="str">
            <v>Charente</v>
          </cell>
        </row>
        <row r="34294">
          <cell r="AH34294" t="str">
            <v>FRAPoulx</v>
          </cell>
          <cell r="AI34294" t="str">
            <v>30206</v>
          </cell>
          <cell r="AJ34294" t="str">
            <v>Gard</v>
          </cell>
        </row>
        <row r="34295">
          <cell r="AH34295" t="str">
            <v>FRAPoumarous</v>
          </cell>
          <cell r="AI34295" t="str">
            <v>65367</v>
          </cell>
          <cell r="AJ34295" t="str">
            <v>Hautes-Pyrenees</v>
          </cell>
        </row>
        <row r="34296">
          <cell r="AH34296" t="str">
            <v>FRAPoupas</v>
          </cell>
          <cell r="AI34296" t="str">
            <v>82143</v>
          </cell>
          <cell r="AJ34296" t="str">
            <v>Tarn-et-Garonne</v>
          </cell>
        </row>
        <row r="34297">
          <cell r="AH34297" t="str">
            <v>FRAPoupry</v>
          </cell>
          <cell r="AI34297" t="str">
            <v>28303</v>
          </cell>
          <cell r="AJ34297" t="str">
            <v>Eure-et-Loir</v>
          </cell>
        </row>
        <row r="34298">
          <cell r="AH34298" t="str">
            <v>FRAPouques-Lormes</v>
          </cell>
          <cell r="AI34298" t="str">
            <v>58216</v>
          </cell>
          <cell r="AJ34298" t="str">
            <v>Nievre</v>
          </cell>
        </row>
        <row r="34299">
          <cell r="AH34299" t="str">
            <v>FRAPourcharesses</v>
          </cell>
          <cell r="AI34299" t="str">
            <v>48117</v>
          </cell>
          <cell r="AJ34299" t="str">
            <v>Lozere</v>
          </cell>
        </row>
        <row r="34300">
          <cell r="AH34300" t="str">
            <v>FRAPourchères</v>
          </cell>
          <cell r="AI34300" t="str">
            <v>07179</v>
          </cell>
          <cell r="AJ34300" t="str">
            <v>Ardeche</v>
          </cell>
        </row>
        <row r="34301">
          <cell r="AH34301" t="str">
            <v>FRAPourcieux</v>
          </cell>
          <cell r="AI34301" t="str">
            <v>83096</v>
          </cell>
          <cell r="AJ34301" t="str">
            <v>Var</v>
          </cell>
        </row>
        <row r="34302">
          <cell r="AH34302" t="str">
            <v>FRAPourcy</v>
          </cell>
          <cell r="AI34302" t="str">
            <v>51445</v>
          </cell>
          <cell r="AJ34302" t="str">
            <v>Marne</v>
          </cell>
        </row>
        <row r="34303">
          <cell r="AH34303" t="str">
            <v>FRAPourlans</v>
          </cell>
          <cell r="AI34303" t="str">
            <v>71357</v>
          </cell>
          <cell r="AJ34303" t="str">
            <v>Saone-et-Loire</v>
          </cell>
        </row>
        <row r="34304">
          <cell r="AH34304" t="str">
            <v>FRAPournoy-la-Chétive</v>
          </cell>
          <cell r="AI34304" t="str">
            <v>57553</v>
          </cell>
          <cell r="AJ34304" t="str">
            <v>Moselle</v>
          </cell>
        </row>
        <row r="34305">
          <cell r="AH34305" t="str">
            <v>FRAPournoy-la-Grasse</v>
          </cell>
          <cell r="AI34305" t="str">
            <v>57554</v>
          </cell>
          <cell r="AJ34305" t="str">
            <v>Moselle</v>
          </cell>
        </row>
        <row r="34306">
          <cell r="AH34306" t="str">
            <v>FRAPourrain</v>
          </cell>
          <cell r="AI34306" t="str">
            <v>89311</v>
          </cell>
          <cell r="AJ34306" t="str">
            <v>Yonne</v>
          </cell>
        </row>
        <row r="34307">
          <cell r="AH34307" t="str">
            <v>FRAPourrières</v>
          </cell>
          <cell r="AI34307" t="str">
            <v>83097</v>
          </cell>
          <cell r="AJ34307" t="str">
            <v>Var</v>
          </cell>
        </row>
        <row r="34308">
          <cell r="AH34308" t="str">
            <v>FRAPoursac</v>
          </cell>
          <cell r="AI34308" t="str">
            <v>16268</v>
          </cell>
          <cell r="AJ34308" t="str">
            <v>Charente</v>
          </cell>
        </row>
        <row r="34309">
          <cell r="AH34309" t="str">
            <v>FRAPoursay-Garnaud</v>
          </cell>
          <cell r="AI34309" t="str">
            <v>17288</v>
          </cell>
          <cell r="AJ34309" t="str">
            <v>Charente-Maritime</v>
          </cell>
        </row>
        <row r="34310">
          <cell r="AH34310" t="str">
            <v>FRAPoursiugues-Boucoue</v>
          </cell>
          <cell r="AI34310" t="str">
            <v>64457</v>
          </cell>
          <cell r="AJ34310" t="str">
            <v>Pyrenees-Atlantiques</v>
          </cell>
        </row>
        <row r="34311">
          <cell r="AH34311" t="str">
            <v>FRAPouru-aux-Bois</v>
          </cell>
          <cell r="AI34311" t="str">
            <v>08342</v>
          </cell>
          <cell r="AJ34311" t="str">
            <v>Ardennes</v>
          </cell>
        </row>
        <row r="34312">
          <cell r="AH34312" t="str">
            <v>FRAPouru-Saint-Remy</v>
          </cell>
          <cell r="AI34312" t="str">
            <v>08343</v>
          </cell>
          <cell r="AJ34312" t="str">
            <v>Ardennes</v>
          </cell>
        </row>
        <row r="34313">
          <cell r="AH34313" t="str">
            <v>BRAPouso Alegre</v>
          </cell>
          <cell r="AI34313" t="str">
            <v>52501</v>
          </cell>
          <cell r="AJ34313" t="str">
            <v>Minas Gerais</v>
          </cell>
        </row>
        <row r="34314">
          <cell r="AH34314" t="str">
            <v>BRAPouso Alto</v>
          </cell>
          <cell r="AI34314" t="str">
            <v>52600</v>
          </cell>
          <cell r="AJ34314" t="str">
            <v>Minas Gerais</v>
          </cell>
        </row>
        <row r="34315">
          <cell r="AH34315" t="str">
            <v>BRAPouso Novo</v>
          </cell>
          <cell r="AI34315" t="str">
            <v>15131</v>
          </cell>
          <cell r="AJ34315" t="str">
            <v>Rio Grande do Sul</v>
          </cell>
        </row>
        <row r="34316">
          <cell r="AH34316" t="str">
            <v>BRAPouso Redondo</v>
          </cell>
          <cell r="AI34316" t="str">
            <v>13708</v>
          </cell>
          <cell r="AJ34316" t="str">
            <v>Santa Catarina</v>
          </cell>
        </row>
        <row r="34317">
          <cell r="AH34317" t="str">
            <v>FRAPoussan</v>
          </cell>
          <cell r="AI34317" t="str">
            <v>34213</v>
          </cell>
          <cell r="AJ34317" t="str">
            <v>Herault</v>
          </cell>
        </row>
        <row r="34318">
          <cell r="AH34318" t="str">
            <v>FRAPoussanges</v>
          </cell>
          <cell r="AI34318" t="str">
            <v>23158</v>
          </cell>
          <cell r="AJ34318" t="str">
            <v>Creuse</v>
          </cell>
        </row>
        <row r="34319">
          <cell r="AH34319" t="str">
            <v>FRAPoussay</v>
          </cell>
          <cell r="AI34319" t="str">
            <v>88357</v>
          </cell>
          <cell r="AJ34319" t="str">
            <v>Vosges</v>
          </cell>
        </row>
        <row r="34320">
          <cell r="AH34320" t="str">
            <v>FRAPousseaux</v>
          </cell>
          <cell r="AI34320" t="str">
            <v>58217</v>
          </cell>
          <cell r="AJ34320" t="str">
            <v>Nievre</v>
          </cell>
        </row>
        <row r="34321">
          <cell r="AH34321" t="str">
            <v>FRAPoussignac</v>
          </cell>
          <cell r="AI34321" t="str">
            <v>47212</v>
          </cell>
          <cell r="AJ34321" t="str">
            <v>Lot-et-Garonne</v>
          </cell>
        </row>
        <row r="34322">
          <cell r="AH34322" t="str">
            <v>FRAPousthomy</v>
          </cell>
          <cell r="AI34322" t="str">
            <v>12186</v>
          </cell>
          <cell r="AJ34322" t="str">
            <v>Aveyron</v>
          </cell>
        </row>
        <row r="34323">
          <cell r="AH34323" t="str">
            <v>FRAPouvrai</v>
          </cell>
          <cell r="AI34323" t="str">
            <v>61336</v>
          </cell>
          <cell r="AJ34323" t="str">
            <v>Orne</v>
          </cell>
        </row>
        <row r="34324">
          <cell r="AH34324" t="str">
            <v>FRAPouxeux</v>
          </cell>
          <cell r="AI34324" t="str">
            <v>88358</v>
          </cell>
          <cell r="AJ34324" t="str">
            <v>Vosges</v>
          </cell>
        </row>
        <row r="34325">
          <cell r="AH34325" t="str">
            <v>FRAPouy</v>
          </cell>
          <cell r="AI34325" t="str">
            <v>65368</v>
          </cell>
          <cell r="AJ34325" t="str">
            <v>Hautes-Pyrenees</v>
          </cell>
        </row>
        <row r="34326">
          <cell r="AH34326" t="str">
            <v>FRAPouyastruc</v>
          </cell>
          <cell r="AI34326" t="str">
            <v>65369</v>
          </cell>
          <cell r="AJ34326" t="str">
            <v>Hautes-Pyrenees</v>
          </cell>
        </row>
        <row r="34327">
          <cell r="AH34327" t="str">
            <v>FRAPouydesseaux</v>
          </cell>
          <cell r="AI34327" t="str">
            <v>40234</v>
          </cell>
          <cell r="AJ34327" t="str">
            <v>Landes</v>
          </cell>
        </row>
        <row r="34328">
          <cell r="AH34328" t="str">
            <v>FRAPouy-de-Touges</v>
          </cell>
          <cell r="AI34328" t="str">
            <v>31436</v>
          </cell>
          <cell r="AJ34328" t="str">
            <v>Haute-Garonne</v>
          </cell>
        </row>
        <row r="34329">
          <cell r="AH34329" t="str">
            <v>FRAPouydraguin</v>
          </cell>
          <cell r="AI34329" t="str">
            <v>32325</v>
          </cell>
          <cell r="AJ34329" t="str">
            <v>Gers</v>
          </cell>
        </row>
        <row r="34330">
          <cell r="AH34330" t="str">
            <v>FRAPouylebon</v>
          </cell>
          <cell r="AI34330" t="str">
            <v>32326</v>
          </cell>
          <cell r="AJ34330" t="str">
            <v>Gers</v>
          </cell>
        </row>
        <row r="34331">
          <cell r="AH34331" t="str">
            <v>FRAPouy-Loubrin</v>
          </cell>
          <cell r="AI34331" t="str">
            <v>32327</v>
          </cell>
          <cell r="AJ34331" t="str">
            <v>Gers</v>
          </cell>
        </row>
        <row r="34332">
          <cell r="AH34332" t="str">
            <v>FRAPouy-Roquelaure</v>
          </cell>
          <cell r="AI34332" t="str">
            <v>32328</v>
          </cell>
          <cell r="AJ34332" t="str">
            <v>Gers</v>
          </cell>
        </row>
        <row r="34333">
          <cell r="AH34333" t="str">
            <v>FRAPouy-sur-Vannes</v>
          </cell>
          <cell r="AI34333" t="str">
            <v>10301</v>
          </cell>
          <cell r="AJ34333" t="str">
            <v>Aube</v>
          </cell>
        </row>
        <row r="34334">
          <cell r="AH34334" t="str">
            <v>FRAPouzac</v>
          </cell>
          <cell r="AI34334" t="str">
            <v>65370</v>
          </cell>
          <cell r="AJ34334" t="str">
            <v>Hautes-Pyrenees</v>
          </cell>
        </row>
        <row r="34335">
          <cell r="AH34335" t="str">
            <v>FRAPouzauges</v>
          </cell>
          <cell r="AI34335" t="str">
            <v>85182</v>
          </cell>
          <cell r="AJ34335" t="str">
            <v>Vendee</v>
          </cell>
        </row>
        <row r="34336">
          <cell r="AH34336" t="str">
            <v>FRAPouzay</v>
          </cell>
          <cell r="AI34336" t="str">
            <v>37188</v>
          </cell>
          <cell r="AJ34336" t="str">
            <v>Indre-et-Loire</v>
          </cell>
        </row>
        <row r="34337">
          <cell r="AH34337" t="str">
            <v>FRAPouze</v>
          </cell>
          <cell r="AI34337" t="str">
            <v>31437</v>
          </cell>
          <cell r="AJ34337" t="str">
            <v>Haute-Garonne</v>
          </cell>
        </row>
        <row r="34338">
          <cell r="AH34338" t="str">
            <v>FRAPouzilhac</v>
          </cell>
          <cell r="AI34338" t="str">
            <v>30207</v>
          </cell>
          <cell r="AJ34338" t="str">
            <v>Gard</v>
          </cell>
        </row>
        <row r="34339">
          <cell r="AH34339" t="str">
            <v>FRAPouzioux</v>
          </cell>
          <cell r="AI34339" t="str">
            <v>86199</v>
          </cell>
          <cell r="AJ34339" t="str">
            <v>Vienne</v>
          </cell>
        </row>
        <row r="34340">
          <cell r="AH34340" t="str">
            <v>FRAPouzol</v>
          </cell>
          <cell r="AI34340" t="str">
            <v>63286</v>
          </cell>
          <cell r="AJ34340" t="str">
            <v>Puy-de-Dome</v>
          </cell>
        </row>
        <row r="34341">
          <cell r="AH34341" t="str">
            <v>FRAPouzolles</v>
          </cell>
          <cell r="AI34341" t="str">
            <v>34214</v>
          </cell>
          <cell r="AJ34341" t="str">
            <v>Herault</v>
          </cell>
        </row>
        <row r="34342">
          <cell r="AH34342" t="str">
            <v>FRAPouzols</v>
          </cell>
          <cell r="AI34342" t="str">
            <v>34215</v>
          </cell>
          <cell r="AJ34342" t="str">
            <v>Herault</v>
          </cell>
        </row>
        <row r="34343">
          <cell r="AH34343" t="str">
            <v>FRAPouzols-Minervois</v>
          </cell>
          <cell r="AI34343" t="str">
            <v>11296</v>
          </cell>
          <cell r="AJ34343" t="str">
            <v>Aude</v>
          </cell>
        </row>
        <row r="34344">
          <cell r="AH34344" t="str">
            <v>FRAPouzy-Mésangy</v>
          </cell>
          <cell r="AI34344" t="str">
            <v>03210</v>
          </cell>
          <cell r="AJ34344" t="str">
            <v>Allier</v>
          </cell>
        </row>
        <row r="34345">
          <cell r="AH34345" t="str">
            <v>ITAPove del Grappa</v>
          </cell>
          <cell r="AI34345" t="str">
            <v>G943</v>
          </cell>
          <cell r="AJ34345" t="str">
            <v>Vicenza</v>
          </cell>
        </row>
        <row r="34346">
          <cell r="AH34346" t="str">
            <v>ITAPovegliano Veronese</v>
          </cell>
          <cell r="AI34346" t="str">
            <v>G945</v>
          </cell>
          <cell r="AJ34346" t="str">
            <v>Verona</v>
          </cell>
        </row>
        <row r="34347">
          <cell r="AH34347" t="str">
            <v>ITAPovegliano</v>
          </cell>
          <cell r="AI34347" t="str">
            <v>G944</v>
          </cell>
          <cell r="AJ34347" t="str">
            <v>Treviso</v>
          </cell>
        </row>
        <row r="34348">
          <cell r="AH34348" t="str">
            <v>ITAPoviglio</v>
          </cell>
          <cell r="AI34348" t="str">
            <v>G947</v>
          </cell>
          <cell r="AJ34348" t="str">
            <v>Reggio Emilia</v>
          </cell>
        </row>
        <row r="34349">
          <cell r="AH34349" t="str">
            <v>ITAPovoletto</v>
          </cell>
          <cell r="AI34349" t="str">
            <v>G949</v>
          </cell>
          <cell r="AJ34349" t="str">
            <v>Udine</v>
          </cell>
        </row>
        <row r="34350">
          <cell r="AH34350" t="str">
            <v>BRAPoxoréu</v>
          </cell>
          <cell r="AI34350" t="str">
            <v>07008</v>
          </cell>
          <cell r="AJ34350" t="str">
            <v>Mato Grosso</v>
          </cell>
        </row>
        <row r="34351">
          <cell r="AH34351" t="str">
            <v>FRAPoyanne</v>
          </cell>
          <cell r="AI34351" t="str">
            <v>40235</v>
          </cell>
          <cell r="AJ34351" t="str">
            <v>Landes</v>
          </cell>
        </row>
        <row r="34352">
          <cell r="AH34352" t="str">
            <v>FRAPoyans</v>
          </cell>
          <cell r="AI34352" t="str">
            <v>70422</v>
          </cell>
          <cell r="AJ34352" t="str">
            <v>Haute-Saone</v>
          </cell>
        </row>
        <row r="34353">
          <cell r="AH34353" t="str">
            <v>FRAPoyartin</v>
          </cell>
          <cell r="AI34353" t="str">
            <v>40236</v>
          </cell>
          <cell r="AJ34353" t="str">
            <v>Landes</v>
          </cell>
        </row>
        <row r="34354">
          <cell r="AH34354" t="str">
            <v>FRAPoyols</v>
          </cell>
          <cell r="AI34354" t="str">
            <v>26253</v>
          </cell>
          <cell r="AJ34354" t="str">
            <v>Drome</v>
          </cell>
        </row>
        <row r="34355">
          <cell r="AH34355" t="str">
            <v>FRAPozières</v>
          </cell>
          <cell r="AI34355" t="str">
            <v>80640</v>
          </cell>
          <cell r="AJ34355" t="str">
            <v>Somme</v>
          </cell>
        </row>
        <row r="34356">
          <cell r="AH34356" t="str">
            <v>ITAPozzaglia Sabina</v>
          </cell>
          <cell r="AI34356" t="str">
            <v>G951</v>
          </cell>
          <cell r="AJ34356" t="str">
            <v>Rieti</v>
          </cell>
        </row>
        <row r="34357">
          <cell r="AH34357" t="str">
            <v>ITAPozzaglio ed Uniti</v>
          </cell>
          <cell r="AI34357" t="str">
            <v>B914</v>
          </cell>
          <cell r="AJ34357" t="str">
            <v>Cremona</v>
          </cell>
        </row>
        <row r="34358">
          <cell r="AH34358" t="str">
            <v>ITAPozzallo</v>
          </cell>
          <cell r="AI34358" t="str">
            <v>G953</v>
          </cell>
          <cell r="AJ34358" t="str">
            <v>Ragusa</v>
          </cell>
        </row>
        <row r="34359">
          <cell r="AH34359" t="str">
            <v>ITAPozzilli</v>
          </cell>
          <cell r="AI34359" t="str">
            <v>G954</v>
          </cell>
          <cell r="AJ34359" t="str">
            <v>Isernia</v>
          </cell>
        </row>
        <row r="34360">
          <cell r="AH34360" t="str">
            <v>ITAPozzo d'Adda</v>
          </cell>
          <cell r="AI34360" t="str">
            <v>G955</v>
          </cell>
          <cell r="AJ34360" t="str">
            <v>Milano</v>
          </cell>
        </row>
        <row r="34361">
          <cell r="AH34361" t="str">
            <v>ITAPozzol Groppo</v>
          </cell>
          <cell r="AI34361" t="str">
            <v>G960</v>
          </cell>
          <cell r="AJ34361" t="str">
            <v>Alessandria</v>
          </cell>
        </row>
        <row r="34362">
          <cell r="AH34362" t="str">
            <v>ITAPozzolengo</v>
          </cell>
          <cell r="AI34362" t="str">
            <v>G959</v>
          </cell>
          <cell r="AJ34362" t="str">
            <v>Brescia</v>
          </cell>
        </row>
        <row r="34363">
          <cell r="AH34363" t="str">
            <v>ITAPozzoleone</v>
          </cell>
          <cell r="AI34363" t="str">
            <v>G957</v>
          </cell>
          <cell r="AJ34363" t="str">
            <v>Vicenza</v>
          </cell>
        </row>
        <row r="34364">
          <cell r="AH34364" t="str">
            <v>ITAPozzolo Formigaro</v>
          </cell>
          <cell r="AI34364" t="str">
            <v>G961</v>
          </cell>
          <cell r="AJ34364" t="str">
            <v>Alessandria</v>
          </cell>
        </row>
        <row r="34365">
          <cell r="AH34365" t="str">
            <v>ITAPozzomaggiore</v>
          </cell>
          <cell r="AI34365" t="str">
            <v>G962</v>
          </cell>
          <cell r="AJ34365" t="str">
            <v>Sassari</v>
          </cell>
        </row>
        <row r="34366">
          <cell r="AH34366" t="str">
            <v>ITAPozzonovo</v>
          </cell>
          <cell r="AI34366" t="str">
            <v>G963</v>
          </cell>
          <cell r="AJ34366" t="str">
            <v>Padova</v>
          </cell>
        </row>
        <row r="34367">
          <cell r="AH34367" t="str">
            <v>ITAPozzuoli</v>
          </cell>
          <cell r="AI34367" t="str">
            <v>G964</v>
          </cell>
          <cell r="AJ34367" t="str">
            <v>Napoli</v>
          </cell>
        </row>
        <row r="34368">
          <cell r="AH34368" t="str">
            <v>ITAPozzuolo del Friuli</v>
          </cell>
          <cell r="AI34368" t="str">
            <v>G966</v>
          </cell>
          <cell r="AJ34368" t="str">
            <v>Udine</v>
          </cell>
        </row>
        <row r="34369">
          <cell r="AH34369" t="str">
            <v>ITAPozzuolo Martesana</v>
          </cell>
          <cell r="AI34369" t="str">
            <v>G965</v>
          </cell>
          <cell r="AJ34369" t="str">
            <v>Milano</v>
          </cell>
        </row>
        <row r="34370">
          <cell r="AH34370" t="str">
            <v>BRAPracinha</v>
          </cell>
          <cell r="AI34370" t="str">
            <v>40853</v>
          </cell>
          <cell r="AJ34370" t="str">
            <v>São Paulo</v>
          </cell>
        </row>
        <row r="34371">
          <cell r="AH34371" t="str">
            <v>BRAPracuúba</v>
          </cell>
          <cell r="AI34371" t="str">
            <v>00550</v>
          </cell>
          <cell r="AJ34371" t="str">
            <v>Amapá</v>
          </cell>
        </row>
        <row r="34372">
          <cell r="AH34372" t="str">
            <v>ITAPradalunga</v>
          </cell>
          <cell r="AI34372" t="str">
            <v>G968</v>
          </cell>
          <cell r="AJ34372" t="str">
            <v>Bergamo</v>
          </cell>
        </row>
        <row r="34373">
          <cell r="AH34373" t="str">
            <v>ITAPradamano</v>
          </cell>
          <cell r="AI34373" t="str">
            <v>G969</v>
          </cell>
          <cell r="AJ34373" t="str">
            <v>Udine</v>
          </cell>
        </row>
        <row r="34374">
          <cell r="AH34374" t="str">
            <v>FRAPradelle</v>
          </cell>
          <cell r="AI34374" t="str">
            <v>26254</v>
          </cell>
          <cell r="AJ34374" t="str">
            <v>Drome</v>
          </cell>
        </row>
        <row r="34375">
          <cell r="AH34375" t="str">
            <v>FRAPradelles</v>
          </cell>
          <cell r="AI34375" t="str">
            <v>43154</v>
          </cell>
          <cell r="AJ34375" t="str">
            <v>Haute-Loire</v>
          </cell>
        </row>
        <row r="34376">
          <cell r="AH34376" t="str">
            <v>FRAPradelles</v>
          </cell>
          <cell r="AI34376" t="str">
            <v>59469</v>
          </cell>
          <cell r="AJ34376" t="str">
            <v>Nord</v>
          </cell>
        </row>
        <row r="34377">
          <cell r="AH34377" t="str">
            <v>FRAPradelles-Cabardès</v>
          </cell>
          <cell r="AI34377" t="str">
            <v>11297</v>
          </cell>
          <cell r="AJ34377" t="str">
            <v>Aude</v>
          </cell>
        </row>
        <row r="34378">
          <cell r="AH34378" t="str">
            <v>FRAPradelles-en-Val</v>
          </cell>
          <cell r="AI34378" t="str">
            <v>11298</v>
          </cell>
          <cell r="AJ34378" t="str">
            <v>Aude</v>
          </cell>
        </row>
        <row r="34379">
          <cell r="AH34379" t="str">
            <v>FRAPrades</v>
          </cell>
          <cell r="AI34379" t="str">
            <v>07182</v>
          </cell>
          <cell r="AJ34379" t="str">
            <v>Ardeche</v>
          </cell>
        </row>
        <row r="34380">
          <cell r="AH34380" t="str">
            <v>FRAPrades</v>
          </cell>
          <cell r="AI34380" t="str">
            <v>09232</v>
          </cell>
          <cell r="AJ34380" t="str">
            <v>Ariege</v>
          </cell>
        </row>
        <row r="34381">
          <cell r="AH34381" t="str">
            <v>FRAPrades</v>
          </cell>
          <cell r="AI34381" t="str">
            <v>43155</v>
          </cell>
          <cell r="AJ34381" t="str">
            <v>Haute-Loire</v>
          </cell>
        </row>
        <row r="34382">
          <cell r="AH34382" t="str">
            <v>FRAPrades</v>
          </cell>
          <cell r="AI34382" t="str">
            <v>66149</v>
          </cell>
          <cell r="AJ34382" t="str">
            <v>Pyrenees-Orientales</v>
          </cell>
        </row>
        <row r="34383">
          <cell r="AH34383" t="str">
            <v>FRAPrades</v>
          </cell>
          <cell r="AI34383" t="str">
            <v>81212</v>
          </cell>
          <cell r="AJ34383" t="str">
            <v>Tarn</v>
          </cell>
        </row>
        <row r="34384">
          <cell r="AH34384" t="str">
            <v>FRAPrades-d'Aubrac</v>
          </cell>
          <cell r="AI34384" t="str">
            <v>12187</v>
          </cell>
          <cell r="AJ34384" t="str">
            <v>Aveyron</v>
          </cell>
        </row>
        <row r="34385">
          <cell r="AH34385" t="str">
            <v>FRAPrades-le-Lez</v>
          </cell>
          <cell r="AI34385" t="str">
            <v>34217</v>
          </cell>
          <cell r="AJ34385" t="str">
            <v>Herault</v>
          </cell>
        </row>
        <row r="34386">
          <cell r="AH34386" t="str">
            <v>FRAPrades-Salars</v>
          </cell>
          <cell r="AI34386" t="str">
            <v>12188</v>
          </cell>
          <cell r="AJ34386" t="str">
            <v>Aveyron</v>
          </cell>
        </row>
        <row r="34387">
          <cell r="AH34387" t="str">
            <v>FRAPrades-sur-Vernazobre</v>
          </cell>
          <cell r="AI34387" t="str">
            <v>34218</v>
          </cell>
          <cell r="AJ34387" t="str">
            <v>Herault</v>
          </cell>
        </row>
        <row r="34388">
          <cell r="AH34388" t="str">
            <v>FRAPradettes</v>
          </cell>
          <cell r="AI34388" t="str">
            <v>09233</v>
          </cell>
          <cell r="AJ34388" t="str">
            <v>Ariege</v>
          </cell>
        </row>
        <row r="34389">
          <cell r="AH34389" t="str">
            <v>FRAPradières</v>
          </cell>
          <cell r="AI34389" t="str">
            <v>09234</v>
          </cell>
          <cell r="AJ34389" t="str">
            <v>Ariege</v>
          </cell>
        </row>
        <row r="34390">
          <cell r="AH34390" t="str">
            <v>FRAPradiers</v>
          </cell>
          <cell r="AI34390" t="str">
            <v>15155</v>
          </cell>
          <cell r="AJ34390" t="str">
            <v>Cantal</v>
          </cell>
        </row>
        <row r="34391">
          <cell r="AH34391" t="str">
            <v>FRAPradinas</v>
          </cell>
          <cell r="AI34391" t="str">
            <v>12189</v>
          </cell>
          <cell r="AJ34391" t="str">
            <v>Aveyron</v>
          </cell>
        </row>
        <row r="34392">
          <cell r="AH34392" t="str">
            <v>FRAPradines</v>
          </cell>
          <cell r="AI34392" t="str">
            <v>19168</v>
          </cell>
          <cell r="AJ34392" t="str">
            <v>Correze</v>
          </cell>
        </row>
        <row r="34393">
          <cell r="AH34393" t="str">
            <v>FRAPradines</v>
          </cell>
          <cell r="AI34393" t="str">
            <v>42178</v>
          </cell>
          <cell r="AJ34393" t="str">
            <v>Loire</v>
          </cell>
        </row>
        <row r="34394">
          <cell r="AH34394" t="str">
            <v>FRAPradines</v>
          </cell>
          <cell r="AI34394" t="str">
            <v>46224</v>
          </cell>
          <cell r="AJ34394" t="str">
            <v>Lot</v>
          </cell>
        </row>
        <row r="34395">
          <cell r="AH34395" t="str">
            <v>ITAPradleves</v>
          </cell>
          <cell r="AI34395" t="str">
            <v>G970</v>
          </cell>
          <cell r="AJ34395" t="str">
            <v>Cuneo</v>
          </cell>
        </row>
        <row r="34396">
          <cell r="AH34396" t="str">
            <v>BRAPrado Ferreira</v>
          </cell>
          <cell r="AI34396" t="str">
            <v>20333</v>
          </cell>
          <cell r="AJ34396" t="str">
            <v>Paraná</v>
          </cell>
        </row>
        <row r="34397">
          <cell r="AH34397" t="str">
            <v>BRAPrado</v>
          </cell>
          <cell r="AI34397" t="str">
            <v>25501</v>
          </cell>
          <cell r="AJ34397" t="str">
            <v>Bahia</v>
          </cell>
        </row>
        <row r="34398">
          <cell r="AH34398" t="str">
            <v>FRAPradons</v>
          </cell>
          <cell r="AI34398" t="str">
            <v>07183</v>
          </cell>
          <cell r="AJ34398" t="str">
            <v>Ardeche</v>
          </cell>
        </row>
        <row r="34399">
          <cell r="AH34399" t="str">
            <v>BRAPradópolis</v>
          </cell>
          <cell r="AI34399" t="str">
            <v>40903</v>
          </cell>
          <cell r="AJ34399" t="str">
            <v>São Paulo</v>
          </cell>
        </row>
        <row r="34400">
          <cell r="AH34400" t="str">
            <v>BRAPrados</v>
          </cell>
          <cell r="AI34400" t="str">
            <v>52709</v>
          </cell>
          <cell r="AJ34400" t="str">
            <v>Minas Gerais</v>
          </cell>
        </row>
        <row r="34401">
          <cell r="AH34401" t="str">
            <v>FRAPrads-Haute-Bléone</v>
          </cell>
          <cell r="AI34401" t="str">
            <v>04155</v>
          </cell>
          <cell r="AJ34401" t="str">
            <v>Alpes-de-Haute-Provence</v>
          </cell>
        </row>
        <row r="34402">
          <cell r="AH34402" t="str">
            <v>ITAPragelato</v>
          </cell>
          <cell r="AI34402" t="str">
            <v>G973</v>
          </cell>
          <cell r="AJ34402" t="str">
            <v>Torino</v>
          </cell>
        </row>
        <row r="34403">
          <cell r="AH34403" t="str">
            <v>FRAPrahecq</v>
          </cell>
          <cell r="AI34403" t="str">
            <v>79216</v>
          </cell>
          <cell r="AJ34403" t="str">
            <v>Deux-Sevres</v>
          </cell>
        </row>
        <row r="34404">
          <cell r="AH34404" t="str">
            <v>ITAPraia a Mare</v>
          </cell>
          <cell r="AI34404" t="str">
            <v>G975</v>
          </cell>
          <cell r="AJ34404" t="str">
            <v>Cosenza</v>
          </cell>
        </row>
        <row r="34405">
          <cell r="AH34405" t="str">
            <v>BRAPraia Grande</v>
          </cell>
          <cell r="AI34405" t="str">
            <v>13807</v>
          </cell>
          <cell r="AJ34405" t="str">
            <v>Santa Catarina</v>
          </cell>
        </row>
        <row r="34406">
          <cell r="AH34406" t="str">
            <v>BRAPraia Grande</v>
          </cell>
          <cell r="AI34406" t="str">
            <v>41000</v>
          </cell>
          <cell r="AJ34406" t="str">
            <v>São Paulo</v>
          </cell>
        </row>
        <row r="34407">
          <cell r="AH34407" t="str">
            <v>BRAPraia Norte</v>
          </cell>
          <cell r="AI34407" t="str">
            <v>18303</v>
          </cell>
          <cell r="AJ34407" t="str">
            <v>Tocantins</v>
          </cell>
        </row>
        <row r="34408">
          <cell r="AH34408" t="str">
            <v>ITAPraiano</v>
          </cell>
          <cell r="AI34408" t="str">
            <v>G976</v>
          </cell>
          <cell r="AJ34408" t="str">
            <v>Salerno</v>
          </cell>
        </row>
        <row r="34409">
          <cell r="AH34409" t="str">
            <v>BRAPrainha</v>
          </cell>
          <cell r="AI34409" t="str">
            <v>06005</v>
          </cell>
          <cell r="AJ34409" t="str">
            <v>Pará</v>
          </cell>
        </row>
        <row r="34410">
          <cell r="AH34410" t="str">
            <v>ITAPralboino</v>
          </cell>
          <cell r="AI34410" t="str">
            <v>G977</v>
          </cell>
          <cell r="AJ34410" t="str">
            <v>Brescia</v>
          </cell>
        </row>
        <row r="34411">
          <cell r="AH34411" t="str">
            <v>ITAPrali</v>
          </cell>
          <cell r="AI34411" t="str">
            <v>G978</v>
          </cell>
          <cell r="AJ34411" t="str">
            <v>Torino</v>
          </cell>
        </row>
        <row r="34412">
          <cell r="AH34412" t="str">
            <v>FRAPralognan-la-Vanoise</v>
          </cell>
          <cell r="AI34412" t="str">
            <v>73206</v>
          </cell>
          <cell r="AJ34412" t="str">
            <v>Savoie</v>
          </cell>
        </row>
        <row r="34413">
          <cell r="AH34413" t="str">
            <v>FRAPrâlon</v>
          </cell>
          <cell r="AI34413" t="str">
            <v>21504</v>
          </cell>
          <cell r="AJ34413" t="str">
            <v>Cote-d'Or</v>
          </cell>
        </row>
        <row r="34414">
          <cell r="AH34414" t="str">
            <v>FRAPralong</v>
          </cell>
          <cell r="AI34414" t="str">
            <v>42179</v>
          </cell>
          <cell r="AJ34414" t="str">
            <v>Loire</v>
          </cell>
        </row>
        <row r="34415">
          <cell r="AH34415" t="str">
            <v>ITAPralormo</v>
          </cell>
          <cell r="AI34415" t="str">
            <v>G979</v>
          </cell>
          <cell r="AJ34415" t="str">
            <v>Torino</v>
          </cell>
        </row>
        <row r="34416">
          <cell r="AH34416" t="str">
            <v>ITAPralungo</v>
          </cell>
          <cell r="AI34416" t="str">
            <v>G980</v>
          </cell>
          <cell r="AJ34416" t="str">
            <v>Biella</v>
          </cell>
        </row>
        <row r="34417">
          <cell r="AH34417" t="str">
            <v>ITAPramaggiore</v>
          </cell>
          <cell r="AI34417" t="str">
            <v>G981</v>
          </cell>
          <cell r="AJ34417" t="str">
            <v>Venezia</v>
          </cell>
        </row>
        <row r="34418">
          <cell r="AH34418" t="str">
            <v>ITAPramollo</v>
          </cell>
          <cell r="AI34418" t="str">
            <v>G982</v>
          </cell>
          <cell r="AJ34418" t="str">
            <v>Torino</v>
          </cell>
        </row>
        <row r="34419">
          <cell r="AH34419" t="str">
            <v>BRAPranchita</v>
          </cell>
          <cell r="AI34419" t="str">
            <v>20358</v>
          </cell>
          <cell r="AJ34419" t="str">
            <v>Paraná</v>
          </cell>
        </row>
        <row r="34420">
          <cell r="AH34420" t="str">
            <v>FRAPranles</v>
          </cell>
          <cell r="AI34420" t="str">
            <v>07184</v>
          </cell>
          <cell r="AJ34420" t="str">
            <v>Ardeche</v>
          </cell>
        </row>
        <row r="34421">
          <cell r="AH34421" t="str">
            <v>FRAPranzac</v>
          </cell>
          <cell r="AI34421" t="str">
            <v>16269</v>
          </cell>
          <cell r="AJ34421" t="str">
            <v>Charente</v>
          </cell>
        </row>
        <row r="34422">
          <cell r="AH34422" t="str">
            <v>ITAPrarolo</v>
          </cell>
          <cell r="AI34422" t="str">
            <v>G985</v>
          </cell>
          <cell r="AJ34422" t="str">
            <v>Vercelli</v>
          </cell>
        </row>
        <row r="34423">
          <cell r="AH34423" t="str">
            <v>ITAPrarostino</v>
          </cell>
          <cell r="AI34423" t="str">
            <v>G986</v>
          </cell>
          <cell r="AJ34423" t="str">
            <v>Torino</v>
          </cell>
        </row>
        <row r="34424">
          <cell r="AH34424" t="str">
            <v>ITAPrasco</v>
          </cell>
          <cell r="AI34424" t="str">
            <v>G987</v>
          </cell>
          <cell r="AJ34424" t="str">
            <v>Alessandria</v>
          </cell>
        </row>
        <row r="34425">
          <cell r="AH34425" t="str">
            <v>ITAPrascorsano</v>
          </cell>
          <cell r="AI34425" t="str">
            <v>G988</v>
          </cell>
          <cell r="AJ34425" t="str">
            <v>Torino</v>
          </cell>
        </row>
        <row r="34426">
          <cell r="AH34426" t="str">
            <v>FRAPraslay</v>
          </cell>
          <cell r="AI34426" t="str">
            <v>52403</v>
          </cell>
          <cell r="AJ34426" t="str">
            <v>Haute-Marne</v>
          </cell>
        </row>
        <row r="34427">
          <cell r="AH34427" t="str">
            <v>FRAPraslin</v>
          </cell>
          <cell r="AI34427" t="str">
            <v>10302</v>
          </cell>
          <cell r="AJ34427" t="str">
            <v>Aube</v>
          </cell>
        </row>
        <row r="34428">
          <cell r="AH34428" t="str">
            <v>FRAPrasville</v>
          </cell>
          <cell r="AI34428" t="str">
            <v>28304</v>
          </cell>
          <cell r="AJ34428" t="str">
            <v>Eure-et-Loir</v>
          </cell>
        </row>
        <row r="34429">
          <cell r="AH34429" t="str">
            <v>FRAPrat</v>
          </cell>
          <cell r="AI34429" t="str">
            <v>22254</v>
          </cell>
          <cell r="AJ34429" t="str">
            <v>Cotes-d'Armor</v>
          </cell>
        </row>
        <row r="34430">
          <cell r="AH34430" t="str">
            <v>ITAPrata Camportaccio</v>
          </cell>
          <cell r="AI34430" t="str">
            <v>G993</v>
          </cell>
          <cell r="AJ34430" t="str">
            <v>Sondrio</v>
          </cell>
        </row>
        <row r="34431">
          <cell r="AH34431" t="str">
            <v>ITAPrata d'Ansidonia</v>
          </cell>
          <cell r="AI34431" t="str">
            <v>G992</v>
          </cell>
          <cell r="AJ34431" t="str">
            <v>L'Aquila</v>
          </cell>
        </row>
        <row r="34432">
          <cell r="AH34432" t="str">
            <v>ITAPrata di Pordenone</v>
          </cell>
          <cell r="AI34432" t="str">
            <v>G994</v>
          </cell>
          <cell r="AJ34432" t="str">
            <v>Pordenone</v>
          </cell>
        </row>
        <row r="34433">
          <cell r="AH34433" t="str">
            <v>ITAPrata di Principato Ultra</v>
          </cell>
          <cell r="AI34433" t="str">
            <v>G990</v>
          </cell>
          <cell r="AJ34433" t="str">
            <v>Avellino</v>
          </cell>
        </row>
        <row r="34434">
          <cell r="AH34434" t="str">
            <v>BRAPrata do Piauí</v>
          </cell>
          <cell r="AI34434" t="str">
            <v>08601</v>
          </cell>
          <cell r="AJ34434" t="str">
            <v>Piauí</v>
          </cell>
        </row>
        <row r="34435">
          <cell r="AH34435" t="str">
            <v>ITAPrata Sannita</v>
          </cell>
          <cell r="AI34435" t="str">
            <v>G991</v>
          </cell>
          <cell r="AJ34435" t="str">
            <v>Caserta</v>
          </cell>
        </row>
        <row r="34436">
          <cell r="AH34436" t="str">
            <v>BRAPrata</v>
          </cell>
          <cell r="AI34436" t="str">
            <v>12200</v>
          </cell>
          <cell r="AJ34436" t="str">
            <v>Paraíba</v>
          </cell>
        </row>
        <row r="34437">
          <cell r="AH34437" t="str">
            <v>BRAPrata</v>
          </cell>
          <cell r="AI34437" t="str">
            <v>52808</v>
          </cell>
          <cell r="AJ34437" t="str">
            <v>Minas Gerais</v>
          </cell>
        </row>
        <row r="34438">
          <cell r="AH34438" t="str">
            <v>BRAPratânia</v>
          </cell>
          <cell r="AI34438" t="str">
            <v>41059</v>
          </cell>
          <cell r="AJ34438" t="str">
            <v>São Paulo</v>
          </cell>
        </row>
        <row r="34439">
          <cell r="AH34439" t="str">
            <v>BRAPratápolis</v>
          </cell>
          <cell r="AI34439" t="str">
            <v>52907</v>
          </cell>
          <cell r="AJ34439" t="str">
            <v>Minas Gerais</v>
          </cell>
        </row>
        <row r="34440">
          <cell r="AH34440" t="str">
            <v>FRAPrat-Bonrepaux</v>
          </cell>
          <cell r="AI34440" t="str">
            <v>09235</v>
          </cell>
          <cell r="AJ34440" t="str">
            <v>Ariege</v>
          </cell>
        </row>
        <row r="34441">
          <cell r="AH34441" t="str">
            <v>ITAPratella</v>
          </cell>
          <cell r="AI34441" t="str">
            <v>G995</v>
          </cell>
          <cell r="AJ34441" t="str">
            <v>Caserta</v>
          </cell>
        </row>
        <row r="34442">
          <cell r="AH34442" t="str">
            <v>ITAPratiglione</v>
          </cell>
          <cell r="AI34442" t="str">
            <v>G997</v>
          </cell>
          <cell r="AJ34442" t="str">
            <v>Torino</v>
          </cell>
        </row>
        <row r="34443">
          <cell r="AH34443" t="str">
            <v>BRAPratinha</v>
          </cell>
          <cell r="AI34443" t="str">
            <v>53004</v>
          </cell>
          <cell r="AJ34443" t="str">
            <v>Minas Gerais</v>
          </cell>
        </row>
        <row r="34444">
          <cell r="AH34444" t="str">
            <v>ITAPrato allo Stelvio</v>
          </cell>
          <cell r="AI34444" t="str">
            <v>H004</v>
          </cell>
          <cell r="AJ34444" t="str">
            <v>Bolzano</v>
          </cell>
        </row>
        <row r="34445">
          <cell r="AH34445" t="str">
            <v>ITAPrato Carnico</v>
          </cell>
          <cell r="AI34445" t="str">
            <v>H002</v>
          </cell>
          <cell r="AJ34445" t="str">
            <v>Udine</v>
          </cell>
        </row>
        <row r="34446">
          <cell r="AH34446" t="str">
            <v>ITAPrato Sesia</v>
          </cell>
          <cell r="AI34446" t="str">
            <v>H001</v>
          </cell>
          <cell r="AJ34446" t="str">
            <v>Novara</v>
          </cell>
        </row>
        <row r="34447">
          <cell r="AH34447" t="str">
            <v>FRAPrato-di-Giovellina</v>
          </cell>
          <cell r="AI34447" t="str">
            <v>2B248</v>
          </cell>
          <cell r="AJ34447" t="str">
            <v>Haute-Corse</v>
          </cell>
        </row>
        <row r="34448">
          <cell r="AH34448" t="str">
            <v>ITAPrato</v>
          </cell>
          <cell r="AI34448" t="str">
            <v>G999</v>
          </cell>
          <cell r="AJ34448" t="str">
            <v>Prato</v>
          </cell>
        </row>
        <row r="34449">
          <cell r="AH34449" t="str">
            <v>ITAPratola Peligna</v>
          </cell>
          <cell r="AI34449" t="str">
            <v>H007</v>
          </cell>
          <cell r="AJ34449" t="str">
            <v>L'Aquila</v>
          </cell>
        </row>
        <row r="34450">
          <cell r="AH34450" t="str">
            <v>ITAPratola Serra</v>
          </cell>
          <cell r="AI34450" t="str">
            <v>H006</v>
          </cell>
          <cell r="AJ34450" t="str">
            <v>Avellino</v>
          </cell>
        </row>
        <row r="34451">
          <cell r="AH34451" t="str">
            <v>ITAPratovecchio Stia</v>
          </cell>
          <cell r="AI34451" t="str">
            <v>M329</v>
          </cell>
          <cell r="AJ34451" t="str">
            <v>Arezzo</v>
          </cell>
        </row>
        <row r="34452">
          <cell r="AH34452" t="str">
            <v>FRAPrats-de-Carlux</v>
          </cell>
          <cell r="AI34452" t="str">
            <v>24336</v>
          </cell>
          <cell r="AJ34452" t="str">
            <v>Dordogne</v>
          </cell>
        </row>
        <row r="34453">
          <cell r="AH34453" t="str">
            <v>FRAPrats-de-Mollo-la-Preste</v>
          </cell>
          <cell r="AI34453" t="str">
            <v>66150</v>
          </cell>
          <cell r="AJ34453" t="str">
            <v>Pyrenees-Orientales</v>
          </cell>
        </row>
        <row r="34454">
          <cell r="AH34454" t="str">
            <v>FRAPrats-de-Sournia</v>
          </cell>
          <cell r="AI34454" t="str">
            <v>66151</v>
          </cell>
          <cell r="AJ34454" t="str">
            <v>Pyrenees-Orientales</v>
          </cell>
        </row>
        <row r="34455">
          <cell r="AH34455" t="str">
            <v>FRAPrats-du-Périgord</v>
          </cell>
          <cell r="AI34455" t="str">
            <v>24337</v>
          </cell>
          <cell r="AJ34455" t="str">
            <v>Dordogne</v>
          </cell>
        </row>
        <row r="34456">
          <cell r="AH34456" t="str">
            <v>FRAPratviel</v>
          </cell>
          <cell r="AI34456" t="str">
            <v>81213</v>
          </cell>
          <cell r="AJ34456" t="str">
            <v>Tarn</v>
          </cell>
        </row>
        <row r="34457">
          <cell r="AH34457" t="str">
            <v>FRAPratz</v>
          </cell>
          <cell r="AI34457" t="str">
            <v>39440</v>
          </cell>
          <cell r="AJ34457" t="str">
            <v>Jura</v>
          </cell>
        </row>
        <row r="34458">
          <cell r="AH34458" t="str">
            <v>ITAPravisdomini</v>
          </cell>
          <cell r="AI34458" t="str">
            <v>H010</v>
          </cell>
          <cell r="AJ34458" t="str">
            <v>Pordenone</v>
          </cell>
        </row>
        <row r="34459">
          <cell r="AH34459" t="str">
            <v>FRAPray</v>
          </cell>
          <cell r="AI34459" t="str">
            <v>41182</v>
          </cell>
          <cell r="AJ34459" t="str">
            <v>Loir-et-Cher</v>
          </cell>
        </row>
        <row r="34460">
          <cell r="AH34460" t="str">
            <v>FRAPraye</v>
          </cell>
          <cell r="AI34460" t="str">
            <v>54434</v>
          </cell>
          <cell r="AJ34460" t="str">
            <v>Meurthe-et-Moselle</v>
          </cell>
        </row>
        <row r="34461">
          <cell r="AH34461" t="str">
            <v>ITAPray</v>
          </cell>
          <cell r="AI34461" t="str">
            <v>G974</v>
          </cell>
          <cell r="AJ34461" t="str">
            <v>Biella</v>
          </cell>
        </row>
        <row r="34462">
          <cell r="AH34462" t="str">
            <v>FRAPrayols</v>
          </cell>
          <cell r="AI34462" t="str">
            <v>09236</v>
          </cell>
          <cell r="AJ34462" t="str">
            <v>Ariege</v>
          </cell>
        </row>
        <row r="34463">
          <cell r="AH34463" t="str">
            <v>FRAPrayssac</v>
          </cell>
          <cell r="AI34463" t="str">
            <v>46225</v>
          </cell>
          <cell r="AJ34463" t="str">
            <v>Lot</v>
          </cell>
        </row>
        <row r="34464">
          <cell r="AH34464" t="str">
            <v>FRAPrayssas</v>
          </cell>
          <cell r="AI34464" t="str">
            <v>47213</v>
          </cell>
          <cell r="AJ34464" t="str">
            <v>Lot-et-Garonne</v>
          </cell>
        </row>
        <row r="34465">
          <cell r="AH34465" t="str">
            <v>FRAPraz-sur-Arly</v>
          </cell>
          <cell r="AI34465" t="str">
            <v>74215</v>
          </cell>
          <cell r="AJ34465" t="str">
            <v>Haute-Savoie</v>
          </cell>
        </row>
        <row r="34466">
          <cell r="AH34466" t="str">
            <v>ITAPrazzo</v>
          </cell>
          <cell r="AI34466" t="str">
            <v>H011</v>
          </cell>
          <cell r="AJ34466" t="str">
            <v>Cuneo</v>
          </cell>
        </row>
        <row r="34467">
          <cell r="AH34467" t="str">
            <v>FRAPréaux</v>
          </cell>
          <cell r="AI34467" t="str">
            <v>07185</v>
          </cell>
          <cell r="AJ34467" t="str">
            <v>Ardeche</v>
          </cell>
        </row>
        <row r="34468">
          <cell r="AH34468" t="str">
            <v>FRAPréaux</v>
          </cell>
          <cell r="AI34468" t="str">
            <v>36166</v>
          </cell>
          <cell r="AJ34468" t="str">
            <v>Indre</v>
          </cell>
        </row>
        <row r="34469">
          <cell r="AH34469" t="str">
            <v>FRAPréaux</v>
          </cell>
          <cell r="AI34469" t="str">
            <v>53184</v>
          </cell>
          <cell r="AJ34469" t="str">
            <v>Mayenne</v>
          </cell>
        </row>
        <row r="34470">
          <cell r="AH34470" t="str">
            <v>FRAPréaux</v>
          </cell>
          <cell r="AI34470" t="str">
            <v>76509</v>
          </cell>
          <cell r="AJ34470" t="str">
            <v>Seine-Maritime</v>
          </cell>
        </row>
        <row r="34471">
          <cell r="AH34471" t="str">
            <v>FRAPréaux</v>
          </cell>
          <cell r="AI34471" t="str">
            <v>77375</v>
          </cell>
          <cell r="AJ34471" t="str">
            <v>Seine-et-Marne</v>
          </cell>
        </row>
        <row r="34472">
          <cell r="AH34472" t="str">
            <v>FRAPréaux-Bocage</v>
          </cell>
          <cell r="AI34472" t="str">
            <v>14519</v>
          </cell>
          <cell r="AJ34472" t="str">
            <v>Calvados</v>
          </cell>
        </row>
        <row r="34473">
          <cell r="AH34473" t="str">
            <v>FRAPrébois</v>
          </cell>
          <cell r="AI34473" t="str">
            <v>38321</v>
          </cell>
          <cell r="AJ34473" t="str">
            <v>Isere</v>
          </cell>
        </row>
        <row r="34474">
          <cell r="AH34474" t="str">
            <v>ITAPrecenicco</v>
          </cell>
          <cell r="AI34474" t="str">
            <v>H014</v>
          </cell>
          <cell r="AJ34474" t="str">
            <v>Udine</v>
          </cell>
        </row>
        <row r="34475">
          <cell r="AH34475" t="str">
            <v>FRAPrécey</v>
          </cell>
          <cell r="AI34475" t="str">
            <v>50413</v>
          </cell>
          <cell r="AJ34475" t="str">
            <v>Manche</v>
          </cell>
        </row>
        <row r="34476">
          <cell r="AH34476" t="str">
            <v>FRAPréchac</v>
          </cell>
          <cell r="AI34476" t="str">
            <v>32329</v>
          </cell>
          <cell r="AJ34476" t="str">
            <v>Gers</v>
          </cell>
        </row>
        <row r="34477">
          <cell r="AH34477" t="str">
            <v>FRAPréchac</v>
          </cell>
          <cell r="AI34477" t="str">
            <v>33336</v>
          </cell>
          <cell r="AJ34477" t="str">
            <v>Gironde</v>
          </cell>
        </row>
        <row r="34478">
          <cell r="AH34478" t="str">
            <v>FRAPréchac</v>
          </cell>
          <cell r="AI34478" t="str">
            <v>65371</v>
          </cell>
          <cell r="AJ34478" t="str">
            <v>Hautes-Pyrenees</v>
          </cell>
        </row>
        <row r="34479">
          <cell r="AH34479" t="str">
            <v>FRAPréchacq-Josbaig</v>
          </cell>
          <cell r="AI34479" t="str">
            <v>64458</v>
          </cell>
          <cell r="AJ34479" t="str">
            <v>Pyrenees-Atlantiques</v>
          </cell>
        </row>
        <row r="34480">
          <cell r="AH34480" t="str">
            <v>FRAPréchacq-les-Bains</v>
          </cell>
          <cell r="AI34480" t="str">
            <v>40237</v>
          </cell>
          <cell r="AJ34480" t="str">
            <v>Landes</v>
          </cell>
        </row>
        <row r="34481">
          <cell r="AH34481" t="str">
            <v>FRAPréchacq-Navarrenx</v>
          </cell>
          <cell r="AI34481" t="str">
            <v>64459</v>
          </cell>
          <cell r="AJ34481" t="str">
            <v>Pyrenees-Atlantiques</v>
          </cell>
        </row>
        <row r="34482">
          <cell r="AH34482" t="str">
            <v>FRAPréchac-sur-Adour</v>
          </cell>
          <cell r="AI34482" t="str">
            <v>32330</v>
          </cell>
          <cell r="AJ34482" t="str">
            <v>Gers</v>
          </cell>
        </row>
        <row r="34483">
          <cell r="AH34483" t="str">
            <v>FRAPrécieux</v>
          </cell>
          <cell r="AI34483" t="str">
            <v>42180</v>
          </cell>
          <cell r="AJ34483" t="str">
            <v>Loire</v>
          </cell>
        </row>
        <row r="34484">
          <cell r="AH34484" t="str">
            <v>FRAPrécigné</v>
          </cell>
          <cell r="AI34484" t="str">
            <v>72244</v>
          </cell>
          <cell r="AJ34484" t="str">
            <v>Sarthe</v>
          </cell>
        </row>
        <row r="34485">
          <cell r="AH34485" t="str">
            <v>ITAPreci</v>
          </cell>
          <cell r="AI34485" t="str">
            <v>H015</v>
          </cell>
          <cell r="AJ34485" t="str">
            <v>Perugia</v>
          </cell>
        </row>
        <row r="34486">
          <cell r="AH34486" t="str">
            <v>FRAPrécilhon</v>
          </cell>
          <cell r="AI34486" t="str">
            <v>64460</v>
          </cell>
          <cell r="AJ34486" t="str">
            <v>Pyrenees-Atlantiques</v>
          </cell>
        </row>
        <row r="34487">
          <cell r="AH34487" t="str">
            <v>FRAPrécy</v>
          </cell>
          <cell r="AI34487" t="str">
            <v>18184</v>
          </cell>
          <cell r="AJ34487" t="str">
            <v>Cher</v>
          </cell>
        </row>
        <row r="34488">
          <cell r="AH34488" t="str">
            <v>FRAPrécy-le-Sec</v>
          </cell>
          <cell r="AI34488" t="str">
            <v>89312</v>
          </cell>
          <cell r="AJ34488" t="str">
            <v>Yonne</v>
          </cell>
        </row>
        <row r="34489">
          <cell r="AH34489" t="str">
            <v>FRAPrécy-Notre-Dame</v>
          </cell>
          <cell r="AI34489" t="str">
            <v>10303</v>
          </cell>
          <cell r="AJ34489" t="str">
            <v>Aube</v>
          </cell>
        </row>
        <row r="34490">
          <cell r="AH34490" t="str">
            <v>FRAPrécy-Saint-Martin</v>
          </cell>
          <cell r="AI34490" t="str">
            <v>10304</v>
          </cell>
          <cell r="AJ34490" t="str">
            <v>Aube</v>
          </cell>
        </row>
        <row r="34491">
          <cell r="AH34491" t="str">
            <v>FRAPrécy-sous-Thil</v>
          </cell>
          <cell r="AI34491" t="str">
            <v>21505</v>
          </cell>
          <cell r="AJ34491" t="str">
            <v>Cote-d'Or</v>
          </cell>
        </row>
        <row r="34492">
          <cell r="AH34492" t="str">
            <v>FRAPrécy-sur-Marne</v>
          </cell>
          <cell r="AI34492" t="str">
            <v>77376</v>
          </cell>
          <cell r="AJ34492" t="str">
            <v>Seine-et-Marne</v>
          </cell>
        </row>
        <row r="34493">
          <cell r="AH34493" t="str">
            <v>FRAPrécy-sur-Oise</v>
          </cell>
          <cell r="AI34493" t="str">
            <v>60513</v>
          </cell>
          <cell r="AJ34493" t="str">
            <v>Oise</v>
          </cell>
        </row>
        <row r="34494">
          <cell r="AH34494" t="str">
            <v>FRAPrécy-sur-Vrin</v>
          </cell>
          <cell r="AI34494" t="str">
            <v>89313</v>
          </cell>
          <cell r="AJ34494" t="str">
            <v>Yonne</v>
          </cell>
        </row>
        <row r="34495">
          <cell r="AH34495" t="str">
            <v>ITAPredaia</v>
          </cell>
          <cell r="AI34495" t="str">
            <v>M344</v>
          </cell>
          <cell r="AJ34495" t="str">
            <v>Trent</v>
          </cell>
        </row>
        <row r="34496">
          <cell r="AH34496" t="str">
            <v>ITAPredappio</v>
          </cell>
          <cell r="AI34496" t="str">
            <v>H017</v>
          </cell>
          <cell r="AJ34496" t="str">
            <v>Forlì-Cesena</v>
          </cell>
        </row>
        <row r="34497">
          <cell r="AH34497" t="str">
            <v>ITAPredazzo</v>
          </cell>
          <cell r="AI34497" t="str">
            <v>H018</v>
          </cell>
          <cell r="AJ34497" t="str">
            <v>Trent</v>
          </cell>
        </row>
        <row r="34498">
          <cell r="AH34498" t="str">
            <v>FRAPrédefin</v>
          </cell>
          <cell r="AI34498" t="str">
            <v>62668</v>
          </cell>
          <cell r="AJ34498" t="str">
            <v>Pas-de-Calais</v>
          </cell>
        </row>
        <row r="34499">
          <cell r="AH34499" t="str">
            <v>ITAPredoi</v>
          </cell>
          <cell r="AI34499" t="str">
            <v>H019</v>
          </cell>
          <cell r="AJ34499" t="str">
            <v>Bolzano</v>
          </cell>
        </row>
        <row r="34500">
          <cell r="AH34500" t="str">
            <v>ITAPredore</v>
          </cell>
          <cell r="AI34500" t="str">
            <v>H020</v>
          </cell>
          <cell r="AJ34500" t="str">
            <v>Bergamo</v>
          </cell>
        </row>
        <row r="34501">
          <cell r="AH34501" t="str">
            <v>ITAPredosa</v>
          </cell>
          <cell r="AI34501" t="str">
            <v>H021</v>
          </cell>
          <cell r="AJ34501" t="str">
            <v>Alessandria</v>
          </cell>
        </row>
        <row r="34502">
          <cell r="AH34502" t="str">
            <v>FRAPrée-d'Anjou</v>
          </cell>
          <cell r="AI34502" t="str">
            <v>53124</v>
          </cell>
          <cell r="AJ34502" t="str">
            <v>Mayenne</v>
          </cell>
        </row>
        <row r="34503">
          <cell r="AH34503" t="str">
            <v>FRAPré-en-Pail-Saint-Samson</v>
          </cell>
          <cell r="AI34503" t="str">
            <v>53185</v>
          </cell>
          <cell r="AJ34503" t="str">
            <v>Mayenne</v>
          </cell>
        </row>
        <row r="34504">
          <cell r="AH34504" t="str">
            <v>FRAPréfailles</v>
          </cell>
          <cell r="AI34504" t="str">
            <v>44136</v>
          </cell>
          <cell r="AJ34504" t="str">
            <v>Loire-Atlantique</v>
          </cell>
        </row>
        <row r="34505">
          <cell r="AH34505" t="str">
            <v>FRAPréfontaines</v>
          </cell>
          <cell r="AI34505" t="str">
            <v>45255</v>
          </cell>
          <cell r="AJ34505" t="str">
            <v>Loiret</v>
          </cell>
        </row>
        <row r="34506">
          <cell r="AH34506" t="str">
            <v>ITAPreganziol</v>
          </cell>
          <cell r="AI34506" t="str">
            <v>H022</v>
          </cell>
          <cell r="AJ34506" t="str">
            <v>Treviso</v>
          </cell>
        </row>
        <row r="34507">
          <cell r="AH34507" t="str">
            <v>FRAPrégilbert</v>
          </cell>
          <cell r="AI34507" t="str">
            <v>89314</v>
          </cell>
          <cell r="AJ34507" t="str">
            <v>Yonne</v>
          </cell>
        </row>
        <row r="34508">
          <cell r="AH34508" t="str">
            <v>ITAPregnana Milanese</v>
          </cell>
          <cell r="AI34508" t="str">
            <v>H026</v>
          </cell>
          <cell r="AJ34508" t="str">
            <v>Milano</v>
          </cell>
        </row>
        <row r="34509">
          <cell r="AH34509" t="str">
            <v>FRAPréguillac</v>
          </cell>
          <cell r="AI34509" t="str">
            <v>17289</v>
          </cell>
          <cell r="AJ34509" t="str">
            <v>Charente-Maritime</v>
          </cell>
        </row>
        <row r="34510">
          <cell r="AH34510" t="str">
            <v>FRAPréhy</v>
          </cell>
          <cell r="AI34510" t="str">
            <v>89315</v>
          </cell>
          <cell r="AJ34510" t="str">
            <v>Yonne</v>
          </cell>
        </row>
        <row r="34511">
          <cell r="AH34511" t="str">
            <v>FRAPreignac</v>
          </cell>
          <cell r="AI34511" t="str">
            <v>33337</v>
          </cell>
          <cell r="AJ34511" t="str">
            <v>Gironde</v>
          </cell>
        </row>
        <row r="34512">
          <cell r="AH34512" t="str">
            <v>FRAPreignan</v>
          </cell>
          <cell r="AI34512" t="str">
            <v>32331</v>
          </cell>
          <cell r="AJ34512" t="str">
            <v>Gers</v>
          </cell>
        </row>
        <row r="34513">
          <cell r="AH34513" t="str">
            <v>FRAPreigney</v>
          </cell>
          <cell r="AI34513" t="str">
            <v>70423</v>
          </cell>
          <cell r="AJ34513" t="str">
            <v>Haute-Saone</v>
          </cell>
        </row>
        <row r="34514">
          <cell r="AH34514" t="str">
            <v>FRAPreixan</v>
          </cell>
          <cell r="AI34514" t="str">
            <v>11299</v>
          </cell>
          <cell r="AJ34514" t="str">
            <v>Aude</v>
          </cell>
        </row>
        <row r="34515">
          <cell r="AH34515" t="str">
            <v>ITAPrelà</v>
          </cell>
          <cell r="AI34515" t="str">
            <v>H027</v>
          </cell>
          <cell r="AJ34515" t="str">
            <v>Imperia</v>
          </cell>
        </row>
        <row r="34516">
          <cell r="AH34516" t="str">
            <v>ITAPremana</v>
          </cell>
          <cell r="AI34516" t="str">
            <v>H028</v>
          </cell>
          <cell r="AJ34516" t="str">
            <v>Lecco</v>
          </cell>
        </row>
        <row r="34517">
          <cell r="AH34517" t="str">
            <v>FRAPrémanon</v>
          </cell>
          <cell r="AI34517" t="str">
            <v>39441</v>
          </cell>
          <cell r="AJ34517" t="str">
            <v>Jura</v>
          </cell>
        </row>
        <row r="34518">
          <cell r="AH34518" t="str">
            <v>ITAPremariacco</v>
          </cell>
          <cell r="AI34518" t="str">
            <v>H029</v>
          </cell>
          <cell r="AJ34518" t="str">
            <v>Udine</v>
          </cell>
        </row>
        <row r="34519">
          <cell r="AH34519" t="str">
            <v>FRAPremeaux-Prissey</v>
          </cell>
          <cell r="AI34519" t="str">
            <v>21506</v>
          </cell>
          <cell r="AJ34519" t="str">
            <v>Cote-d'Or</v>
          </cell>
        </row>
        <row r="34520">
          <cell r="AH34520" t="str">
            <v>ITAPremeno</v>
          </cell>
          <cell r="AI34520" t="str">
            <v>H030</v>
          </cell>
          <cell r="AJ34520" t="str">
            <v>Verbano-Cusio-Ossola</v>
          </cell>
        </row>
        <row r="34521">
          <cell r="AH34521" t="str">
            <v>FRAPrémery</v>
          </cell>
          <cell r="AI34521" t="str">
            <v>58218</v>
          </cell>
          <cell r="AJ34521" t="str">
            <v>Nievre</v>
          </cell>
        </row>
        <row r="34522">
          <cell r="AH34522" t="str">
            <v>FRAPrémesques</v>
          </cell>
          <cell r="AI34522" t="str">
            <v>59470</v>
          </cell>
          <cell r="AJ34522" t="str">
            <v>Nord</v>
          </cell>
        </row>
        <row r="34523">
          <cell r="AH34523" t="str">
            <v>FRAPrémeyzel</v>
          </cell>
          <cell r="AI34523" t="str">
            <v>01310</v>
          </cell>
          <cell r="AJ34523" t="str">
            <v>Ain</v>
          </cell>
        </row>
        <row r="34524">
          <cell r="AH34524" t="str">
            <v>ITAPremia</v>
          </cell>
          <cell r="AI34524" t="str">
            <v>H033</v>
          </cell>
          <cell r="AJ34524" t="str">
            <v>Verbano-Cusio-Ossola</v>
          </cell>
        </row>
        <row r="34525">
          <cell r="AH34525" t="str">
            <v>FRAPrémian</v>
          </cell>
          <cell r="AI34525" t="str">
            <v>34219</v>
          </cell>
          <cell r="AJ34525" t="str">
            <v>Herault</v>
          </cell>
        </row>
        <row r="34526">
          <cell r="AH34526" t="str">
            <v>FRAPremières</v>
          </cell>
          <cell r="AI34526" t="str">
            <v>21507</v>
          </cell>
          <cell r="AJ34526" t="str">
            <v>Cote-d'Or</v>
          </cell>
        </row>
        <row r="34527">
          <cell r="AH34527" t="str">
            <v>FRAPrémierfait</v>
          </cell>
          <cell r="AI34527" t="str">
            <v>10305</v>
          </cell>
          <cell r="AJ34527" t="str">
            <v>Aube</v>
          </cell>
        </row>
        <row r="34528">
          <cell r="AH34528" t="str">
            <v>ITAPremilcuore</v>
          </cell>
          <cell r="AI34528" t="str">
            <v>H034</v>
          </cell>
          <cell r="AJ34528" t="str">
            <v>Forlì-Cesena</v>
          </cell>
        </row>
        <row r="34529">
          <cell r="AH34529" t="str">
            <v>FRAPrémilhat</v>
          </cell>
          <cell r="AI34529" t="str">
            <v>03211</v>
          </cell>
          <cell r="AJ34529" t="str">
            <v>Allier</v>
          </cell>
        </row>
        <row r="34530">
          <cell r="AH34530" t="str">
            <v>FRAPrémillieu</v>
          </cell>
          <cell r="AI34530" t="str">
            <v>01311</v>
          </cell>
          <cell r="AJ34530" t="str">
            <v>Ain</v>
          </cell>
        </row>
        <row r="34531">
          <cell r="AH34531" t="str">
            <v>ITAPremolo</v>
          </cell>
          <cell r="AI34531" t="str">
            <v>H036</v>
          </cell>
          <cell r="AJ34531" t="str">
            <v>Bergamo</v>
          </cell>
        </row>
        <row r="34532">
          <cell r="AH34532" t="str">
            <v>FRAPrémont</v>
          </cell>
          <cell r="AI34532" t="str">
            <v>02618</v>
          </cell>
          <cell r="AJ34532" t="str">
            <v>Aisne</v>
          </cell>
        </row>
        <row r="34533">
          <cell r="AH34533" t="str">
            <v>FRAPrémontré</v>
          </cell>
          <cell r="AI34533" t="str">
            <v>02619</v>
          </cell>
          <cell r="AJ34533" t="str">
            <v>Aisne</v>
          </cell>
        </row>
        <row r="34534">
          <cell r="AH34534" t="str">
            <v>ITAPremosello-Chiovenda</v>
          </cell>
          <cell r="AI34534" t="str">
            <v>H037</v>
          </cell>
          <cell r="AJ34534" t="str">
            <v>Verbano-Cusio-Ossola</v>
          </cell>
        </row>
        <row r="34535">
          <cell r="AH34535" t="str">
            <v>FRAPrendeignes</v>
          </cell>
          <cell r="AI34535" t="str">
            <v>46226</v>
          </cell>
          <cell r="AJ34535" t="str">
            <v>Lot</v>
          </cell>
        </row>
        <row r="34536">
          <cell r="AH34536" t="str">
            <v>FRAPréneron</v>
          </cell>
          <cell r="AI34536" t="str">
            <v>32332</v>
          </cell>
          <cell r="AJ34536" t="str">
            <v>Gers</v>
          </cell>
        </row>
        <row r="34537">
          <cell r="AH34537" t="str">
            <v>FRAPrenois</v>
          </cell>
          <cell r="AI34537" t="str">
            <v>21508</v>
          </cell>
          <cell r="AJ34537" t="str">
            <v>Cote-d'Or</v>
          </cell>
        </row>
        <row r="34538">
          <cell r="AH34538" t="str">
            <v>FRAPrény</v>
          </cell>
          <cell r="AI34538" t="str">
            <v>54435</v>
          </cell>
          <cell r="AJ34538" t="str">
            <v>Meurthe-et-Moselle</v>
          </cell>
        </row>
        <row r="34539">
          <cell r="AH34539" t="str">
            <v>ITAPreone</v>
          </cell>
          <cell r="AI34539" t="str">
            <v>H038</v>
          </cell>
          <cell r="AJ34539" t="str">
            <v>Udine</v>
          </cell>
        </row>
        <row r="34540">
          <cell r="AH34540" t="str">
            <v>FRAPréporché</v>
          </cell>
          <cell r="AI34540" t="str">
            <v>58219</v>
          </cell>
          <cell r="AJ34540" t="str">
            <v>Nievre</v>
          </cell>
        </row>
        <row r="34541">
          <cell r="AH34541" t="str">
            <v>ITAPrepotto</v>
          </cell>
          <cell r="AI34541" t="str">
            <v>H040</v>
          </cell>
          <cell r="AJ34541" t="str">
            <v>Udine</v>
          </cell>
        </row>
        <row r="34542">
          <cell r="AH34542" t="str">
            <v>FRAPrésailles</v>
          </cell>
          <cell r="AI34542" t="str">
            <v>43156</v>
          </cell>
          <cell r="AJ34542" t="str">
            <v>Haute-Loire</v>
          </cell>
        </row>
        <row r="34543">
          <cell r="AH34543" t="str">
            <v>ITAPré-Saint-Didier</v>
          </cell>
          <cell r="AI34543" t="str">
            <v>H042</v>
          </cell>
          <cell r="AJ34543" t="str">
            <v>Aosta</v>
          </cell>
        </row>
        <row r="34544">
          <cell r="AH34544" t="str">
            <v>FRAPré-Saint-Évroult</v>
          </cell>
          <cell r="AI34544" t="str">
            <v>28305</v>
          </cell>
          <cell r="AJ34544" t="str">
            <v>Eure-et-Loir</v>
          </cell>
        </row>
        <row r="34545">
          <cell r="AH34545" t="str">
            <v>FRAPré-Saint-Martin</v>
          </cell>
          <cell r="AI34545" t="str">
            <v>28306</v>
          </cell>
          <cell r="AJ34545" t="str">
            <v>Eure-et-Loir</v>
          </cell>
        </row>
        <row r="34546">
          <cell r="AH34546" t="str">
            <v>FRAPréseau</v>
          </cell>
          <cell r="AI34546" t="str">
            <v>59471</v>
          </cell>
          <cell r="AJ34546" t="str">
            <v>Nord</v>
          </cell>
        </row>
        <row r="34547">
          <cell r="AH34547" t="str">
            <v>ITAPreseglie</v>
          </cell>
          <cell r="AI34547" t="str">
            <v>H043</v>
          </cell>
          <cell r="AJ34547" t="str">
            <v>Brescia</v>
          </cell>
        </row>
        <row r="34548">
          <cell r="AH34548" t="str">
            <v>FRAPrésentevillers</v>
          </cell>
          <cell r="AI34548" t="str">
            <v>25469</v>
          </cell>
          <cell r="AJ34548" t="str">
            <v>Doubs</v>
          </cell>
        </row>
        <row r="34549">
          <cell r="AH34549" t="str">
            <v>ITAPresenzano</v>
          </cell>
          <cell r="AI34549" t="str">
            <v>H045</v>
          </cell>
          <cell r="AJ34549" t="str">
            <v>Caserta</v>
          </cell>
        </row>
        <row r="34550">
          <cell r="AH34550" t="str">
            <v>FRAPréserville</v>
          </cell>
          <cell r="AI34550" t="str">
            <v>31439</v>
          </cell>
          <cell r="AJ34550" t="str">
            <v>Haute-Garonne</v>
          </cell>
        </row>
        <row r="34551">
          <cell r="AH34551" t="str">
            <v>ITAPresezzo</v>
          </cell>
          <cell r="AI34551" t="str">
            <v>H046</v>
          </cell>
          <cell r="AJ34551" t="str">
            <v>Bergamo</v>
          </cell>
        </row>
        <row r="34552">
          <cell r="AH34552" t="str">
            <v>ITAPresicce</v>
          </cell>
          <cell r="AI34552" t="str">
            <v>075062</v>
          </cell>
          <cell r="AJ34552" t="str">
            <v>Lecce</v>
          </cell>
        </row>
        <row r="34553">
          <cell r="AH34553" t="str">
            <v>ITAPresicce-Acquarica</v>
          </cell>
          <cell r="AI34553" t="str">
            <v>M428</v>
          </cell>
          <cell r="AJ34553" t="str">
            <v>Lecce</v>
          </cell>
        </row>
        <row r="34554">
          <cell r="AH34554" t="str">
            <v>BRAPresidente Alves</v>
          </cell>
          <cell r="AI34554" t="str">
            <v>41109</v>
          </cell>
          <cell r="AJ34554" t="str">
            <v>São Paulo</v>
          </cell>
        </row>
        <row r="34555">
          <cell r="AH34555" t="str">
            <v>BRAPresidente Bernardes</v>
          </cell>
          <cell r="AI34555" t="str">
            <v>41208</v>
          </cell>
          <cell r="AJ34555" t="str">
            <v>São Paulo</v>
          </cell>
        </row>
        <row r="34556">
          <cell r="AH34556" t="str">
            <v>BRAPresidente Bernardes</v>
          </cell>
          <cell r="AI34556" t="str">
            <v>53103</v>
          </cell>
          <cell r="AJ34556" t="str">
            <v>Minas Gerais</v>
          </cell>
        </row>
        <row r="34557">
          <cell r="AH34557" t="str">
            <v>BRAPresidente Castello Branco</v>
          </cell>
          <cell r="AI34557" t="str">
            <v>13906</v>
          </cell>
          <cell r="AJ34557" t="str">
            <v>Santa Catarina</v>
          </cell>
        </row>
        <row r="34558">
          <cell r="AH34558" t="str">
            <v>BRAPresidente Castelo Branco</v>
          </cell>
          <cell r="AI34558" t="str">
            <v>20408</v>
          </cell>
          <cell r="AJ34558" t="str">
            <v>Paraná</v>
          </cell>
        </row>
        <row r="34559">
          <cell r="AH34559" t="str">
            <v>BRAPresidente Dutra</v>
          </cell>
          <cell r="AI34559" t="str">
            <v>09106</v>
          </cell>
          <cell r="AJ34559" t="str">
            <v>Maranhão</v>
          </cell>
        </row>
        <row r="34560">
          <cell r="AH34560" t="str">
            <v>BRAPresidente Dutra</v>
          </cell>
          <cell r="AI34560" t="str">
            <v>25600</v>
          </cell>
          <cell r="AJ34560" t="str">
            <v>Bahia</v>
          </cell>
        </row>
        <row r="34561">
          <cell r="AH34561" t="str">
            <v>BRAPresidente Epitácio</v>
          </cell>
          <cell r="AI34561" t="str">
            <v>41307</v>
          </cell>
          <cell r="AJ34561" t="str">
            <v>São Paulo</v>
          </cell>
        </row>
        <row r="34562">
          <cell r="AH34562" t="str">
            <v>BRAPresidente Figueiredo</v>
          </cell>
          <cell r="AI34562" t="str">
            <v>03536</v>
          </cell>
          <cell r="AJ34562" t="str">
            <v>Amazonas</v>
          </cell>
        </row>
        <row r="34563">
          <cell r="AH34563" t="str">
            <v>BRAPresidente Getúlio</v>
          </cell>
          <cell r="AI34563" t="str">
            <v>14003</v>
          </cell>
          <cell r="AJ34563" t="str">
            <v>Santa Catarina</v>
          </cell>
        </row>
        <row r="34564">
          <cell r="AH34564" t="str">
            <v>BRAPresidente Jânio Quadros</v>
          </cell>
          <cell r="AI34564" t="str">
            <v>25709</v>
          </cell>
          <cell r="AJ34564" t="str">
            <v>Bahia</v>
          </cell>
        </row>
        <row r="34565">
          <cell r="AH34565" t="str">
            <v>BRAPresidente Juscelino</v>
          </cell>
          <cell r="AI34565" t="str">
            <v>09205</v>
          </cell>
          <cell r="AJ34565" t="str">
            <v>Maranhão</v>
          </cell>
        </row>
        <row r="34566">
          <cell r="AH34566" t="str">
            <v>BRAPresidente Juscelino</v>
          </cell>
          <cell r="AI34566" t="str">
            <v>53202</v>
          </cell>
          <cell r="AJ34566" t="str">
            <v>Minas Gerais</v>
          </cell>
        </row>
        <row r="34567">
          <cell r="AH34567" t="str">
            <v>BRAPresidente Kennedy</v>
          </cell>
          <cell r="AI34567" t="str">
            <v>04302</v>
          </cell>
          <cell r="AJ34567" t="str">
            <v>Espírito Santo</v>
          </cell>
        </row>
        <row r="34568">
          <cell r="AH34568" t="str">
            <v>BRAPresidente Kennedy</v>
          </cell>
          <cell r="AI34568" t="str">
            <v>18402</v>
          </cell>
          <cell r="AJ34568" t="str">
            <v>Tocantins</v>
          </cell>
        </row>
        <row r="34569">
          <cell r="AH34569" t="str">
            <v>BRAPresidente Kubitschek</v>
          </cell>
          <cell r="AI34569" t="str">
            <v>53301</v>
          </cell>
          <cell r="AJ34569" t="str">
            <v>Minas Gerais</v>
          </cell>
        </row>
        <row r="34570">
          <cell r="AH34570" t="str">
            <v>BRAPresidente Lucena</v>
          </cell>
          <cell r="AI34570" t="str">
            <v>15149</v>
          </cell>
          <cell r="AJ34570" t="str">
            <v>Rio Grande do Sul</v>
          </cell>
        </row>
        <row r="34571">
          <cell r="AH34571" t="str">
            <v>BRAPresidente Médici</v>
          </cell>
          <cell r="AI34571" t="str">
            <v>00254</v>
          </cell>
          <cell r="AJ34571" t="str">
            <v>Rondônia</v>
          </cell>
        </row>
        <row r="34572">
          <cell r="AH34572" t="str">
            <v>BRAPresidente Médici</v>
          </cell>
          <cell r="AI34572" t="str">
            <v>09239</v>
          </cell>
          <cell r="AJ34572" t="str">
            <v>Maranhão</v>
          </cell>
        </row>
        <row r="34573">
          <cell r="AH34573" t="str">
            <v>BRAPresidente Nereu</v>
          </cell>
          <cell r="AI34573" t="str">
            <v>14102</v>
          </cell>
          <cell r="AJ34573" t="str">
            <v>Santa Catarina</v>
          </cell>
        </row>
        <row r="34574">
          <cell r="AH34574" t="str">
            <v>BRAPresidente Olegário</v>
          </cell>
          <cell r="AI34574" t="str">
            <v>53400</v>
          </cell>
          <cell r="AJ34574" t="str">
            <v>Minas Gerais</v>
          </cell>
        </row>
        <row r="34575">
          <cell r="AH34575" t="str">
            <v>BRAPresidente Prudente</v>
          </cell>
          <cell r="AI34575" t="str">
            <v>41406</v>
          </cell>
          <cell r="AJ34575" t="str">
            <v>São Paulo</v>
          </cell>
        </row>
        <row r="34576">
          <cell r="AH34576" t="str">
            <v>BRAPresidente Sarney</v>
          </cell>
          <cell r="AI34576" t="str">
            <v>09270</v>
          </cell>
          <cell r="AJ34576" t="str">
            <v>Maranhão</v>
          </cell>
        </row>
        <row r="34577">
          <cell r="AH34577" t="str">
            <v>BRAPresidente Tancredo Neves</v>
          </cell>
          <cell r="AI34577" t="str">
            <v>25758</v>
          </cell>
          <cell r="AJ34577" t="str">
            <v>Bahia</v>
          </cell>
        </row>
        <row r="34578">
          <cell r="AH34578" t="str">
            <v>BRAPresidente Vargas</v>
          </cell>
          <cell r="AI34578" t="str">
            <v>09304</v>
          </cell>
          <cell r="AJ34578" t="str">
            <v>Maranhão</v>
          </cell>
        </row>
        <row r="34579">
          <cell r="AH34579" t="str">
            <v>BRAPresidente Venceslau</v>
          </cell>
          <cell r="AI34579" t="str">
            <v>41505</v>
          </cell>
          <cell r="AJ34579" t="str">
            <v>São Paulo</v>
          </cell>
        </row>
        <row r="34580">
          <cell r="AH34580" t="str">
            <v>FRAPrésilly</v>
          </cell>
          <cell r="AI34580" t="str">
            <v>39443</v>
          </cell>
          <cell r="AJ34580" t="str">
            <v>Jura</v>
          </cell>
        </row>
        <row r="34581">
          <cell r="AH34581" t="str">
            <v>FRAPrésilly</v>
          </cell>
          <cell r="AI34581" t="str">
            <v>74216</v>
          </cell>
          <cell r="AJ34581" t="str">
            <v>Haute-Savoie</v>
          </cell>
        </row>
        <row r="34582">
          <cell r="AH34582" t="str">
            <v>FRAPresle</v>
          </cell>
          <cell r="AI34582" t="str">
            <v>73207</v>
          </cell>
          <cell r="AJ34582" t="str">
            <v>Savoie</v>
          </cell>
        </row>
        <row r="34583">
          <cell r="AH34583" t="str">
            <v>FRAPresles</v>
          </cell>
          <cell r="AI34583" t="str">
            <v>38322</v>
          </cell>
          <cell r="AJ34583" t="str">
            <v>Isere</v>
          </cell>
        </row>
        <row r="34584">
          <cell r="AH34584" t="str">
            <v>FRAPresles</v>
          </cell>
          <cell r="AI34584" t="str">
            <v>95504</v>
          </cell>
          <cell r="AJ34584" t="str">
            <v>Val-d'Oise</v>
          </cell>
        </row>
        <row r="34585">
          <cell r="AH34585" t="str">
            <v>FRAPresles-en-Brie</v>
          </cell>
          <cell r="AI34585" t="str">
            <v>77377</v>
          </cell>
          <cell r="AJ34585" t="str">
            <v>Seine-et-Marne</v>
          </cell>
        </row>
        <row r="34586">
          <cell r="AH34586" t="str">
            <v>FRAPresles-et-Boves</v>
          </cell>
          <cell r="AI34586" t="str">
            <v>02620</v>
          </cell>
          <cell r="AJ34586" t="str">
            <v>Aisne</v>
          </cell>
        </row>
        <row r="34587">
          <cell r="AH34587" t="str">
            <v>FRAPresles-et-Thierny</v>
          </cell>
          <cell r="AI34587" t="str">
            <v>02621</v>
          </cell>
          <cell r="AJ34587" t="str">
            <v>Aisne</v>
          </cell>
        </row>
        <row r="34588">
          <cell r="AH34588" t="str">
            <v>FRAPresly</v>
          </cell>
          <cell r="AI34588" t="str">
            <v>18185</v>
          </cell>
          <cell r="AJ34588" t="str">
            <v>Cher</v>
          </cell>
        </row>
        <row r="34589">
          <cell r="AH34589" t="str">
            <v>FRAPresnoy</v>
          </cell>
          <cell r="AI34589" t="str">
            <v>45256</v>
          </cell>
          <cell r="AJ34589" t="str">
            <v>Loiret</v>
          </cell>
        </row>
        <row r="34590">
          <cell r="AH34590" t="str">
            <v>FRAPressac</v>
          </cell>
          <cell r="AI34590" t="str">
            <v>86200</v>
          </cell>
          <cell r="AJ34590" t="str">
            <v>Vienne</v>
          </cell>
        </row>
        <row r="34591">
          <cell r="AH34591" t="str">
            <v>FRAPressagny-l'Orgueilleux</v>
          </cell>
          <cell r="AI34591" t="str">
            <v>27477</v>
          </cell>
          <cell r="AJ34591" t="str">
            <v>Eure</v>
          </cell>
        </row>
        <row r="34592">
          <cell r="AH34592" t="str">
            <v>ITAPressana</v>
          </cell>
          <cell r="AI34592" t="str">
            <v>H048</v>
          </cell>
          <cell r="AJ34592" t="str">
            <v>Verona</v>
          </cell>
        </row>
        <row r="34593">
          <cell r="AH34593" t="str">
            <v>FRAPressignac</v>
          </cell>
          <cell r="AI34593" t="str">
            <v>16270</v>
          </cell>
          <cell r="AJ34593" t="str">
            <v>Charente</v>
          </cell>
        </row>
        <row r="34594">
          <cell r="AH34594" t="str">
            <v>FRAPressignac-Vicq</v>
          </cell>
          <cell r="AI34594" t="str">
            <v>24338</v>
          </cell>
          <cell r="AJ34594" t="str">
            <v>Dordogne</v>
          </cell>
        </row>
        <row r="34595">
          <cell r="AH34595" t="str">
            <v>FRAPressigny</v>
          </cell>
          <cell r="AI34595" t="str">
            <v>52406</v>
          </cell>
          <cell r="AJ34595" t="str">
            <v>Haute-Marne</v>
          </cell>
        </row>
        <row r="34596">
          <cell r="AH34596" t="str">
            <v>FRAPressigny</v>
          </cell>
          <cell r="AI34596" t="str">
            <v>79218</v>
          </cell>
          <cell r="AJ34596" t="str">
            <v>Deux-Sevres</v>
          </cell>
        </row>
        <row r="34597">
          <cell r="AH34597" t="str">
            <v>FRAPressigny-les-Pins</v>
          </cell>
          <cell r="AI34597" t="str">
            <v>45257</v>
          </cell>
          <cell r="AJ34597" t="str">
            <v>Loiret</v>
          </cell>
        </row>
        <row r="34598">
          <cell r="AH34598" t="str">
            <v>FRAPressins</v>
          </cell>
          <cell r="AI34598" t="str">
            <v>38323</v>
          </cell>
          <cell r="AJ34598" t="str">
            <v>Isere</v>
          </cell>
        </row>
        <row r="34599">
          <cell r="AH34599" t="str">
            <v>FRAPressy</v>
          </cell>
          <cell r="AI34599" t="str">
            <v>62669</v>
          </cell>
          <cell r="AJ34599" t="str">
            <v>Pas-de-Calais</v>
          </cell>
        </row>
        <row r="34600">
          <cell r="AH34600" t="str">
            <v>FRAPressy-sous-Dondin</v>
          </cell>
          <cell r="AI34600" t="str">
            <v>71358</v>
          </cell>
          <cell r="AJ34600" t="str">
            <v>Saone-et-Loire</v>
          </cell>
        </row>
        <row r="34601">
          <cell r="AH34601" t="str">
            <v>FRAPretin</v>
          </cell>
          <cell r="AI34601" t="str">
            <v>39444</v>
          </cell>
          <cell r="AJ34601" t="str">
            <v>Jura</v>
          </cell>
        </row>
        <row r="34602">
          <cell r="AH34602" t="str">
            <v>ITAPretoro</v>
          </cell>
          <cell r="AI34602" t="str">
            <v>H052</v>
          </cell>
          <cell r="AJ34602" t="str">
            <v>Chieti</v>
          </cell>
        </row>
        <row r="34603">
          <cell r="AH34603" t="str">
            <v>FRAPrétot-Vicquemare</v>
          </cell>
          <cell r="AI34603" t="str">
            <v>76510</v>
          </cell>
          <cell r="AJ34603" t="str">
            <v>Seine-Maritime</v>
          </cell>
        </row>
        <row r="34604">
          <cell r="AH34604" t="str">
            <v>FRAPrêtreville</v>
          </cell>
          <cell r="AI34604" t="str">
            <v>14522</v>
          </cell>
          <cell r="AJ34604" t="str">
            <v>Calvados</v>
          </cell>
        </row>
        <row r="34605">
          <cell r="AH34605" t="str">
            <v>FRAPréty</v>
          </cell>
          <cell r="AI34605" t="str">
            <v>71359</v>
          </cell>
          <cell r="AJ34605" t="str">
            <v>Saone-et-Loire</v>
          </cell>
        </row>
        <row r="34606">
          <cell r="AH34606" t="str">
            <v>FRAPretz-en-Argonne</v>
          </cell>
          <cell r="AI34606" t="str">
            <v>55409</v>
          </cell>
          <cell r="AJ34606" t="str">
            <v>Meuse</v>
          </cell>
        </row>
        <row r="34607">
          <cell r="AH34607" t="str">
            <v>FRAPreuilly</v>
          </cell>
          <cell r="AI34607" t="str">
            <v>18186</v>
          </cell>
          <cell r="AJ34607" t="str">
            <v>Cher</v>
          </cell>
        </row>
        <row r="34608">
          <cell r="AH34608" t="str">
            <v>FRAPreuilly-la-Ville</v>
          </cell>
          <cell r="AI34608" t="str">
            <v>36167</v>
          </cell>
          <cell r="AJ34608" t="str">
            <v>Indre</v>
          </cell>
        </row>
        <row r="34609">
          <cell r="AH34609" t="str">
            <v>FRAPreuilly-sur-Claise</v>
          </cell>
          <cell r="AI34609" t="str">
            <v>37189</v>
          </cell>
          <cell r="AJ34609" t="str">
            <v>Indre-et-Loire</v>
          </cell>
        </row>
        <row r="34610">
          <cell r="AH34610" t="str">
            <v>FRAPreures</v>
          </cell>
          <cell r="AI34610" t="str">
            <v>62670</v>
          </cell>
          <cell r="AJ34610" t="str">
            <v>Pas-de-Calais</v>
          </cell>
        </row>
        <row r="34611">
          <cell r="AH34611" t="str">
            <v>FRAPreuschdorf</v>
          </cell>
          <cell r="AI34611" t="str">
            <v>67379</v>
          </cell>
          <cell r="AJ34611" t="str">
            <v>Bas-Rhin</v>
          </cell>
        </row>
        <row r="34612">
          <cell r="AH34612" t="str">
            <v>FRAPreuseville</v>
          </cell>
          <cell r="AI34612" t="str">
            <v>76511</v>
          </cell>
          <cell r="AJ34612" t="str">
            <v>Seine-Maritime</v>
          </cell>
        </row>
        <row r="34613">
          <cell r="AH34613" t="str">
            <v>FRAPreutin-Higny</v>
          </cell>
          <cell r="AI34613" t="str">
            <v>54436</v>
          </cell>
          <cell r="AJ34613" t="str">
            <v>Meurthe-et-Moselle</v>
          </cell>
        </row>
        <row r="34614">
          <cell r="AH34614" t="str">
            <v>FRAPreux-au-Bois</v>
          </cell>
          <cell r="AI34614" t="str">
            <v>59472</v>
          </cell>
          <cell r="AJ34614" t="str">
            <v>Nord</v>
          </cell>
        </row>
        <row r="34615">
          <cell r="AH34615" t="str">
            <v>FRAPreux-au-Sart</v>
          </cell>
          <cell r="AI34615" t="str">
            <v>59473</v>
          </cell>
          <cell r="AJ34615" t="str">
            <v>Nord</v>
          </cell>
        </row>
        <row r="34616">
          <cell r="AH34616" t="str">
            <v>FRAPréval</v>
          </cell>
          <cell r="AI34616" t="str">
            <v>72245</v>
          </cell>
          <cell r="AJ34616" t="str">
            <v>Sarthe</v>
          </cell>
        </row>
        <row r="34617">
          <cell r="AH34617" t="str">
            <v>ITAPrevalle</v>
          </cell>
          <cell r="AI34617" t="str">
            <v>H055</v>
          </cell>
          <cell r="AJ34617" t="str">
            <v>Brescia</v>
          </cell>
        </row>
        <row r="34618">
          <cell r="AH34618" t="str">
            <v>FRAPrévelles</v>
          </cell>
          <cell r="AI34618" t="str">
            <v>72246</v>
          </cell>
          <cell r="AJ34618" t="str">
            <v>Sarthe</v>
          </cell>
        </row>
        <row r="34619">
          <cell r="AH34619" t="str">
            <v>FRAPrévenchères</v>
          </cell>
          <cell r="AI34619" t="str">
            <v>48119</v>
          </cell>
          <cell r="AJ34619" t="str">
            <v>Lozere</v>
          </cell>
        </row>
        <row r="34620">
          <cell r="AH34620" t="str">
            <v>FRAPréveranges</v>
          </cell>
          <cell r="AI34620" t="str">
            <v>18187</v>
          </cell>
          <cell r="AJ34620" t="str">
            <v>Cher</v>
          </cell>
        </row>
        <row r="34621">
          <cell r="AH34621" t="str">
            <v>FRAPrévessin-Moëns</v>
          </cell>
          <cell r="AI34621" t="str">
            <v>01313</v>
          </cell>
          <cell r="AJ34621" t="str">
            <v>Ain</v>
          </cell>
        </row>
        <row r="34622">
          <cell r="AH34622" t="str">
            <v>FRAPrévillers</v>
          </cell>
          <cell r="AI34622" t="str">
            <v>60514</v>
          </cell>
          <cell r="AJ34622" t="str">
            <v>Oise</v>
          </cell>
        </row>
        <row r="34623">
          <cell r="AH34623" t="str">
            <v>FRAPrévinquières</v>
          </cell>
          <cell r="AI34623" t="str">
            <v>12190</v>
          </cell>
          <cell r="AJ34623" t="str">
            <v>Aveyron</v>
          </cell>
        </row>
        <row r="34624">
          <cell r="AH34624" t="str">
            <v>FRAPrévocourt</v>
          </cell>
          <cell r="AI34624" t="str">
            <v>57555</v>
          </cell>
          <cell r="AJ34624" t="str">
            <v>Moselle</v>
          </cell>
        </row>
        <row r="34625">
          <cell r="AH34625" t="str">
            <v>FRAPrey</v>
          </cell>
          <cell r="AI34625" t="str">
            <v>27478</v>
          </cell>
          <cell r="AJ34625" t="str">
            <v>Eure</v>
          </cell>
        </row>
        <row r="34626">
          <cell r="AH34626" t="str">
            <v>FRAPrey</v>
          </cell>
          <cell r="AI34626" t="str">
            <v>88359</v>
          </cell>
          <cell r="AJ34626" t="str">
            <v>Vosges</v>
          </cell>
        </row>
        <row r="34627">
          <cell r="AH34627" t="str">
            <v>FRAPreyssac-d'Excideuil</v>
          </cell>
          <cell r="AI34627" t="str">
            <v>24339</v>
          </cell>
          <cell r="AJ34627" t="str">
            <v>Dordogne</v>
          </cell>
        </row>
        <row r="34628">
          <cell r="AH34628" t="str">
            <v>FRAPrez</v>
          </cell>
          <cell r="AI34628" t="str">
            <v>08344</v>
          </cell>
          <cell r="AJ34628" t="str">
            <v>Ardennes</v>
          </cell>
        </row>
        <row r="34629">
          <cell r="AH34629" t="str">
            <v>FRAPrez-sous-Lafauche</v>
          </cell>
          <cell r="AI34629" t="str">
            <v>52407</v>
          </cell>
          <cell r="AJ34629" t="str">
            <v>Haute-Marne</v>
          </cell>
        </row>
        <row r="34630">
          <cell r="AH34630" t="str">
            <v>FRAPrez-sur-Marne</v>
          </cell>
          <cell r="AI34630" t="str">
            <v>52408</v>
          </cell>
          <cell r="AJ34630" t="str">
            <v>Haute-Marne</v>
          </cell>
        </row>
        <row r="34631">
          <cell r="AH34631" t="str">
            <v>ITAPrezza</v>
          </cell>
          <cell r="AI34631" t="str">
            <v>H056</v>
          </cell>
          <cell r="AJ34631" t="str">
            <v>L'Aquila</v>
          </cell>
        </row>
        <row r="34632">
          <cell r="AH34632" t="str">
            <v>FRAPriaires</v>
          </cell>
          <cell r="AI34632" t="str">
            <v>79219</v>
          </cell>
          <cell r="AJ34632" t="str">
            <v>Deux-Sevres</v>
          </cell>
        </row>
        <row r="34633">
          <cell r="AH34633" t="str">
            <v>FRAPriay</v>
          </cell>
          <cell r="AI34633" t="str">
            <v>01314</v>
          </cell>
          <cell r="AJ34633" t="str">
            <v>Ain</v>
          </cell>
        </row>
        <row r="34634">
          <cell r="AH34634" t="str">
            <v>ITAPriero</v>
          </cell>
          <cell r="AI34634" t="str">
            <v>H059</v>
          </cell>
          <cell r="AJ34634" t="str">
            <v>Cuneo</v>
          </cell>
        </row>
        <row r="34635">
          <cell r="AH34635" t="str">
            <v>FRAPriez</v>
          </cell>
          <cell r="AI34635" t="str">
            <v>02622</v>
          </cell>
          <cell r="AJ34635" t="str">
            <v>Aisne</v>
          </cell>
        </row>
        <row r="34636">
          <cell r="AH34636" t="str">
            <v>FRAPrignac</v>
          </cell>
          <cell r="AI34636" t="str">
            <v>17290</v>
          </cell>
          <cell r="AJ34636" t="str">
            <v>Charente-Maritime</v>
          </cell>
        </row>
        <row r="34637">
          <cell r="AH34637" t="str">
            <v>FRAPrignac-en-Médoc</v>
          </cell>
          <cell r="AI34637" t="str">
            <v>33338</v>
          </cell>
          <cell r="AJ34637" t="str">
            <v>Gironde</v>
          </cell>
        </row>
        <row r="34638">
          <cell r="AH34638" t="str">
            <v>FRAPrignac-et-Marcamps</v>
          </cell>
          <cell r="AI34638" t="str">
            <v>33339</v>
          </cell>
          <cell r="AJ34638" t="str">
            <v>Gironde</v>
          </cell>
        </row>
        <row r="34639">
          <cell r="AH34639" t="str">
            <v>ITAPrignano Cilento</v>
          </cell>
          <cell r="AI34639" t="str">
            <v>H062</v>
          </cell>
          <cell r="AJ34639" t="str">
            <v>Salerno</v>
          </cell>
        </row>
        <row r="34640">
          <cell r="AH34640" t="str">
            <v>ITAPrignano sulla Secchia</v>
          </cell>
          <cell r="AI34640" t="str">
            <v>H061</v>
          </cell>
          <cell r="AJ34640" t="str">
            <v>Modena</v>
          </cell>
        </row>
        <row r="34641">
          <cell r="AH34641" t="str">
            <v>FRAPrigonrieux</v>
          </cell>
          <cell r="AI34641" t="str">
            <v>24340</v>
          </cell>
          <cell r="AJ34641" t="str">
            <v>Dordogne</v>
          </cell>
        </row>
        <row r="34642">
          <cell r="AH34642" t="str">
            <v>ITAPrimaluna</v>
          </cell>
          <cell r="AI34642" t="str">
            <v>H063</v>
          </cell>
          <cell r="AJ34642" t="str">
            <v>Lecco</v>
          </cell>
        </row>
        <row r="34643">
          <cell r="AH34643" t="str">
            <v>FRAPrimarette</v>
          </cell>
          <cell r="AI34643" t="str">
            <v>38324</v>
          </cell>
          <cell r="AJ34643" t="str">
            <v>Isere</v>
          </cell>
        </row>
        <row r="34644">
          <cell r="AH34644" t="str">
            <v>FRAPrimat</v>
          </cell>
          <cell r="AI34644" t="str">
            <v>08345</v>
          </cell>
          <cell r="AJ34644" t="str">
            <v>Ardennes</v>
          </cell>
        </row>
        <row r="34645">
          <cell r="AH34645" t="str">
            <v>BRAPrimavera de Rondônia</v>
          </cell>
          <cell r="AI34645" t="str">
            <v>01476</v>
          </cell>
          <cell r="AJ34645" t="str">
            <v>Rondônia</v>
          </cell>
        </row>
        <row r="34646">
          <cell r="AH34646" t="str">
            <v>BRAPrimavera do Leste</v>
          </cell>
          <cell r="AI34646" t="str">
            <v>07040</v>
          </cell>
          <cell r="AJ34646" t="str">
            <v>Mato Grosso</v>
          </cell>
        </row>
        <row r="34647">
          <cell r="AH34647" t="str">
            <v>BRAPrimavera</v>
          </cell>
          <cell r="AI34647" t="str">
            <v>06104</v>
          </cell>
          <cell r="AJ34647" t="str">
            <v>Pará</v>
          </cell>
        </row>
        <row r="34648">
          <cell r="AH34648" t="str">
            <v>BRAPrimavera</v>
          </cell>
          <cell r="AI34648" t="str">
            <v>11408</v>
          </cell>
          <cell r="AJ34648" t="str">
            <v>Pernambuco</v>
          </cell>
        </row>
        <row r="34649">
          <cell r="AH34649" t="str">
            <v>BRAPrimeira Cruz</v>
          </cell>
          <cell r="AI34649" t="str">
            <v>09403</v>
          </cell>
          <cell r="AJ34649" t="str">
            <v>Maranhão</v>
          </cell>
        </row>
        <row r="34650">
          <cell r="AH34650" t="str">
            <v>BRAPrimeiro de Maio</v>
          </cell>
          <cell r="AI34650" t="str">
            <v>20507</v>
          </cell>
          <cell r="AJ34650" t="str">
            <v>Paraná</v>
          </cell>
        </row>
        <row r="34651">
          <cell r="AH34651" t="str">
            <v>FRAPrimelin</v>
          </cell>
          <cell r="AI34651" t="str">
            <v>29228</v>
          </cell>
          <cell r="AJ34651" t="str">
            <v>Finistere</v>
          </cell>
        </row>
        <row r="34652">
          <cell r="AH34652" t="str">
            <v>FRAPrimelles</v>
          </cell>
          <cell r="AI34652" t="str">
            <v>18188</v>
          </cell>
          <cell r="AJ34652" t="str">
            <v>Cher</v>
          </cell>
        </row>
        <row r="34653">
          <cell r="AH34653" t="str">
            <v>ITAPrimiero San Martino di Castrozza</v>
          </cell>
          <cell r="AI34653" t="str">
            <v>M359</v>
          </cell>
          <cell r="AJ34653" t="str">
            <v>Trent</v>
          </cell>
        </row>
        <row r="34654">
          <cell r="AH34654" t="str">
            <v>FRAPrinçay</v>
          </cell>
          <cell r="AI34654" t="str">
            <v>86201</v>
          </cell>
          <cell r="AJ34654" t="str">
            <v>Vienne</v>
          </cell>
        </row>
        <row r="34655">
          <cell r="AH34655" t="str">
            <v>FRAPrincé</v>
          </cell>
          <cell r="AI34655" t="str">
            <v>35232</v>
          </cell>
          <cell r="AJ34655" t="str">
            <v>Ille-et-Vilaine</v>
          </cell>
        </row>
        <row r="34656">
          <cell r="AH34656" t="str">
            <v>BRAPrincesa Isabel</v>
          </cell>
          <cell r="AI34656" t="str">
            <v>12309</v>
          </cell>
          <cell r="AJ34656" t="str">
            <v>Paraíba</v>
          </cell>
        </row>
        <row r="34657">
          <cell r="AH34657" t="str">
            <v>BRAPrincesa</v>
          </cell>
          <cell r="AI34657" t="str">
            <v>14151</v>
          </cell>
          <cell r="AJ34657" t="str">
            <v>Santa Catarina</v>
          </cell>
        </row>
        <row r="34658">
          <cell r="AH34658" t="str">
            <v>FRAPrin-Deyrançon</v>
          </cell>
          <cell r="AI34658" t="str">
            <v>79220</v>
          </cell>
          <cell r="AJ34658" t="str">
            <v>Deux-Sevres</v>
          </cell>
        </row>
        <row r="34659">
          <cell r="AH34659" t="str">
            <v>FRAPringy</v>
          </cell>
          <cell r="AI34659" t="str">
            <v>51446</v>
          </cell>
          <cell r="AJ34659" t="str">
            <v>Marne</v>
          </cell>
        </row>
        <row r="34660">
          <cell r="AH34660" t="str">
            <v>FRAPringy</v>
          </cell>
          <cell r="AI34660" t="str">
            <v>77378</v>
          </cell>
          <cell r="AJ34660" t="str">
            <v>Seine-et-Marne</v>
          </cell>
        </row>
        <row r="34661">
          <cell r="AH34661" t="str">
            <v>FRAPrinquiau</v>
          </cell>
          <cell r="AI34661" t="str">
            <v>44137</v>
          </cell>
          <cell r="AJ34661" t="str">
            <v>Loire-Atlantique</v>
          </cell>
        </row>
        <row r="34662">
          <cell r="AH34662" t="str">
            <v>FRAPrinsuéjols-Malbouzon</v>
          </cell>
          <cell r="AI34662" t="str">
            <v>48087</v>
          </cell>
          <cell r="AJ34662" t="str">
            <v>Lozere</v>
          </cell>
        </row>
        <row r="34663">
          <cell r="AH34663" t="str">
            <v>FRAPrintzheim</v>
          </cell>
          <cell r="AI34663" t="str">
            <v>67380</v>
          </cell>
          <cell r="AJ34663" t="str">
            <v>Bas-Rhin</v>
          </cell>
        </row>
        <row r="34664">
          <cell r="AH34664" t="str">
            <v>ITAPriocca</v>
          </cell>
          <cell r="AI34664" t="str">
            <v>H068</v>
          </cell>
          <cell r="AJ34664" t="str">
            <v>Cuneo</v>
          </cell>
        </row>
        <row r="34665">
          <cell r="AH34665" t="str">
            <v>ITAPriola</v>
          </cell>
          <cell r="AI34665" t="str">
            <v>H069</v>
          </cell>
          <cell r="AJ34665" t="str">
            <v>Cuneo</v>
          </cell>
        </row>
        <row r="34666">
          <cell r="AH34666" t="str">
            <v>ITAPriolo Gargallo</v>
          </cell>
          <cell r="AI34666" t="str">
            <v>M279</v>
          </cell>
          <cell r="AJ34666" t="str">
            <v>Siracusa</v>
          </cell>
        </row>
        <row r="34667">
          <cell r="AH34667" t="str">
            <v>FRAPrisces</v>
          </cell>
          <cell r="AI34667" t="str">
            <v>02623</v>
          </cell>
          <cell r="AJ34667" t="str">
            <v>Aisne</v>
          </cell>
        </row>
        <row r="34668">
          <cell r="AH34668" t="str">
            <v>FRAPrisches</v>
          </cell>
          <cell r="AI34668" t="str">
            <v>59474</v>
          </cell>
          <cell r="AJ34668" t="str">
            <v>Nord</v>
          </cell>
        </row>
        <row r="34669">
          <cell r="AH34669" t="str">
            <v>FRAPrissac</v>
          </cell>
          <cell r="AI34669" t="str">
            <v>36168</v>
          </cell>
          <cell r="AJ34669" t="str">
            <v>Indre</v>
          </cell>
        </row>
        <row r="34670">
          <cell r="AH34670" t="str">
            <v>FRAPrissé</v>
          </cell>
          <cell r="AI34670" t="str">
            <v>71360</v>
          </cell>
          <cell r="AJ34670" t="str">
            <v>Saone-et-Loire</v>
          </cell>
        </row>
        <row r="34671">
          <cell r="AH34671" t="str">
            <v>FRAPrivas</v>
          </cell>
          <cell r="AI34671" t="str">
            <v>07186</v>
          </cell>
          <cell r="AJ34671" t="str">
            <v>Ardeche</v>
          </cell>
        </row>
        <row r="34672">
          <cell r="AH34672" t="str">
            <v>ITAPriverno</v>
          </cell>
          <cell r="AI34672" t="str">
            <v>G698</v>
          </cell>
          <cell r="AJ34672" t="str">
            <v>Latina</v>
          </cell>
        </row>
        <row r="34673">
          <cell r="AH34673" t="str">
            <v>FRAPrivezac</v>
          </cell>
          <cell r="AI34673" t="str">
            <v>12191</v>
          </cell>
          <cell r="AJ34673" t="str">
            <v>Aveyron</v>
          </cell>
        </row>
        <row r="34674">
          <cell r="AH34674" t="str">
            <v>FRAPrix-lès-Mézières</v>
          </cell>
          <cell r="AI34674" t="str">
            <v>08346</v>
          </cell>
          <cell r="AJ34674" t="str">
            <v>Ardennes</v>
          </cell>
        </row>
        <row r="34675">
          <cell r="AH34675" t="str">
            <v>FRAPriziac</v>
          </cell>
          <cell r="AI34675" t="str">
            <v>56182</v>
          </cell>
          <cell r="AJ34675" t="str">
            <v>Morbihan</v>
          </cell>
        </row>
        <row r="34676">
          <cell r="AH34676" t="str">
            <v>FRAPrizy</v>
          </cell>
          <cell r="AI34676" t="str">
            <v>71361</v>
          </cell>
          <cell r="AJ34676" t="str">
            <v>Saone-et-Loire</v>
          </cell>
        </row>
        <row r="34677">
          <cell r="AH34677" t="str">
            <v>ITAPrizzi</v>
          </cell>
          <cell r="AI34677" t="str">
            <v>H070</v>
          </cell>
          <cell r="AJ34677" t="str">
            <v>Palermo</v>
          </cell>
        </row>
        <row r="34678">
          <cell r="AH34678" t="str">
            <v>ITAProceno</v>
          </cell>
          <cell r="AI34678" t="str">
            <v>H071</v>
          </cell>
          <cell r="AJ34678" t="str">
            <v>Viterbo</v>
          </cell>
        </row>
        <row r="34679">
          <cell r="AH34679" t="str">
            <v>ITAProcida</v>
          </cell>
          <cell r="AI34679" t="str">
            <v>H072</v>
          </cell>
          <cell r="AJ34679" t="str">
            <v>Napoli</v>
          </cell>
        </row>
        <row r="34680">
          <cell r="AH34680" t="str">
            <v>BRAProfessor Jamil</v>
          </cell>
          <cell r="AI34680" t="str">
            <v>18391</v>
          </cell>
          <cell r="AJ34680" t="str">
            <v>Goiás</v>
          </cell>
        </row>
        <row r="34681">
          <cell r="AH34681" t="str">
            <v>BELProfondeville</v>
          </cell>
          <cell r="AI34681" t="str">
            <v>92101</v>
          </cell>
          <cell r="AJ34681" t="str">
            <v>Namur</v>
          </cell>
        </row>
        <row r="34682">
          <cell r="AH34682" t="str">
            <v>BRAProgresso</v>
          </cell>
          <cell r="AI34682" t="str">
            <v>15156</v>
          </cell>
          <cell r="AJ34682" t="str">
            <v>Rio Grande do Sul</v>
          </cell>
        </row>
        <row r="34683">
          <cell r="AH34683" t="str">
            <v>FRAProissans</v>
          </cell>
          <cell r="AI34683" t="str">
            <v>24341</v>
          </cell>
          <cell r="AJ34683" t="str">
            <v>Dordogne</v>
          </cell>
        </row>
        <row r="34684">
          <cell r="AH34684" t="str">
            <v>FRAProisy</v>
          </cell>
          <cell r="AI34684" t="str">
            <v>02624</v>
          </cell>
          <cell r="AJ34684" t="str">
            <v>Aisne</v>
          </cell>
        </row>
        <row r="34685">
          <cell r="AH34685" t="str">
            <v>FRAProix</v>
          </cell>
          <cell r="AI34685" t="str">
            <v>02625</v>
          </cell>
          <cell r="AJ34685" t="str">
            <v>Aisne</v>
          </cell>
        </row>
        <row r="34686">
          <cell r="AH34686" t="str">
            <v>FRAProjan</v>
          </cell>
          <cell r="AI34686" t="str">
            <v>32333</v>
          </cell>
          <cell r="AJ34686" t="str">
            <v>Gers</v>
          </cell>
        </row>
        <row r="34687">
          <cell r="AH34687" t="str">
            <v>FRAPromilhanes</v>
          </cell>
          <cell r="AI34687" t="str">
            <v>46227</v>
          </cell>
          <cell r="AJ34687" t="str">
            <v>Lot</v>
          </cell>
        </row>
        <row r="34688">
          <cell r="AH34688" t="str">
            <v>BRAPromissão</v>
          </cell>
          <cell r="AI34688" t="str">
            <v>41604</v>
          </cell>
          <cell r="AJ34688" t="str">
            <v>São Paulo</v>
          </cell>
        </row>
        <row r="34689">
          <cell r="AH34689" t="str">
            <v>FRAPrompsat</v>
          </cell>
          <cell r="AI34689" t="str">
            <v>63288</v>
          </cell>
          <cell r="AJ34689" t="str">
            <v>Puy-de-Dome</v>
          </cell>
        </row>
        <row r="34690">
          <cell r="AH34690" t="str">
            <v>FRAProndines</v>
          </cell>
          <cell r="AI34690" t="str">
            <v>63289</v>
          </cell>
          <cell r="AJ34690" t="str">
            <v>Puy-de-Dome</v>
          </cell>
        </row>
        <row r="34691">
          <cell r="AH34691" t="str">
            <v>FRAPronleroy</v>
          </cell>
          <cell r="AI34691" t="str">
            <v>60515</v>
          </cell>
          <cell r="AJ34691" t="str">
            <v>Oise</v>
          </cell>
        </row>
        <row r="34692">
          <cell r="AH34692" t="str">
            <v>FRAPronville-en-Artois</v>
          </cell>
          <cell r="AI34692" t="str">
            <v>62671</v>
          </cell>
          <cell r="AJ34692" t="str">
            <v>Pas-de-Calais</v>
          </cell>
        </row>
        <row r="34693">
          <cell r="AH34693" t="str">
            <v>ITAPropata</v>
          </cell>
          <cell r="AI34693" t="str">
            <v>H073</v>
          </cell>
          <cell r="AJ34693" t="str">
            <v>Genova</v>
          </cell>
        </row>
        <row r="34694">
          <cell r="AH34694" t="str">
            <v>FRAPropiac</v>
          </cell>
          <cell r="AI34694" t="str">
            <v>26256</v>
          </cell>
          <cell r="AJ34694" t="str">
            <v>Drome</v>
          </cell>
        </row>
        <row r="34695">
          <cell r="AH34695" t="str">
            <v>FRAPropières</v>
          </cell>
          <cell r="AI34695" t="str">
            <v>69161</v>
          </cell>
          <cell r="AJ34695" t="str">
            <v>Rhone</v>
          </cell>
        </row>
        <row r="34696">
          <cell r="AH34696" t="str">
            <v>BRAPropriá</v>
          </cell>
          <cell r="AI34696" t="str">
            <v>05703</v>
          </cell>
          <cell r="AJ34696" t="str">
            <v>Sergipe</v>
          </cell>
        </row>
        <row r="34697">
          <cell r="AH34697" t="str">
            <v>FRAPropriano</v>
          </cell>
          <cell r="AI34697" t="str">
            <v>2A249</v>
          </cell>
          <cell r="AJ34697" t="str">
            <v>Corse-du-Sud</v>
          </cell>
        </row>
        <row r="34698">
          <cell r="AH34698" t="str">
            <v>ITAProserpio</v>
          </cell>
          <cell r="AI34698" t="str">
            <v>H074</v>
          </cell>
          <cell r="AJ34698" t="str">
            <v>Como</v>
          </cell>
        </row>
        <row r="34699">
          <cell r="AH34699" t="str">
            <v>FRAProsnes</v>
          </cell>
          <cell r="AI34699" t="str">
            <v>51447</v>
          </cell>
          <cell r="AJ34699" t="str">
            <v>Marne</v>
          </cell>
        </row>
        <row r="34700">
          <cell r="AH34700" t="str">
            <v>ITAProssedi</v>
          </cell>
          <cell r="AI34700" t="str">
            <v>H076</v>
          </cell>
          <cell r="AJ34700" t="str">
            <v>Latina</v>
          </cell>
        </row>
        <row r="34701">
          <cell r="AH34701" t="str">
            <v>BRAProtásio Alves</v>
          </cell>
          <cell r="AI34701" t="str">
            <v>15172</v>
          </cell>
          <cell r="AJ34701" t="str">
            <v>Rio Grande do Sul</v>
          </cell>
        </row>
        <row r="34702">
          <cell r="AH34702" t="str">
            <v>FRAProuais</v>
          </cell>
          <cell r="AI34702" t="str">
            <v>28307</v>
          </cell>
          <cell r="AJ34702" t="str">
            <v>Eure-et-Loir</v>
          </cell>
        </row>
        <row r="34703">
          <cell r="AH34703" t="str">
            <v>FRAProuilly</v>
          </cell>
          <cell r="AI34703" t="str">
            <v>51448</v>
          </cell>
          <cell r="AJ34703" t="str">
            <v>Marne</v>
          </cell>
        </row>
        <row r="34704">
          <cell r="AH34704" t="str">
            <v>FRAProupiary</v>
          </cell>
          <cell r="AI34704" t="str">
            <v>31440</v>
          </cell>
          <cell r="AJ34704" t="str">
            <v>Haute-Garonne</v>
          </cell>
        </row>
        <row r="34705">
          <cell r="AH34705" t="str">
            <v>FRAProuvais</v>
          </cell>
          <cell r="AI34705" t="str">
            <v>02626</v>
          </cell>
          <cell r="AJ34705" t="str">
            <v>Aisne</v>
          </cell>
        </row>
        <row r="34706">
          <cell r="AH34706" t="str">
            <v>FRAProuville</v>
          </cell>
          <cell r="AI34706" t="str">
            <v>80642</v>
          </cell>
          <cell r="AJ34706" t="str">
            <v>Somme</v>
          </cell>
        </row>
        <row r="34707">
          <cell r="AH34707" t="str">
            <v>FRAProuvy</v>
          </cell>
          <cell r="AI34707" t="str">
            <v>59475</v>
          </cell>
          <cell r="AJ34707" t="str">
            <v>Nord</v>
          </cell>
        </row>
        <row r="34708">
          <cell r="AH34708" t="str">
            <v>FRAProuzel</v>
          </cell>
          <cell r="AI34708" t="str">
            <v>80643</v>
          </cell>
          <cell r="AJ34708" t="str">
            <v>Somme</v>
          </cell>
        </row>
        <row r="34709">
          <cell r="AH34709" t="str">
            <v>ITAProvaglio d'Iseo</v>
          </cell>
          <cell r="AI34709" t="str">
            <v>H078</v>
          </cell>
          <cell r="AJ34709" t="str">
            <v>Brescia</v>
          </cell>
        </row>
        <row r="34710">
          <cell r="AH34710" t="str">
            <v>ITAProvaglio Val Sabbia</v>
          </cell>
          <cell r="AI34710" t="str">
            <v>H077</v>
          </cell>
          <cell r="AJ34710" t="str">
            <v>Brescia</v>
          </cell>
        </row>
        <row r="34711">
          <cell r="AH34711" t="str">
            <v>FRAProvemont</v>
          </cell>
          <cell r="AI34711" t="str">
            <v>27479</v>
          </cell>
          <cell r="AJ34711" t="str">
            <v>Eure</v>
          </cell>
        </row>
        <row r="34712">
          <cell r="AH34712" t="str">
            <v>FRAProvenchère</v>
          </cell>
          <cell r="AI34712" t="str">
            <v>25471</v>
          </cell>
          <cell r="AJ34712" t="str">
            <v>Doubs</v>
          </cell>
        </row>
        <row r="34713">
          <cell r="AH34713" t="str">
            <v>FRAProvenchère</v>
          </cell>
          <cell r="AI34713" t="str">
            <v>70426</v>
          </cell>
          <cell r="AJ34713" t="str">
            <v>Haute-Saone</v>
          </cell>
        </row>
        <row r="34714">
          <cell r="AH34714" t="str">
            <v>FRAProvenchères-et-Colroy</v>
          </cell>
          <cell r="AI34714" t="str">
            <v>88361</v>
          </cell>
          <cell r="AJ34714" t="str">
            <v>Vosges</v>
          </cell>
        </row>
        <row r="34715">
          <cell r="AH34715" t="str">
            <v>FRAProvenchères-lès-Darney</v>
          </cell>
          <cell r="AI34715" t="str">
            <v>88360</v>
          </cell>
          <cell r="AJ34715" t="str">
            <v>Vosges</v>
          </cell>
        </row>
        <row r="34716">
          <cell r="AH34716" t="str">
            <v>FRAProvenchères-sur-Marne</v>
          </cell>
          <cell r="AI34716" t="str">
            <v>52409</v>
          </cell>
          <cell r="AJ34716" t="str">
            <v>Haute-Marne</v>
          </cell>
        </row>
        <row r="34717">
          <cell r="AH34717" t="str">
            <v>FRAProvenchères-sur-Meuse</v>
          </cell>
          <cell r="AI34717" t="str">
            <v>52410</v>
          </cell>
          <cell r="AJ34717" t="str">
            <v>Haute-Marne</v>
          </cell>
        </row>
        <row r="34718">
          <cell r="AH34718" t="str">
            <v>FRAProvency</v>
          </cell>
          <cell r="AI34718" t="str">
            <v>89316</v>
          </cell>
          <cell r="AJ34718" t="str">
            <v>Yonne</v>
          </cell>
        </row>
        <row r="34719">
          <cell r="AH34719" t="str">
            <v>FRAProverville</v>
          </cell>
          <cell r="AI34719" t="str">
            <v>10306</v>
          </cell>
          <cell r="AJ34719" t="str">
            <v>Aube</v>
          </cell>
        </row>
        <row r="34720">
          <cell r="AH34720" t="str">
            <v>ITAProves</v>
          </cell>
          <cell r="AI34720" t="str">
            <v>H081</v>
          </cell>
          <cell r="AJ34720" t="str">
            <v>Bolzano</v>
          </cell>
        </row>
        <row r="34721">
          <cell r="AH34721" t="str">
            <v>FRAProveysieux</v>
          </cell>
          <cell r="AI34721" t="str">
            <v>38325</v>
          </cell>
          <cell r="AJ34721" t="str">
            <v>Isere</v>
          </cell>
        </row>
        <row r="34722">
          <cell r="AH34722" t="str">
            <v>FRAProville</v>
          </cell>
          <cell r="AI34722" t="str">
            <v>59476</v>
          </cell>
          <cell r="AJ34722" t="str">
            <v>Nord</v>
          </cell>
        </row>
        <row r="34723">
          <cell r="AH34723" t="str">
            <v>FRAProvin</v>
          </cell>
          <cell r="AI34723" t="str">
            <v>59477</v>
          </cell>
          <cell r="AJ34723" t="str">
            <v>Nord</v>
          </cell>
        </row>
        <row r="34724">
          <cell r="AH34724" t="str">
            <v>FRAProvins</v>
          </cell>
          <cell r="AI34724" t="str">
            <v>77379</v>
          </cell>
          <cell r="AJ34724" t="str">
            <v>Seine-et-Marne</v>
          </cell>
        </row>
        <row r="34725">
          <cell r="AH34725" t="str">
            <v>FRAProviseux-et-Plesnoy</v>
          </cell>
          <cell r="AI34725" t="str">
            <v>02627</v>
          </cell>
          <cell r="AJ34725" t="str">
            <v>Aisne</v>
          </cell>
        </row>
        <row r="34726">
          <cell r="AH34726" t="str">
            <v>ITAProvvidenti</v>
          </cell>
          <cell r="AI34726" t="str">
            <v>H083</v>
          </cell>
          <cell r="AJ34726" t="str">
            <v>Campobasso</v>
          </cell>
        </row>
        <row r="34727">
          <cell r="AH34727" t="str">
            <v>FRAProyart</v>
          </cell>
          <cell r="AI34727" t="str">
            <v>80644</v>
          </cell>
          <cell r="AJ34727" t="str">
            <v>Somme</v>
          </cell>
        </row>
        <row r="34728">
          <cell r="AH34728" t="str">
            <v>FRAPrudemanche</v>
          </cell>
          <cell r="AI34728" t="str">
            <v>28308</v>
          </cell>
          <cell r="AJ34728" t="str">
            <v>Eure-et-Loir</v>
          </cell>
        </row>
        <row r="34729">
          <cell r="AH34729" t="str">
            <v>BRAPrudente de Morais</v>
          </cell>
          <cell r="AI34729" t="str">
            <v>53608</v>
          </cell>
          <cell r="AJ34729" t="str">
            <v>Minas Gerais</v>
          </cell>
        </row>
        <row r="34730">
          <cell r="AH34730" t="str">
            <v>BRAPrudentópolis</v>
          </cell>
          <cell r="AI34730" t="str">
            <v>20606</v>
          </cell>
          <cell r="AJ34730" t="str">
            <v>Paraná</v>
          </cell>
        </row>
        <row r="34731">
          <cell r="AH34731" t="str">
            <v>FRAPrudhomat</v>
          </cell>
          <cell r="AI34731" t="str">
            <v>46228</v>
          </cell>
          <cell r="AJ34731" t="str">
            <v>Lot</v>
          </cell>
        </row>
        <row r="34732">
          <cell r="AH34732" t="str">
            <v>FRAPrugnanes</v>
          </cell>
          <cell r="AI34732" t="str">
            <v>66152</v>
          </cell>
          <cell r="AJ34732" t="str">
            <v>Pyrenees-Orientales</v>
          </cell>
        </row>
        <row r="34733">
          <cell r="AH34733" t="str">
            <v>FRAPrugny</v>
          </cell>
          <cell r="AI34733" t="str">
            <v>10307</v>
          </cell>
          <cell r="AJ34733" t="str">
            <v>Aube</v>
          </cell>
        </row>
        <row r="34734">
          <cell r="AH34734" t="str">
            <v>FRAPruillé-le-Chétif</v>
          </cell>
          <cell r="AI34734" t="str">
            <v>72247</v>
          </cell>
          <cell r="AJ34734" t="str">
            <v>Sarthe</v>
          </cell>
        </row>
        <row r="34735">
          <cell r="AH34735" t="str">
            <v>FRAPruillé-l'Éguillé</v>
          </cell>
          <cell r="AI34735" t="str">
            <v>72248</v>
          </cell>
          <cell r="AJ34735" t="str">
            <v>Sarthe</v>
          </cell>
        </row>
        <row r="34736">
          <cell r="AH34736" t="str">
            <v>FRAPruines</v>
          </cell>
          <cell r="AI34736" t="str">
            <v>12193</v>
          </cell>
          <cell r="AJ34736" t="str">
            <v>Aveyron</v>
          </cell>
        </row>
        <row r="34737">
          <cell r="AH34737" t="str">
            <v>FRAPrunay</v>
          </cell>
          <cell r="AI34737" t="str">
            <v>51449</v>
          </cell>
          <cell r="AJ34737" t="str">
            <v>Marne</v>
          </cell>
        </row>
        <row r="34738">
          <cell r="AH34738" t="str">
            <v>FRAPrunay-Belleville</v>
          </cell>
          <cell r="AI34738" t="str">
            <v>10308</v>
          </cell>
          <cell r="AJ34738" t="str">
            <v>Aube</v>
          </cell>
        </row>
        <row r="34739">
          <cell r="AH34739" t="str">
            <v>FRAPrunay-Cassereau</v>
          </cell>
          <cell r="AI34739" t="str">
            <v>41184</v>
          </cell>
          <cell r="AJ34739" t="str">
            <v>Loir-et-Cher</v>
          </cell>
        </row>
        <row r="34740">
          <cell r="AH34740" t="str">
            <v>FRAPrunay-en-Yvelines</v>
          </cell>
          <cell r="AI34740" t="str">
            <v>78506</v>
          </cell>
          <cell r="AJ34740" t="str">
            <v>Yvelines</v>
          </cell>
        </row>
        <row r="34741">
          <cell r="AH34741" t="str">
            <v>FRAPrunay-le-Gillon</v>
          </cell>
          <cell r="AI34741" t="str">
            <v>28309</v>
          </cell>
          <cell r="AJ34741" t="str">
            <v>Eure-et-Loir</v>
          </cell>
        </row>
        <row r="34742">
          <cell r="AH34742" t="str">
            <v>FRAPrunay-le-Temple</v>
          </cell>
          <cell r="AI34742" t="str">
            <v>78505</v>
          </cell>
          <cell r="AJ34742" t="str">
            <v>Yvelines</v>
          </cell>
        </row>
        <row r="34743">
          <cell r="AH34743" t="str">
            <v>FRAPrunay-sur-Essonne</v>
          </cell>
          <cell r="AI34743" t="str">
            <v>91507</v>
          </cell>
          <cell r="AJ34743" t="str">
            <v>Essonne</v>
          </cell>
        </row>
        <row r="34744">
          <cell r="AH34744" t="str">
            <v>FRAPrunelli-di-Casacconi</v>
          </cell>
          <cell r="AI34744" t="str">
            <v>2B250</v>
          </cell>
          <cell r="AJ34744" t="str">
            <v>Haute-Corse</v>
          </cell>
        </row>
        <row r="34745">
          <cell r="AH34745" t="str">
            <v>FRAPrunelli-di-Fiumorbo</v>
          </cell>
          <cell r="AI34745" t="str">
            <v>2B251</v>
          </cell>
          <cell r="AJ34745" t="str">
            <v>Haute-Corse</v>
          </cell>
        </row>
        <row r="34746">
          <cell r="AH34746" t="str">
            <v>FRAPrunet</v>
          </cell>
          <cell r="AI34746" t="str">
            <v>07187</v>
          </cell>
          <cell r="AJ34746" t="str">
            <v>Ardeche</v>
          </cell>
        </row>
        <row r="34747">
          <cell r="AH34747" t="str">
            <v>FRAPrunet</v>
          </cell>
          <cell r="AI34747" t="str">
            <v>15156</v>
          </cell>
          <cell r="AJ34747" t="str">
            <v>Cantal</v>
          </cell>
        </row>
        <row r="34748">
          <cell r="AH34748" t="str">
            <v>FRAPrunet</v>
          </cell>
          <cell r="AI34748" t="str">
            <v>31441</v>
          </cell>
          <cell r="AJ34748" t="str">
            <v>Haute-Garonne</v>
          </cell>
        </row>
        <row r="34749">
          <cell r="AH34749" t="str">
            <v>FRAPrunet-et-Belpuig</v>
          </cell>
          <cell r="AI34749" t="str">
            <v>66153</v>
          </cell>
          <cell r="AJ34749" t="str">
            <v>Pyrenees-Orientales</v>
          </cell>
        </row>
        <row r="34750">
          <cell r="AH34750" t="str">
            <v>ITAPrunetto</v>
          </cell>
          <cell r="AI34750" t="str">
            <v>H085</v>
          </cell>
          <cell r="AJ34750" t="str">
            <v>Cuneo</v>
          </cell>
        </row>
        <row r="34751">
          <cell r="AH34751" t="str">
            <v>FRAPrunières</v>
          </cell>
          <cell r="AI34751" t="str">
            <v>05106</v>
          </cell>
          <cell r="AJ34751" t="str">
            <v>Hautes-Alpes</v>
          </cell>
        </row>
        <row r="34752">
          <cell r="AH34752" t="str">
            <v>FRAPrunières</v>
          </cell>
          <cell r="AI34752" t="str">
            <v>38326</v>
          </cell>
          <cell r="AJ34752" t="str">
            <v>Isere</v>
          </cell>
        </row>
        <row r="34753">
          <cell r="AH34753" t="str">
            <v>FRAPrunières</v>
          </cell>
          <cell r="AI34753" t="str">
            <v>48121</v>
          </cell>
          <cell r="AJ34753" t="str">
            <v>Lozere</v>
          </cell>
        </row>
        <row r="34754">
          <cell r="AH34754" t="str">
            <v>FRAPruniers</v>
          </cell>
          <cell r="AI34754" t="str">
            <v>36169</v>
          </cell>
          <cell r="AJ34754" t="str">
            <v>Indre</v>
          </cell>
        </row>
        <row r="34755">
          <cell r="AH34755" t="str">
            <v>FRAPruniers-en-Sologne</v>
          </cell>
          <cell r="AI34755" t="str">
            <v>41185</v>
          </cell>
          <cell r="AJ34755" t="str">
            <v>Loir-et-Cher</v>
          </cell>
        </row>
        <row r="34756">
          <cell r="AH34756" t="str">
            <v>FRAPruno</v>
          </cell>
          <cell r="AI34756" t="str">
            <v>2B252</v>
          </cell>
          <cell r="AJ34756" t="str">
            <v>Haute-Corse</v>
          </cell>
        </row>
        <row r="34757">
          <cell r="AH34757" t="str">
            <v>FRAPrusly-sur-Ource</v>
          </cell>
          <cell r="AI34757" t="str">
            <v>21510</v>
          </cell>
          <cell r="AJ34757" t="str">
            <v>Cote-d'Or</v>
          </cell>
        </row>
        <row r="34758">
          <cell r="AH34758" t="str">
            <v>FRAPrusy</v>
          </cell>
          <cell r="AI34758" t="str">
            <v>10309</v>
          </cell>
          <cell r="AJ34758" t="str">
            <v>Aube</v>
          </cell>
        </row>
        <row r="34759">
          <cell r="AH34759" t="str">
            <v>FRAPruzilly</v>
          </cell>
          <cell r="AI34759" t="str">
            <v>71362</v>
          </cell>
          <cell r="AJ34759" t="str">
            <v>Saone-et-Loire</v>
          </cell>
        </row>
        <row r="34760">
          <cell r="AH34760" t="str">
            <v>FRAPuberg</v>
          </cell>
          <cell r="AI34760" t="str">
            <v>67381</v>
          </cell>
          <cell r="AJ34760" t="str">
            <v>Bas-Rhin</v>
          </cell>
        </row>
        <row r="34761">
          <cell r="AH34761" t="str">
            <v>FRAPublier</v>
          </cell>
          <cell r="AI34761" t="str">
            <v>74218</v>
          </cell>
          <cell r="AJ34761" t="str">
            <v>Haute-Savoie</v>
          </cell>
        </row>
        <row r="34762">
          <cell r="AH34762" t="str">
            <v>FRAPubly</v>
          </cell>
          <cell r="AI34762" t="str">
            <v>39445</v>
          </cell>
          <cell r="AJ34762" t="str">
            <v>Jura</v>
          </cell>
        </row>
        <row r="34763">
          <cell r="AH34763" t="str">
            <v>FRAPuceul</v>
          </cell>
          <cell r="AI34763" t="str">
            <v>44138</v>
          </cell>
          <cell r="AJ34763" t="str">
            <v>Loire-Atlantique</v>
          </cell>
        </row>
        <row r="34764">
          <cell r="AH34764" t="str">
            <v>FRAPuchay</v>
          </cell>
          <cell r="AI34764" t="str">
            <v>27480</v>
          </cell>
          <cell r="AJ34764" t="str">
            <v>Eure</v>
          </cell>
        </row>
        <row r="34765">
          <cell r="AH34765" t="str">
            <v>FRAPuch-d'Agenais</v>
          </cell>
          <cell r="AI34765" t="str">
            <v>47214</v>
          </cell>
          <cell r="AJ34765" t="str">
            <v>Lot-et-Garonne</v>
          </cell>
        </row>
        <row r="34766">
          <cell r="AH34766" t="str">
            <v>FRAPuchevillers</v>
          </cell>
          <cell r="AI34766" t="str">
            <v>80645</v>
          </cell>
          <cell r="AJ34766" t="str">
            <v>Somme</v>
          </cell>
        </row>
        <row r="34767">
          <cell r="AH34767" t="str">
            <v>FRAPuéchabon</v>
          </cell>
          <cell r="AI34767" t="str">
            <v>34221</v>
          </cell>
          <cell r="AJ34767" t="str">
            <v>Herault</v>
          </cell>
        </row>
        <row r="34768">
          <cell r="AH34768" t="str">
            <v>FRAPuéchoursi</v>
          </cell>
          <cell r="AI34768" t="str">
            <v>81214</v>
          </cell>
          <cell r="AJ34768" t="str">
            <v>Tarn</v>
          </cell>
        </row>
        <row r="34769">
          <cell r="AH34769" t="str">
            <v>FRAPuechredon</v>
          </cell>
          <cell r="AI34769" t="str">
            <v>30208</v>
          </cell>
          <cell r="AJ34769" t="str">
            <v>Gard</v>
          </cell>
        </row>
        <row r="34770">
          <cell r="AH34770" t="str">
            <v>ITAPuegnago sul Garda</v>
          </cell>
          <cell r="AI34770" t="str">
            <v>H086</v>
          </cell>
          <cell r="AJ34770" t="str">
            <v>Brescia</v>
          </cell>
        </row>
        <row r="34771">
          <cell r="AH34771" t="str">
            <v>FRAPuessans</v>
          </cell>
          <cell r="AI34771" t="str">
            <v>25472</v>
          </cell>
          <cell r="AJ34771" t="str">
            <v>Doubs</v>
          </cell>
        </row>
        <row r="34772">
          <cell r="AH34772" t="str">
            <v>FRAPuget</v>
          </cell>
          <cell r="AI34772" t="str">
            <v>84093</v>
          </cell>
          <cell r="AJ34772" t="str">
            <v>Vaucluse</v>
          </cell>
        </row>
        <row r="34773">
          <cell r="AH34773" t="str">
            <v>FRAPuget-Rostang</v>
          </cell>
          <cell r="AI34773" t="str">
            <v>06098</v>
          </cell>
          <cell r="AJ34773" t="str">
            <v>Alpes-Maritimes</v>
          </cell>
        </row>
        <row r="34774">
          <cell r="AH34774" t="str">
            <v>FRAPuget-sur-Argens</v>
          </cell>
          <cell r="AI34774" t="str">
            <v>83099</v>
          </cell>
          <cell r="AJ34774" t="str">
            <v>Var</v>
          </cell>
        </row>
        <row r="34775">
          <cell r="AH34775" t="str">
            <v>FRAPuget-Théniers</v>
          </cell>
          <cell r="AI34775" t="str">
            <v>06099</v>
          </cell>
          <cell r="AJ34775" t="str">
            <v>Alpes-Maritimes</v>
          </cell>
        </row>
        <row r="34776">
          <cell r="AH34776" t="str">
            <v>FRAPuget-Ville</v>
          </cell>
          <cell r="AI34776" t="str">
            <v>83100</v>
          </cell>
          <cell r="AJ34776" t="str">
            <v>Var</v>
          </cell>
        </row>
        <row r="34777">
          <cell r="AH34777" t="str">
            <v>FRAPugey</v>
          </cell>
          <cell r="AI34777" t="str">
            <v>25473</v>
          </cell>
          <cell r="AJ34777" t="str">
            <v>Doubs</v>
          </cell>
        </row>
        <row r="34778">
          <cell r="AH34778" t="str">
            <v>FRAPuginier</v>
          </cell>
          <cell r="AI34778" t="str">
            <v>11300</v>
          </cell>
          <cell r="AJ34778" t="str">
            <v>Aude</v>
          </cell>
        </row>
        <row r="34779">
          <cell r="AH34779" t="str">
            <v>ITAPuglianello</v>
          </cell>
          <cell r="AI34779" t="str">
            <v>H087</v>
          </cell>
          <cell r="AJ34779" t="str">
            <v>Benevento</v>
          </cell>
        </row>
        <row r="34780">
          <cell r="AH34780" t="str">
            <v>BRAPugmil</v>
          </cell>
          <cell r="AI34780" t="str">
            <v>18451</v>
          </cell>
          <cell r="AJ34780" t="str">
            <v>Tocantins</v>
          </cell>
        </row>
        <row r="34781">
          <cell r="AH34781" t="str">
            <v>FRAPugnac</v>
          </cell>
          <cell r="AI34781" t="str">
            <v>33341</v>
          </cell>
          <cell r="AJ34781" t="str">
            <v>Gironde</v>
          </cell>
        </row>
        <row r="34782">
          <cell r="AH34782" t="str">
            <v>FRAPugny</v>
          </cell>
          <cell r="AI34782" t="str">
            <v>79222</v>
          </cell>
          <cell r="AJ34782" t="str">
            <v>Deux-Sevres</v>
          </cell>
        </row>
        <row r="34783">
          <cell r="AH34783" t="str">
            <v>FRAPugny-Chatenod</v>
          </cell>
          <cell r="AI34783" t="str">
            <v>73208</v>
          </cell>
          <cell r="AJ34783" t="str">
            <v>Savoie</v>
          </cell>
        </row>
        <row r="34784">
          <cell r="AH34784" t="str">
            <v>FRAPuichéric</v>
          </cell>
          <cell r="AI34784" t="str">
            <v>11301</v>
          </cell>
          <cell r="AJ34784" t="str">
            <v>Aude</v>
          </cell>
        </row>
        <row r="34785">
          <cell r="AH34785" t="str">
            <v>FRAPuihardy</v>
          </cell>
          <cell r="AI34785" t="str">
            <v>79223</v>
          </cell>
          <cell r="AJ34785" t="str">
            <v>Deux-Sevres</v>
          </cell>
        </row>
        <row r="34786">
          <cell r="AH34786" t="str">
            <v>FRAPuilacher</v>
          </cell>
          <cell r="AI34786" t="str">
            <v>34222</v>
          </cell>
          <cell r="AJ34786" t="str">
            <v>Herault</v>
          </cell>
        </row>
        <row r="34787">
          <cell r="AH34787" t="str">
            <v>FRAPuilaurens</v>
          </cell>
          <cell r="AI34787" t="str">
            <v>11302</v>
          </cell>
          <cell r="AJ34787" t="str">
            <v>Aude</v>
          </cell>
        </row>
        <row r="34788">
          <cell r="AH34788" t="str">
            <v>FRAPuilboreau</v>
          </cell>
          <cell r="AI34788" t="str">
            <v>17291</v>
          </cell>
          <cell r="AJ34788" t="str">
            <v>Charente-Maritime</v>
          </cell>
        </row>
        <row r="34789">
          <cell r="AH34789" t="str">
            <v>FRAPuilly-et-Charbeaux</v>
          </cell>
          <cell r="AI34789" t="str">
            <v>08347</v>
          </cell>
          <cell r="AJ34789" t="str">
            <v>Ardennes</v>
          </cell>
        </row>
        <row r="34790">
          <cell r="AH34790" t="str">
            <v>FRAPuimichel</v>
          </cell>
          <cell r="AI34790" t="str">
            <v>04156</v>
          </cell>
          <cell r="AJ34790" t="str">
            <v>Alpes-de-Haute-Provence</v>
          </cell>
        </row>
        <row r="34791">
          <cell r="AH34791" t="str">
            <v>FRAPuimisson</v>
          </cell>
          <cell r="AI34791" t="str">
            <v>34223</v>
          </cell>
          <cell r="AJ34791" t="str">
            <v>Herault</v>
          </cell>
        </row>
        <row r="34792">
          <cell r="AH34792" t="str">
            <v>FRAPuimoisson</v>
          </cell>
          <cell r="AI34792" t="str">
            <v>04157</v>
          </cell>
          <cell r="AJ34792" t="str">
            <v>Alpes-de-Haute-Provence</v>
          </cell>
        </row>
        <row r="34793">
          <cell r="AH34793" t="str">
            <v>FRAPuiseaux</v>
          </cell>
          <cell r="AI34793" t="str">
            <v>45258</v>
          </cell>
          <cell r="AJ34793" t="str">
            <v>Loiret</v>
          </cell>
        </row>
        <row r="34794">
          <cell r="AH34794" t="str">
            <v>FRAPuiselet-le-Marais</v>
          </cell>
          <cell r="AI34794" t="str">
            <v>91508</v>
          </cell>
          <cell r="AJ34794" t="str">
            <v>Essonne</v>
          </cell>
        </row>
        <row r="34795">
          <cell r="AH34795" t="str">
            <v>FRAPuisenval</v>
          </cell>
          <cell r="AI34795" t="str">
            <v>76512</v>
          </cell>
          <cell r="AJ34795" t="str">
            <v>Seine-Maritime</v>
          </cell>
        </row>
        <row r="34796">
          <cell r="AH34796" t="str">
            <v>FRAPuiset</v>
          </cell>
          <cell r="AI34796" t="str">
            <v>28311</v>
          </cell>
          <cell r="AJ34796" t="str">
            <v>Eure-et-Loir</v>
          </cell>
        </row>
        <row r="34797">
          <cell r="AH34797" t="str">
            <v>FRAPuiseux</v>
          </cell>
          <cell r="AI34797" t="str">
            <v>08348</v>
          </cell>
          <cell r="AJ34797" t="str">
            <v>Ardennes</v>
          </cell>
        </row>
        <row r="34798">
          <cell r="AH34798" t="str">
            <v>FRAPuiseux</v>
          </cell>
          <cell r="AI34798" t="str">
            <v>28312</v>
          </cell>
          <cell r="AJ34798" t="str">
            <v>Eure-et-Loir</v>
          </cell>
        </row>
        <row r="34799">
          <cell r="AH34799" t="str">
            <v>FRAPuiseux-en-Bray</v>
          </cell>
          <cell r="AI34799" t="str">
            <v>60516</v>
          </cell>
          <cell r="AJ34799" t="str">
            <v>Oise</v>
          </cell>
        </row>
        <row r="34800">
          <cell r="AH34800" t="str">
            <v>FRAPuiseux-en-France</v>
          </cell>
          <cell r="AI34800" t="str">
            <v>95509</v>
          </cell>
          <cell r="AJ34800" t="str">
            <v>Val-d'Oise</v>
          </cell>
        </row>
        <row r="34801">
          <cell r="AH34801" t="str">
            <v>FRAPuiseux-en-Retz</v>
          </cell>
          <cell r="AI34801" t="str">
            <v>02628</v>
          </cell>
          <cell r="AJ34801" t="str">
            <v>Aisne</v>
          </cell>
        </row>
        <row r="34802">
          <cell r="AH34802" t="str">
            <v>FRAPuiseux-le-Hauberger</v>
          </cell>
          <cell r="AI34802" t="str">
            <v>60517</v>
          </cell>
          <cell r="AJ34802" t="str">
            <v>Oise</v>
          </cell>
        </row>
        <row r="34803">
          <cell r="AH34803" t="str">
            <v>FRAPuiseux-Pontoise</v>
          </cell>
          <cell r="AI34803" t="str">
            <v>95510</v>
          </cell>
          <cell r="AJ34803" t="str">
            <v>Val-d'Oise</v>
          </cell>
        </row>
        <row r="34804">
          <cell r="AH34804" t="str">
            <v>FRAPuisieulx</v>
          </cell>
          <cell r="AI34804" t="str">
            <v>51450</v>
          </cell>
          <cell r="AJ34804" t="str">
            <v>Marne</v>
          </cell>
        </row>
        <row r="34805">
          <cell r="AH34805" t="str">
            <v>FRAPuisieux</v>
          </cell>
          <cell r="AI34805" t="str">
            <v>62672</v>
          </cell>
          <cell r="AJ34805" t="str">
            <v>Pas-de-Calais</v>
          </cell>
        </row>
        <row r="34806">
          <cell r="AH34806" t="str">
            <v>FRAPuisieux</v>
          </cell>
          <cell r="AI34806" t="str">
            <v>77380</v>
          </cell>
          <cell r="AJ34806" t="str">
            <v>Seine-et-Marne</v>
          </cell>
        </row>
        <row r="34807">
          <cell r="AH34807" t="str">
            <v>FRAPuisieux-et-Clanlieu</v>
          </cell>
          <cell r="AI34807" t="str">
            <v>02629</v>
          </cell>
          <cell r="AJ34807" t="str">
            <v>Aisne</v>
          </cell>
        </row>
        <row r="34808">
          <cell r="AH34808" t="str">
            <v>FRAPuissalicon</v>
          </cell>
          <cell r="AI34808" t="str">
            <v>34224</v>
          </cell>
          <cell r="AJ34808" t="str">
            <v>Herault</v>
          </cell>
        </row>
        <row r="34809">
          <cell r="AH34809" t="str">
            <v>FRAPuisseguin</v>
          </cell>
          <cell r="AI34809" t="str">
            <v>33342</v>
          </cell>
          <cell r="AJ34809" t="str">
            <v>Gironde</v>
          </cell>
        </row>
        <row r="34810">
          <cell r="AH34810" t="str">
            <v>FRAPuisserguier</v>
          </cell>
          <cell r="AI34810" t="str">
            <v>34225</v>
          </cell>
          <cell r="AJ34810" t="str">
            <v>Herault</v>
          </cell>
        </row>
        <row r="34811">
          <cell r="AH34811" t="str">
            <v>FRAPuits</v>
          </cell>
          <cell r="AI34811" t="str">
            <v>21511</v>
          </cell>
          <cell r="AJ34811" t="str">
            <v>Cote-d'Or</v>
          </cell>
        </row>
        <row r="34812">
          <cell r="AH34812" t="str">
            <v>FRAPuits-et-Nuisement</v>
          </cell>
          <cell r="AI34812" t="str">
            <v>10310</v>
          </cell>
          <cell r="AJ34812" t="str">
            <v>Aube</v>
          </cell>
        </row>
        <row r="34813">
          <cell r="AH34813" t="str">
            <v>FRAPuits-la-Vallée</v>
          </cell>
          <cell r="AI34813" t="str">
            <v>60518</v>
          </cell>
          <cell r="AJ34813" t="str">
            <v>Oise</v>
          </cell>
        </row>
        <row r="34814">
          <cell r="AH34814" t="str">
            <v>FRAPuivert</v>
          </cell>
          <cell r="AI34814" t="str">
            <v>11303</v>
          </cell>
          <cell r="AJ34814" t="str">
            <v>Aude</v>
          </cell>
        </row>
        <row r="34815">
          <cell r="AH34815" t="str">
            <v>FRAPujaudran</v>
          </cell>
          <cell r="AI34815" t="str">
            <v>32334</v>
          </cell>
          <cell r="AJ34815" t="str">
            <v>Gers</v>
          </cell>
        </row>
        <row r="34816">
          <cell r="AH34816" t="str">
            <v>FRAPujaut</v>
          </cell>
          <cell r="AI34816" t="str">
            <v>30209</v>
          </cell>
          <cell r="AJ34816" t="str">
            <v>Gard</v>
          </cell>
        </row>
        <row r="34817">
          <cell r="AH34817" t="str">
            <v>FRAPujo</v>
          </cell>
          <cell r="AI34817" t="str">
            <v>65372</v>
          </cell>
          <cell r="AJ34817" t="str">
            <v>Hautes-Pyrenees</v>
          </cell>
        </row>
        <row r="34818">
          <cell r="AH34818" t="str">
            <v>FRAPujo-le-Plan</v>
          </cell>
          <cell r="AI34818" t="str">
            <v>40238</v>
          </cell>
          <cell r="AJ34818" t="str">
            <v>Landes</v>
          </cell>
        </row>
        <row r="34819">
          <cell r="AH34819" t="str">
            <v>FRAPujols</v>
          </cell>
          <cell r="AI34819" t="str">
            <v>33344</v>
          </cell>
          <cell r="AJ34819" t="str">
            <v>Gironde</v>
          </cell>
        </row>
        <row r="34820">
          <cell r="AH34820" t="str">
            <v>FRAPujols</v>
          </cell>
          <cell r="AI34820" t="str">
            <v>47215</v>
          </cell>
          <cell r="AJ34820" t="str">
            <v>Lot-et-Garonne</v>
          </cell>
        </row>
        <row r="34821">
          <cell r="AH34821" t="str">
            <v>FRAPujols-sur-Ciron</v>
          </cell>
          <cell r="AI34821" t="str">
            <v>33343</v>
          </cell>
          <cell r="AJ34821" t="str">
            <v>Gironde</v>
          </cell>
        </row>
        <row r="34822">
          <cell r="AH34822" t="str">
            <v>ITAPula</v>
          </cell>
          <cell r="AI34822" t="str">
            <v>H088</v>
          </cell>
          <cell r="AJ34822" t="str">
            <v>Cagliari</v>
          </cell>
        </row>
        <row r="34823">
          <cell r="AH34823" t="str">
            <v>ITAPulfero</v>
          </cell>
          <cell r="AI34823" t="str">
            <v>H089</v>
          </cell>
          <cell r="AJ34823" t="str">
            <v>Udine</v>
          </cell>
        </row>
        <row r="34824">
          <cell r="AH34824" t="str">
            <v>FRAPuligny-Montrachet</v>
          </cell>
          <cell r="AI34824" t="str">
            <v>21512</v>
          </cell>
          <cell r="AJ34824" t="str">
            <v>Cote-d'Or</v>
          </cell>
        </row>
        <row r="34825">
          <cell r="AH34825" t="str">
            <v>FRAPullay</v>
          </cell>
          <cell r="AI34825" t="str">
            <v>27481</v>
          </cell>
          <cell r="AJ34825" t="str">
            <v>Eure</v>
          </cell>
        </row>
        <row r="34826">
          <cell r="AH34826" t="str">
            <v>FRAPulligny</v>
          </cell>
          <cell r="AI34826" t="str">
            <v>54437</v>
          </cell>
          <cell r="AJ34826" t="str">
            <v>Meurthe-et-Moselle</v>
          </cell>
        </row>
        <row r="34827">
          <cell r="AH34827" t="str">
            <v>FRAPulney</v>
          </cell>
          <cell r="AI34827" t="str">
            <v>54438</v>
          </cell>
          <cell r="AJ34827" t="str">
            <v>Meurthe-et-Moselle</v>
          </cell>
        </row>
        <row r="34828">
          <cell r="AH34828" t="str">
            <v>FRAPulnoy</v>
          </cell>
          <cell r="AI34828" t="str">
            <v>54439</v>
          </cell>
          <cell r="AJ34828" t="str">
            <v>Meurthe-et-Moselle</v>
          </cell>
        </row>
        <row r="34829">
          <cell r="AH34829" t="str">
            <v>ITAPulsano</v>
          </cell>
          <cell r="AI34829" t="str">
            <v>H090</v>
          </cell>
          <cell r="AJ34829" t="str">
            <v>Taranto</v>
          </cell>
        </row>
        <row r="34830">
          <cell r="AH34830" t="str">
            <v>FRAPulvérières</v>
          </cell>
          <cell r="AI34830" t="str">
            <v>63290</v>
          </cell>
          <cell r="AJ34830" t="str">
            <v>Puy-de-Dome</v>
          </cell>
        </row>
        <row r="34831">
          <cell r="AH34831" t="str">
            <v>FRAPulversheim</v>
          </cell>
          <cell r="AI34831" t="str">
            <v>68258</v>
          </cell>
          <cell r="AJ34831" t="str">
            <v>Haut-Rhin</v>
          </cell>
        </row>
        <row r="34832">
          <cell r="AH34832" t="str">
            <v>ITAPumenengo</v>
          </cell>
          <cell r="AI34832" t="str">
            <v>H091</v>
          </cell>
          <cell r="AJ34832" t="str">
            <v>Bergamo</v>
          </cell>
        </row>
        <row r="34833">
          <cell r="AH34833" t="str">
            <v>FRAPunchy</v>
          </cell>
          <cell r="AI34833" t="str">
            <v>80646</v>
          </cell>
          <cell r="AJ34833" t="str">
            <v>Somme</v>
          </cell>
        </row>
        <row r="34834">
          <cell r="AH34834" t="str">
            <v>FRAPunerot</v>
          </cell>
          <cell r="AI34834" t="str">
            <v>88363</v>
          </cell>
          <cell r="AJ34834" t="str">
            <v>Vosges</v>
          </cell>
        </row>
        <row r="34835">
          <cell r="AH34835" t="str">
            <v>FRAPuntous</v>
          </cell>
          <cell r="AI34835" t="str">
            <v>65373</v>
          </cell>
          <cell r="AJ34835" t="str">
            <v>Hautes-Pyrenees</v>
          </cell>
        </row>
        <row r="34836">
          <cell r="AH34836" t="str">
            <v>FRAPupillin</v>
          </cell>
          <cell r="AI34836" t="str">
            <v>39446</v>
          </cell>
          <cell r="AJ34836" t="str">
            <v>Jura</v>
          </cell>
        </row>
        <row r="34837">
          <cell r="AH34837" t="str">
            <v>FRAPure</v>
          </cell>
          <cell r="AI34837" t="str">
            <v>08349</v>
          </cell>
          <cell r="AJ34837" t="str">
            <v>Ardennes</v>
          </cell>
        </row>
        <row r="34838">
          <cell r="AH34838" t="str">
            <v>BRAPureza</v>
          </cell>
          <cell r="AI34838" t="str">
            <v>10405</v>
          </cell>
          <cell r="AJ34838" t="str">
            <v>Rio Grande do Norte</v>
          </cell>
        </row>
        <row r="34839">
          <cell r="AH34839" t="str">
            <v>FRAPurgerot</v>
          </cell>
          <cell r="AI34839" t="str">
            <v>70427</v>
          </cell>
          <cell r="AJ34839" t="str">
            <v>Haute-Saone</v>
          </cell>
        </row>
        <row r="34840">
          <cell r="AH34840" t="str">
            <v>FRAPusey</v>
          </cell>
          <cell r="AI34840" t="str">
            <v>70428</v>
          </cell>
          <cell r="AJ34840" t="str">
            <v>Haute-Saone</v>
          </cell>
        </row>
        <row r="34841">
          <cell r="AH34841" t="str">
            <v>ITAPusiano</v>
          </cell>
          <cell r="AI34841" t="str">
            <v>H094</v>
          </cell>
          <cell r="AJ34841" t="str">
            <v>Como</v>
          </cell>
        </row>
        <row r="34842">
          <cell r="AH34842" t="str">
            <v>FRAPusignan</v>
          </cell>
          <cell r="AI34842" t="str">
            <v>69285</v>
          </cell>
          <cell r="AJ34842" t="str">
            <v>Rhone</v>
          </cell>
        </row>
        <row r="34843">
          <cell r="AH34843" t="str">
            <v>FRAPussay</v>
          </cell>
          <cell r="AI34843" t="str">
            <v>91511</v>
          </cell>
          <cell r="AJ34843" t="str">
            <v>Essonne</v>
          </cell>
        </row>
        <row r="34844">
          <cell r="AH34844" t="str">
            <v>FRAPussigny</v>
          </cell>
          <cell r="AI34844" t="str">
            <v>37190</v>
          </cell>
          <cell r="AJ34844" t="str">
            <v>Indre-et-Loire</v>
          </cell>
        </row>
        <row r="34845">
          <cell r="AH34845" t="str">
            <v>FRAPusy-et-Épenoux</v>
          </cell>
          <cell r="AI34845" t="str">
            <v>70429</v>
          </cell>
          <cell r="AJ34845" t="str">
            <v>Haute-Saone</v>
          </cell>
        </row>
        <row r="34846">
          <cell r="AH34846" t="str">
            <v>FRAPutanges-le-Lac</v>
          </cell>
          <cell r="AI34846" t="str">
            <v>61339</v>
          </cell>
          <cell r="AJ34846" t="str">
            <v>Orne</v>
          </cell>
        </row>
        <row r="34847">
          <cell r="AH34847" t="str">
            <v>FRAPuteaux</v>
          </cell>
          <cell r="AI34847" t="str">
            <v>92062</v>
          </cell>
          <cell r="AJ34847" t="str">
            <v>Hauts-de-Seine</v>
          </cell>
        </row>
        <row r="34848">
          <cell r="AH34848" t="str">
            <v>ITAPutifigari</v>
          </cell>
          <cell r="AI34848" t="str">
            <v>H095</v>
          </cell>
          <cell r="AJ34848" t="str">
            <v>Sassari</v>
          </cell>
        </row>
        <row r="34849">
          <cell r="AH34849" t="str">
            <v>ITAPutignano</v>
          </cell>
          <cell r="AI34849" t="str">
            <v>H096</v>
          </cell>
          <cell r="AJ34849" t="str">
            <v>Bari</v>
          </cell>
        </row>
        <row r="34850">
          <cell r="AH34850" t="str">
            <v>BRAPutinga</v>
          </cell>
          <cell r="AI34850" t="str">
            <v>15206</v>
          </cell>
          <cell r="AJ34850" t="str">
            <v>Rio Grande do Sul</v>
          </cell>
        </row>
        <row r="34851">
          <cell r="AH34851" t="str">
            <v>FRAPutot-en-Auge</v>
          </cell>
          <cell r="AI34851" t="str">
            <v>14524</v>
          </cell>
          <cell r="AJ34851" t="str">
            <v>Calvados</v>
          </cell>
        </row>
        <row r="34852">
          <cell r="AH34852" t="str">
            <v>BELPutte</v>
          </cell>
          <cell r="AI34852" t="str">
            <v>12029</v>
          </cell>
          <cell r="AJ34852" t="str">
            <v>Antwerp</v>
          </cell>
        </row>
        <row r="34853">
          <cell r="AH34853" t="str">
            <v>FRAPuttelange-aux-Lacs</v>
          </cell>
          <cell r="AI34853" t="str">
            <v>57556</v>
          </cell>
          <cell r="AJ34853" t="str">
            <v>Moselle</v>
          </cell>
        </row>
        <row r="34854">
          <cell r="AH34854" t="str">
            <v>FRAPuttelange-lès-Thionville</v>
          </cell>
          <cell r="AI34854" t="str">
            <v>57557</v>
          </cell>
          <cell r="AJ34854" t="str">
            <v>Moselle</v>
          </cell>
        </row>
        <row r="34855">
          <cell r="AH34855" t="str">
            <v>FRAPuttigny</v>
          </cell>
          <cell r="AI34855" t="str">
            <v>57558</v>
          </cell>
          <cell r="AJ34855" t="str">
            <v>Moselle</v>
          </cell>
        </row>
        <row r="34856">
          <cell r="AH34856" t="str">
            <v>BELPuurs</v>
          </cell>
          <cell r="AI34856" t="str">
            <v>12030</v>
          </cell>
          <cell r="AJ34856" t="str">
            <v>Antwerp</v>
          </cell>
        </row>
        <row r="34857">
          <cell r="AH34857" t="str">
            <v>FRAPuxe</v>
          </cell>
          <cell r="AI34857" t="str">
            <v>54440</v>
          </cell>
          <cell r="AJ34857" t="str">
            <v>Meurthe-et-Moselle</v>
          </cell>
        </row>
        <row r="34858">
          <cell r="AH34858" t="str">
            <v>FRAPuxieux</v>
          </cell>
          <cell r="AI34858" t="str">
            <v>54441</v>
          </cell>
          <cell r="AJ34858" t="str">
            <v>Meurthe-et-Moselle</v>
          </cell>
        </row>
        <row r="34859">
          <cell r="AH34859" t="str">
            <v>BRAPuxinanã</v>
          </cell>
          <cell r="AI34859" t="str">
            <v>12408</v>
          </cell>
          <cell r="AJ34859" t="str">
            <v>Paraíba</v>
          </cell>
        </row>
        <row r="34860">
          <cell r="AH34860" t="str">
            <v>FRAPuybarban</v>
          </cell>
          <cell r="AI34860" t="str">
            <v>33346</v>
          </cell>
          <cell r="AJ34860" t="str">
            <v>Gironde</v>
          </cell>
        </row>
        <row r="34861">
          <cell r="AH34861" t="str">
            <v>FRAPuybegon</v>
          </cell>
          <cell r="AI34861" t="str">
            <v>81215</v>
          </cell>
          <cell r="AJ34861" t="str">
            <v>Tarn</v>
          </cell>
        </row>
        <row r="34862">
          <cell r="AH34862" t="str">
            <v>FRAPuybrun</v>
          </cell>
          <cell r="AI34862" t="str">
            <v>46229</v>
          </cell>
          <cell r="AJ34862" t="str">
            <v>Lot</v>
          </cell>
        </row>
        <row r="34863">
          <cell r="AH34863" t="str">
            <v>FRAPuycalvel</v>
          </cell>
          <cell r="AI34863" t="str">
            <v>81216</v>
          </cell>
          <cell r="AJ34863" t="str">
            <v>Tarn</v>
          </cell>
        </row>
        <row r="34864">
          <cell r="AH34864" t="str">
            <v>FRAPuycasquier</v>
          </cell>
          <cell r="AI34864" t="str">
            <v>32335</v>
          </cell>
          <cell r="AJ34864" t="str">
            <v>Gers</v>
          </cell>
        </row>
        <row r="34865">
          <cell r="AH34865" t="str">
            <v>FRAPuycelsi</v>
          </cell>
          <cell r="AI34865" t="str">
            <v>81217</v>
          </cell>
          <cell r="AJ34865" t="str">
            <v>Tarn</v>
          </cell>
        </row>
        <row r="34866">
          <cell r="AH34866" t="str">
            <v>FRAPuycornet</v>
          </cell>
          <cell r="AI34866" t="str">
            <v>82144</v>
          </cell>
          <cell r="AJ34866" t="str">
            <v>Tarn-et-Garonne</v>
          </cell>
        </row>
        <row r="34867">
          <cell r="AH34867" t="str">
            <v>FRAPuydaniel</v>
          </cell>
          <cell r="AI34867" t="str">
            <v>31442</v>
          </cell>
          <cell r="AJ34867" t="str">
            <v>Haute-Garonne</v>
          </cell>
        </row>
        <row r="34868">
          <cell r="AH34868" t="str">
            <v>FRAPuy-d'Arnac</v>
          </cell>
          <cell r="AI34868" t="str">
            <v>19169</v>
          </cell>
          <cell r="AJ34868" t="str">
            <v>Correze</v>
          </cell>
        </row>
        <row r="34869">
          <cell r="AH34869" t="str">
            <v>FRAPuydarrieux</v>
          </cell>
          <cell r="AI34869" t="str">
            <v>65374</v>
          </cell>
          <cell r="AJ34869" t="str">
            <v>Hautes-Pyrenees</v>
          </cell>
        </row>
        <row r="34870">
          <cell r="AH34870" t="str">
            <v>FRAPuy-de-Serre</v>
          </cell>
          <cell r="AI34870" t="str">
            <v>85184</v>
          </cell>
          <cell r="AJ34870" t="str">
            <v>Vendee</v>
          </cell>
        </row>
        <row r="34871">
          <cell r="AH34871" t="str">
            <v>FRAPuy-du-Lac</v>
          </cell>
          <cell r="AI34871" t="str">
            <v>17292</v>
          </cell>
          <cell r="AJ34871" t="str">
            <v>Charente-Maritime</v>
          </cell>
        </row>
        <row r="34872">
          <cell r="AH34872" t="str">
            <v>FRAPuygaillard-de-Lomagne</v>
          </cell>
          <cell r="AI34872" t="str">
            <v>82146</v>
          </cell>
          <cell r="AJ34872" t="str">
            <v>Tarn-et-Garonne</v>
          </cell>
        </row>
        <row r="34873">
          <cell r="AH34873" t="str">
            <v>FRAPuygaillard-de-Quercy</v>
          </cell>
          <cell r="AI34873" t="str">
            <v>82145</v>
          </cell>
          <cell r="AJ34873" t="str">
            <v>Tarn-et-Garonne</v>
          </cell>
        </row>
        <row r="34874">
          <cell r="AH34874" t="str">
            <v>FRAPuygiron</v>
          </cell>
          <cell r="AI34874" t="str">
            <v>26257</v>
          </cell>
          <cell r="AJ34874" t="str">
            <v>Drome</v>
          </cell>
        </row>
        <row r="34875">
          <cell r="AH34875" t="str">
            <v>FRAPuygouzon</v>
          </cell>
          <cell r="AI34875" t="str">
            <v>81218</v>
          </cell>
          <cell r="AJ34875" t="str">
            <v>Tarn</v>
          </cell>
        </row>
        <row r="34876">
          <cell r="AH34876" t="str">
            <v>FRAPuygros</v>
          </cell>
          <cell r="AI34876" t="str">
            <v>73210</v>
          </cell>
          <cell r="AJ34876" t="str">
            <v>Savoie</v>
          </cell>
        </row>
        <row r="34877">
          <cell r="AH34877" t="str">
            <v>FRAPuy-Guillaume</v>
          </cell>
          <cell r="AI34877" t="str">
            <v>63291</v>
          </cell>
          <cell r="AJ34877" t="str">
            <v>Puy-de-Dome</v>
          </cell>
        </row>
        <row r="34878">
          <cell r="AH34878" t="str">
            <v>FRAPuyjourdes</v>
          </cell>
          <cell r="AI34878" t="str">
            <v>46230</v>
          </cell>
          <cell r="AJ34878" t="str">
            <v>Lot</v>
          </cell>
        </row>
        <row r="34879">
          <cell r="AH34879" t="str">
            <v>FRAPuylagarde</v>
          </cell>
          <cell r="AI34879" t="str">
            <v>82147</v>
          </cell>
          <cell r="AJ34879" t="str">
            <v>Tarn-et-Garonne</v>
          </cell>
        </row>
        <row r="34880">
          <cell r="AH34880" t="str">
            <v>FRAPuylaroque</v>
          </cell>
          <cell r="AI34880" t="str">
            <v>82148</v>
          </cell>
          <cell r="AJ34880" t="str">
            <v>Tarn-et-Garonne</v>
          </cell>
        </row>
        <row r="34881">
          <cell r="AH34881" t="str">
            <v>FRAPuylaurens</v>
          </cell>
          <cell r="AI34881" t="str">
            <v>81219</v>
          </cell>
          <cell r="AJ34881" t="str">
            <v>Tarn</v>
          </cell>
        </row>
        <row r="34882">
          <cell r="AH34882" t="str">
            <v>FRAPuylausic</v>
          </cell>
          <cell r="AI34882" t="str">
            <v>32336</v>
          </cell>
          <cell r="AJ34882" t="str">
            <v>Gers</v>
          </cell>
        </row>
        <row r="34883">
          <cell r="AH34883" t="str">
            <v>FRAPuy-l'Évêque</v>
          </cell>
          <cell r="AI34883" t="str">
            <v>46231</v>
          </cell>
          <cell r="AJ34883" t="str">
            <v>Lot</v>
          </cell>
        </row>
        <row r="34884">
          <cell r="AH34884" t="str">
            <v>FRAPuyloubier</v>
          </cell>
          <cell r="AI34884" t="str">
            <v>13079</v>
          </cell>
          <cell r="AJ34884" t="str">
            <v>Bouches-du-Rhone</v>
          </cell>
        </row>
        <row r="34885">
          <cell r="AH34885" t="str">
            <v>FRAPuy-Malsignat</v>
          </cell>
          <cell r="AI34885" t="str">
            <v>23159</v>
          </cell>
          <cell r="AJ34885" t="str">
            <v>Creuse</v>
          </cell>
        </row>
        <row r="34886">
          <cell r="AH34886" t="str">
            <v>FRAPuymaurin</v>
          </cell>
          <cell r="AI34886" t="str">
            <v>31443</v>
          </cell>
          <cell r="AJ34886" t="str">
            <v>Haute-Garonne</v>
          </cell>
        </row>
        <row r="34887">
          <cell r="AH34887" t="str">
            <v>FRAPuyméras</v>
          </cell>
          <cell r="AI34887" t="str">
            <v>84094</v>
          </cell>
          <cell r="AJ34887" t="str">
            <v>Vaucluse</v>
          </cell>
        </row>
        <row r="34888">
          <cell r="AH34888" t="str">
            <v>FRAPuymiclan</v>
          </cell>
          <cell r="AI34888" t="str">
            <v>47216</v>
          </cell>
          <cell r="AJ34888" t="str">
            <v>Lot-et-Garonne</v>
          </cell>
        </row>
        <row r="34889">
          <cell r="AH34889" t="str">
            <v>FRAPuymirol</v>
          </cell>
          <cell r="AI34889" t="str">
            <v>47217</v>
          </cell>
          <cell r="AJ34889" t="str">
            <v>Lot-et-Garonne</v>
          </cell>
        </row>
        <row r="34890">
          <cell r="AH34890" t="str">
            <v>FRAPuymoyen</v>
          </cell>
          <cell r="AI34890" t="str">
            <v>16271</v>
          </cell>
          <cell r="AJ34890" t="str">
            <v>Charente</v>
          </cell>
        </row>
        <row r="34891">
          <cell r="AH34891" t="str">
            <v>FRAPuynormand</v>
          </cell>
          <cell r="AI34891" t="str">
            <v>33347</v>
          </cell>
          <cell r="AJ34891" t="str">
            <v>Gironde</v>
          </cell>
        </row>
        <row r="34892">
          <cell r="AH34892" t="str">
            <v>FRAPuyol-Cazalet</v>
          </cell>
          <cell r="AI34892" t="str">
            <v>40239</v>
          </cell>
          <cell r="AJ34892" t="str">
            <v>Landes</v>
          </cell>
        </row>
        <row r="34893">
          <cell r="AH34893" t="str">
            <v>FRAPuyoô</v>
          </cell>
          <cell r="AI34893" t="str">
            <v>64461</v>
          </cell>
          <cell r="AJ34893" t="str">
            <v>Pyrenees-Atlantiques</v>
          </cell>
        </row>
        <row r="34894">
          <cell r="AH34894" t="str">
            <v>FRAPuyravault</v>
          </cell>
          <cell r="AI34894" t="str">
            <v>17293</v>
          </cell>
          <cell r="AJ34894" t="str">
            <v>Charente-Maritime</v>
          </cell>
        </row>
        <row r="34895">
          <cell r="AH34895" t="str">
            <v>FRAPuyravault</v>
          </cell>
          <cell r="AI34895" t="str">
            <v>85185</v>
          </cell>
          <cell r="AJ34895" t="str">
            <v>Vendee</v>
          </cell>
        </row>
        <row r="34896">
          <cell r="AH34896" t="str">
            <v>FRAPuyréaux</v>
          </cell>
          <cell r="AI34896" t="str">
            <v>16272</v>
          </cell>
          <cell r="AJ34896" t="str">
            <v>Charente</v>
          </cell>
        </row>
        <row r="34897">
          <cell r="AH34897" t="str">
            <v>FRAPuyrolland</v>
          </cell>
          <cell r="AI34897" t="str">
            <v>17294</v>
          </cell>
          <cell r="AJ34897" t="str">
            <v>Charente-Maritime</v>
          </cell>
        </row>
        <row r="34898">
          <cell r="AH34898" t="str">
            <v>FRAPuy-Saint-André</v>
          </cell>
          <cell r="AI34898" t="str">
            <v>05107</v>
          </cell>
          <cell r="AJ34898" t="str">
            <v>Hautes-Alpes</v>
          </cell>
        </row>
        <row r="34899">
          <cell r="AH34899" t="str">
            <v>FRAPuy-Saint-Eusèbe</v>
          </cell>
          <cell r="AI34899" t="str">
            <v>05108</v>
          </cell>
          <cell r="AJ34899" t="str">
            <v>Hautes-Alpes</v>
          </cell>
        </row>
        <row r="34900">
          <cell r="AH34900" t="str">
            <v>FRAPuy-Saint-Gulmier</v>
          </cell>
          <cell r="AI34900" t="str">
            <v>63292</v>
          </cell>
          <cell r="AJ34900" t="str">
            <v>Puy-de-Dome</v>
          </cell>
        </row>
        <row r="34901">
          <cell r="AH34901" t="str">
            <v>FRAPuy-Saint-Martin</v>
          </cell>
          <cell r="AI34901" t="str">
            <v>26258</v>
          </cell>
          <cell r="AJ34901" t="str">
            <v>Drome</v>
          </cell>
        </row>
        <row r="34902">
          <cell r="AH34902" t="str">
            <v>FRAPuy-Saint-Pierre</v>
          </cell>
          <cell r="AI34902" t="str">
            <v>05109</v>
          </cell>
          <cell r="AJ34902" t="str">
            <v>Hautes-Alpes</v>
          </cell>
        </row>
        <row r="34903">
          <cell r="AH34903" t="str">
            <v>FRAPuy-Saint-Vincent</v>
          </cell>
          <cell r="AI34903" t="str">
            <v>05110</v>
          </cell>
          <cell r="AJ34903" t="str">
            <v>Hautes-Alpes</v>
          </cell>
        </row>
        <row r="34904">
          <cell r="AH34904" t="str">
            <v>FRAPuy-Sanières</v>
          </cell>
          <cell r="AI34904" t="str">
            <v>05111</v>
          </cell>
          <cell r="AJ34904" t="str">
            <v>Hautes-Alpes</v>
          </cell>
        </row>
        <row r="34905">
          <cell r="AH34905" t="str">
            <v>FRAPuységur</v>
          </cell>
          <cell r="AI34905" t="str">
            <v>32337</v>
          </cell>
          <cell r="AJ34905" t="str">
            <v>Gers</v>
          </cell>
        </row>
        <row r="34906">
          <cell r="AH34906" t="str">
            <v>FRAPuysségur</v>
          </cell>
          <cell r="AI34906" t="str">
            <v>31444</v>
          </cell>
          <cell r="AJ34906" t="str">
            <v>Haute-Garonne</v>
          </cell>
        </row>
        <row r="34907">
          <cell r="AH34907" t="str">
            <v>FRAPuysserampion</v>
          </cell>
          <cell r="AI34907" t="str">
            <v>47218</v>
          </cell>
          <cell r="AJ34907" t="str">
            <v>Lot-et-Garonne</v>
          </cell>
        </row>
        <row r="34908">
          <cell r="AH34908" t="str">
            <v>FRAPuyvalador</v>
          </cell>
          <cell r="AI34908" t="str">
            <v>66154</v>
          </cell>
          <cell r="AJ34908" t="str">
            <v>Pyrenees-Orientales</v>
          </cell>
        </row>
        <row r="34909">
          <cell r="AH34909" t="str">
            <v>FRAPuyvert</v>
          </cell>
          <cell r="AI34909" t="str">
            <v>84095</v>
          </cell>
          <cell r="AJ34909" t="str">
            <v>Vaucluse</v>
          </cell>
        </row>
        <row r="34910">
          <cell r="AH34910" t="str">
            <v>FRAPuzeaux</v>
          </cell>
          <cell r="AI34910" t="str">
            <v>80647</v>
          </cell>
          <cell r="AJ34910" t="str">
            <v>Somme</v>
          </cell>
        </row>
        <row r="34911">
          <cell r="AH34911" t="str">
            <v>FRAPuzieux</v>
          </cell>
          <cell r="AI34911" t="str">
            <v>57559</v>
          </cell>
          <cell r="AJ34911" t="str">
            <v>Moselle</v>
          </cell>
        </row>
        <row r="34912">
          <cell r="AH34912" t="str">
            <v>FRAPuzieux</v>
          </cell>
          <cell r="AI34912" t="str">
            <v>88364</v>
          </cell>
          <cell r="AJ34912" t="str">
            <v>Vosges</v>
          </cell>
        </row>
        <row r="34913">
          <cell r="AH34913" t="str">
            <v>FRAPy</v>
          </cell>
          <cell r="AI34913" t="str">
            <v>66155</v>
          </cell>
          <cell r="AJ34913" t="str">
            <v>Pyrenees-Orientales</v>
          </cell>
        </row>
        <row r="34914">
          <cell r="AH34914" t="str">
            <v>FRAPys</v>
          </cell>
          <cell r="AI34914" t="str">
            <v>80648</v>
          </cell>
          <cell r="AJ34914" t="str">
            <v>Somme</v>
          </cell>
        </row>
        <row r="34915">
          <cell r="AH34915" t="str">
            <v>BRAQuadra</v>
          </cell>
          <cell r="AI34915" t="str">
            <v>41653</v>
          </cell>
          <cell r="AJ34915" t="str">
            <v>São Paulo</v>
          </cell>
        </row>
        <row r="34916">
          <cell r="AH34916" t="str">
            <v>ITAQuadrelle</v>
          </cell>
          <cell r="AI34916" t="str">
            <v>H097</v>
          </cell>
          <cell r="AJ34916" t="str">
            <v>Avellino</v>
          </cell>
        </row>
        <row r="34917">
          <cell r="AH34917" t="str">
            <v>ITAQuadri</v>
          </cell>
          <cell r="AI34917" t="str">
            <v>H098</v>
          </cell>
          <cell r="AJ34917" t="str">
            <v>Chieti</v>
          </cell>
        </row>
        <row r="34918">
          <cell r="AH34918" t="str">
            <v>FRAQuaëdypre</v>
          </cell>
          <cell r="AI34918" t="str">
            <v>59478</v>
          </cell>
          <cell r="AJ34918" t="str">
            <v>Nord</v>
          </cell>
        </row>
        <row r="34919">
          <cell r="AH34919" t="str">
            <v>ITAQuagliuzzo</v>
          </cell>
          <cell r="AI34919" t="str">
            <v>H100</v>
          </cell>
          <cell r="AJ34919" t="str">
            <v>Torino</v>
          </cell>
        </row>
        <row r="34920">
          <cell r="AH34920" t="str">
            <v>FRAQuaix-en-Chartreuse</v>
          </cell>
          <cell r="AI34920" t="str">
            <v>38328</v>
          </cell>
          <cell r="AJ34920" t="str">
            <v>Isere</v>
          </cell>
        </row>
        <row r="34921">
          <cell r="AH34921" t="str">
            <v>ITAQualiano</v>
          </cell>
          <cell r="AI34921" t="str">
            <v>H101</v>
          </cell>
          <cell r="AJ34921" t="str">
            <v>Napoli</v>
          </cell>
        </row>
        <row r="34922">
          <cell r="AH34922" t="str">
            <v>FRAQuantilly</v>
          </cell>
          <cell r="AI34922" t="str">
            <v>18189</v>
          </cell>
          <cell r="AJ34922" t="str">
            <v>Cher</v>
          </cell>
        </row>
        <row r="34923">
          <cell r="AH34923" t="str">
            <v>BRAQuaraí</v>
          </cell>
          <cell r="AI34923" t="str">
            <v>15305</v>
          </cell>
          <cell r="AJ34923" t="str">
            <v>Rio Grande do Sul</v>
          </cell>
        </row>
        <row r="34924">
          <cell r="AH34924" t="str">
            <v>FRAQuarante</v>
          </cell>
          <cell r="AI34924" t="str">
            <v>34226</v>
          </cell>
          <cell r="AJ34924" t="str">
            <v>Herault</v>
          </cell>
        </row>
        <row r="34925">
          <cell r="AH34925" t="str">
            <v>ITAQuaranti</v>
          </cell>
          <cell r="AI34925" t="str">
            <v>H102</v>
          </cell>
          <cell r="AJ34925" t="str">
            <v>Asti</v>
          </cell>
        </row>
        <row r="34926">
          <cell r="AH34926" t="str">
            <v>ITAQuaregna Cerreto</v>
          </cell>
          <cell r="AI34926" t="str">
            <v>M414</v>
          </cell>
          <cell r="AJ34926" t="str">
            <v>Biella</v>
          </cell>
        </row>
        <row r="34927">
          <cell r="AH34927" t="str">
            <v>ITAQuaregna</v>
          </cell>
          <cell r="AI34927" t="str">
            <v>096051</v>
          </cell>
          <cell r="AJ34927" t="str">
            <v>Biella</v>
          </cell>
        </row>
        <row r="34928">
          <cell r="AH34928" t="str">
            <v>BELQuaregnon</v>
          </cell>
          <cell r="AI34928" t="str">
            <v>53065</v>
          </cell>
          <cell r="AJ34928" t="str">
            <v>Hainaut</v>
          </cell>
        </row>
        <row r="34929">
          <cell r="AH34929" t="str">
            <v>ITAQuargnento</v>
          </cell>
          <cell r="AI34929" t="str">
            <v>H104</v>
          </cell>
          <cell r="AJ34929" t="str">
            <v>Alessandria</v>
          </cell>
        </row>
        <row r="34930">
          <cell r="AH34930" t="str">
            <v>ITAQuarna Sopra</v>
          </cell>
          <cell r="AI34930" t="str">
            <v>H106</v>
          </cell>
          <cell r="AJ34930" t="str">
            <v>Verbano-Cusio-Ossola</v>
          </cell>
        </row>
        <row r="34931">
          <cell r="AH34931" t="str">
            <v>ITAQuarna Sotto</v>
          </cell>
          <cell r="AI34931" t="str">
            <v>H107</v>
          </cell>
          <cell r="AJ34931" t="str">
            <v>Verbano-Cusio-Ossola</v>
          </cell>
        </row>
        <row r="34932">
          <cell r="AH34932" t="str">
            <v>ITAQuarona</v>
          </cell>
          <cell r="AI34932" t="str">
            <v>H108</v>
          </cell>
          <cell r="AJ34932" t="str">
            <v>Vercelli</v>
          </cell>
        </row>
        <row r="34933">
          <cell r="AH34933" t="str">
            <v>FRAQuarouble</v>
          </cell>
          <cell r="AI34933" t="str">
            <v>59479</v>
          </cell>
          <cell r="AJ34933" t="str">
            <v>Nord</v>
          </cell>
        </row>
        <row r="34934">
          <cell r="AH34934" t="str">
            <v>ITAQuarrata</v>
          </cell>
          <cell r="AI34934" t="str">
            <v>H109</v>
          </cell>
          <cell r="AJ34934" t="str">
            <v>Pistoia</v>
          </cell>
        </row>
        <row r="34935">
          <cell r="AH34935" t="str">
            <v>FRAQuarré-les-Tombes</v>
          </cell>
          <cell r="AI34935" t="str">
            <v>89318</v>
          </cell>
          <cell r="AJ34935" t="str">
            <v>Yonne</v>
          </cell>
        </row>
        <row r="34936">
          <cell r="AH34936" t="str">
            <v>BRAQuartel Geral</v>
          </cell>
          <cell r="AI34936" t="str">
            <v>53707</v>
          </cell>
          <cell r="AJ34936" t="str">
            <v>Minas Gerais</v>
          </cell>
        </row>
        <row r="34937">
          <cell r="AH34937" t="str">
            <v>ITAQuart</v>
          </cell>
          <cell r="AI34937" t="str">
            <v>H110</v>
          </cell>
          <cell r="AJ34937" t="str">
            <v>Aosta</v>
          </cell>
        </row>
        <row r="34938">
          <cell r="AH34938" t="str">
            <v>BRAQuarto Centenário</v>
          </cell>
          <cell r="AI34938" t="str">
            <v>20655</v>
          </cell>
          <cell r="AJ34938" t="str">
            <v>Paraná</v>
          </cell>
        </row>
        <row r="34939">
          <cell r="AH34939" t="str">
            <v>ITAQuarto d'Altino</v>
          </cell>
          <cell r="AI34939" t="str">
            <v>H117</v>
          </cell>
          <cell r="AJ34939" t="str">
            <v>Venezia</v>
          </cell>
        </row>
        <row r="34940">
          <cell r="AH34940" t="str">
            <v>ITAQuarto</v>
          </cell>
          <cell r="AI34940" t="str">
            <v>H114</v>
          </cell>
          <cell r="AJ34940" t="str">
            <v>Napoli</v>
          </cell>
        </row>
        <row r="34941">
          <cell r="AH34941" t="str">
            <v>ITAQuartu Sant'Elena</v>
          </cell>
          <cell r="AI34941" t="str">
            <v>H118</v>
          </cell>
          <cell r="AJ34941" t="str">
            <v>Cagliari</v>
          </cell>
        </row>
        <row r="34942">
          <cell r="AH34942" t="str">
            <v>ITAQuartucciu</v>
          </cell>
          <cell r="AI34942" t="str">
            <v>H119</v>
          </cell>
          <cell r="AJ34942" t="str">
            <v>Cagliari</v>
          </cell>
        </row>
        <row r="34943">
          <cell r="AH34943" t="str">
            <v>FRAQuasquara</v>
          </cell>
          <cell r="AI34943" t="str">
            <v>2A253</v>
          </cell>
          <cell r="AJ34943" t="str">
            <v>Corse-du-Sud</v>
          </cell>
        </row>
        <row r="34944">
          <cell r="AH34944" t="str">
            <v>ITAQuassolo</v>
          </cell>
          <cell r="AI34944" t="str">
            <v>H120</v>
          </cell>
          <cell r="AJ34944" t="str">
            <v>Torino</v>
          </cell>
        </row>
        <row r="34945">
          <cell r="AH34945" t="str">
            <v>BRAQuatá</v>
          </cell>
          <cell r="AI34945" t="str">
            <v>41703</v>
          </cell>
          <cell r="AJ34945" t="str">
            <v>São Paulo</v>
          </cell>
        </row>
        <row r="34946">
          <cell r="AH34946" t="str">
            <v>BRAQuatiguá</v>
          </cell>
          <cell r="AI34946" t="str">
            <v>20705</v>
          </cell>
          <cell r="AJ34946" t="str">
            <v>Paraná</v>
          </cell>
        </row>
        <row r="34947">
          <cell r="AH34947" t="str">
            <v>BRAQuatipuru</v>
          </cell>
          <cell r="AI34947" t="str">
            <v>06112</v>
          </cell>
          <cell r="AJ34947" t="str">
            <v>Pará</v>
          </cell>
        </row>
        <row r="34948">
          <cell r="AH34948" t="str">
            <v>BRAQuatis</v>
          </cell>
          <cell r="AI34948" t="str">
            <v>04128</v>
          </cell>
          <cell r="AJ34948" t="str">
            <v>Rio de Janeiro</v>
          </cell>
        </row>
        <row r="34949">
          <cell r="AH34949" t="str">
            <v>FRAQuatre-Champs</v>
          </cell>
          <cell r="AI34949" t="str">
            <v>08350</v>
          </cell>
          <cell r="AJ34949" t="str">
            <v>Ardennes</v>
          </cell>
        </row>
        <row r="34950">
          <cell r="AH34950" t="str">
            <v>FRAQuatremare</v>
          </cell>
          <cell r="AI34950" t="str">
            <v>27483</v>
          </cell>
          <cell r="AJ34950" t="str">
            <v>Eure</v>
          </cell>
        </row>
        <row r="34951">
          <cell r="AH34951" t="str">
            <v>BRAQuatro Barras</v>
          </cell>
          <cell r="AI34951" t="str">
            <v>20804</v>
          </cell>
          <cell r="AJ34951" t="str">
            <v>Paraná</v>
          </cell>
        </row>
        <row r="34952">
          <cell r="AH34952" t="str">
            <v>BRAQuatro Irmãos</v>
          </cell>
          <cell r="AI34952" t="str">
            <v>15313</v>
          </cell>
          <cell r="AJ34952" t="str">
            <v>Rio Grande do Sul</v>
          </cell>
        </row>
        <row r="34953">
          <cell r="AH34953" t="str">
            <v>BRAQuatro Pontes</v>
          </cell>
          <cell r="AI34953" t="str">
            <v>20853</v>
          </cell>
          <cell r="AJ34953" t="str">
            <v>Paraná</v>
          </cell>
        </row>
        <row r="34954">
          <cell r="AH34954" t="str">
            <v>ITAQuattordio</v>
          </cell>
          <cell r="AI34954" t="str">
            <v>H121</v>
          </cell>
          <cell r="AJ34954" t="str">
            <v>Alessandria</v>
          </cell>
        </row>
        <row r="34955">
          <cell r="AH34955" t="str">
            <v>ITAQuattro Castella</v>
          </cell>
          <cell r="AI34955" t="str">
            <v>H122</v>
          </cell>
          <cell r="AJ34955" t="str">
            <v>Reggio Emilia</v>
          </cell>
        </row>
        <row r="34956">
          <cell r="AH34956" t="str">
            <v>FRAQuatzenheim</v>
          </cell>
          <cell r="AI34956" t="str">
            <v>67382</v>
          </cell>
          <cell r="AJ34956" t="str">
            <v>Bas-Rhin</v>
          </cell>
        </row>
        <row r="34957">
          <cell r="AH34957" t="str">
            <v>FRAQuéant</v>
          </cell>
          <cell r="AI34957" t="str">
            <v>62673</v>
          </cell>
          <cell r="AJ34957" t="str">
            <v>Pas-de-Calais</v>
          </cell>
        </row>
        <row r="34958">
          <cell r="AH34958" t="str">
            <v>FRAQueaux</v>
          </cell>
          <cell r="AI34958" t="str">
            <v>86203</v>
          </cell>
          <cell r="AJ34958" t="str">
            <v>Vienne</v>
          </cell>
        </row>
        <row r="34959">
          <cell r="AH34959" t="str">
            <v>BRAQuebrangulo</v>
          </cell>
          <cell r="AI34959" t="str">
            <v>07602</v>
          </cell>
          <cell r="AJ34959" t="str">
            <v>Alagoas</v>
          </cell>
        </row>
        <row r="34960">
          <cell r="AH34960" t="str">
            <v>FRAQuébriac</v>
          </cell>
          <cell r="AI34960" t="str">
            <v>35233</v>
          </cell>
          <cell r="AJ34960" t="str">
            <v>Ille-et-Vilaine</v>
          </cell>
        </row>
        <row r="34961">
          <cell r="AH34961" t="str">
            <v>BRAQuedas do Iguaçu</v>
          </cell>
          <cell r="AI34961" t="str">
            <v>20903</v>
          </cell>
          <cell r="AJ34961" t="str">
            <v>Paraná</v>
          </cell>
        </row>
        <row r="34962">
          <cell r="AH34962" t="str">
            <v>FRAQuédillac</v>
          </cell>
          <cell r="AI34962" t="str">
            <v>35234</v>
          </cell>
          <cell r="AJ34962" t="str">
            <v>Ille-et-Vilaine</v>
          </cell>
        </row>
        <row r="34963">
          <cell r="AH34963" t="str">
            <v>FRAQueige</v>
          </cell>
          <cell r="AI34963" t="str">
            <v>73211</v>
          </cell>
          <cell r="AJ34963" t="str">
            <v>Savoie</v>
          </cell>
        </row>
        <row r="34964">
          <cell r="AH34964" t="str">
            <v>BRAQueimada Nova</v>
          </cell>
          <cell r="AI34964" t="str">
            <v>08650</v>
          </cell>
          <cell r="AJ34964" t="str">
            <v>Piauí</v>
          </cell>
        </row>
        <row r="34965">
          <cell r="AH34965" t="str">
            <v>BRAQueimadas</v>
          </cell>
          <cell r="AI34965" t="str">
            <v>12507</v>
          </cell>
          <cell r="AJ34965" t="str">
            <v>Paraíba</v>
          </cell>
        </row>
        <row r="34966">
          <cell r="AH34966" t="str">
            <v>BRAQueimadas</v>
          </cell>
          <cell r="AI34966" t="str">
            <v>25808</v>
          </cell>
          <cell r="AJ34966" t="str">
            <v>Bahia</v>
          </cell>
        </row>
        <row r="34967">
          <cell r="AH34967" t="str">
            <v>BRAQueimados</v>
          </cell>
          <cell r="AI34967" t="str">
            <v>04144</v>
          </cell>
          <cell r="AJ34967" t="str">
            <v>Rio de Janeiro</v>
          </cell>
        </row>
        <row r="34968">
          <cell r="AH34968" t="str">
            <v>BRAQueiroz</v>
          </cell>
          <cell r="AI34968" t="str">
            <v>41802</v>
          </cell>
          <cell r="AJ34968" t="str">
            <v>São Paulo</v>
          </cell>
        </row>
        <row r="34969">
          <cell r="AH34969" t="str">
            <v>FRAQuelaines-Saint-Gault</v>
          </cell>
          <cell r="AI34969" t="str">
            <v>53186</v>
          </cell>
          <cell r="AJ34969" t="str">
            <v>Mayenne</v>
          </cell>
        </row>
        <row r="34970">
          <cell r="AH34970" t="str">
            <v>FRAQuelmes</v>
          </cell>
          <cell r="AI34970" t="str">
            <v>62674</v>
          </cell>
          <cell r="AJ34970" t="str">
            <v>Pas-de-Calais</v>
          </cell>
        </row>
        <row r="34971">
          <cell r="AH34971" t="str">
            <v>BRAQueluz</v>
          </cell>
          <cell r="AI34971" t="str">
            <v>41901</v>
          </cell>
          <cell r="AJ34971" t="str">
            <v>São Paulo</v>
          </cell>
        </row>
        <row r="34972">
          <cell r="AH34972" t="str">
            <v>BRAQueluzito</v>
          </cell>
          <cell r="AI34972" t="str">
            <v>53806</v>
          </cell>
          <cell r="AJ34972" t="str">
            <v>Minas Gerais</v>
          </cell>
        </row>
        <row r="34973">
          <cell r="AH34973" t="str">
            <v>FRAQuéménéven</v>
          </cell>
          <cell r="AI34973" t="str">
            <v>29229</v>
          </cell>
          <cell r="AJ34973" t="str">
            <v>Finistere</v>
          </cell>
        </row>
        <row r="34974">
          <cell r="AH34974" t="str">
            <v>FRAQuemigny-Poisot</v>
          </cell>
          <cell r="AI34974" t="str">
            <v>21513</v>
          </cell>
          <cell r="AJ34974" t="str">
            <v>Cote-d'Or</v>
          </cell>
        </row>
        <row r="34975">
          <cell r="AH34975" t="str">
            <v>FRAQuemigny-sur-Seine</v>
          </cell>
          <cell r="AI34975" t="str">
            <v>21514</v>
          </cell>
          <cell r="AJ34975" t="str">
            <v>Cote-d'Or</v>
          </cell>
        </row>
        <row r="34976">
          <cell r="AH34976" t="str">
            <v>FRAQuemper-Guézennec</v>
          </cell>
          <cell r="AI34976" t="str">
            <v>22256</v>
          </cell>
          <cell r="AJ34976" t="str">
            <v>Cotes-d'Armor</v>
          </cell>
        </row>
        <row r="34977">
          <cell r="AH34977" t="str">
            <v>FRAQuemperven</v>
          </cell>
          <cell r="AI34977" t="str">
            <v>22257</v>
          </cell>
          <cell r="AJ34977" t="str">
            <v>Cotes-d'Armor</v>
          </cell>
        </row>
        <row r="34978">
          <cell r="AH34978" t="str">
            <v>FRAQuend</v>
          </cell>
          <cell r="AI34978" t="str">
            <v>80649</v>
          </cell>
          <cell r="AJ34978" t="str">
            <v>Somme</v>
          </cell>
        </row>
        <row r="34979">
          <cell r="AH34979" t="str">
            <v>FRAQuenne</v>
          </cell>
          <cell r="AI34979" t="str">
            <v>89319</v>
          </cell>
          <cell r="AJ34979" t="str">
            <v>Yonne</v>
          </cell>
        </row>
        <row r="34980">
          <cell r="AH34980" t="str">
            <v>FRAQuenoche</v>
          </cell>
          <cell r="AI34980" t="str">
            <v>70431</v>
          </cell>
          <cell r="AJ34980" t="str">
            <v>Haute-Saone</v>
          </cell>
        </row>
        <row r="34981">
          <cell r="AH34981" t="str">
            <v>FRAQuenza</v>
          </cell>
          <cell r="AI34981" t="str">
            <v>2A254</v>
          </cell>
          <cell r="AJ34981" t="str">
            <v>Corse-du-Sud</v>
          </cell>
        </row>
        <row r="34982">
          <cell r="AH34982" t="str">
            <v>FRAQuercamps</v>
          </cell>
          <cell r="AI34982" t="str">
            <v>62675</v>
          </cell>
          <cell r="AJ34982" t="str">
            <v>Pas-de-Calais</v>
          </cell>
        </row>
        <row r="34983">
          <cell r="AH34983" t="str">
            <v>FRAQuercitello</v>
          </cell>
          <cell r="AI34983" t="str">
            <v>2B255</v>
          </cell>
          <cell r="AJ34983" t="str">
            <v>Haute-Corse</v>
          </cell>
        </row>
        <row r="34984">
          <cell r="AH34984" t="str">
            <v>FRAQuérénaing</v>
          </cell>
          <cell r="AI34984" t="str">
            <v>59480</v>
          </cell>
          <cell r="AJ34984" t="str">
            <v>Nord</v>
          </cell>
        </row>
        <row r="34985">
          <cell r="AH34985" t="str">
            <v>BRAQuerência do Norte</v>
          </cell>
          <cell r="AI34985" t="str">
            <v>21000</v>
          </cell>
          <cell r="AJ34985" t="str">
            <v>Paraná</v>
          </cell>
        </row>
        <row r="34986">
          <cell r="AH34986" t="str">
            <v>BRAQuerência</v>
          </cell>
          <cell r="AI34986" t="str">
            <v>07065</v>
          </cell>
          <cell r="AJ34986" t="str">
            <v>Mato Grosso</v>
          </cell>
        </row>
        <row r="34987">
          <cell r="AH34987" t="str">
            <v>FRAQuérigut</v>
          </cell>
          <cell r="AI34987" t="str">
            <v>09239</v>
          </cell>
          <cell r="AJ34987" t="str">
            <v>Ariege</v>
          </cell>
        </row>
        <row r="34988">
          <cell r="AH34988" t="str">
            <v>FRAQuernes</v>
          </cell>
          <cell r="AI34988" t="str">
            <v>62676</v>
          </cell>
          <cell r="AJ34988" t="str">
            <v>Pas-de-Calais</v>
          </cell>
        </row>
        <row r="34989">
          <cell r="AH34989" t="str">
            <v>ITAQuero Vas</v>
          </cell>
          <cell r="AI34989" t="str">
            <v>M332</v>
          </cell>
          <cell r="AJ34989" t="str">
            <v>Belluno</v>
          </cell>
        </row>
        <row r="34990">
          <cell r="AH34990" t="str">
            <v>FRAQuerrien</v>
          </cell>
          <cell r="AI34990" t="str">
            <v>29230</v>
          </cell>
          <cell r="AJ34990" t="str">
            <v>Finistere</v>
          </cell>
        </row>
        <row r="34991">
          <cell r="AH34991" t="str">
            <v>FRAQuerrieu</v>
          </cell>
          <cell r="AI34991" t="str">
            <v>80650</v>
          </cell>
          <cell r="AJ34991" t="str">
            <v>Somme</v>
          </cell>
        </row>
        <row r="34992">
          <cell r="AH34992" t="str">
            <v>FRAQuers</v>
          </cell>
          <cell r="AI34992" t="str">
            <v>70432</v>
          </cell>
          <cell r="AJ34992" t="str">
            <v>Haute-Saone</v>
          </cell>
        </row>
        <row r="34993">
          <cell r="AH34993" t="str">
            <v>FRAQuesmy</v>
          </cell>
          <cell r="AI34993" t="str">
            <v>60519</v>
          </cell>
          <cell r="AJ34993" t="str">
            <v>Oise</v>
          </cell>
        </row>
        <row r="34994">
          <cell r="AH34994" t="str">
            <v>FRAQuesnoy-le-Montant</v>
          </cell>
          <cell r="AI34994" t="str">
            <v>80654</v>
          </cell>
          <cell r="AJ34994" t="str">
            <v>Somme</v>
          </cell>
        </row>
        <row r="34995">
          <cell r="AH34995" t="str">
            <v>FRAQuesnoy-sur-Airaines</v>
          </cell>
          <cell r="AI34995" t="str">
            <v>80655</v>
          </cell>
          <cell r="AJ34995" t="str">
            <v>Somme</v>
          </cell>
        </row>
        <row r="34996">
          <cell r="AH34996" t="str">
            <v>FRAQuesnoy-sur-Deûle</v>
          </cell>
          <cell r="AI34996" t="str">
            <v>59482</v>
          </cell>
          <cell r="AJ34996" t="str">
            <v>Nord</v>
          </cell>
        </row>
        <row r="34997">
          <cell r="AH34997" t="str">
            <v>FRAQuesques</v>
          </cell>
          <cell r="AI34997" t="str">
            <v>62678</v>
          </cell>
          <cell r="AJ34997" t="str">
            <v>Pas-de-Calais</v>
          </cell>
        </row>
        <row r="34998">
          <cell r="AH34998" t="str">
            <v>FRAQuessoy</v>
          </cell>
          <cell r="AI34998" t="str">
            <v>22258</v>
          </cell>
          <cell r="AJ34998" t="str">
            <v>Cotes-d'Armor</v>
          </cell>
        </row>
        <row r="34999">
          <cell r="AH34999" t="str">
            <v>FRAQuessy</v>
          </cell>
          <cell r="AI34999" t="str">
            <v>02630</v>
          </cell>
          <cell r="AJ34999" t="str">
            <v>Aisne</v>
          </cell>
        </row>
        <row r="35000">
          <cell r="AH35000" t="str">
            <v>FRAQuestembert</v>
          </cell>
          <cell r="AI35000" t="str">
            <v>56184</v>
          </cell>
          <cell r="AJ35000" t="str">
            <v>Morbihan</v>
          </cell>
        </row>
        <row r="35001">
          <cell r="AH35001" t="str">
            <v>FRAQuestrecques</v>
          </cell>
          <cell r="AI35001" t="str">
            <v>62679</v>
          </cell>
          <cell r="AJ35001" t="str">
            <v>Pas-de-Calais</v>
          </cell>
        </row>
        <row r="35002">
          <cell r="AH35002" t="str">
            <v>FRAQuet-en-Beaumont</v>
          </cell>
          <cell r="AI35002" t="str">
            <v>38329</v>
          </cell>
          <cell r="AJ35002" t="str">
            <v>Isere</v>
          </cell>
        </row>
        <row r="35003">
          <cell r="AH35003" t="str">
            <v>FRAQuetigny</v>
          </cell>
          <cell r="AI35003" t="str">
            <v>21515</v>
          </cell>
          <cell r="AJ35003" t="str">
            <v>Cote-d'Or</v>
          </cell>
        </row>
        <row r="35004">
          <cell r="AH35004" t="str">
            <v>FRAQuettehou</v>
          </cell>
          <cell r="AI35004" t="str">
            <v>50417</v>
          </cell>
          <cell r="AJ35004" t="str">
            <v>Manche</v>
          </cell>
        </row>
        <row r="35005">
          <cell r="AH35005" t="str">
            <v>FRAQuetteville</v>
          </cell>
          <cell r="AI35005" t="str">
            <v>14528</v>
          </cell>
          <cell r="AJ35005" t="str">
            <v>Calvados</v>
          </cell>
        </row>
        <row r="35006">
          <cell r="AH35006" t="str">
            <v>FRAQuettreville-sur-Sienne</v>
          </cell>
          <cell r="AI35006" t="str">
            <v>50419</v>
          </cell>
          <cell r="AJ35006" t="str">
            <v>Manche</v>
          </cell>
        </row>
        <row r="35007">
          <cell r="AH35007" t="str">
            <v>FRAQueudes</v>
          </cell>
          <cell r="AI35007" t="str">
            <v>51451</v>
          </cell>
          <cell r="AJ35007" t="str">
            <v>Marne</v>
          </cell>
        </row>
        <row r="35008">
          <cell r="AH35008" t="str">
            <v>FRAQueuille</v>
          </cell>
          <cell r="AI35008" t="str">
            <v>63294</v>
          </cell>
          <cell r="AJ35008" t="str">
            <v>Puy-de-Dome</v>
          </cell>
        </row>
        <row r="35009">
          <cell r="AH35009" t="str">
            <v>FRAQuevauvillers</v>
          </cell>
          <cell r="AI35009" t="str">
            <v>80656</v>
          </cell>
          <cell r="AJ35009" t="str">
            <v>Somme</v>
          </cell>
        </row>
        <row r="35010">
          <cell r="AH35010" t="str">
            <v>BRAQuevedos</v>
          </cell>
          <cell r="AI35010" t="str">
            <v>15321</v>
          </cell>
          <cell r="AJ35010" t="str">
            <v>Rio Grande do Sul</v>
          </cell>
        </row>
        <row r="35011">
          <cell r="AH35011" t="str">
            <v>FRAQuéven</v>
          </cell>
          <cell r="AI35011" t="str">
            <v>56185</v>
          </cell>
          <cell r="AJ35011" t="str">
            <v>Morbihan</v>
          </cell>
        </row>
        <row r="35012">
          <cell r="AH35012" t="str">
            <v>FRAQuévert</v>
          </cell>
          <cell r="AI35012" t="str">
            <v>22259</v>
          </cell>
          <cell r="AJ35012" t="str">
            <v>Cotes-d'Armor</v>
          </cell>
        </row>
        <row r="35013">
          <cell r="AH35013" t="str">
            <v>FRAQuevillon</v>
          </cell>
          <cell r="AI35013" t="str">
            <v>76513</v>
          </cell>
          <cell r="AJ35013" t="str">
            <v>Seine-Maritime</v>
          </cell>
        </row>
        <row r="35014">
          <cell r="AH35014" t="str">
            <v>FRAQuevilloncourt</v>
          </cell>
          <cell r="AI35014" t="str">
            <v>54442</v>
          </cell>
          <cell r="AJ35014" t="str">
            <v>Meurthe-et-Moselle</v>
          </cell>
        </row>
        <row r="35015">
          <cell r="AH35015" t="str">
            <v>FRAQuévreville-la-Poterie</v>
          </cell>
          <cell r="AI35015" t="str">
            <v>76514</v>
          </cell>
          <cell r="AJ35015" t="str">
            <v>Seine-Maritime</v>
          </cell>
        </row>
        <row r="35016">
          <cell r="AH35016" t="str">
            <v>BELQuévy</v>
          </cell>
          <cell r="AI35016" t="str">
            <v>53084</v>
          </cell>
          <cell r="AJ35016" t="str">
            <v>Hainaut</v>
          </cell>
        </row>
        <row r="35017">
          <cell r="AH35017" t="str">
            <v>FRAQueyrac</v>
          </cell>
          <cell r="AI35017" t="str">
            <v>33348</v>
          </cell>
          <cell r="AJ35017" t="str">
            <v>Gironde</v>
          </cell>
        </row>
        <row r="35018">
          <cell r="AH35018" t="str">
            <v>FRAQueyrières</v>
          </cell>
          <cell r="AI35018" t="str">
            <v>43158</v>
          </cell>
          <cell r="AJ35018" t="str">
            <v>Haute-Loire</v>
          </cell>
        </row>
        <row r="35019">
          <cell r="AH35019" t="str">
            <v>FRAQueyssac</v>
          </cell>
          <cell r="AI35019" t="str">
            <v>24345</v>
          </cell>
          <cell r="AJ35019" t="str">
            <v>Dordogne</v>
          </cell>
        </row>
        <row r="35020">
          <cell r="AH35020" t="str">
            <v>FRAQueyssac-les-Vignes</v>
          </cell>
          <cell r="AI35020" t="str">
            <v>19170</v>
          </cell>
          <cell r="AJ35020" t="str">
            <v>Correze</v>
          </cell>
        </row>
        <row r="35021">
          <cell r="AH35021" t="str">
            <v>FRAQuézac</v>
          </cell>
          <cell r="AI35021" t="str">
            <v>15157</v>
          </cell>
          <cell r="AJ35021" t="str">
            <v>Cantal</v>
          </cell>
        </row>
        <row r="35022">
          <cell r="AH35022" t="str">
            <v>FRAQuiberon</v>
          </cell>
          <cell r="AI35022" t="str">
            <v>56186</v>
          </cell>
          <cell r="AJ35022" t="str">
            <v>Morbihan</v>
          </cell>
        </row>
        <row r="35023">
          <cell r="AH35023" t="str">
            <v>FRAQuiberville</v>
          </cell>
          <cell r="AI35023" t="str">
            <v>76515</v>
          </cell>
          <cell r="AJ35023" t="str">
            <v>Seine-Maritime</v>
          </cell>
        </row>
        <row r="35024">
          <cell r="AH35024" t="str">
            <v>FRAQuibou</v>
          </cell>
          <cell r="AI35024" t="str">
            <v>50420</v>
          </cell>
          <cell r="AJ35024" t="str">
            <v>Manche</v>
          </cell>
        </row>
        <row r="35025">
          <cell r="AH35025" t="str">
            <v>FRAQuié</v>
          </cell>
          <cell r="AI35025" t="str">
            <v>09240</v>
          </cell>
          <cell r="AJ35025" t="str">
            <v>Ariege</v>
          </cell>
        </row>
        <row r="35026">
          <cell r="AH35026" t="str">
            <v>FRAQuiers</v>
          </cell>
          <cell r="AI35026" t="str">
            <v>77381</v>
          </cell>
          <cell r="AJ35026" t="str">
            <v>Seine-et-Marne</v>
          </cell>
        </row>
        <row r="35027">
          <cell r="AH35027" t="str">
            <v>FRAQuiers-sur-Bézonde</v>
          </cell>
          <cell r="AI35027" t="str">
            <v>45259</v>
          </cell>
          <cell r="AJ35027" t="str">
            <v>Loiret</v>
          </cell>
        </row>
        <row r="35028">
          <cell r="AH35028" t="str">
            <v>FRAQuiéry-la-Motte</v>
          </cell>
          <cell r="AI35028" t="str">
            <v>62680</v>
          </cell>
          <cell r="AJ35028" t="str">
            <v>Pas-de-Calais</v>
          </cell>
        </row>
        <row r="35029">
          <cell r="AH35029" t="str">
            <v>FRAQuierzy</v>
          </cell>
          <cell r="AI35029" t="str">
            <v>02631</v>
          </cell>
          <cell r="AJ35029" t="str">
            <v>Aisne</v>
          </cell>
        </row>
        <row r="35030">
          <cell r="AH35030" t="str">
            <v>FRAQuiestède</v>
          </cell>
          <cell r="AI35030" t="str">
            <v>62681</v>
          </cell>
          <cell r="AJ35030" t="str">
            <v>Pas-de-Calais</v>
          </cell>
        </row>
        <row r="35031">
          <cell r="AH35031" t="str">
            <v>FRAQuiévelon</v>
          </cell>
          <cell r="AI35031" t="str">
            <v>59483</v>
          </cell>
          <cell r="AJ35031" t="str">
            <v>Nord</v>
          </cell>
        </row>
        <row r="35032">
          <cell r="AH35032" t="str">
            <v>BELQuiévrain</v>
          </cell>
          <cell r="AI35032" t="str">
            <v>53068</v>
          </cell>
          <cell r="AJ35032" t="str">
            <v>Hainaut</v>
          </cell>
        </row>
        <row r="35033">
          <cell r="AH35033" t="str">
            <v>FRAQuiévrechain</v>
          </cell>
          <cell r="AI35033" t="str">
            <v>59484</v>
          </cell>
          <cell r="AJ35033" t="str">
            <v>Nord</v>
          </cell>
        </row>
        <row r="35034">
          <cell r="AH35034" t="str">
            <v>FRAQuièvrecourt</v>
          </cell>
          <cell r="AI35034" t="str">
            <v>76516</v>
          </cell>
          <cell r="AJ35034" t="str">
            <v>Seine-Maritime</v>
          </cell>
        </row>
        <row r="35035">
          <cell r="AH35035" t="str">
            <v>FRAQuiévy</v>
          </cell>
          <cell r="AI35035" t="str">
            <v>59485</v>
          </cell>
          <cell r="AJ35035" t="str">
            <v>Nord</v>
          </cell>
        </row>
        <row r="35036">
          <cell r="AH35036" t="str">
            <v>BRAQuijingue</v>
          </cell>
          <cell r="AI35036" t="str">
            <v>25907</v>
          </cell>
          <cell r="AJ35036" t="str">
            <v>Bahia</v>
          </cell>
        </row>
        <row r="35037">
          <cell r="AH35037" t="str">
            <v>FRAQuilen</v>
          </cell>
          <cell r="AI35037" t="str">
            <v>62682</v>
          </cell>
          <cell r="AJ35037" t="str">
            <v>Pas-de-Calais</v>
          </cell>
        </row>
        <row r="35038">
          <cell r="AH35038" t="str">
            <v>ITAQuiliano</v>
          </cell>
          <cell r="AI35038" t="str">
            <v>H126</v>
          </cell>
          <cell r="AJ35038" t="str">
            <v>Savona</v>
          </cell>
        </row>
        <row r="35039">
          <cell r="AH35039" t="str">
            <v>FRAQuillan</v>
          </cell>
          <cell r="AI35039" t="str">
            <v>11304</v>
          </cell>
          <cell r="AJ35039" t="str">
            <v>Aude</v>
          </cell>
        </row>
        <row r="35040">
          <cell r="AH35040" t="str">
            <v>FRAQuillebeuf-sur-Seine</v>
          </cell>
          <cell r="AI35040" t="str">
            <v>27485</v>
          </cell>
          <cell r="AJ35040" t="str">
            <v>Eure</v>
          </cell>
        </row>
        <row r="35041">
          <cell r="AH35041" t="str">
            <v>FRAQuilly</v>
          </cell>
          <cell r="AI35041" t="str">
            <v>08351</v>
          </cell>
          <cell r="AJ35041" t="str">
            <v>Ardennes</v>
          </cell>
        </row>
        <row r="35042">
          <cell r="AH35042" t="str">
            <v>FRAQuilly</v>
          </cell>
          <cell r="AI35042" t="str">
            <v>44139</v>
          </cell>
          <cell r="AJ35042" t="str">
            <v>Loire-Atlantique</v>
          </cell>
        </row>
        <row r="35043">
          <cell r="AH35043" t="str">
            <v>BRAQuilombo</v>
          </cell>
          <cell r="AI35043" t="str">
            <v>14201</v>
          </cell>
          <cell r="AJ35043" t="str">
            <v>Santa Catarina</v>
          </cell>
        </row>
        <row r="35044">
          <cell r="AH35044" t="str">
            <v>FRAQuimper</v>
          </cell>
          <cell r="AI35044" t="str">
            <v>29232</v>
          </cell>
          <cell r="AJ35044" t="str">
            <v>Finistere</v>
          </cell>
        </row>
        <row r="35045">
          <cell r="AH35045" t="str">
            <v>FRAQuimperlé</v>
          </cell>
          <cell r="AI35045" t="str">
            <v>29233</v>
          </cell>
          <cell r="AJ35045" t="str">
            <v>Finistere</v>
          </cell>
        </row>
        <row r="35046">
          <cell r="AH35046" t="str">
            <v>FRAQuincampoix</v>
          </cell>
          <cell r="AI35046" t="str">
            <v>76517</v>
          </cell>
          <cell r="AJ35046" t="str">
            <v>Seine-Maritime</v>
          </cell>
        </row>
        <row r="35047">
          <cell r="AH35047" t="str">
            <v>FRAQuincampoix-Fleuzy</v>
          </cell>
          <cell r="AI35047" t="str">
            <v>60521</v>
          </cell>
          <cell r="AJ35047" t="str">
            <v>Oise</v>
          </cell>
        </row>
        <row r="35048">
          <cell r="AH35048" t="str">
            <v>FRAQuinçay</v>
          </cell>
          <cell r="AI35048" t="str">
            <v>86204</v>
          </cell>
          <cell r="AJ35048" t="str">
            <v>Vienne</v>
          </cell>
        </row>
        <row r="35049">
          <cell r="AH35049" t="str">
            <v>FRAQuincerot</v>
          </cell>
          <cell r="AI35049" t="str">
            <v>21516</v>
          </cell>
          <cell r="AJ35049" t="str">
            <v>Cote-d'Or</v>
          </cell>
        </row>
        <row r="35050">
          <cell r="AH35050" t="str">
            <v>FRAQuincerot</v>
          </cell>
          <cell r="AI35050" t="str">
            <v>89320</v>
          </cell>
          <cell r="AJ35050" t="str">
            <v>Yonne</v>
          </cell>
        </row>
        <row r="35051">
          <cell r="AH35051" t="str">
            <v>FRAQuincey</v>
          </cell>
          <cell r="AI35051" t="str">
            <v>10311</v>
          </cell>
          <cell r="AJ35051" t="str">
            <v>Aube</v>
          </cell>
        </row>
        <row r="35052">
          <cell r="AH35052" t="str">
            <v>FRAQuincey</v>
          </cell>
          <cell r="AI35052" t="str">
            <v>21517</v>
          </cell>
          <cell r="AJ35052" t="str">
            <v>Cote-d'Or</v>
          </cell>
        </row>
        <row r="35053">
          <cell r="AH35053" t="str">
            <v>FRAQuincey</v>
          </cell>
          <cell r="AI35053" t="str">
            <v>70433</v>
          </cell>
          <cell r="AJ35053" t="str">
            <v>Haute-Saone</v>
          </cell>
        </row>
        <row r="35054">
          <cell r="AH35054" t="str">
            <v>FRAQuincié-en-Beaujolais</v>
          </cell>
          <cell r="AI35054" t="str">
            <v>69162</v>
          </cell>
          <cell r="AJ35054" t="str">
            <v>Rhone</v>
          </cell>
        </row>
        <row r="35055">
          <cell r="AH35055" t="str">
            <v>FRAQuincieu</v>
          </cell>
          <cell r="AI35055" t="str">
            <v>38330</v>
          </cell>
          <cell r="AJ35055" t="str">
            <v>Isere</v>
          </cell>
        </row>
        <row r="35056">
          <cell r="AH35056" t="str">
            <v>FRAQuincieux</v>
          </cell>
          <cell r="AI35056" t="str">
            <v>69163</v>
          </cell>
          <cell r="AJ35056" t="str">
            <v>Rhone</v>
          </cell>
        </row>
        <row r="35057">
          <cell r="AH35057" t="str">
            <v>ITAQuincinetto</v>
          </cell>
          <cell r="AI35057" t="str">
            <v>H127</v>
          </cell>
          <cell r="AJ35057" t="str">
            <v>Torino</v>
          </cell>
        </row>
        <row r="35058">
          <cell r="AH35058" t="str">
            <v>FRAQuincy</v>
          </cell>
          <cell r="AI35058" t="str">
            <v>18190</v>
          </cell>
          <cell r="AJ35058" t="str">
            <v>Cher</v>
          </cell>
        </row>
        <row r="35059">
          <cell r="AH35059" t="str">
            <v>FRAQuincy-Basse</v>
          </cell>
          <cell r="AI35059" t="str">
            <v>02632</v>
          </cell>
          <cell r="AJ35059" t="str">
            <v>Aisne</v>
          </cell>
        </row>
        <row r="35060">
          <cell r="AH35060" t="str">
            <v>FRAQuincy-Landzécourt</v>
          </cell>
          <cell r="AI35060" t="str">
            <v>55410</v>
          </cell>
          <cell r="AJ35060" t="str">
            <v>Meuse</v>
          </cell>
        </row>
        <row r="35061">
          <cell r="AH35061" t="str">
            <v>FRAQuincy-le-Vicomte</v>
          </cell>
          <cell r="AI35061" t="str">
            <v>21518</v>
          </cell>
          <cell r="AJ35061" t="str">
            <v>Cote-d'Or</v>
          </cell>
        </row>
        <row r="35062">
          <cell r="AH35062" t="str">
            <v>FRAQuincy-sous-le-Mont</v>
          </cell>
          <cell r="AI35062" t="str">
            <v>02633</v>
          </cell>
          <cell r="AJ35062" t="str">
            <v>Aisne</v>
          </cell>
        </row>
        <row r="35063">
          <cell r="AH35063" t="str">
            <v>FRAQuincy-sous-Sénart</v>
          </cell>
          <cell r="AI35063" t="str">
            <v>91514</v>
          </cell>
          <cell r="AJ35063" t="str">
            <v>Essonne</v>
          </cell>
        </row>
        <row r="35064">
          <cell r="AH35064" t="str">
            <v>FRAQuincy-Voisins</v>
          </cell>
          <cell r="AI35064" t="str">
            <v>77382</v>
          </cell>
          <cell r="AJ35064" t="str">
            <v>Seine-et-Marne</v>
          </cell>
        </row>
        <row r="35065">
          <cell r="AH35065" t="str">
            <v>ITAQuindici</v>
          </cell>
          <cell r="AI35065" t="str">
            <v>H128</v>
          </cell>
          <cell r="AJ35065" t="str">
            <v>Avellino</v>
          </cell>
        </row>
        <row r="35066">
          <cell r="AH35066" t="str">
            <v>FRAQuinéville</v>
          </cell>
          <cell r="AI35066" t="str">
            <v>50421</v>
          </cell>
          <cell r="AJ35066" t="str">
            <v>Manche</v>
          </cell>
        </row>
        <row r="35067">
          <cell r="AH35067" t="str">
            <v>ITAQuingentole</v>
          </cell>
          <cell r="AI35067" t="str">
            <v>H129</v>
          </cell>
          <cell r="AJ35067" t="str">
            <v>Mantova</v>
          </cell>
        </row>
        <row r="35068">
          <cell r="AH35068" t="str">
            <v>FRAQuingey</v>
          </cell>
          <cell r="AI35068" t="str">
            <v>25475</v>
          </cell>
          <cell r="AJ35068" t="str">
            <v>Doubs</v>
          </cell>
        </row>
        <row r="35069">
          <cell r="AH35069" t="str">
            <v>FRAQuinquempoix</v>
          </cell>
          <cell r="AI35069" t="str">
            <v>60522</v>
          </cell>
          <cell r="AJ35069" t="str">
            <v>Oise</v>
          </cell>
        </row>
        <row r="35070">
          <cell r="AH35070" t="str">
            <v>FRAQuins</v>
          </cell>
          <cell r="AI35070" t="str">
            <v>12194</v>
          </cell>
          <cell r="AJ35070" t="str">
            <v>Aveyron</v>
          </cell>
        </row>
        <row r="35071">
          <cell r="AH35071" t="str">
            <v>FRAQuinsac</v>
          </cell>
          <cell r="AI35071" t="str">
            <v>24346</v>
          </cell>
          <cell r="AJ35071" t="str">
            <v>Dordogne</v>
          </cell>
        </row>
        <row r="35072">
          <cell r="AH35072" t="str">
            <v>FRAQuinsac</v>
          </cell>
          <cell r="AI35072" t="str">
            <v>33349</v>
          </cell>
          <cell r="AJ35072" t="str">
            <v>Gironde</v>
          </cell>
        </row>
        <row r="35073">
          <cell r="AH35073" t="str">
            <v>FRAQuinson</v>
          </cell>
          <cell r="AI35073" t="str">
            <v>04158</v>
          </cell>
          <cell r="AJ35073" t="str">
            <v>Alpes-de-Haute-Provence</v>
          </cell>
        </row>
        <row r="35074">
          <cell r="AH35074" t="str">
            <v>FRAQuinssaines</v>
          </cell>
          <cell r="AI35074" t="str">
            <v>03212</v>
          </cell>
          <cell r="AJ35074" t="str">
            <v>Allier</v>
          </cell>
        </row>
        <row r="35075">
          <cell r="AH35075" t="str">
            <v>BRAQuinta do Sol</v>
          </cell>
          <cell r="AI35075" t="str">
            <v>21109</v>
          </cell>
          <cell r="AJ35075" t="str">
            <v>Paraná</v>
          </cell>
        </row>
        <row r="35076">
          <cell r="AH35076" t="str">
            <v>FRAQuintal</v>
          </cell>
          <cell r="AI35076" t="str">
            <v>74219</v>
          </cell>
          <cell r="AJ35076" t="str">
            <v>Haute-Savoie</v>
          </cell>
        </row>
        <row r="35077">
          <cell r="AH35077" t="str">
            <v>BRAQuintana</v>
          </cell>
          <cell r="AI35077" t="str">
            <v>42008</v>
          </cell>
          <cell r="AJ35077" t="str">
            <v>São Paulo</v>
          </cell>
        </row>
        <row r="35078">
          <cell r="AH35078" t="str">
            <v>ITAQuintano</v>
          </cell>
          <cell r="AI35078" t="str">
            <v>H130</v>
          </cell>
          <cell r="AJ35078" t="str">
            <v>Cremona</v>
          </cell>
        </row>
        <row r="35079">
          <cell r="AH35079" t="str">
            <v>FRAQuintenas</v>
          </cell>
          <cell r="AI35079" t="str">
            <v>07188</v>
          </cell>
          <cell r="AJ35079" t="str">
            <v>Ardeche</v>
          </cell>
        </row>
        <row r="35080">
          <cell r="AH35080" t="str">
            <v>FRAQuintenic</v>
          </cell>
          <cell r="AI35080" t="str">
            <v>22261</v>
          </cell>
          <cell r="AJ35080" t="str">
            <v>Cotes-d'Armor</v>
          </cell>
        </row>
        <row r="35081">
          <cell r="AH35081" t="str">
            <v>FRAQuint-Fonsegrives</v>
          </cell>
          <cell r="AI35081" t="str">
            <v>31445</v>
          </cell>
          <cell r="AJ35081" t="str">
            <v>Haute-Garonne</v>
          </cell>
        </row>
        <row r="35082">
          <cell r="AH35082" t="str">
            <v>FRAQuintigny</v>
          </cell>
          <cell r="AI35082" t="str">
            <v>39447</v>
          </cell>
          <cell r="AJ35082" t="str">
            <v>Jura</v>
          </cell>
        </row>
        <row r="35083">
          <cell r="AH35083" t="str">
            <v>FRAQuintillan</v>
          </cell>
          <cell r="AI35083" t="str">
            <v>11305</v>
          </cell>
          <cell r="AJ35083" t="str">
            <v>Aude</v>
          </cell>
        </row>
        <row r="35084">
          <cell r="AH35084" t="str">
            <v>FRAQuintin</v>
          </cell>
          <cell r="AI35084" t="str">
            <v>22262</v>
          </cell>
          <cell r="AJ35084" t="str">
            <v>Cotes-d'Armor</v>
          </cell>
        </row>
        <row r="35085">
          <cell r="AH35085" t="str">
            <v>ITAQuinto di Treviso</v>
          </cell>
          <cell r="AI35085" t="str">
            <v>H131</v>
          </cell>
          <cell r="AJ35085" t="str">
            <v>Treviso</v>
          </cell>
        </row>
        <row r="35086">
          <cell r="AH35086" t="str">
            <v>ITAQuinto Vercellese</v>
          </cell>
          <cell r="AI35086" t="str">
            <v>H132</v>
          </cell>
          <cell r="AJ35086" t="str">
            <v>Vercelli</v>
          </cell>
        </row>
        <row r="35087">
          <cell r="AH35087" t="str">
            <v>ITAQuinto Vicentino</v>
          </cell>
          <cell r="AI35087" t="str">
            <v>H134</v>
          </cell>
          <cell r="AJ35087" t="str">
            <v>Vicenza</v>
          </cell>
        </row>
        <row r="35088">
          <cell r="AH35088" t="str">
            <v>ITAQuinzano d'Oglio</v>
          </cell>
          <cell r="AI35088" t="str">
            <v>H140</v>
          </cell>
          <cell r="AJ35088" t="str">
            <v>Brescia</v>
          </cell>
        </row>
        <row r="35089">
          <cell r="AH35089" t="str">
            <v>BRAQuinze de Novembro</v>
          </cell>
          <cell r="AI35089" t="str">
            <v>15354</v>
          </cell>
          <cell r="AJ35089" t="str">
            <v>Rio Grande do Sul</v>
          </cell>
        </row>
        <row r="35090">
          <cell r="AH35090" t="str">
            <v>BRAQuipapá</v>
          </cell>
          <cell r="AI35090" t="str">
            <v>11507</v>
          </cell>
          <cell r="AJ35090" t="str">
            <v>Pernambuco</v>
          </cell>
        </row>
        <row r="35091">
          <cell r="AH35091" t="str">
            <v>FRAQuirbajou</v>
          </cell>
          <cell r="AI35091" t="str">
            <v>11306</v>
          </cell>
          <cell r="AJ35091" t="str">
            <v>Aude</v>
          </cell>
        </row>
        <row r="35092">
          <cell r="AH35092" t="str">
            <v>BRAQuirinópolis</v>
          </cell>
          <cell r="AI35092" t="str">
            <v>18508</v>
          </cell>
          <cell r="AJ35092" t="str">
            <v>Goiás</v>
          </cell>
        </row>
        <row r="35093">
          <cell r="AH35093" t="str">
            <v>FRAQuiry-le-Sec</v>
          </cell>
          <cell r="AI35093" t="str">
            <v>80657</v>
          </cell>
          <cell r="AJ35093" t="str">
            <v>Somme</v>
          </cell>
        </row>
        <row r="35094">
          <cell r="AH35094" t="str">
            <v>FRAQuissac</v>
          </cell>
          <cell r="AI35094" t="str">
            <v>30210</v>
          </cell>
          <cell r="AJ35094" t="str">
            <v>Gard</v>
          </cell>
        </row>
        <row r="35095">
          <cell r="AH35095" t="str">
            <v>FRAQuissac</v>
          </cell>
          <cell r="AI35095" t="str">
            <v>46233</v>
          </cell>
          <cell r="AJ35095" t="str">
            <v>Lot</v>
          </cell>
        </row>
        <row r="35096">
          <cell r="AH35096" t="str">
            <v>BRAQuissamã</v>
          </cell>
          <cell r="AI35096" t="str">
            <v>04151</v>
          </cell>
          <cell r="AJ35096" t="str">
            <v>Rio de Janeiro</v>
          </cell>
        </row>
        <row r="35097">
          <cell r="AH35097" t="str">
            <v>ITAQuistello</v>
          </cell>
          <cell r="AI35097" t="str">
            <v>H143</v>
          </cell>
          <cell r="AJ35097" t="str">
            <v>Mantova</v>
          </cell>
        </row>
        <row r="35098">
          <cell r="AH35098" t="str">
            <v>FRAQuistinic</v>
          </cell>
          <cell r="AI35098" t="str">
            <v>56188</v>
          </cell>
          <cell r="AJ35098" t="str">
            <v>Morbihan</v>
          </cell>
        </row>
        <row r="35099">
          <cell r="AH35099" t="str">
            <v>BRAQuitandinha</v>
          </cell>
          <cell r="AI35099" t="str">
            <v>21208</v>
          </cell>
          <cell r="AJ35099" t="str">
            <v>Paraná</v>
          </cell>
        </row>
        <row r="35100">
          <cell r="AH35100" t="str">
            <v>BRAQuiterianópolis</v>
          </cell>
          <cell r="AI35100" t="str">
            <v>11264</v>
          </cell>
          <cell r="AJ35100" t="str">
            <v>Ceará</v>
          </cell>
        </row>
        <row r="35101">
          <cell r="AH35101" t="str">
            <v>FRAQuittebeuf</v>
          </cell>
          <cell r="AI35101" t="str">
            <v>27486</v>
          </cell>
          <cell r="AJ35101" t="str">
            <v>Eure</v>
          </cell>
        </row>
        <row r="35102">
          <cell r="AH35102" t="str">
            <v>FRAQuitteur</v>
          </cell>
          <cell r="AI35102" t="str">
            <v>70434</v>
          </cell>
          <cell r="AJ35102" t="str">
            <v>Haute-Saone</v>
          </cell>
        </row>
        <row r="35103">
          <cell r="AH35103" t="str">
            <v>FRAQuivières</v>
          </cell>
          <cell r="AI35103" t="str">
            <v>80658</v>
          </cell>
          <cell r="AJ35103" t="str">
            <v>Somme</v>
          </cell>
        </row>
        <row r="35104">
          <cell r="AH35104" t="str">
            <v>BRAQuixaba</v>
          </cell>
          <cell r="AI35104" t="str">
            <v>11533</v>
          </cell>
          <cell r="AJ35104" t="str">
            <v>Pernambuco</v>
          </cell>
        </row>
        <row r="35105">
          <cell r="AH35105" t="str">
            <v>BRAQuixaba</v>
          </cell>
          <cell r="AI35105" t="str">
            <v>12606</v>
          </cell>
          <cell r="AJ35105" t="str">
            <v>Paraíba</v>
          </cell>
        </row>
        <row r="35106">
          <cell r="AH35106" t="str">
            <v>BRAQuixabeira</v>
          </cell>
          <cell r="AI35106" t="str">
            <v>25931</v>
          </cell>
          <cell r="AJ35106" t="str">
            <v>Bahia</v>
          </cell>
        </row>
        <row r="35107">
          <cell r="AH35107" t="str">
            <v>BRAQuixadá</v>
          </cell>
          <cell r="AI35107" t="str">
            <v>11306</v>
          </cell>
          <cell r="AJ35107" t="str">
            <v>Ceará</v>
          </cell>
        </row>
        <row r="35108">
          <cell r="AH35108" t="str">
            <v>BRAQuixelô</v>
          </cell>
          <cell r="AI35108" t="str">
            <v>11355</v>
          </cell>
          <cell r="AJ35108" t="str">
            <v>Ceará</v>
          </cell>
        </row>
        <row r="35109">
          <cell r="AH35109" t="str">
            <v>BRAQuixeramobim</v>
          </cell>
          <cell r="AI35109" t="str">
            <v>11405</v>
          </cell>
          <cell r="AJ35109" t="str">
            <v>Ceará</v>
          </cell>
        </row>
        <row r="35110">
          <cell r="AH35110" t="str">
            <v>BRAQuixeré</v>
          </cell>
          <cell r="AI35110" t="str">
            <v>11504</v>
          </cell>
          <cell r="AJ35110" t="str">
            <v>Ceará</v>
          </cell>
        </row>
        <row r="35111">
          <cell r="AH35111" t="str">
            <v>FRAQuœux-Haut-Maînil</v>
          </cell>
          <cell r="AI35111" t="str">
            <v>62683</v>
          </cell>
          <cell r="AJ35111" t="str">
            <v>Pas-de-Calais</v>
          </cell>
        </row>
        <row r="35112">
          <cell r="AH35112" t="str">
            <v>FRARabastens</v>
          </cell>
          <cell r="AI35112" t="str">
            <v>81220</v>
          </cell>
          <cell r="AJ35112" t="str">
            <v>Tarn</v>
          </cell>
        </row>
        <row r="35113">
          <cell r="AH35113" t="str">
            <v>FRARabastens-de-Bigorre</v>
          </cell>
          <cell r="AI35113" t="str">
            <v>65375</v>
          </cell>
          <cell r="AJ35113" t="str">
            <v>Hautes-Pyrenees</v>
          </cell>
        </row>
        <row r="35114">
          <cell r="AH35114" t="str">
            <v>FRARabat-les-Trois-Seigneurs</v>
          </cell>
          <cell r="AI35114" t="str">
            <v>09241</v>
          </cell>
          <cell r="AJ35114" t="str">
            <v>Ariege</v>
          </cell>
        </row>
        <row r="35115">
          <cell r="AH35115" t="str">
            <v>ITARabbi</v>
          </cell>
          <cell r="AI35115" t="str">
            <v>H146</v>
          </cell>
          <cell r="AJ35115" t="str">
            <v>Trent</v>
          </cell>
        </row>
        <row r="35116">
          <cell r="AH35116" t="str">
            <v>FRARabou</v>
          </cell>
          <cell r="AI35116" t="str">
            <v>05112</v>
          </cell>
          <cell r="AJ35116" t="str">
            <v>Hautes-Alpes</v>
          </cell>
        </row>
        <row r="35117">
          <cell r="AH35117" t="str">
            <v>FRARabouillet</v>
          </cell>
          <cell r="AI35117" t="str">
            <v>66156</v>
          </cell>
          <cell r="AJ35117" t="str">
            <v>Pyrenees-Orientales</v>
          </cell>
        </row>
        <row r="35118">
          <cell r="AH35118" t="str">
            <v>ITARacale</v>
          </cell>
          <cell r="AI35118" t="str">
            <v>H147</v>
          </cell>
          <cell r="AJ35118" t="str">
            <v>Lecce</v>
          </cell>
        </row>
        <row r="35119">
          <cell r="AH35119" t="str">
            <v>ITARacalmuto</v>
          </cell>
          <cell r="AI35119" t="str">
            <v>H148</v>
          </cell>
          <cell r="AJ35119" t="str">
            <v>Agrigento</v>
          </cell>
        </row>
        <row r="35120">
          <cell r="AH35120" t="str">
            <v>ITARacconigi</v>
          </cell>
          <cell r="AI35120" t="str">
            <v>H150</v>
          </cell>
          <cell r="AJ35120" t="str">
            <v>Cuneo</v>
          </cell>
        </row>
        <row r="35121">
          <cell r="AH35121" t="str">
            <v>ITARaccuja</v>
          </cell>
          <cell r="AI35121" t="str">
            <v>H151</v>
          </cell>
          <cell r="AJ35121" t="str">
            <v>Messina</v>
          </cell>
        </row>
        <row r="35122">
          <cell r="AH35122" t="str">
            <v>FRARacécourt</v>
          </cell>
          <cell r="AI35122" t="str">
            <v>88365</v>
          </cell>
          <cell r="AJ35122" t="str">
            <v>Vosges</v>
          </cell>
        </row>
        <row r="35123">
          <cell r="AH35123" t="str">
            <v>FRARachecourt-sur-Marne</v>
          </cell>
          <cell r="AI35123" t="str">
            <v>52414</v>
          </cell>
          <cell r="AJ35123" t="str">
            <v>Haute-Marne</v>
          </cell>
        </row>
        <row r="35124">
          <cell r="AH35124" t="str">
            <v>FRARachecourt-Suzémont</v>
          </cell>
          <cell r="AI35124" t="str">
            <v>52413</v>
          </cell>
          <cell r="AJ35124" t="str">
            <v>Haute-Marne</v>
          </cell>
        </row>
        <row r="35125">
          <cell r="AH35125" t="str">
            <v>FRARâches</v>
          </cell>
          <cell r="AI35125" t="str">
            <v>59486</v>
          </cell>
          <cell r="AJ35125" t="str">
            <v>Nord</v>
          </cell>
        </row>
        <row r="35126">
          <cell r="AH35126" t="str">
            <v>FRARacines</v>
          </cell>
          <cell r="AI35126" t="str">
            <v>10312</v>
          </cell>
          <cell r="AJ35126" t="str">
            <v>Aube</v>
          </cell>
        </row>
        <row r="35127">
          <cell r="AH35127" t="str">
            <v>ITARacines</v>
          </cell>
          <cell r="AI35127" t="str">
            <v>H152</v>
          </cell>
          <cell r="AJ35127" t="str">
            <v>Bolzano</v>
          </cell>
        </row>
        <row r="35128">
          <cell r="AH35128" t="str">
            <v>FRARacquinghem</v>
          </cell>
          <cell r="AI35128" t="str">
            <v>62684</v>
          </cell>
          <cell r="AJ35128" t="str">
            <v>Pas-de-Calais</v>
          </cell>
        </row>
        <row r="35129">
          <cell r="AH35129" t="str">
            <v>FRARacrange</v>
          </cell>
          <cell r="AI35129" t="str">
            <v>57560</v>
          </cell>
          <cell r="AJ35129" t="str">
            <v>Moselle</v>
          </cell>
        </row>
        <row r="35130">
          <cell r="AH35130" t="str">
            <v>ITARadda in Chianti</v>
          </cell>
          <cell r="AI35130" t="str">
            <v>H153</v>
          </cell>
          <cell r="AJ35130" t="str">
            <v>Siena</v>
          </cell>
        </row>
        <row r="35131">
          <cell r="AH35131" t="str">
            <v>FRARaddon-et-Chapendu</v>
          </cell>
          <cell r="AI35131" t="str">
            <v>70435</v>
          </cell>
          <cell r="AJ35131" t="str">
            <v>Haute-Saone</v>
          </cell>
        </row>
        <row r="35132">
          <cell r="AH35132" t="str">
            <v>ITARaddusa</v>
          </cell>
          <cell r="AI35132" t="str">
            <v>H154</v>
          </cell>
          <cell r="AJ35132" t="str">
            <v>Catania</v>
          </cell>
        </row>
        <row r="35133">
          <cell r="AH35133" t="str">
            <v>FRARadenac</v>
          </cell>
          <cell r="AI35133" t="str">
            <v>56189</v>
          </cell>
          <cell r="AJ35133" t="str">
            <v>Morbihan</v>
          </cell>
        </row>
        <row r="35134">
          <cell r="AH35134" t="str">
            <v>FRARadepont</v>
          </cell>
          <cell r="AI35134" t="str">
            <v>27487</v>
          </cell>
          <cell r="AJ35134" t="str">
            <v>Eure</v>
          </cell>
        </row>
        <row r="35135">
          <cell r="AH35135" t="str">
            <v>ITARadicofani</v>
          </cell>
          <cell r="AI35135" t="str">
            <v>H156</v>
          </cell>
          <cell r="AJ35135" t="str">
            <v>Siena</v>
          </cell>
        </row>
        <row r="35136">
          <cell r="AH35136" t="str">
            <v>ITARadicondoli</v>
          </cell>
          <cell r="AI35136" t="str">
            <v>H157</v>
          </cell>
          <cell r="AJ35136" t="str">
            <v>Siena</v>
          </cell>
        </row>
        <row r="35137">
          <cell r="AH35137" t="str">
            <v>FRARadinghem</v>
          </cell>
          <cell r="AI35137" t="str">
            <v>62685</v>
          </cell>
          <cell r="AJ35137" t="str">
            <v>Pas-de-Calais</v>
          </cell>
        </row>
        <row r="35138">
          <cell r="AH35138" t="str">
            <v>FRARadinghem-en-Weppes</v>
          </cell>
          <cell r="AI35138" t="str">
            <v>59487</v>
          </cell>
          <cell r="AJ35138" t="str">
            <v>Nord</v>
          </cell>
        </row>
        <row r="35139">
          <cell r="AH35139" t="str">
            <v>FRARadonvilliers</v>
          </cell>
          <cell r="AI35139" t="str">
            <v>10313</v>
          </cell>
          <cell r="AJ35139" t="str">
            <v>Aube</v>
          </cell>
        </row>
        <row r="35140">
          <cell r="AH35140" t="str">
            <v>FRARaedersdorf</v>
          </cell>
          <cell r="AI35140" t="str">
            <v>68259</v>
          </cell>
          <cell r="AJ35140" t="str">
            <v>Haut-Rhin</v>
          </cell>
        </row>
        <row r="35141">
          <cell r="AH35141" t="str">
            <v>FRARaedersheim</v>
          </cell>
          <cell r="AI35141" t="str">
            <v>68260</v>
          </cell>
          <cell r="AJ35141" t="str">
            <v>Haut-Rhin</v>
          </cell>
        </row>
        <row r="35142">
          <cell r="AH35142" t="str">
            <v>BELRaeren</v>
          </cell>
          <cell r="AI35142" t="str">
            <v>63061</v>
          </cell>
          <cell r="AJ35142" t="str">
            <v>Liege</v>
          </cell>
        </row>
        <row r="35143">
          <cell r="AH35143" t="str">
            <v>BRARafael Fernandes</v>
          </cell>
          <cell r="AI35143" t="str">
            <v>10504</v>
          </cell>
          <cell r="AJ35143" t="str">
            <v>Rio Grande do Norte</v>
          </cell>
        </row>
        <row r="35144">
          <cell r="AH35144" t="str">
            <v>BRARafael Godeiro</v>
          </cell>
          <cell r="AI35144" t="str">
            <v>10603</v>
          </cell>
          <cell r="AJ35144" t="str">
            <v>Rio Grande do Norte</v>
          </cell>
        </row>
        <row r="35145">
          <cell r="AH35145" t="str">
            <v>BRARafael Jambeiro</v>
          </cell>
          <cell r="AI35145" t="str">
            <v>25956</v>
          </cell>
          <cell r="AJ35145" t="str">
            <v>Bahia</v>
          </cell>
        </row>
        <row r="35146">
          <cell r="AH35146" t="str">
            <v>BRARafard</v>
          </cell>
          <cell r="AI35146" t="str">
            <v>42107</v>
          </cell>
          <cell r="AJ35146" t="str">
            <v>São Paulo</v>
          </cell>
        </row>
        <row r="35147">
          <cell r="AH35147" t="str">
            <v>ITARaffadali</v>
          </cell>
          <cell r="AI35147" t="str">
            <v>H159</v>
          </cell>
          <cell r="AJ35147" t="str">
            <v>Agrigento</v>
          </cell>
        </row>
        <row r="35148">
          <cell r="AH35148" t="str">
            <v>FRARaffetot</v>
          </cell>
          <cell r="AI35148" t="str">
            <v>76518</v>
          </cell>
          <cell r="AJ35148" t="str">
            <v>Seine-Maritime</v>
          </cell>
        </row>
        <row r="35149">
          <cell r="AH35149" t="str">
            <v>ITARagalna</v>
          </cell>
          <cell r="AI35149" t="str">
            <v>M287</v>
          </cell>
          <cell r="AJ35149" t="str">
            <v>Catania</v>
          </cell>
        </row>
        <row r="35150">
          <cell r="AH35150" t="str">
            <v>FRARageade</v>
          </cell>
          <cell r="AI35150" t="str">
            <v>15158</v>
          </cell>
          <cell r="AJ35150" t="str">
            <v>Cantal</v>
          </cell>
        </row>
        <row r="35151">
          <cell r="AH35151" t="str">
            <v>ITARagogna</v>
          </cell>
          <cell r="AI35151" t="str">
            <v>H161</v>
          </cell>
          <cell r="AJ35151" t="str">
            <v>Udine</v>
          </cell>
        </row>
        <row r="35152">
          <cell r="AH35152" t="str">
            <v>ITARagusa</v>
          </cell>
          <cell r="AI35152" t="str">
            <v>H163</v>
          </cell>
          <cell r="AJ35152" t="str">
            <v>Ragusa</v>
          </cell>
        </row>
        <row r="35153">
          <cell r="AH35153" t="str">
            <v>FRARahart</v>
          </cell>
          <cell r="AI35153" t="str">
            <v>41186</v>
          </cell>
          <cell r="AJ35153" t="str">
            <v>Loir-et-Cher</v>
          </cell>
        </row>
        <row r="35154">
          <cell r="AH35154" t="str">
            <v>FRARahay</v>
          </cell>
          <cell r="AI35154" t="str">
            <v>72250</v>
          </cell>
          <cell r="AJ35154" t="str">
            <v>Sarthe</v>
          </cell>
        </row>
        <row r="35155">
          <cell r="AH35155" t="str">
            <v>FRARahling</v>
          </cell>
          <cell r="AI35155" t="str">
            <v>57561</v>
          </cell>
          <cell r="AJ35155" t="str">
            <v>Moselle</v>
          </cell>
        </row>
        <row r="35156">
          <cell r="AH35156" t="str">
            <v>FRARahon</v>
          </cell>
          <cell r="AI35156" t="str">
            <v>25476</v>
          </cell>
          <cell r="AJ35156" t="str">
            <v>Doubs</v>
          </cell>
        </row>
        <row r="35157">
          <cell r="AH35157" t="str">
            <v>FRARahon</v>
          </cell>
          <cell r="AI35157" t="str">
            <v>39448</v>
          </cell>
          <cell r="AJ35157" t="str">
            <v>Jura</v>
          </cell>
        </row>
        <row r="35158">
          <cell r="AH35158" t="str">
            <v>FRARai</v>
          </cell>
          <cell r="AI35158" t="str">
            <v>61342</v>
          </cell>
          <cell r="AJ35158" t="str">
            <v>Orne</v>
          </cell>
        </row>
        <row r="35159">
          <cell r="AH35159" t="str">
            <v>ITARaiano</v>
          </cell>
          <cell r="AI35159" t="str">
            <v>H166</v>
          </cell>
          <cell r="AJ35159" t="str">
            <v>L'Aquila</v>
          </cell>
        </row>
        <row r="35160">
          <cell r="AH35160" t="str">
            <v>FRARaids</v>
          </cell>
          <cell r="AI35160" t="str">
            <v>50422</v>
          </cell>
          <cell r="AJ35160" t="str">
            <v>Manche</v>
          </cell>
        </row>
        <row r="35161">
          <cell r="AH35161" t="str">
            <v>FRARaillencourt-Sainte-Olle</v>
          </cell>
          <cell r="AI35161" t="str">
            <v>59488</v>
          </cell>
          <cell r="AJ35161" t="str">
            <v>Nord</v>
          </cell>
        </row>
        <row r="35162">
          <cell r="AH35162" t="str">
            <v>FRARailleu</v>
          </cell>
          <cell r="AI35162" t="str">
            <v>66157</v>
          </cell>
          <cell r="AJ35162" t="str">
            <v>Pyrenees-Orientales</v>
          </cell>
        </row>
        <row r="35163">
          <cell r="AH35163" t="str">
            <v>FRARaillicourt</v>
          </cell>
          <cell r="AI35163" t="str">
            <v>08352</v>
          </cell>
          <cell r="AJ35163" t="str">
            <v>Ardennes</v>
          </cell>
        </row>
        <row r="35164">
          <cell r="AH35164" t="str">
            <v>FRARaillimont</v>
          </cell>
          <cell r="AI35164" t="str">
            <v>02634</v>
          </cell>
          <cell r="AJ35164" t="str">
            <v>Aisne</v>
          </cell>
        </row>
        <row r="35165">
          <cell r="AH35165" t="str">
            <v>FRARaimbeaucourt</v>
          </cell>
          <cell r="AI35165" t="str">
            <v>59489</v>
          </cell>
          <cell r="AJ35165" t="str">
            <v>Nord</v>
          </cell>
        </row>
        <row r="35166">
          <cell r="AH35166" t="str">
            <v>FRARainans</v>
          </cell>
          <cell r="AI35166" t="str">
            <v>39449</v>
          </cell>
          <cell r="AJ35166" t="str">
            <v>Jura</v>
          </cell>
        </row>
        <row r="35167">
          <cell r="AH35167" t="str">
            <v>FRARaincheval</v>
          </cell>
          <cell r="AI35167" t="str">
            <v>80659</v>
          </cell>
          <cell r="AJ35167" t="str">
            <v>Somme</v>
          </cell>
        </row>
        <row r="35168">
          <cell r="AH35168" t="str">
            <v>FRARaincourt</v>
          </cell>
          <cell r="AI35168" t="str">
            <v>70436</v>
          </cell>
          <cell r="AJ35168" t="str">
            <v>Haute-Saone</v>
          </cell>
        </row>
        <row r="35169">
          <cell r="AH35169" t="str">
            <v>FRARainfreville</v>
          </cell>
          <cell r="AI35169" t="str">
            <v>76519</v>
          </cell>
          <cell r="AJ35169" t="str">
            <v>Seine-Maritime</v>
          </cell>
        </row>
        <row r="35170">
          <cell r="AH35170" t="str">
            <v>FRARainneville</v>
          </cell>
          <cell r="AI35170" t="str">
            <v>80661</v>
          </cell>
          <cell r="AJ35170" t="str">
            <v>Somme</v>
          </cell>
        </row>
        <row r="35171">
          <cell r="AH35171" t="str">
            <v>FRARainsars</v>
          </cell>
          <cell r="AI35171" t="str">
            <v>59490</v>
          </cell>
          <cell r="AJ35171" t="str">
            <v>Nord</v>
          </cell>
        </row>
        <row r="35172">
          <cell r="AH35172" t="str">
            <v>FRARainville</v>
          </cell>
          <cell r="AI35172" t="str">
            <v>88366</v>
          </cell>
          <cell r="AJ35172" t="str">
            <v>Vosges</v>
          </cell>
        </row>
        <row r="35173">
          <cell r="AH35173" t="str">
            <v>FRARainvillers</v>
          </cell>
          <cell r="AI35173" t="str">
            <v>60523</v>
          </cell>
          <cell r="AJ35173" t="str">
            <v>Oise</v>
          </cell>
        </row>
        <row r="35174">
          <cell r="AH35174" t="str">
            <v>FRARaismes</v>
          </cell>
          <cell r="AI35174" t="str">
            <v>59491</v>
          </cell>
          <cell r="AJ35174" t="str">
            <v>Nord</v>
          </cell>
        </row>
        <row r="35175">
          <cell r="AH35175" t="str">
            <v>FRARaissac</v>
          </cell>
          <cell r="AI35175" t="str">
            <v>09242</v>
          </cell>
          <cell r="AJ35175" t="str">
            <v>Ariege</v>
          </cell>
        </row>
        <row r="35176">
          <cell r="AH35176" t="str">
            <v>FRARaissac-d'Aude</v>
          </cell>
          <cell r="AI35176" t="str">
            <v>11307</v>
          </cell>
          <cell r="AJ35176" t="str">
            <v>Aude</v>
          </cell>
        </row>
        <row r="35177">
          <cell r="AH35177" t="str">
            <v>FRARaissac-sur-Lampy</v>
          </cell>
          <cell r="AI35177" t="str">
            <v>11308</v>
          </cell>
          <cell r="AJ35177" t="str">
            <v>Aude</v>
          </cell>
        </row>
        <row r="35178">
          <cell r="AH35178" t="str">
            <v>FRARaival</v>
          </cell>
          <cell r="AI35178" t="str">
            <v>55442</v>
          </cell>
          <cell r="AJ35178" t="str">
            <v>Meuse</v>
          </cell>
        </row>
        <row r="35179">
          <cell r="AH35179" t="str">
            <v>FRARaix</v>
          </cell>
          <cell r="AI35179" t="str">
            <v>16273</v>
          </cell>
          <cell r="AJ35179" t="str">
            <v>Charente</v>
          </cell>
        </row>
        <row r="35180">
          <cell r="AH35180" t="str">
            <v>FRARaizeux</v>
          </cell>
          <cell r="AI35180" t="str">
            <v>78516</v>
          </cell>
          <cell r="AJ35180" t="str">
            <v>Yvelines</v>
          </cell>
        </row>
        <row r="35181">
          <cell r="AH35181" t="str">
            <v>ITARamacca</v>
          </cell>
          <cell r="AI35181" t="str">
            <v>H168</v>
          </cell>
          <cell r="AJ35181" t="str">
            <v>Catania</v>
          </cell>
        </row>
        <row r="35182">
          <cell r="AH35182" t="str">
            <v>FRARamasse</v>
          </cell>
          <cell r="AI35182" t="str">
            <v>01317</v>
          </cell>
          <cell r="AJ35182" t="str">
            <v>Ain</v>
          </cell>
        </row>
        <row r="35183">
          <cell r="AH35183" t="str">
            <v>FRARamatuelle</v>
          </cell>
          <cell r="AI35183" t="str">
            <v>83101</v>
          </cell>
          <cell r="AJ35183" t="str">
            <v>Var</v>
          </cell>
        </row>
        <row r="35184">
          <cell r="AH35184" t="str">
            <v>FRARambaud</v>
          </cell>
          <cell r="AI35184" t="str">
            <v>05113</v>
          </cell>
          <cell r="AJ35184" t="str">
            <v>Hautes-Alpes</v>
          </cell>
        </row>
        <row r="35185">
          <cell r="AH35185" t="str">
            <v>FRARambervillers</v>
          </cell>
          <cell r="AI35185" t="str">
            <v>88367</v>
          </cell>
          <cell r="AJ35185" t="str">
            <v>Vosges</v>
          </cell>
        </row>
        <row r="35186">
          <cell r="AH35186" t="str">
            <v>FRARambluzin-et-Benoite-Vaux</v>
          </cell>
          <cell r="AI35186" t="str">
            <v>55411</v>
          </cell>
          <cell r="AJ35186" t="str">
            <v>Meuse</v>
          </cell>
        </row>
        <row r="35187">
          <cell r="AH35187" t="str">
            <v>FRARambouillet</v>
          </cell>
          <cell r="AI35187" t="str">
            <v>78517</v>
          </cell>
          <cell r="AJ35187" t="str">
            <v>Yvelines</v>
          </cell>
        </row>
        <row r="35188">
          <cell r="AH35188" t="str">
            <v>FRARambucourt</v>
          </cell>
          <cell r="AI35188" t="str">
            <v>55412</v>
          </cell>
          <cell r="AJ35188" t="str">
            <v>Meuse</v>
          </cell>
        </row>
        <row r="35189">
          <cell r="AH35189" t="str">
            <v>FRARamburelles</v>
          </cell>
          <cell r="AI35189" t="str">
            <v>80662</v>
          </cell>
          <cell r="AJ35189" t="str">
            <v>Somme</v>
          </cell>
        </row>
        <row r="35190">
          <cell r="AH35190" t="str">
            <v>FRARambures</v>
          </cell>
          <cell r="AI35190" t="str">
            <v>80663</v>
          </cell>
          <cell r="AJ35190" t="str">
            <v>Somme</v>
          </cell>
        </row>
        <row r="35191">
          <cell r="AH35191" t="str">
            <v>FRARamecourt</v>
          </cell>
          <cell r="AI35191" t="str">
            <v>62686</v>
          </cell>
          <cell r="AJ35191" t="str">
            <v>Pas-de-Calais</v>
          </cell>
        </row>
        <row r="35192">
          <cell r="AH35192" t="str">
            <v>FRARamecourt</v>
          </cell>
          <cell r="AI35192" t="str">
            <v>88368</v>
          </cell>
          <cell r="AJ35192" t="str">
            <v>Vosges</v>
          </cell>
        </row>
        <row r="35193">
          <cell r="AH35193" t="str">
            <v>FRARamerupt</v>
          </cell>
          <cell r="AI35193" t="str">
            <v>10314</v>
          </cell>
          <cell r="AJ35193" t="str">
            <v>Aube</v>
          </cell>
        </row>
        <row r="35194">
          <cell r="AH35194" t="str">
            <v>FRARamicourt</v>
          </cell>
          <cell r="AI35194" t="str">
            <v>02635</v>
          </cell>
          <cell r="AJ35194" t="str">
            <v>Aisne</v>
          </cell>
        </row>
        <row r="35195">
          <cell r="AH35195" t="str">
            <v>BRARamilândia</v>
          </cell>
          <cell r="AI35195" t="str">
            <v>21257</v>
          </cell>
          <cell r="AJ35195" t="str">
            <v>Paraná</v>
          </cell>
        </row>
        <row r="35196">
          <cell r="AH35196" t="str">
            <v>BELRamillies</v>
          </cell>
          <cell r="AI35196" t="str">
            <v>25122</v>
          </cell>
          <cell r="AJ35196" t="str">
            <v>Walloon Brabant</v>
          </cell>
        </row>
        <row r="35197">
          <cell r="AH35197" t="str">
            <v>FRARamillies</v>
          </cell>
          <cell r="AI35197" t="str">
            <v>59492</v>
          </cell>
          <cell r="AJ35197" t="str">
            <v>Nord</v>
          </cell>
        </row>
        <row r="35198">
          <cell r="AH35198" t="str">
            <v>FRARammersmatt</v>
          </cell>
          <cell r="AI35198" t="str">
            <v>68261</v>
          </cell>
          <cell r="AJ35198" t="str">
            <v>Haut-Rhin</v>
          </cell>
        </row>
        <row r="35199">
          <cell r="AH35199" t="str">
            <v>FRARamonchamp</v>
          </cell>
          <cell r="AI35199" t="str">
            <v>88369</v>
          </cell>
          <cell r="AJ35199" t="str">
            <v>Vosges</v>
          </cell>
        </row>
        <row r="35200">
          <cell r="AH35200" t="str">
            <v>FRARamonville-Saint-Agne</v>
          </cell>
          <cell r="AI35200" t="str">
            <v>31446</v>
          </cell>
          <cell r="AJ35200" t="str">
            <v>Haute-Garonne</v>
          </cell>
        </row>
        <row r="35201">
          <cell r="AH35201" t="str">
            <v>FRARamoulu</v>
          </cell>
          <cell r="AI35201" t="str">
            <v>45260</v>
          </cell>
          <cell r="AJ35201" t="str">
            <v>Loiret</v>
          </cell>
        </row>
        <row r="35202">
          <cell r="AH35202" t="str">
            <v>FRARamous</v>
          </cell>
          <cell r="AI35202" t="str">
            <v>64462</v>
          </cell>
          <cell r="AJ35202" t="str">
            <v>Pyrenees-Atlantiques</v>
          </cell>
        </row>
        <row r="35203">
          <cell r="AH35203" t="str">
            <v>FRARamousies</v>
          </cell>
          <cell r="AI35203" t="str">
            <v>59493</v>
          </cell>
          <cell r="AJ35203" t="str">
            <v>Nord</v>
          </cell>
        </row>
        <row r="35204">
          <cell r="AH35204" t="str">
            <v>FRARamouzens</v>
          </cell>
          <cell r="AI35204" t="str">
            <v>32338</v>
          </cell>
          <cell r="AJ35204" t="str">
            <v>Gers</v>
          </cell>
        </row>
        <row r="35205">
          <cell r="AH35205" t="str">
            <v>FRARampan</v>
          </cell>
          <cell r="AI35205" t="str">
            <v>50423</v>
          </cell>
          <cell r="AJ35205" t="str">
            <v>Manche</v>
          </cell>
        </row>
        <row r="35206">
          <cell r="AH35206" t="str">
            <v>FRARampieux</v>
          </cell>
          <cell r="AI35206" t="str">
            <v>24347</v>
          </cell>
          <cell r="AJ35206" t="str">
            <v>Dordogne</v>
          </cell>
        </row>
        <row r="35207">
          <cell r="AH35207" t="str">
            <v>FRARampillon</v>
          </cell>
          <cell r="AI35207" t="str">
            <v>77383</v>
          </cell>
          <cell r="AJ35207" t="str">
            <v>Seine-et-Marne</v>
          </cell>
        </row>
        <row r="35208">
          <cell r="AH35208" t="str">
            <v>FRARampont</v>
          </cell>
          <cell r="AI35208" t="str">
            <v>55413</v>
          </cell>
          <cell r="AJ35208" t="str">
            <v>Meuse</v>
          </cell>
        </row>
        <row r="35209">
          <cell r="AH35209" t="str">
            <v>FRARampoux</v>
          </cell>
          <cell r="AI35209" t="str">
            <v>46234</v>
          </cell>
          <cell r="AJ35209" t="str">
            <v>Lot</v>
          </cell>
        </row>
        <row r="35210">
          <cell r="AH35210" t="str">
            <v>FRARancé</v>
          </cell>
          <cell r="AI35210" t="str">
            <v>01318</v>
          </cell>
          <cell r="AJ35210" t="str">
            <v>Ain</v>
          </cell>
        </row>
        <row r="35211">
          <cell r="AH35211" t="str">
            <v>FRARancenay</v>
          </cell>
          <cell r="AI35211" t="str">
            <v>25477</v>
          </cell>
          <cell r="AJ35211" t="str">
            <v>Doubs</v>
          </cell>
        </row>
        <row r="35212">
          <cell r="AH35212" t="str">
            <v>FRARancennes</v>
          </cell>
          <cell r="AI35212" t="str">
            <v>08353</v>
          </cell>
          <cell r="AJ35212" t="str">
            <v>Ardennes</v>
          </cell>
        </row>
        <row r="35213">
          <cell r="AH35213" t="str">
            <v>FRARances</v>
          </cell>
          <cell r="AI35213" t="str">
            <v>10315</v>
          </cell>
          <cell r="AJ35213" t="str">
            <v>Aube</v>
          </cell>
        </row>
        <row r="35214">
          <cell r="AH35214" t="str">
            <v>FRARanchal</v>
          </cell>
          <cell r="AI35214" t="str">
            <v>69164</v>
          </cell>
          <cell r="AJ35214" t="str">
            <v>Rhone</v>
          </cell>
        </row>
        <row r="35215">
          <cell r="AH35215" t="str">
            <v>BRARancharia</v>
          </cell>
          <cell r="AI35215" t="str">
            <v>42206</v>
          </cell>
          <cell r="AJ35215" t="str">
            <v>São Paulo</v>
          </cell>
        </row>
        <row r="35216">
          <cell r="AH35216" t="str">
            <v>BRARancho Alegre D'Oeste</v>
          </cell>
          <cell r="AI35216" t="str">
            <v>21356</v>
          </cell>
          <cell r="AJ35216" t="str">
            <v>Paraná</v>
          </cell>
        </row>
        <row r="35217">
          <cell r="AH35217" t="str">
            <v>BRARancho Alegre</v>
          </cell>
          <cell r="AI35217" t="str">
            <v>21307</v>
          </cell>
          <cell r="AJ35217" t="str">
            <v>Paraná</v>
          </cell>
        </row>
        <row r="35218">
          <cell r="AH35218" t="str">
            <v>BRARancho Queimado</v>
          </cell>
          <cell r="AI35218" t="str">
            <v>14300</v>
          </cell>
          <cell r="AJ35218" t="str">
            <v>Santa Catarina</v>
          </cell>
        </row>
        <row r="35219">
          <cell r="AH35219" t="str">
            <v>FRARanchot</v>
          </cell>
          <cell r="AI35219" t="str">
            <v>39451</v>
          </cell>
          <cell r="AJ35219" t="str">
            <v>Jura</v>
          </cell>
        </row>
        <row r="35220">
          <cell r="AH35220" t="str">
            <v>FRARanchy</v>
          </cell>
          <cell r="AI35220" t="str">
            <v>14529</v>
          </cell>
          <cell r="AJ35220" t="str">
            <v>Calvados</v>
          </cell>
        </row>
        <row r="35221">
          <cell r="AH35221" t="str">
            <v>ITARancio Valcuvia</v>
          </cell>
          <cell r="AI35221" t="str">
            <v>H173</v>
          </cell>
          <cell r="AJ35221" t="str">
            <v>Varese</v>
          </cell>
        </row>
        <row r="35222">
          <cell r="AH35222" t="str">
            <v>FRARancogne</v>
          </cell>
          <cell r="AI35222" t="str">
            <v>16274</v>
          </cell>
          <cell r="AJ35222" t="str">
            <v>Charente</v>
          </cell>
        </row>
        <row r="35223">
          <cell r="AH35223" t="str">
            <v>ITARanco</v>
          </cell>
          <cell r="AI35223" t="str">
            <v>H174</v>
          </cell>
          <cell r="AJ35223" t="str">
            <v>Varese</v>
          </cell>
        </row>
        <row r="35224">
          <cell r="AH35224" t="str">
            <v>FRARancon</v>
          </cell>
          <cell r="AI35224" t="str">
            <v>87121</v>
          </cell>
          <cell r="AJ35224" t="str">
            <v>Haute-Vienne</v>
          </cell>
        </row>
        <row r="35225">
          <cell r="AH35225" t="str">
            <v>FRARançonnières</v>
          </cell>
          <cell r="AI35225" t="str">
            <v>52415</v>
          </cell>
          <cell r="AJ35225" t="str">
            <v>Haute-Marne</v>
          </cell>
        </row>
        <row r="35226">
          <cell r="AH35226" t="str">
            <v>FRARancoudray</v>
          </cell>
          <cell r="AI35226" t="str">
            <v>50424</v>
          </cell>
          <cell r="AJ35226" t="str">
            <v>Manche</v>
          </cell>
        </row>
        <row r="35227">
          <cell r="AH35227" t="str">
            <v>FRARancourt</v>
          </cell>
          <cell r="AI35227" t="str">
            <v>80664</v>
          </cell>
          <cell r="AJ35227" t="str">
            <v>Somme</v>
          </cell>
        </row>
        <row r="35228">
          <cell r="AH35228" t="str">
            <v>FRARancourt</v>
          </cell>
          <cell r="AI35228" t="str">
            <v>88370</v>
          </cell>
          <cell r="AJ35228" t="str">
            <v>Vosges</v>
          </cell>
        </row>
        <row r="35229">
          <cell r="AH35229" t="str">
            <v>FRARancourt-sur-Ornain</v>
          </cell>
          <cell r="AI35229" t="str">
            <v>55414</v>
          </cell>
          <cell r="AJ35229" t="str">
            <v>Meuse</v>
          </cell>
        </row>
        <row r="35230">
          <cell r="AH35230" t="str">
            <v>FRARancy</v>
          </cell>
          <cell r="AI35230" t="str">
            <v>71365</v>
          </cell>
          <cell r="AJ35230" t="str">
            <v>Saone-et-Loire</v>
          </cell>
        </row>
        <row r="35231">
          <cell r="AH35231" t="str">
            <v>FRARandan</v>
          </cell>
          <cell r="AI35231" t="str">
            <v>63295</v>
          </cell>
          <cell r="AJ35231" t="str">
            <v>Puy-de-Dome</v>
          </cell>
        </row>
        <row r="35232">
          <cell r="AH35232" t="str">
            <v>ITARandazzo</v>
          </cell>
          <cell r="AI35232" t="str">
            <v>H175</v>
          </cell>
          <cell r="AJ35232" t="str">
            <v>Catania</v>
          </cell>
        </row>
        <row r="35233">
          <cell r="AH35233" t="str">
            <v>FRARandevillers</v>
          </cell>
          <cell r="AI35233" t="str">
            <v>25478</v>
          </cell>
          <cell r="AJ35233" t="str">
            <v>Doubs</v>
          </cell>
        </row>
        <row r="35234">
          <cell r="AH35234" t="str">
            <v>FRARânes</v>
          </cell>
          <cell r="AI35234" t="str">
            <v>61344</v>
          </cell>
          <cell r="AJ35234" t="str">
            <v>Orne</v>
          </cell>
        </row>
        <row r="35235">
          <cell r="AH35235" t="str">
            <v>FRARang</v>
          </cell>
          <cell r="AI35235" t="str">
            <v>25479</v>
          </cell>
          <cell r="AJ35235" t="str">
            <v>Doubs</v>
          </cell>
        </row>
        <row r="35236">
          <cell r="AH35236" t="str">
            <v>FRARang-du-Fliers</v>
          </cell>
          <cell r="AI35236" t="str">
            <v>62688</v>
          </cell>
          <cell r="AJ35236" t="str">
            <v>Pas-de-Calais</v>
          </cell>
        </row>
        <row r="35237">
          <cell r="AH35237" t="str">
            <v>FRARangecourt</v>
          </cell>
          <cell r="AI35237" t="str">
            <v>52416</v>
          </cell>
          <cell r="AJ35237" t="str">
            <v>Haute-Marne</v>
          </cell>
        </row>
        <row r="35238">
          <cell r="AH35238" t="str">
            <v>FRARangen</v>
          </cell>
          <cell r="AI35238" t="str">
            <v>67383</v>
          </cell>
          <cell r="AJ35238" t="str">
            <v>Bas-Rhin</v>
          </cell>
        </row>
        <row r="35239">
          <cell r="AH35239" t="str">
            <v>FRARanguevaux</v>
          </cell>
          <cell r="AI35239" t="str">
            <v>57562</v>
          </cell>
          <cell r="AJ35239" t="str">
            <v>Moselle</v>
          </cell>
        </row>
        <row r="35240">
          <cell r="AH35240" t="str">
            <v>ITARanica</v>
          </cell>
          <cell r="AI35240" t="str">
            <v>H176</v>
          </cell>
          <cell r="AJ35240" t="str">
            <v>Bergamo</v>
          </cell>
        </row>
        <row r="35241">
          <cell r="AH35241" t="str">
            <v>FRARannée</v>
          </cell>
          <cell r="AI35241" t="str">
            <v>35235</v>
          </cell>
          <cell r="AJ35241" t="str">
            <v>Ille-et-Vilaine</v>
          </cell>
        </row>
        <row r="35242">
          <cell r="AH35242" t="str">
            <v>FRARanrupt</v>
          </cell>
          <cell r="AI35242" t="str">
            <v>67384</v>
          </cell>
          <cell r="AJ35242" t="str">
            <v>Bas-Rhin</v>
          </cell>
        </row>
        <row r="35243">
          <cell r="AH35243" t="str">
            <v>FRARans</v>
          </cell>
          <cell r="AI35243" t="str">
            <v>39452</v>
          </cell>
          <cell r="AJ35243" t="str">
            <v>Jura</v>
          </cell>
        </row>
        <row r="35244">
          <cell r="AH35244" t="str">
            <v>FRARansart</v>
          </cell>
          <cell r="AI35244" t="str">
            <v>62689</v>
          </cell>
          <cell r="AJ35244" t="str">
            <v>Pas-de-Calais</v>
          </cell>
        </row>
        <row r="35245">
          <cell r="AH35245" t="str">
            <v>FRARanspach</v>
          </cell>
          <cell r="AI35245" t="str">
            <v>68262</v>
          </cell>
          <cell r="AJ35245" t="str">
            <v>Haut-Rhin</v>
          </cell>
        </row>
        <row r="35246">
          <cell r="AH35246" t="str">
            <v>FRARanspach-le-Bas</v>
          </cell>
          <cell r="AI35246" t="str">
            <v>68263</v>
          </cell>
          <cell r="AJ35246" t="str">
            <v>Haut-Rhin</v>
          </cell>
        </row>
        <row r="35247">
          <cell r="AH35247" t="str">
            <v>FRARanspach-le-Haut</v>
          </cell>
          <cell r="AI35247" t="str">
            <v>68264</v>
          </cell>
          <cell r="AJ35247" t="str">
            <v>Haut-Rhin</v>
          </cell>
        </row>
        <row r="35248">
          <cell r="AH35248" t="str">
            <v>BELRanst</v>
          </cell>
          <cell r="AI35248" t="str">
            <v>11035</v>
          </cell>
          <cell r="AJ35248" t="str">
            <v>Antwerp</v>
          </cell>
        </row>
        <row r="35249">
          <cell r="AH35249" t="str">
            <v>FRARantigny</v>
          </cell>
          <cell r="AI35249" t="str">
            <v>60524</v>
          </cell>
          <cell r="AJ35249" t="str">
            <v>Oise</v>
          </cell>
        </row>
        <row r="35250">
          <cell r="AH35250" t="str">
            <v>FRARanton</v>
          </cell>
          <cell r="AI35250" t="str">
            <v>86205</v>
          </cell>
          <cell r="AJ35250" t="str">
            <v>Vienne</v>
          </cell>
        </row>
        <row r="35251">
          <cell r="AH35251" t="str">
            <v>FRARantzwiller</v>
          </cell>
          <cell r="AI35251" t="str">
            <v>68265</v>
          </cell>
          <cell r="AJ35251" t="str">
            <v>Haut-Rhin</v>
          </cell>
        </row>
        <row r="35252">
          <cell r="AH35252" t="str">
            <v>FRARanville</v>
          </cell>
          <cell r="AI35252" t="str">
            <v>14530</v>
          </cell>
          <cell r="AJ35252" t="str">
            <v>Calvados</v>
          </cell>
        </row>
        <row r="35253">
          <cell r="AH35253" t="str">
            <v>FRARanville-Breuillaud</v>
          </cell>
          <cell r="AI35253" t="str">
            <v>16275</v>
          </cell>
          <cell r="AJ35253" t="str">
            <v>Charente</v>
          </cell>
        </row>
        <row r="35254">
          <cell r="AH35254" t="str">
            <v>ITARanzanico</v>
          </cell>
          <cell r="AI35254" t="str">
            <v>H177</v>
          </cell>
          <cell r="AJ35254" t="str">
            <v>Bergamo</v>
          </cell>
        </row>
        <row r="35255">
          <cell r="AH35255" t="str">
            <v>FRARanzevelle</v>
          </cell>
          <cell r="AI35255" t="str">
            <v>70437</v>
          </cell>
          <cell r="AJ35255" t="str">
            <v>Haute-Saone</v>
          </cell>
        </row>
        <row r="35256">
          <cell r="AH35256" t="str">
            <v>FRARanzières</v>
          </cell>
          <cell r="AI35256" t="str">
            <v>55415</v>
          </cell>
          <cell r="AJ35256" t="str">
            <v>Meuse</v>
          </cell>
        </row>
        <row r="35257">
          <cell r="AH35257" t="str">
            <v>ITARanzo</v>
          </cell>
          <cell r="AI35257" t="str">
            <v>H180</v>
          </cell>
          <cell r="AJ35257" t="str">
            <v>Imperia</v>
          </cell>
        </row>
        <row r="35258">
          <cell r="AH35258" t="str">
            <v>FRARaon-aux-Bois</v>
          </cell>
          <cell r="AI35258" t="str">
            <v>88371</v>
          </cell>
          <cell r="AJ35258" t="str">
            <v>Vosges</v>
          </cell>
        </row>
        <row r="35259">
          <cell r="AH35259" t="str">
            <v>FRARaon-lès-Leau</v>
          </cell>
          <cell r="AI35259" t="str">
            <v>54443</v>
          </cell>
          <cell r="AJ35259" t="str">
            <v>Meurthe-et-Moselle</v>
          </cell>
        </row>
        <row r="35260">
          <cell r="AH35260" t="str">
            <v>FRARaon-l'Étape</v>
          </cell>
          <cell r="AI35260" t="str">
            <v>88372</v>
          </cell>
          <cell r="AJ35260" t="str">
            <v>Vosges</v>
          </cell>
        </row>
        <row r="35261">
          <cell r="AH35261" t="str">
            <v>FRARaon-sur-Plaine</v>
          </cell>
          <cell r="AI35261" t="str">
            <v>88373</v>
          </cell>
          <cell r="AJ35261" t="str">
            <v>Vosges</v>
          </cell>
        </row>
        <row r="35262">
          <cell r="AH35262" t="str">
            <v>FRARapaggio</v>
          </cell>
          <cell r="AI35262" t="str">
            <v>2B256</v>
          </cell>
          <cell r="AJ35262" t="str">
            <v>Haute-Corse</v>
          </cell>
        </row>
        <row r="35263">
          <cell r="AH35263" t="str">
            <v>ITARapagnano</v>
          </cell>
          <cell r="AI35263" t="str">
            <v>H182</v>
          </cell>
          <cell r="AJ35263" t="str">
            <v>Fermo</v>
          </cell>
        </row>
        <row r="35264">
          <cell r="AH35264" t="str">
            <v>FRARapale</v>
          </cell>
          <cell r="AI35264" t="str">
            <v>2B257</v>
          </cell>
          <cell r="AJ35264" t="str">
            <v>Haute-Corse</v>
          </cell>
        </row>
        <row r="35265">
          <cell r="AH35265" t="str">
            <v>ITARapallo</v>
          </cell>
          <cell r="AI35265" t="str">
            <v>H183</v>
          </cell>
          <cell r="AJ35265" t="str">
            <v>Genova</v>
          </cell>
        </row>
        <row r="35266">
          <cell r="AH35266" t="str">
            <v>FRARapey</v>
          </cell>
          <cell r="AI35266" t="str">
            <v>88374</v>
          </cell>
          <cell r="AJ35266" t="str">
            <v>Vosges</v>
          </cell>
        </row>
        <row r="35267">
          <cell r="AH35267" t="str">
            <v>FRARapilly</v>
          </cell>
          <cell r="AI35267" t="str">
            <v>14531</v>
          </cell>
          <cell r="AJ35267" t="str">
            <v>Calvados</v>
          </cell>
        </row>
        <row r="35268">
          <cell r="AH35268" t="str">
            <v>ITARapino</v>
          </cell>
          <cell r="AI35268" t="str">
            <v>H184</v>
          </cell>
          <cell r="AJ35268" t="str">
            <v>Chieti</v>
          </cell>
        </row>
        <row r="35269">
          <cell r="AH35269" t="str">
            <v>ITARapolano Terme</v>
          </cell>
          <cell r="AI35269" t="str">
            <v>H185</v>
          </cell>
          <cell r="AJ35269" t="str">
            <v>Siena</v>
          </cell>
        </row>
        <row r="35270">
          <cell r="AH35270" t="str">
            <v>ITARapolla</v>
          </cell>
          <cell r="AI35270" t="str">
            <v>H186</v>
          </cell>
          <cell r="AJ35270" t="str">
            <v>Potenza</v>
          </cell>
        </row>
        <row r="35271">
          <cell r="AH35271" t="str">
            <v>ITARapone</v>
          </cell>
          <cell r="AI35271" t="str">
            <v>H187</v>
          </cell>
          <cell r="AJ35271" t="str">
            <v>Potenza</v>
          </cell>
        </row>
        <row r="35272">
          <cell r="AH35272" t="str">
            <v>BRARaposa</v>
          </cell>
          <cell r="AI35272" t="str">
            <v>09452</v>
          </cell>
          <cell r="AJ35272" t="str">
            <v>Maranhão</v>
          </cell>
        </row>
        <row r="35273">
          <cell r="AH35273" t="str">
            <v>BRARaposos</v>
          </cell>
          <cell r="AI35273" t="str">
            <v>53905</v>
          </cell>
          <cell r="AJ35273" t="str">
            <v>Minas Gerais</v>
          </cell>
        </row>
        <row r="35274">
          <cell r="AH35274" t="str">
            <v>FRARapsécourt</v>
          </cell>
          <cell r="AI35274" t="str">
            <v>51452</v>
          </cell>
          <cell r="AJ35274" t="str">
            <v>Marne</v>
          </cell>
        </row>
        <row r="35275">
          <cell r="AH35275" t="str">
            <v>FRARaray</v>
          </cell>
          <cell r="AI35275" t="str">
            <v>60525</v>
          </cell>
          <cell r="AJ35275" t="str">
            <v>Oise</v>
          </cell>
        </row>
        <row r="35276">
          <cell r="AH35276" t="str">
            <v>FRARarécourt</v>
          </cell>
          <cell r="AI35276" t="str">
            <v>55416</v>
          </cell>
          <cell r="AJ35276" t="str">
            <v>Meuse</v>
          </cell>
        </row>
        <row r="35277">
          <cell r="AH35277" t="str">
            <v>FRARasiguères</v>
          </cell>
          <cell r="AI35277" t="str">
            <v>66158</v>
          </cell>
          <cell r="AJ35277" t="str">
            <v>Pyrenees-Orientales</v>
          </cell>
        </row>
        <row r="35278">
          <cell r="AH35278" t="str">
            <v>FRARaslay</v>
          </cell>
          <cell r="AI35278" t="str">
            <v>86206</v>
          </cell>
          <cell r="AJ35278" t="str">
            <v>Vienne</v>
          </cell>
        </row>
        <row r="35279">
          <cell r="AH35279" t="str">
            <v>ITARassa</v>
          </cell>
          <cell r="AI35279" t="str">
            <v>H188</v>
          </cell>
          <cell r="AJ35279" t="str">
            <v>Vercelli</v>
          </cell>
        </row>
        <row r="35280">
          <cell r="AH35280" t="str">
            <v>FRARasteau</v>
          </cell>
          <cell r="AI35280" t="str">
            <v>84096</v>
          </cell>
          <cell r="AJ35280" t="str">
            <v>Vaucluse</v>
          </cell>
        </row>
        <row r="35281">
          <cell r="AH35281" t="str">
            <v>ITARasun-Anterselva</v>
          </cell>
          <cell r="AI35281" t="str">
            <v>H189</v>
          </cell>
          <cell r="AJ35281" t="str">
            <v>Bolzano</v>
          </cell>
        </row>
        <row r="35282">
          <cell r="AH35282" t="str">
            <v>ITARasura</v>
          </cell>
          <cell r="AI35282" t="str">
            <v>H192</v>
          </cell>
          <cell r="AJ35282" t="str">
            <v>Sondrio</v>
          </cell>
        </row>
        <row r="35283">
          <cell r="AH35283" t="str">
            <v>FRARatenelle</v>
          </cell>
          <cell r="AI35283" t="str">
            <v>71366</v>
          </cell>
          <cell r="AJ35283" t="str">
            <v>Saone-et-Loire</v>
          </cell>
        </row>
        <row r="35284">
          <cell r="AH35284" t="str">
            <v>FRARatières</v>
          </cell>
          <cell r="AI35284" t="str">
            <v>26259</v>
          </cell>
          <cell r="AJ35284" t="str">
            <v>Drome</v>
          </cell>
        </row>
        <row r="35285">
          <cell r="AH35285" t="str">
            <v>FRARatte</v>
          </cell>
          <cell r="AI35285" t="str">
            <v>71367</v>
          </cell>
          <cell r="AJ35285" t="str">
            <v>Saone-et-Loire</v>
          </cell>
        </row>
        <row r="35286">
          <cell r="AH35286" t="str">
            <v>FRARatzwiller</v>
          </cell>
          <cell r="AI35286" t="str">
            <v>67385</v>
          </cell>
          <cell r="AJ35286" t="str">
            <v>Bas-Rhin</v>
          </cell>
        </row>
        <row r="35287">
          <cell r="AH35287" t="str">
            <v>FRARaucoules</v>
          </cell>
          <cell r="AI35287" t="str">
            <v>43159</v>
          </cell>
          <cell r="AJ35287" t="str">
            <v>Haute-Loire</v>
          </cell>
        </row>
        <row r="35288">
          <cell r="AH35288" t="str">
            <v>FRARaucourt</v>
          </cell>
          <cell r="AI35288" t="str">
            <v>54444</v>
          </cell>
          <cell r="AJ35288" t="str">
            <v>Meurthe-et-Moselle</v>
          </cell>
        </row>
        <row r="35289">
          <cell r="AH35289" t="str">
            <v>FRARaucourt-au-Bois</v>
          </cell>
          <cell r="AI35289" t="str">
            <v>59494</v>
          </cell>
          <cell r="AJ35289" t="str">
            <v>Nord</v>
          </cell>
        </row>
        <row r="35290">
          <cell r="AH35290" t="str">
            <v>FRARaucourt-et-Flaba</v>
          </cell>
          <cell r="AI35290" t="str">
            <v>08354</v>
          </cell>
          <cell r="AJ35290" t="str">
            <v>Ardennes</v>
          </cell>
        </row>
        <row r="35291">
          <cell r="AH35291" t="str">
            <v>BRARaul Soares</v>
          </cell>
          <cell r="AI35291" t="str">
            <v>54002</v>
          </cell>
          <cell r="AJ35291" t="str">
            <v>Minas Gerais</v>
          </cell>
        </row>
        <row r="35292">
          <cell r="AH35292" t="str">
            <v>FRARaulecourt</v>
          </cell>
          <cell r="AI35292" t="str">
            <v>55417</v>
          </cell>
          <cell r="AJ35292" t="str">
            <v>Meuse</v>
          </cell>
        </row>
        <row r="35293">
          <cell r="AH35293" t="str">
            <v>FRARaulhac</v>
          </cell>
          <cell r="AI35293" t="str">
            <v>15159</v>
          </cell>
          <cell r="AJ35293" t="str">
            <v>Cantal</v>
          </cell>
        </row>
        <row r="35294">
          <cell r="AH35294" t="str">
            <v>FRARauret</v>
          </cell>
          <cell r="AI35294" t="str">
            <v>43160</v>
          </cell>
          <cell r="AJ35294" t="str">
            <v>Haute-Loire</v>
          </cell>
        </row>
        <row r="35295">
          <cell r="AH35295" t="str">
            <v>FRARauville-la-Bigot</v>
          </cell>
          <cell r="AI35295" t="str">
            <v>50425</v>
          </cell>
          <cell r="AJ35295" t="str">
            <v>Manche</v>
          </cell>
        </row>
        <row r="35296">
          <cell r="AH35296" t="str">
            <v>FRARauville-la-Place</v>
          </cell>
          <cell r="AI35296" t="str">
            <v>50426</v>
          </cell>
          <cell r="AJ35296" t="str">
            <v>Manche</v>
          </cell>
        </row>
        <row r="35297">
          <cell r="AH35297" t="str">
            <v>FRARauwiller</v>
          </cell>
          <cell r="AI35297" t="str">
            <v>67386</v>
          </cell>
          <cell r="AJ35297" t="str">
            <v>Bas-Rhin</v>
          </cell>
        </row>
        <row r="35298">
          <cell r="AH35298" t="str">
            <v>FRARauzan</v>
          </cell>
          <cell r="AI35298" t="str">
            <v>33350</v>
          </cell>
          <cell r="AJ35298" t="str">
            <v>Gironde</v>
          </cell>
        </row>
        <row r="35299">
          <cell r="AH35299" t="str">
            <v>ITARavanusa</v>
          </cell>
          <cell r="AI35299" t="str">
            <v>H194</v>
          </cell>
          <cell r="AJ35299" t="str">
            <v>Agrigento</v>
          </cell>
        </row>
        <row r="35300">
          <cell r="AH35300" t="str">
            <v>ITARavarino</v>
          </cell>
          <cell r="AI35300" t="str">
            <v>H195</v>
          </cell>
          <cell r="AJ35300" t="str">
            <v>Modena</v>
          </cell>
        </row>
        <row r="35301">
          <cell r="AH35301" t="str">
            <v>ITARavascletto</v>
          </cell>
          <cell r="AI35301" t="str">
            <v>H196</v>
          </cell>
          <cell r="AJ35301" t="str">
            <v>Udine</v>
          </cell>
        </row>
        <row r="35302">
          <cell r="AH35302" t="str">
            <v>FRARaveau</v>
          </cell>
          <cell r="AI35302" t="str">
            <v>58220</v>
          </cell>
          <cell r="AJ35302" t="str">
            <v>Nievre</v>
          </cell>
        </row>
        <row r="35303">
          <cell r="AH35303" t="str">
            <v>FRARavel</v>
          </cell>
          <cell r="AI35303" t="str">
            <v>63296</v>
          </cell>
          <cell r="AJ35303" t="str">
            <v>Puy-de-Dome</v>
          </cell>
        </row>
        <row r="35304">
          <cell r="AH35304" t="str">
            <v>ITARavello</v>
          </cell>
          <cell r="AI35304" t="str">
            <v>H198</v>
          </cell>
          <cell r="AJ35304" t="str">
            <v>Salerno</v>
          </cell>
        </row>
        <row r="35305">
          <cell r="AH35305" t="str">
            <v>BELRavels</v>
          </cell>
          <cell r="AI35305" t="str">
            <v>13035</v>
          </cell>
          <cell r="AJ35305" t="str">
            <v>Antwerp</v>
          </cell>
        </row>
        <row r="35306">
          <cell r="AH35306" t="str">
            <v>FRARavenel</v>
          </cell>
          <cell r="AI35306" t="str">
            <v>60526</v>
          </cell>
          <cell r="AJ35306" t="str">
            <v>Oise</v>
          </cell>
        </row>
        <row r="35307">
          <cell r="AH35307" t="str">
            <v>ITARavenna</v>
          </cell>
          <cell r="AI35307" t="str">
            <v>H199</v>
          </cell>
          <cell r="AJ35307" t="str">
            <v>Ravenna</v>
          </cell>
        </row>
        <row r="35308">
          <cell r="AH35308" t="str">
            <v>FRARavennefontaines</v>
          </cell>
          <cell r="AI35308" t="str">
            <v>52417</v>
          </cell>
          <cell r="AJ35308" t="str">
            <v>Haute-Marne</v>
          </cell>
        </row>
        <row r="35309">
          <cell r="AH35309" t="str">
            <v>FRARavenoville</v>
          </cell>
          <cell r="AI35309" t="str">
            <v>50427</v>
          </cell>
          <cell r="AJ35309" t="str">
            <v>Manche</v>
          </cell>
        </row>
        <row r="35310">
          <cell r="AH35310" t="str">
            <v>ITARaveo</v>
          </cell>
          <cell r="AI35310" t="str">
            <v>H200</v>
          </cell>
          <cell r="AJ35310" t="str">
            <v>Udine</v>
          </cell>
        </row>
        <row r="35311">
          <cell r="AH35311" t="str">
            <v>FRARaves</v>
          </cell>
          <cell r="AI35311" t="str">
            <v>88375</v>
          </cell>
          <cell r="AJ35311" t="str">
            <v>Vosges</v>
          </cell>
        </row>
        <row r="35312">
          <cell r="AH35312" t="str">
            <v>FRARavières</v>
          </cell>
          <cell r="AI35312" t="str">
            <v>89321</v>
          </cell>
          <cell r="AJ35312" t="str">
            <v>Yonne</v>
          </cell>
        </row>
        <row r="35313">
          <cell r="AH35313" t="str">
            <v>FRARavigny</v>
          </cell>
          <cell r="AI35313" t="str">
            <v>53187</v>
          </cell>
          <cell r="AJ35313" t="str">
            <v>Mayenne</v>
          </cell>
        </row>
        <row r="35314">
          <cell r="AH35314" t="str">
            <v>FRARaville</v>
          </cell>
          <cell r="AI35314" t="str">
            <v>57563</v>
          </cell>
          <cell r="AJ35314" t="str">
            <v>Moselle</v>
          </cell>
        </row>
        <row r="35315">
          <cell r="AH35315" t="str">
            <v>FRARaville-sur-Sânon</v>
          </cell>
          <cell r="AI35315" t="str">
            <v>54445</v>
          </cell>
          <cell r="AJ35315" t="str">
            <v>Meurthe-et-Moselle</v>
          </cell>
        </row>
        <row r="35316">
          <cell r="AH35316" t="str">
            <v>FRARavilloles</v>
          </cell>
          <cell r="AI35316" t="str">
            <v>39453</v>
          </cell>
          <cell r="AJ35316" t="str">
            <v>Jura</v>
          </cell>
        </row>
        <row r="35317">
          <cell r="AH35317" t="str">
            <v>ITARaviscanina</v>
          </cell>
          <cell r="AI35317" t="str">
            <v>H202</v>
          </cell>
          <cell r="AJ35317" t="str">
            <v>Caserta</v>
          </cell>
        </row>
        <row r="35318">
          <cell r="AH35318" t="str">
            <v>FRARaye-sur-Authie</v>
          </cell>
          <cell r="AI35318" t="str">
            <v>62690</v>
          </cell>
          <cell r="AJ35318" t="str">
            <v>Pas-de-Calais</v>
          </cell>
        </row>
        <row r="35319">
          <cell r="AH35319" t="str">
            <v>FRARayet</v>
          </cell>
          <cell r="AI35319" t="str">
            <v>47219</v>
          </cell>
          <cell r="AJ35319" t="str">
            <v>Lot-et-Garonne</v>
          </cell>
        </row>
        <row r="35320">
          <cell r="AH35320" t="str">
            <v>FRARaymond</v>
          </cell>
          <cell r="AI35320" t="str">
            <v>18191</v>
          </cell>
          <cell r="AJ35320" t="str">
            <v>Cher</v>
          </cell>
        </row>
        <row r="35321">
          <cell r="AH35321" t="str">
            <v>FRARaynans</v>
          </cell>
          <cell r="AI35321" t="str">
            <v>25481</v>
          </cell>
          <cell r="AJ35321" t="str">
            <v>Doubs</v>
          </cell>
        </row>
        <row r="35322">
          <cell r="AH35322" t="str">
            <v>FRARayol-Canadel-sur-Mer</v>
          </cell>
          <cell r="AI35322" t="str">
            <v>83152</v>
          </cell>
          <cell r="AJ35322" t="str">
            <v>Var</v>
          </cell>
        </row>
        <row r="35323">
          <cell r="AH35323" t="str">
            <v>FRARayssac</v>
          </cell>
          <cell r="AI35323" t="str">
            <v>81221</v>
          </cell>
          <cell r="AJ35323" t="str">
            <v>Tarn</v>
          </cell>
        </row>
        <row r="35324">
          <cell r="AH35324" t="str">
            <v>FRARay-sur-Saône</v>
          </cell>
          <cell r="AI35324" t="str">
            <v>70438</v>
          </cell>
          <cell r="AJ35324" t="str">
            <v>Haute-Saone</v>
          </cell>
        </row>
        <row r="35325">
          <cell r="AH35325" t="str">
            <v>FRARazac-de-Saussignac</v>
          </cell>
          <cell r="AI35325" t="str">
            <v>24349</v>
          </cell>
          <cell r="AJ35325" t="str">
            <v>Dordogne</v>
          </cell>
        </row>
        <row r="35326">
          <cell r="AH35326" t="str">
            <v>FRARazac-d'Eymet</v>
          </cell>
          <cell r="AI35326" t="str">
            <v>24348</v>
          </cell>
          <cell r="AJ35326" t="str">
            <v>Dordogne</v>
          </cell>
        </row>
        <row r="35327">
          <cell r="AH35327" t="str">
            <v>FRARazac-sur-l'Isle</v>
          </cell>
          <cell r="AI35327" t="str">
            <v>24350</v>
          </cell>
          <cell r="AJ35327" t="str">
            <v>Dordogne</v>
          </cell>
        </row>
        <row r="35328">
          <cell r="AH35328" t="str">
            <v>FRARaze</v>
          </cell>
          <cell r="AI35328" t="str">
            <v>70439</v>
          </cell>
          <cell r="AJ35328" t="str">
            <v>Haute-Saone</v>
          </cell>
        </row>
        <row r="35329">
          <cell r="AH35329" t="str">
            <v>FRARazecueillé</v>
          </cell>
          <cell r="AI35329" t="str">
            <v>31447</v>
          </cell>
          <cell r="AJ35329" t="str">
            <v>Haute-Garonne</v>
          </cell>
        </row>
        <row r="35330">
          <cell r="AH35330" t="str">
            <v>FRARazengues</v>
          </cell>
          <cell r="AI35330" t="str">
            <v>32339</v>
          </cell>
          <cell r="AJ35330" t="str">
            <v>Gers</v>
          </cell>
        </row>
        <row r="35331">
          <cell r="AH35331" t="str">
            <v>FRARazès</v>
          </cell>
          <cell r="AI35331" t="str">
            <v>87122</v>
          </cell>
          <cell r="AJ35331" t="str">
            <v>Haute-Vienne</v>
          </cell>
        </row>
        <row r="35332">
          <cell r="AH35332" t="str">
            <v>FRARazimet</v>
          </cell>
          <cell r="AI35332" t="str">
            <v>47220</v>
          </cell>
          <cell r="AJ35332" t="str">
            <v>Lot-et-Garonne</v>
          </cell>
        </row>
        <row r="35333">
          <cell r="AH35333" t="str">
            <v>FRARazines</v>
          </cell>
          <cell r="AI35333" t="str">
            <v>37191</v>
          </cell>
          <cell r="AJ35333" t="str">
            <v>Indre-et-Loire</v>
          </cell>
        </row>
        <row r="35334">
          <cell r="AH35334" t="str">
            <v>ITARea</v>
          </cell>
          <cell r="AI35334" t="str">
            <v>H204</v>
          </cell>
          <cell r="AJ35334" t="str">
            <v>Pavia</v>
          </cell>
        </row>
        <row r="35335">
          <cell r="AH35335" t="str">
            <v>FRARéal</v>
          </cell>
          <cell r="AI35335" t="str">
            <v>66159</v>
          </cell>
          <cell r="AJ35335" t="str">
            <v>Pyrenees-Orientales</v>
          </cell>
        </row>
        <row r="35336">
          <cell r="AH35336" t="str">
            <v>FRARéalcamp</v>
          </cell>
          <cell r="AI35336" t="str">
            <v>76520</v>
          </cell>
          <cell r="AJ35336" t="str">
            <v>Seine-Maritime</v>
          </cell>
        </row>
        <row r="35337">
          <cell r="AH35337" t="str">
            <v>BRARealeza</v>
          </cell>
          <cell r="AI35337" t="str">
            <v>21406</v>
          </cell>
          <cell r="AJ35337" t="str">
            <v>Paraná</v>
          </cell>
        </row>
        <row r="35338">
          <cell r="AH35338" t="str">
            <v>FRARéallon</v>
          </cell>
          <cell r="AI35338" t="str">
            <v>05114</v>
          </cell>
          <cell r="AJ35338" t="str">
            <v>Hautes-Alpes</v>
          </cell>
        </row>
        <row r="35339">
          <cell r="AH35339" t="str">
            <v>FRARéalmont</v>
          </cell>
          <cell r="AI35339" t="str">
            <v>81222</v>
          </cell>
          <cell r="AJ35339" t="str">
            <v>Tarn</v>
          </cell>
        </row>
        <row r="35340">
          <cell r="AH35340" t="str">
            <v>ITARealmonte</v>
          </cell>
          <cell r="AI35340" t="str">
            <v>H205</v>
          </cell>
          <cell r="AJ35340" t="str">
            <v>Agrigento</v>
          </cell>
        </row>
        <row r="35341">
          <cell r="AH35341" t="str">
            <v>FRARéalville</v>
          </cell>
          <cell r="AI35341" t="str">
            <v>82149</v>
          </cell>
          <cell r="AJ35341" t="str">
            <v>Tarn-et-Garonne</v>
          </cell>
        </row>
        <row r="35342">
          <cell r="AH35342" t="str">
            <v>ITAReana del Rojale</v>
          </cell>
          <cell r="AI35342" t="str">
            <v>H206</v>
          </cell>
          <cell r="AJ35342" t="str">
            <v>Udine</v>
          </cell>
        </row>
        <row r="35343">
          <cell r="AH35343" t="str">
            <v>ITAReano</v>
          </cell>
          <cell r="AI35343" t="str">
            <v>H207</v>
          </cell>
          <cell r="AJ35343" t="str">
            <v>Torino</v>
          </cell>
        </row>
        <row r="35344">
          <cell r="AH35344" t="str">
            <v>FRARéans</v>
          </cell>
          <cell r="AI35344" t="str">
            <v>32340</v>
          </cell>
          <cell r="AJ35344" t="str">
            <v>Gers</v>
          </cell>
        </row>
        <row r="35345">
          <cell r="AH35345" t="str">
            <v>FRARéau</v>
          </cell>
          <cell r="AI35345" t="str">
            <v>77384</v>
          </cell>
          <cell r="AJ35345" t="str">
            <v>Seine-et-Marne</v>
          </cell>
        </row>
        <row r="35346">
          <cell r="AH35346" t="str">
            <v>FRARéaumont</v>
          </cell>
          <cell r="AI35346" t="str">
            <v>38331</v>
          </cell>
          <cell r="AJ35346" t="str">
            <v>Isere</v>
          </cell>
        </row>
        <row r="35347">
          <cell r="AH35347" t="str">
            <v>FRARéaumur</v>
          </cell>
          <cell r="AI35347" t="str">
            <v>85187</v>
          </cell>
          <cell r="AJ35347" t="str">
            <v>Vendee</v>
          </cell>
        </row>
        <row r="35348">
          <cell r="AH35348" t="str">
            <v>FRARéaup-Lisse</v>
          </cell>
          <cell r="AI35348" t="str">
            <v>47221</v>
          </cell>
          <cell r="AJ35348" t="str">
            <v>Lot-et-Garonne</v>
          </cell>
        </row>
        <row r="35349">
          <cell r="AH35349" t="str">
            <v>FRARéauville</v>
          </cell>
          <cell r="AI35349" t="str">
            <v>26261</v>
          </cell>
          <cell r="AJ35349" t="str">
            <v>Drome</v>
          </cell>
        </row>
        <row r="35350">
          <cell r="AH35350" t="str">
            <v>FRARéaux sur Trèfle</v>
          </cell>
          <cell r="AI35350" t="str">
            <v>17295</v>
          </cell>
          <cell r="AJ35350" t="str">
            <v>Charente-Maritime</v>
          </cell>
        </row>
        <row r="35351">
          <cell r="AH35351" t="str">
            <v>FRARebais</v>
          </cell>
          <cell r="AI35351" t="str">
            <v>77385</v>
          </cell>
          <cell r="AJ35351" t="str">
            <v>Seine-et-Marne</v>
          </cell>
        </row>
        <row r="35352">
          <cell r="AH35352" t="str">
            <v>BELRebecq</v>
          </cell>
          <cell r="AI35352" t="str">
            <v>25123</v>
          </cell>
          <cell r="AJ35352" t="str">
            <v>Walloon Brabant</v>
          </cell>
        </row>
        <row r="35353">
          <cell r="AH35353" t="str">
            <v>FRARébénacq</v>
          </cell>
          <cell r="AI35353" t="str">
            <v>64463</v>
          </cell>
          <cell r="AJ35353" t="str">
            <v>Pyrenees-Atlantiques</v>
          </cell>
        </row>
        <row r="35354">
          <cell r="AH35354" t="str">
            <v>FRARebergues</v>
          </cell>
          <cell r="AI35354" t="str">
            <v>62692</v>
          </cell>
          <cell r="AJ35354" t="str">
            <v>Pas-de-Calais</v>
          </cell>
        </row>
        <row r="35355">
          <cell r="AH35355" t="str">
            <v>FRARebets</v>
          </cell>
          <cell r="AI35355" t="str">
            <v>76521</v>
          </cell>
          <cell r="AJ35355" t="str">
            <v>Seine-Maritime</v>
          </cell>
        </row>
        <row r="35356">
          <cell r="AH35356" t="str">
            <v>FRARebeuville</v>
          </cell>
          <cell r="AI35356" t="str">
            <v>88376</v>
          </cell>
          <cell r="AJ35356" t="str">
            <v>Vosges</v>
          </cell>
        </row>
        <row r="35357">
          <cell r="AH35357" t="str">
            <v>FRARebigue</v>
          </cell>
          <cell r="AI35357" t="str">
            <v>31448</v>
          </cell>
          <cell r="AJ35357" t="str">
            <v>Haute-Garonne</v>
          </cell>
        </row>
        <row r="35358">
          <cell r="AH35358" t="str">
            <v>BRARebouças</v>
          </cell>
          <cell r="AI35358" t="str">
            <v>21505</v>
          </cell>
          <cell r="AJ35358" t="str">
            <v>Paraná</v>
          </cell>
        </row>
        <row r="35359">
          <cell r="AH35359" t="str">
            <v>FRARebourguil</v>
          </cell>
          <cell r="AI35359" t="str">
            <v>12195</v>
          </cell>
          <cell r="AJ35359" t="str">
            <v>Aveyron</v>
          </cell>
        </row>
        <row r="35360">
          <cell r="AH35360" t="str">
            <v>FRARebourseaux</v>
          </cell>
          <cell r="AI35360" t="str">
            <v>89322</v>
          </cell>
          <cell r="AJ35360" t="str">
            <v>Yonne</v>
          </cell>
        </row>
        <row r="35361">
          <cell r="AH35361" t="str">
            <v>FRAReboursin</v>
          </cell>
          <cell r="AI35361" t="str">
            <v>36170</v>
          </cell>
          <cell r="AJ35361" t="str">
            <v>Indre</v>
          </cell>
        </row>
        <row r="35362">
          <cell r="AH35362" t="str">
            <v>FRARebréchien</v>
          </cell>
          <cell r="AI35362" t="str">
            <v>45261</v>
          </cell>
          <cell r="AJ35362" t="str">
            <v>Loiret</v>
          </cell>
        </row>
        <row r="35363">
          <cell r="AH35363" t="str">
            <v>FRARebreuve-Ranchicourt</v>
          </cell>
          <cell r="AI35363" t="str">
            <v>62693</v>
          </cell>
          <cell r="AJ35363" t="str">
            <v>Pas-de-Calais</v>
          </cell>
        </row>
        <row r="35364">
          <cell r="AH35364" t="str">
            <v>FRARebreuve-sur-Canche</v>
          </cell>
          <cell r="AI35364" t="str">
            <v>62694</v>
          </cell>
          <cell r="AJ35364" t="str">
            <v>Pas-de-Calais</v>
          </cell>
        </row>
        <row r="35365">
          <cell r="AH35365" t="str">
            <v>FRARebreuviette</v>
          </cell>
          <cell r="AI35365" t="str">
            <v>62695</v>
          </cell>
          <cell r="AJ35365" t="str">
            <v>Pas-de-Calais</v>
          </cell>
        </row>
        <row r="35366">
          <cell r="AH35366" t="str">
            <v>ITARecale</v>
          </cell>
          <cell r="AI35366" t="str">
            <v>H210</v>
          </cell>
          <cell r="AJ35366" t="str">
            <v>Caserta</v>
          </cell>
        </row>
        <row r="35367">
          <cell r="AH35367" t="str">
            <v>ITARecanati</v>
          </cell>
          <cell r="AI35367" t="str">
            <v>H211</v>
          </cell>
          <cell r="AJ35367" t="str">
            <v>Macerata</v>
          </cell>
        </row>
        <row r="35368">
          <cell r="AH35368" t="str">
            <v>FRARecanoz</v>
          </cell>
          <cell r="AI35368" t="str">
            <v>39454</v>
          </cell>
          <cell r="AJ35368" t="str">
            <v>Jura</v>
          </cell>
        </row>
        <row r="35369">
          <cell r="AH35369" t="str">
            <v>ITARecco</v>
          </cell>
          <cell r="AI35369" t="str">
            <v>H212</v>
          </cell>
          <cell r="AJ35369" t="str">
            <v>Genova</v>
          </cell>
        </row>
        <row r="35370">
          <cell r="AH35370" t="str">
            <v>ITARecetto</v>
          </cell>
          <cell r="AI35370" t="str">
            <v>H213</v>
          </cell>
          <cell r="AJ35370" t="str">
            <v>Novara</v>
          </cell>
        </row>
        <row r="35371">
          <cell r="AH35371" t="str">
            <v>FRARecey-sur-Ource</v>
          </cell>
          <cell r="AI35371" t="str">
            <v>21519</v>
          </cell>
          <cell r="AJ35371" t="str">
            <v>Cote-d'Or</v>
          </cell>
        </row>
        <row r="35372">
          <cell r="AH35372" t="str">
            <v>FRARéchésy</v>
          </cell>
          <cell r="AI35372" t="str">
            <v>90081</v>
          </cell>
          <cell r="AJ35372" t="str">
            <v>Territoire de Belfort</v>
          </cell>
        </row>
        <row r="35373">
          <cell r="AH35373" t="str">
            <v>FRARéchicourt</v>
          </cell>
          <cell r="AI35373" t="str">
            <v>55418</v>
          </cell>
          <cell r="AJ35373" t="str">
            <v>Meuse</v>
          </cell>
        </row>
        <row r="35374">
          <cell r="AH35374" t="str">
            <v>FRARéchicourt-la-Petite</v>
          </cell>
          <cell r="AI35374" t="str">
            <v>54446</v>
          </cell>
          <cell r="AJ35374" t="str">
            <v>Meurthe-et-Moselle</v>
          </cell>
        </row>
        <row r="35375">
          <cell r="AH35375" t="str">
            <v>FRARéchicourt-le-Château</v>
          </cell>
          <cell r="AI35375" t="str">
            <v>57564</v>
          </cell>
          <cell r="AJ35375" t="str">
            <v>Moselle</v>
          </cell>
        </row>
        <row r="35376">
          <cell r="AH35376" t="str">
            <v>FRARécicourt</v>
          </cell>
          <cell r="AI35376" t="str">
            <v>55419</v>
          </cell>
          <cell r="AJ35376" t="str">
            <v>Meuse</v>
          </cell>
        </row>
        <row r="35377">
          <cell r="AH35377" t="str">
            <v>BRARecife</v>
          </cell>
          <cell r="AI35377" t="str">
            <v>11606</v>
          </cell>
          <cell r="AJ35377" t="str">
            <v>Pernambuco</v>
          </cell>
        </row>
        <row r="35378">
          <cell r="AH35378" t="str">
            <v>FRARéclainville</v>
          </cell>
          <cell r="AI35378" t="str">
            <v>28313</v>
          </cell>
          <cell r="AJ35378" t="str">
            <v>Eure-et-Loir</v>
          </cell>
        </row>
        <row r="35379">
          <cell r="AH35379" t="str">
            <v>FRAReclesne</v>
          </cell>
          <cell r="AI35379" t="str">
            <v>71368</v>
          </cell>
          <cell r="AJ35379" t="str">
            <v>Saone-et-Loire</v>
          </cell>
        </row>
        <row r="35380">
          <cell r="AH35380" t="str">
            <v>FRAReclinghem</v>
          </cell>
          <cell r="AI35380" t="str">
            <v>62696</v>
          </cell>
          <cell r="AJ35380" t="str">
            <v>Pas-de-Calais</v>
          </cell>
        </row>
        <row r="35381">
          <cell r="AH35381" t="str">
            <v>FRARéclonville</v>
          </cell>
          <cell r="AI35381" t="str">
            <v>54447</v>
          </cell>
          <cell r="AJ35381" t="str">
            <v>Meurthe-et-Moselle</v>
          </cell>
        </row>
        <row r="35382">
          <cell r="AH35382" t="str">
            <v>FRARecloses</v>
          </cell>
          <cell r="AI35382" t="str">
            <v>77386</v>
          </cell>
          <cell r="AJ35382" t="str">
            <v>Seine-et-Marne</v>
          </cell>
        </row>
        <row r="35383">
          <cell r="AH35383" t="str">
            <v>ITARecoaro Terme</v>
          </cell>
          <cell r="AI35383" t="str">
            <v>H214</v>
          </cell>
          <cell r="AJ35383" t="str">
            <v>Vicenza</v>
          </cell>
        </row>
        <row r="35384">
          <cell r="AH35384" t="str">
            <v>FRARecologne</v>
          </cell>
          <cell r="AI35384" t="str">
            <v>25482</v>
          </cell>
          <cell r="AJ35384" t="str">
            <v>Doubs</v>
          </cell>
        </row>
        <row r="35385">
          <cell r="AH35385" t="str">
            <v>FRARecologne</v>
          </cell>
          <cell r="AI35385" t="str">
            <v>70440</v>
          </cell>
          <cell r="AJ35385" t="str">
            <v>Haute-Saone</v>
          </cell>
        </row>
        <row r="35386">
          <cell r="AH35386" t="str">
            <v>FRARecologne-lès-Rioz</v>
          </cell>
          <cell r="AI35386" t="str">
            <v>70441</v>
          </cell>
          <cell r="AJ35386" t="str">
            <v>Haute-Saone</v>
          </cell>
        </row>
        <row r="35387">
          <cell r="AH35387" t="str">
            <v>FRARecoubeau-Jansac</v>
          </cell>
          <cell r="AI35387" t="str">
            <v>26262</v>
          </cell>
          <cell r="AJ35387" t="str">
            <v>Drome</v>
          </cell>
        </row>
        <row r="35388">
          <cell r="AH35388" t="str">
            <v>FRARecoules-d'Aubrac</v>
          </cell>
          <cell r="AI35388" t="str">
            <v>48123</v>
          </cell>
          <cell r="AJ35388" t="str">
            <v>Lozere</v>
          </cell>
        </row>
        <row r="35389">
          <cell r="AH35389" t="str">
            <v>FRARecoules-de-Fumas</v>
          </cell>
          <cell r="AI35389" t="str">
            <v>48124</v>
          </cell>
          <cell r="AJ35389" t="str">
            <v>Lozere</v>
          </cell>
        </row>
        <row r="35390">
          <cell r="AH35390" t="str">
            <v>FRARécourt</v>
          </cell>
          <cell r="AI35390" t="str">
            <v>52418</v>
          </cell>
          <cell r="AJ35390" t="str">
            <v>Haute-Marne</v>
          </cell>
        </row>
        <row r="35391">
          <cell r="AH35391" t="str">
            <v>FRARécourt</v>
          </cell>
          <cell r="AI35391" t="str">
            <v>62697</v>
          </cell>
          <cell r="AJ35391" t="str">
            <v>Pas-de-Calais</v>
          </cell>
        </row>
        <row r="35392">
          <cell r="AH35392" t="str">
            <v>FRARécourt-le-Creux</v>
          </cell>
          <cell r="AI35392" t="str">
            <v>55420</v>
          </cell>
          <cell r="AJ35392" t="str">
            <v>Meuse</v>
          </cell>
        </row>
        <row r="35393">
          <cell r="AH35393" t="str">
            <v>FRARecouvrance</v>
          </cell>
          <cell r="AI35393" t="str">
            <v>90083</v>
          </cell>
          <cell r="AJ35393" t="str">
            <v>Territoire de Belfort</v>
          </cell>
        </row>
        <row r="35394">
          <cell r="AH35394" t="str">
            <v>FRARecques-sur-Course</v>
          </cell>
          <cell r="AI35394" t="str">
            <v>62698</v>
          </cell>
          <cell r="AJ35394" t="str">
            <v>Pas-de-Calais</v>
          </cell>
        </row>
        <row r="35395">
          <cell r="AH35395" t="str">
            <v>FRARecques-sur-Hem</v>
          </cell>
          <cell r="AI35395" t="str">
            <v>62699</v>
          </cell>
          <cell r="AJ35395" t="str">
            <v>Pas-de-Calais</v>
          </cell>
        </row>
        <row r="35396">
          <cell r="AH35396" t="str">
            <v>FRARecquignies</v>
          </cell>
          <cell r="AI35396" t="str">
            <v>59495</v>
          </cell>
          <cell r="AJ35396" t="str">
            <v>Nord</v>
          </cell>
        </row>
        <row r="35397">
          <cell r="AH35397" t="str">
            <v>BRARecreio</v>
          </cell>
          <cell r="AI35397" t="str">
            <v>54101</v>
          </cell>
          <cell r="AJ35397" t="str">
            <v>Minas Gerais</v>
          </cell>
        </row>
        <row r="35398">
          <cell r="AH35398" t="str">
            <v>FRAReculfoz</v>
          </cell>
          <cell r="AI35398" t="str">
            <v>25483</v>
          </cell>
          <cell r="AJ35398" t="str">
            <v>Doubs</v>
          </cell>
        </row>
        <row r="35399">
          <cell r="AH35399" t="str">
            <v>BRARecursolândia</v>
          </cell>
          <cell r="AI35399" t="str">
            <v>18501</v>
          </cell>
          <cell r="AJ35399" t="str">
            <v>Tocantins</v>
          </cell>
        </row>
        <row r="35400">
          <cell r="AH35400" t="str">
            <v>FRARecurt</v>
          </cell>
          <cell r="AI35400" t="str">
            <v>65376</v>
          </cell>
          <cell r="AJ35400" t="str">
            <v>Hautes-Pyrenees</v>
          </cell>
        </row>
        <row r="35401">
          <cell r="AH35401" t="str">
            <v>FRARecy</v>
          </cell>
          <cell r="AI35401" t="str">
            <v>51453</v>
          </cell>
          <cell r="AJ35401" t="str">
            <v>Marne</v>
          </cell>
        </row>
        <row r="35402">
          <cell r="AH35402" t="str">
            <v>FRARédange</v>
          </cell>
          <cell r="AI35402" t="str">
            <v>57565</v>
          </cell>
          <cell r="AJ35402" t="str">
            <v>Moselle</v>
          </cell>
        </row>
        <row r="35403">
          <cell r="AH35403" t="str">
            <v>ITARedavalle</v>
          </cell>
          <cell r="AI35403" t="str">
            <v>H216</v>
          </cell>
          <cell r="AJ35403" t="str">
            <v>Pavia</v>
          </cell>
        </row>
        <row r="35404">
          <cell r="AH35404" t="str">
            <v>BRARedenção da Serra</v>
          </cell>
          <cell r="AI35404" t="str">
            <v>42305</v>
          </cell>
          <cell r="AJ35404" t="str">
            <v>São Paulo</v>
          </cell>
        </row>
        <row r="35405">
          <cell r="AH35405" t="str">
            <v>BRARedenção do Gurguéia</v>
          </cell>
          <cell r="AI35405" t="str">
            <v>08700</v>
          </cell>
          <cell r="AJ35405" t="str">
            <v>Piauí</v>
          </cell>
        </row>
        <row r="35406">
          <cell r="AH35406" t="str">
            <v>BRARedenção</v>
          </cell>
          <cell r="AI35406" t="str">
            <v>06138</v>
          </cell>
          <cell r="AJ35406" t="str">
            <v>Pará</v>
          </cell>
        </row>
        <row r="35407">
          <cell r="AH35407" t="str">
            <v>BRARedenção</v>
          </cell>
          <cell r="AI35407" t="str">
            <v>11603</v>
          </cell>
          <cell r="AJ35407" t="str">
            <v>Ceará</v>
          </cell>
        </row>
        <row r="35408">
          <cell r="AH35408" t="str">
            <v>FRARédené</v>
          </cell>
          <cell r="AI35408" t="str">
            <v>29234</v>
          </cell>
          <cell r="AJ35408" t="str">
            <v>Finistere</v>
          </cell>
        </row>
        <row r="35409">
          <cell r="AH35409" t="str">
            <v>BRARedentora</v>
          </cell>
          <cell r="AI35409" t="str">
            <v>15404</v>
          </cell>
          <cell r="AJ35409" t="str">
            <v>Rio Grande do Sul</v>
          </cell>
        </row>
        <row r="35410">
          <cell r="AH35410" t="str">
            <v>FRARedessan</v>
          </cell>
          <cell r="AI35410" t="str">
            <v>30211</v>
          </cell>
          <cell r="AJ35410" t="str">
            <v>Gard</v>
          </cell>
        </row>
        <row r="35411">
          <cell r="AH35411" t="str">
            <v>FRARéding</v>
          </cell>
          <cell r="AI35411" t="str">
            <v>57566</v>
          </cell>
          <cell r="AJ35411" t="str">
            <v>Moselle</v>
          </cell>
        </row>
        <row r="35412">
          <cell r="AH35412" t="str">
            <v>FRARedon</v>
          </cell>
          <cell r="AI35412" t="str">
            <v>35236</v>
          </cell>
          <cell r="AJ35412" t="str">
            <v>Ille-et-Vilaine</v>
          </cell>
        </row>
        <row r="35413">
          <cell r="AH35413" t="str">
            <v>ITARedondesco</v>
          </cell>
          <cell r="AI35413" t="str">
            <v>H218</v>
          </cell>
          <cell r="AJ35413" t="str">
            <v>Mantova</v>
          </cell>
        </row>
        <row r="35414">
          <cell r="AH35414" t="str">
            <v>FRARedortiers</v>
          </cell>
          <cell r="AI35414" t="str">
            <v>04159</v>
          </cell>
          <cell r="AJ35414" t="str">
            <v>Alpes-de-Haute-Provence</v>
          </cell>
        </row>
        <row r="35415">
          <cell r="AH35415" t="str">
            <v>BRAReduto</v>
          </cell>
          <cell r="AI35415" t="str">
            <v>54150</v>
          </cell>
          <cell r="AJ35415" t="str">
            <v>Minas Gerais</v>
          </cell>
        </row>
        <row r="35416">
          <cell r="AH35416" t="str">
            <v>FRARéez-Fosse-Martin</v>
          </cell>
          <cell r="AI35416" t="str">
            <v>60527</v>
          </cell>
          <cell r="AJ35416" t="str">
            <v>Oise</v>
          </cell>
        </row>
        <row r="35417">
          <cell r="AH35417" t="str">
            <v>FRAReffannes</v>
          </cell>
          <cell r="AI35417" t="str">
            <v>79225</v>
          </cell>
          <cell r="AJ35417" t="str">
            <v>Deux-Sevres</v>
          </cell>
        </row>
        <row r="35418">
          <cell r="AH35418" t="str">
            <v>FRAReffroy</v>
          </cell>
          <cell r="AI35418" t="str">
            <v>55421</v>
          </cell>
          <cell r="AJ35418" t="str">
            <v>Meuse</v>
          </cell>
        </row>
        <row r="35419">
          <cell r="AH35419" t="str">
            <v>FRAReffuveille</v>
          </cell>
          <cell r="AI35419" t="str">
            <v>50428</v>
          </cell>
          <cell r="AJ35419" t="str">
            <v>Manche</v>
          </cell>
        </row>
        <row r="35420">
          <cell r="AH35420" t="str">
            <v>FRARefranche</v>
          </cell>
          <cell r="AI35420" t="str">
            <v>25484</v>
          </cell>
          <cell r="AJ35420" t="str">
            <v>Doubs</v>
          </cell>
        </row>
        <row r="35421">
          <cell r="AH35421" t="str">
            <v>ITARefrancore</v>
          </cell>
          <cell r="AI35421" t="str">
            <v>H219</v>
          </cell>
          <cell r="AJ35421" t="str">
            <v>Asti</v>
          </cell>
        </row>
        <row r="35422">
          <cell r="AH35422" t="str">
            <v>ITARefrontolo</v>
          </cell>
          <cell r="AI35422" t="str">
            <v>H220</v>
          </cell>
          <cell r="AJ35422" t="str">
            <v>Treviso</v>
          </cell>
        </row>
        <row r="35423">
          <cell r="AH35423" t="str">
            <v>FRARégades</v>
          </cell>
          <cell r="AI35423" t="str">
            <v>31449</v>
          </cell>
          <cell r="AJ35423" t="str">
            <v>Haute-Garonne</v>
          </cell>
        </row>
        <row r="35424">
          <cell r="AH35424" t="str">
            <v>ITARegalbuto</v>
          </cell>
          <cell r="AI35424" t="str">
            <v>H221</v>
          </cell>
          <cell r="AJ35424" t="str">
            <v>Enna</v>
          </cell>
        </row>
        <row r="35425">
          <cell r="AH35425" t="str">
            <v>FRARégat</v>
          </cell>
          <cell r="AI35425" t="str">
            <v>09243</v>
          </cell>
          <cell r="AJ35425" t="str">
            <v>Ariege</v>
          </cell>
        </row>
        <row r="35426">
          <cell r="AH35426" t="str">
            <v>BRARegeneração</v>
          </cell>
          <cell r="AI35426" t="str">
            <v>08809</v>
          </cell>
          <cell r="AJ35426" t="str">
            <v>Piauí</v>
          </cell>
        </row>
        <row r="35427">
          <cell r="AH35427" t="str">
            <v>BRARegente Feijó</v>
          </cell>
          <cell r="AI35427" t="str">
            <v>42404</v>
          </cell>
          <cell r="AJ35427" t="str">
            <v>São Paulo</v>
          </cell>
        </row>
        <row r="35428">
          <cell r="AH35428" t="str">
            <v>ITAReggello</v>
          </cell>
          <cell r="AI35428" t="str">
            <v>H222</v>
          </cell>
          <cell r="AJ35428" t="str">
            <v>Firenze</v>
          </cell>
        </row>
        <row r="35429">
          <cell r="AH35429" t="str">
            <v>ITAReggio di Calabria</v>
          </cell>
          <cell r="AI35429" t="str">
            <v>H224</v>
          </cell>
          <cell r="AJ35429" t="str">
            <v>Reggio Calabria</v>
          </cell>
        </row>
        <row r="35430">
          <cell r="AH35430" t="str">
            <v>ITAReggio nell'Emilia</v>
          </cell>
          <cell r="AI35430" t="str">
            <v>H223</v>
          </cell>
          <cell r="AJ35430" t="str">
            <v>Reggio Emilia</v>
          </cell>
        </row>
        <row r="35431">
          <cell r="AH35431" t="str">
            <v>ITAReggiolo</v>
          </cell>
          <cell r="AI35431" t="str">
            <v>H225</v>
          </cell>
          <cell r="AJ35431" t="str">
            <v>Reggio Emilia</v>
          </cell>
        </row>
        <row r="35432">
          <cell r="AH35432" t="str">
            <v>FRARégina</v>
          </cell>
          <cell r="AI35432" t="str">
            <v>GF01</v>
          </cell>
          <cell r="AJ35432" t="str">
            <v>Guyane</v>
          </cell>
        </row>
        <row r="35433">
          <cell r="AH35433" t="str">
            <v>BRAReginópolis</v>
          </cell>
          <cell r="AI35433" t="str">
            <v>42503</v>
          </cell>
          <cell r="AJ35433" t="str">
            <v>São Paulo</v>
          </cell>
        </row>
        <row r="35434">
          <cell r="AH35434" t="str">
            <v>BRARegistro</v>
          </cell>
          <cell r="AI35434" t="str">
            <v>42602</v>
          </cell>
          <cell r="AJ35434" t="str">
            <v>São Paulo</v>
          </cell>
        </row>
        <row r="35435">
          <cell r="AH35435" t="str">
            <v>FRARegnauville</v>
          </cell>
          <cell r="AI35435" t="str">
            <v>62700</v>
          </cell>
          <cell r="AJ35435" t="str">
            <v>Pas-de-Calais</v>
          </cell>
        </row>
        <row r="35436">
          <cell r="AH35436" t="str">
            <v>FRARegnévelle</v>
          </cell>
          <cell r="AI35436" t="str">
            <v>88377</v>
          </cell>
          <cell r="AJ35436" t="str">
            <v>Vosges</v>
          </cell>
        </row>
        <row r="35437">
          <cell r="AH35437" t="str">
            <v>FRARegnéville-sur-Mer</v>
          </cell>
          <cell r="AI35437" t="str">
            <v>50429</v>
          </cell>
          <cell r="AJ35437" t="str">
            <v>Manche</v>
          </cell>
        </row>
        <row r="35438">
          <cell r="AH35438" t="str">
            <v>FRARegnéville-sur-Meuse</v>
          </cell>
          <cell r="AI35438" t="str">
            <v>55422</v>
          </cell>
          <cell r="AJ35438" t="str">
            <v>Meuse</v>
          </cell>
        </row>
        <row r="35439">
          <cell r="AH35439" t="str">
            <v>FRARegney</v>
          </cell>
          <cell r="AI35439" t="str">
            <v>88378</v>
          </cell>
          <cell r="AJ35439" t="str">
            <v>Vosges</v>
          </cell>
        </row>
        <row r="35440">
          <cell r="AH35440" t="str">
            <v>FRARégnié-Durette</v>
          </cell>
          <cell r="AI35440" t="str">
            <v>69165</v>
          </cell>
          <cell r="AJ35440" t="str">
            <v>Rhone</v>
          </cell>
        </row>
        <row r="35441">
          <cell r="AH35441" t="str">
            <v>FRARegnière-Écluse</v>
          </cell>
          <cell r="AI35441" t="str">
            <v>80665</v>
          </cell>
          <cell r="AJ35441" t="str">
            <v>Somme</v>
          </cell>
        </row>
        <row r="35442">
          <cell r="AH35442" t="str">
            <v>FRARegniowez</v>
          </cell>
          <cell r="AI35442" t="str">
            <v>08355</v>
          </cell>
          <cell r="AJ35442" t="str">
            <v>Ardennes</v>
          </cell>
        </row>
        <row r="35443">
          <cell r="AH35443" t="str">
            <v>FRARegny</v>
          </cell>
          <cell r="AI35443" t="str">
            <v>02636</v>
          </cell>
          <cell r="AJ35443" t="str">
            <v>Aisne</v>
          </cell>
        </row>
        <row r="35444">
          <cell r="AH35444" t="str">
            <v>FRARégny</v>
          </cell>
          <cell r="AI35444" t="str">
            <v>42181</v>
          </cell>
          <cell r="AJ35444" t="str">
            <v>Loire</v>
          </cell>
        </row>
        <row r="35445">
          <cell r="AH35445" t="str">
            <v>FRARéguiny</v>
          </cell>
          <cell r="AI35445" t="str">
            <v>56190</v>
          </cell>
          <cell r="AJ35445" t="str">
            <v>Morbihan</v>
          </cell>
        </row>
        <row r="35446">
          <cell r="AH35446" t="str">
            <v>FRARéguisheim</v>
          </cell>
          <cell r="AI35446" t="str">
            <v>68266</v>
          </cell>
          <cell r="AJ35446" t="str">
            <v>Haut-Rhin</v>
          </cell>
        </row>
        <row r="35447">
          <cell r="AH35447" t="str">
            <v>FRARégusse</v>
          </cell>
          <cell r="AI35447" t="str">
            <v>83102</v>
          </cell>
          <cell r="AJ35447" t="str">
            <v>Var</v>
          </cell>
        </row>
        <row r="35448">
          <cell r="AH35448" t="str">
            <v>ITARe</v>
          </cell>
          <cell r="AI35448" t="str">
            <v>H203</v>
          </cell>
          <cell r="AJ35448" t="str">
            <v>Verbano-Cusio-Ossola</v>
          </cell>
        </row>
        <row r="35449">
          <cell r="AH35449" t="str">
            <v>FRARehaincourt</v>
          </cell>
          <cell r="AI35449" t="str">
            <v>88379</v>
          </cell>
          <cell r="AJ35449" t="str">
            <v>Vosges</v>
          </cell>
        </row>
        <row r="35450">
          <cell r="AH35450" t="str">
            <v>FRARehainviller</v>
          </cell>
          <cell r="AI35450" t="str">
            <v>54449</v>
          </cell>
          <cell r="AJ35450" t="str">
            <v>Meurthe-et-Moselle</v>
          </cell>
        </row>
        <row r="35451">
          <cell r="AH35451" t="str">
            <v>FRARehaupal</v>
          </cell>
          <cell r="AI35451" t="str">
            <v>88380</v>
          </cell>
          <cell r="AJ35451" t="str">
            <v>Vosges</v>
          </cell>
        </row>
        <row r="35452">
          <cell r="AH35452" t="str">
            <v>FRAReherrey</v>
          </cell>
          <cell r="AI35452" t="str">
            <v>54450</v>
          </cell>
          <cell r="AJ35452" t="str">
            <v>Meurthe-et-Moselle</v>
          </cell>
        </row>
        <row r="35453">
          <cell r="AH35453" t="str">
            <v>FRARéhon</v>
          </cell>
          <cell r="AI35453" t="str">
            <v>54451</v>
          </cell>
          <cell r="AJ35453" t="str">
            <v>Meurthe-et-Moselle</v>
          </cell>
        </row>
        <row r="35454">
          <cell r="AH35454" t="str">
            <v>FRAReichsfeld</v>
          </cell>
          <cell r="AI35454" t="str">
            <v>67387</v>
          </cell>
          <cell r="AJ35454" t="str">
            <v>Bas-Rhin</v>
          </cell>
        </row>
        <row r="35455">
          <cell r="AH35455" t="str">
            <v>FRAReichshoffen</v>
          </cell>
          <cell r="AI35455" t="str">
            <v>67388</v>
          </cell>
          <cell r="AJ35455" t="str">
            <v>Bas-Rhin</v>
          </cell>
        </row>
        <row r="35456">
          <cell r="AH35456" t="str">
            <v>FRAReichstett</v>
          </cell>
          <cell r="AI35456" t="str">
            <v>67389</v>
          </cell>
          <cell r="AJ35456" t="str">
            <v>Bas-Rhin</v>
          </cell>
        </row>
        <row r="35457">
          <cell r="AH35457" t="str">
            <v>FRAReignac</v>
          </cell>
          <cell r="AI35457" t="str">
            <v>16276</v>
          </cell>
          <cell r="AJ35457" t="str">
            <v>Charente</v>
          </cell>
        </row>
        <row r="35458">
          <cell r="AH35458" t="str">
            <v>FRAReignac</v>
          </cell>
          <cell r="AI35458" t="str">
            <v>33351</v>
          </cell>
          <cell r="AJ35458" t="str">
            <v>Gironde</v>
          </cell>
        </row>
        <row r="35459">
          <cell r="AH35459" t="str">
            <v>FRAReignac-sur-Indre</v>
          </cell>
          <cell r="AI35459" t="str">
            <v>37192</v>
          </cell>
          <cell r="AJ35459" t="str">
            <v>Indre-et-Loire</v>
          </cell>
        </row>
        <row r="35460">
          <cell r="AH35460" t="str">
            <v>FRAReignat</v>
          </cell>
          <cell r="AI35460" t="str">
            <v>63297</v>
          </cell>
          <cell r="AJ35460" t="str">
            <v>Puy-de-Dome</v>
          </cell>
        </row>
        <row r="35461">
          <cell r="AH35461" t="str">
            <v>FRAReigneville-Bocage</v>
          </cell>
          <cell r="AI35461" t="str">
            <v>50430</v>
          </cell>
          <cell r="AJ35461" t="str">
            <v>Manche</v>
          </cell>
        </row>
        <row r="35462">
          <cell r="AH35462" t="str">
            <v>FRAReignier-Ésery</v>
          </cell>
          <cell r="AI35462" t="str">
            <v>74220</v>
          </cell>
          <cell r="AJ35462" t="str">
            <v>Haute-Savoie</v>
          </cell>
        </row>
        <row r="35463">
          <cell r="AH35463" t="str">
            <v>FRAReigny</v>
          </cell>
          <cell r="AI35463" t="str">
            <v>18192</v>
          </cell>
          <cell r="AJ35463" t="str">
            <v>Cher</v>
          </cell>
        </row>
        <row r="35464">
          <cell r="AH35464" t="str">
            <v>FRAReilhac</v>
          </cell>
          <cell r="AI35464" t="str">
            <v>15160</v>
          </cell>
          <cell r="AJ35464" t="str">
            <v>Cantal</v>
          </cell>
        </row>
        <row r="35465">
          <cell r="AH35465" t="str">
            <v>FRAReilhac</v>
          </cell>
          <cell r="AI35465" t="str">
            <v>46235</v>
          </cell>
          <cell r="AJ35465" t="str">
            <v>Lot</v>
          </cell>
        </row>
        <row r="35466">
          <cell r="AH35466" t="str">
            <v>FRAReilhaguet</v>
          </cell>
          <cell r="AI35466" t="str">
            <v>46236</v>
          </cell>
          <cell r="AJ35466" t="str">
            <v>Lot</v>
          </cell>
        </row>
        <row r="35467">
          <cell r="AH35467" t="str">
            <v>FRAReilhanette</v>
          </cell>
          <cell r="AI35467" t="str">
            <v>26263</v>
          </cell>
          <cell r="AJ35467" t="str">
            <v>Drome</v>
          </cell>
        </row>
        <row r="35468">
          <cell r="AH35468" t="str">
            <v>FRAReillanne</v>
          </cell>
          <cell r="AI35468" t="str">
            <v>04160</v>
          </cell>
          <cell r="AJ35468" t="str">
            <v>Alpes-de-Haute-Provence</v>
          </cell>
        </row>
        <row r="35469">
          <cell r="AH35469" t="str">
            <v>FRAReillon</v>
          </cell>
          <cell r="AI35469" t="str">
            <v>54452</v>
          </cell>
          <cell r="AJ35469" t="str">
            <v>Meurthe-et-Moselle</v>
          </cell>
        </row>
        <row r="35470">
          <cell r="AH35470" t="str">
            <v>FRAReilly</v>
          </cell>
          <cell r="AI35470" t="str">
            <v>60528</v>
          </cell>
          <cell r="AJ35470" t="str">
            <v>Oise</v>
          </cell>
        </row>
        <row r="35471">
          <cell r="AH35471" t="str">
            <v>FRAReimerswiller</v>
          </cell>
          <cell r="AI35471" t="str">
            <v>67390</v>
          </cell>
          <cell r="AJ35471" t="str">
            <v>Bas-Rhin</v>
          </cell>
        </row>
        <row r="35472">
          <cell r="AH35472" t="str">
            <v>FRAReims</v>
          </cell>
          <cell r="AI35472" t="str">
            <v>51454</v>
          </cell>
          <cell r="AJ35472" t="str">
            <v>Marne</v>
          </cell>
        </row>
        <row r="35473">
          <cell r="AH35473" t="str">
            <v>FRAReims-la-Brûlée</v>
          </cell>
          <cell r="AI35473" t="str">
            <v>51455</v>
          </cell>
          <cell r="AJ35473" t="str">
            <v>Marne</v>
          </cell>
        </row>
        <row r="35474">
          <cell r="AH35474" t="str">
            <v>FRAReinhardsmunster</v>
          </cell>
          <cell r="AI35474" t="str">
            <v>67391</v>
          </cell>
          <cell r="AJ35474" t="str">
            <v>Bas-Rhin</v>
          </cell>
        </row>
        <row r="35475">
          <cell r="AH35475" t="str">
            <v>FRAReiningue</v>
          </cell>
          <cell r="AI35475" t="str">
            <v>68267</v>
          </cell>
          <cell r="AJ35475" t="str">
            <v>Haut-Rhin</v>
          </cell>
        </row>
        <row r="35476">
          <cell r="AH35476" t="str">
            <v>ITAReino</v>
          </cell>
          <cell r="AI35476" t="str">
            <v>H227</v>
          </cell>
          <cell r="AJ35476" t="str">
            <v>Benevento</v>
          </cell>
        </row>
        <row r="35477">
          <cell r="AH35477" t="str">
            <v>FRAReipertswiller</v>
          </cell>
          <cell r="AI35477" t="str">
            <v>67392</v>
          </cell>
          <cell r="AJ35477" t="str">
            <v>Bas-Rhin</v>
          </cell>
        </row>
        <row r="35478">
          <cell r="AH35478" t="str">
            <v>ITAReitano</v>
          </cell>
          <cell r="AI35478" t="str">
            <v>H228</v>
          </cell>
          <cell r="AJ35478" t="str">
            <v>Messina</v>
          </cell>
        </row>
        <row r="35479">
          <cell r="AH35479" t="str">
            <v>FRAReithouse</v>
          </cell>
          <cell r="AI35479" t="str">
            <v>39455</v>
          </cell>
          <cell r="AJ35479" t="str">
            <v>Jura</v>
          </cell>
        </row>
        <row r="35480">
          <cell r="AH35480" t="str">
            <v>FRAReitwiller</v>
          </cell>
          <cell r="AI35480" t="str">
            <v>67393</v>
          </cell>
          <cell r="AJ35480" t="str">
            <v>Bas-Rhin</v>
          </cell>
        </row>
        <row r="35481">
          <cell r="AH35481" t="str">
            <v>FRARéjaumont</v>
          </cell>
          <cell r="AI35481" t="str">
            <v>32341</v>
          </cell>
          <cell r="AJ35481" t="str">
            <v>Gers</v>
          </cell>
        </row>
        <row r="35482">
          <cell r="AH35482" t="str">
            <v>FRARéjaumont</v>
          </cell>
          <cell r="AI35482" t="str">
            <v>65377</v>
          </cell>
          <cell r="AJ35482" t="str">
            <v>Hautes-Pyrenees</v>
          </cell>
        </row>
        <row r="35483">
          <cell r="AH35483" t="str">
            <v>FRARejet-de-Beaulieu</v>
          </cell>
          <cell r="AI35483" t="str">
            <v>59496</v>
          </cell>
          <cell r="AJ35483" t="str">
            <v>Nord</v>
          </cell>
        </row>
        <row r="35484">
          <cell r="AH35484" t="str">
            <v>FRARelanges</v>
          </cell>
          <cell r="AI35484" t="str">
            <v>88381</v>
          </cell>
          <cell r="AJ35484" t="str">
            <v>Vosges</v>
          </cell>
        </row>
        <row r="35485">
          <cell r="AH35485" t="str">
            <v>FRARelans</v>
          </cell>
          <cell r="AI35485" t="str">
            <v>39456</v>
          </cell>
          <cell r="AJ35485" t="str">
            <v>Jura</v>
          </cell>
        </row>
        <row r="35486">
          <cell r="AH35486" t="str">
            <v>FRARelevant</v>
          </cell>
          <cell r="AI35486" t="str">
            <v>01319</v>
          </cell>
          <cell r="AJ35486" t="str">
            <v>Ain</v>
          </cell>
        </row>
        <row r="35487">
          <cell r="AH35487" t="str">
            <v>BRARelvado</v>
          </cell>
          <cell r="AI35487" t="str">
            <v>15453</v>
          </cell>
          <cell r="AJ35487" t="str">
            <v>Rio Grande do Sul</v>
          </cell>
        </row>
        <row r="35488">
          <cell r="AH35488" t="str">
            <v>FRARely</v>
          </cell>
          <cell r="AI35488" t="str">
            <v>62701</v>
          </cell>
          <cell r="AJ35488" t="str">
            <v>Pas-de-Calais</v>
          </cell>
        </row>
        <row r="35489">
          <cell r="AH35489" t="str">
            <v>FRARemaisnil</v>
          </cell>
          <cell r="AI35489" t="str">
            <v>80666</v>
          </cell>
          <cell r="AJ35489" t="str">
            <v>Somme</v>
          </cell>
        </row>
        <row r="35490">
          <cell r="AH35490" t="str">
            <v>FRARémalard en Perche</v>
          </cell>
          <cell r="AI35490" t="str">
            <v>61345</v>
          </cell>
          <cell r="AJ35490" t="str">
            <v>Orne</v>
          </cell>
        </row>
        <row r="35491">
          <cell r="AH35491" t="str">
            <v>BRARemanso</v>
          </cell>
          <cell r="AI35491" t="str">
            <v>26004</v>
          </cell>
          <cell r="AJ35491" t="str">
            <v>Bahia</v>
          </cell>
        </row>
        <row r="35492">
          <cell r="AH35492" t="str">
            <v>ITARemanzacco</v>
          </cell>
          <cell r="AI35492" t="str">
            <v>H229</v>
          </cell>
          <cell r="AJ35492" t="str">
            <v>Udine</v>
          </cell>
        </row>
        <row r="35493">
          <cell r="AH35493" t="str">
            <v>FRARemaucourt</v>
          </cell>
          <cell r="AI35493" t="str">
            <v>02637</v>
          </cell>
          <cell r="AJ35493" t="str">
            <v>Aisne</v>
          </cell>
        </row>
        <row r="35494">
          <cell r="AH35494" t="str">
            <v>FRARemaucourt</v>
          </cell>
          <cell r="AI35494" t="str">
            <v>08356</v>
          </cell>
          <cell r="AJ35494" t="str">
            <v>Ardennes</v>
          </cell>
        </row>
        <row r="35495">
          <cell r="AH35495" t="str">
            <v>FRARemaugies</v>
          </cell>
          <cell r="AI35495" t="str">
            <v>80667</v>
          </cell>
          <cell r="AJ35495" t="str">
            <v>Somme</v>
          </cell>
        </row>
        <row r="35496">
          <cell r="AH35496" t="str">
            <v>FRARemauville</v>
          </cell>
          <cell r="AI35496" t="str">
            <v>77387</v>
          </cell>
          <cell r="AJ35496" t="str">
            <v>Seine-et-Marne</v>
          </cell>
        </row>
        <row r="35497">
          <cell r="AH35497" t="str">
            <v>FRARembercourt-Sommaisne</v>
          </cell>
          <cell r="AI35497" t="str">
            <v>55423</v>
          </cell>
          <cell r="AJ35497" t="str">
            <v>Meuse</v>
          </cell>
        </row>
        <row r="35498">
          <cell r="AH35498" t="str">
            <v>FRARembercourt-sur-Mad</v>
          </cell>
          <cell r="AI35498" t="str">
            <v>54453</v>
          </cell>
          <cell r="AJ35498" t="str">
            <v>Meurthe-et-Moselle</v>
          </cell>
        </row>
        <row r="35499">
          <cell r="AH35499" t="str">
            <v>FRARémécourt</v>
          </cell>
          <cell r="AI35499" t="str">
            <v>60529</v>
          </cell>
          <cell r="AJ35499" t="str">
            <v>Oise</v>
          </cell>
        </row>
        <row r="35500">
          <cell r="AH35500" t="str">
            <v>ITARemedello</v>
          </cell>
          <cell r="AI35500" t="str">
            <v>H230</v>
          </cell>
          <cell r="AJ35500" t="str">
            <v>Brescia</v>
          </cell>
        </row>
        <row r="35501">
          <cell r="AH35501" t="str">
            <v>FRARémelfang</v>
          </cell>
          <cell r="AI35501" t="str">
            <v>57567</v>
          </cell>
          <cell r="AJ35501" t="str">
            <v>Moselle</v>
          </cell>
        </row>
        <row r="35502">
          <cell r="AH35502" t="str">
            <v>FRARémelfing</v>
          </cell>
          <cell r="AI35502" t="str">
            <v>57568</v>
          </cell>
          <cell r="AJ35502" t="str">
            <v>Moselle</v>
          </cell>
        </row>
        <row r="35503">
          <cell r="AH35503" t="str">
            <v>FRARémeling</v>
          </cell>
          <cell r="AI35503" t="str">
            <v>57569</v>
          </cell>
          <cell r="AJ35503" t="str">
            <v>Moselle</v>
          </cell>
        </row>
        <row r="35504">
          <cell r="AH35504" t="str">
            <v>FRARemennecourt</v>
          </cell>
          <cell r="AI35504" t="str">
            <v>55424</v>
          </cell>
          <cell r="AJ35504" t="str">
            <v>Meuse</v>
          </cell>
        </row>
        <row r="35505">
          <cell r="AH35505" t="str">
            <v>FRARemenoville</v>
          </cell>
          <cell r="AI35505" t="str">
            <v>54455</v>
          </cell>
          <cell r="AJ35505" t="str">
            <v>Meurthe-et-Moselle</v>
          </cell>
        </row>
        <row r="35506">
          <cell r="AH35506" t="str">
            <v>FRARémérangles</v>
          </cell>
          <cell r="AI35506" t="str">
            <v>60530</v>
          </cell>
          <cell r="AJ35506" t="str">
            <v>Oise</v>
          </cell>
        </row>
        <row r="35507">
          <cell r="AH35507" t="str">
            <v>FRARéméréville</v>
          </cell>
          <cell r="AI35507" t="str">
            <v>54456</v>
          </cell>
          <cell r="AJ35507" t="str">
            <v>Meurthe-et-Moselle</v>
          </cell>
        </row>
        <row r="35508">
          <cell r="AH35508" t="str">
            <v>FRARémering</v>
          </cell>
          <cell r="AI35508" t="str">
            <v>57570</v>
          </cell>
          <cell r="AJ35508" t="str">
            <v>Moselle</v>
          </cell>
        </row>
        <row r="35509">
          <cell r="AH35509" t="str">
            <v>FRARémering-lès-Puttelange</v>
          </cell>
          <cell r="AI35509" t="str">
            <v>57571</v>
          </cell>
          <cell r="AJ35509" t="str">
            <v>Moselle</v>
          </cell>
        </row>
        <row r="35510">
          <cell r="AH35510" t="str">
            <v>FRARemicourt</v>
          </cell>
          <cell r="AI35510" t="str">
            <v>51456</v>
          </cell>
          <cell r="AJ35510" t="str">
            <v>Marne</v>
          </cell>
        </row>
        <row r="35511">
          <cell r="AH35511" t="str">
            <v>BELRemicourt</v>
          </cell>
          <cell r="AI35511" t="str">
            <v>64063</v>
          </cell>
          <cell r="AJ35511" t="str">
            <v>Liege</v>
          </cell>
        </row>
        <row r="35512">
          <cell r="AH35512" t="str">
            <v>FRARemicourt</v>
          </cell>
          <cell r="AI35512" t="str">
            <v>88382</v>
          </cell>
          <cell r="AJ35512" t="str">
            <v>Vosges</v>
          </cell>
        </row>
        <row r="35513">
          <cell r="AH35513" t="str">
            <v>FRARemiencourt</v>
          </cell>
          <cell r="AI35513" t="str">
            <v>80668</v>
          </cell>
          <cell r="AJ35513" t="str">
            <v>Somme</v>
          </cell>
        </row>
        <row r="35514">
          <cell r="AH35514" t="str">
            <v>FRARemies</v>
          </cell>
          <cell r="AI35514" t="str">
            <v>02638</v>
          </cell>
          <cell r="AJ35514" t="str">
            <v>Aisne</v>
          </cell>
        </row>
        <row r="35515">
          <cell r="AH35515" t="str">
            <v>BRARemígio</v>
          </cell>
          <cell r="AI35515" t="str">
            <v>12705</v>
          </cell>
          <cell r="AJ35515" t="str">
            <v>Paraíba</v>
          </cell>
        </row>
        <row r="35516">
          <cell r="AH35516" t="str">
            <v>FRARemigny</v>
          </cell>
          <cell r="AI35516" t="str">
            <v>02639</v>
          </cell>
          <cell r="AJ35516" t="str">
            <v>Aisne</v>
          </cell>
        </row>
        <row r="35517">
          <cell r="AH35517" t="str">
            <v>FRARemigny</v>
          </cell>
          <cell r="AI35517" t="str">
            <v>71369</v>
          </cell>
          <cell r="AJ35517" t="str">
            <v>Saone-et-Loire</v>
          </cell>
        </row>
        <row r="35518">
          <cell r="AH35518" t="str">
            <v>FRARemilly Les Marais</v>
          </cell>
          <cell r="AI35518" t="str">
            <v>50431</v>
          </cell>
          <cell r="AJ35518" t="str">
            <v>Manche</v>
          </cell>
        </row>
        <row r="35519">
          <cell r="AH35519" t="str">
            <v>FRARémilly</v>
          </cell>
          <cell r="AI35519" t="str">
            <v>57572</v>
          </cell>
          <cell r="AJ35519" t="str">
            <v>Moselle</v>
          </cell>
        </row>
        <row r="35520">
          <cell r="AH35520" t="str">
            <v>FRARémilly</v>
          </cell>
          <cell r="AI35520" t="str">
            <v>58221</v>
          </cell>
          <cell r="AJ35520" t="str">
            <v>Nievre</v>
          </cell>
        </row>
        <row r="35521">
          <cell r="AH35521" t="str">
            <v>FRARemilly-Aillicourt</v>
          </cell>
          <cell r="AI35521" t="str">
            <v>08357</v>
          </cell>
          <cell r="AJ35521" t="str">
            <v>Ardennes</v>
          </cell>
        </row>
        <row r="35522">
          <cell r="AH35522" t="str">
            <v>FRARemilly-en-Montagne</v>
          </cell>
          <cell r="AI35522" t="str">
            <v>21520</v>
          </cell>
          <cell r="AJ35522" t="str">
            <v>Cote-d'Or</v>
          </cell>
        </row>
        <row r="35523">
          <cell r="AH35523" t="str">
            <v>FRARemilly-les-Pothées</v>
          </cell>
          <cell r="AI35523" t="str">
            <v>08358</v>
          </cell>
          <cell r="AJ35523" t="str">
            <v>Ardennes</v>
          </cell>
        </row>
        <row r="35524">
          <cell r="AH35524" t="str">
            <v>FRARemilly-sur-Tille</v>
          </cell>
          <cell r="AI35524" t="str">
            <v>21521</v>
          </cell>
          <cell r="AJ35524" t="str">
            <v>Cote-d'Or</v>
          </cell>
        </row>
        <row r="35525">
          <cell r="AH35525" t="str">
            <v>FRARemilly-Wirquin</v>
          </cell>
          <cell r="AI35525" t="str">
            <v>62702</v>
          </cell>
          <cell r="AJ35525" t="str">
            <v>Pas-de-Calais</v>
          </cell>
        </row>
        <row r="35526">
          <cell r="AH35526" t="str">
            <v>FRARéminiac</v>
          </cell>
          <cell r="AI35526" t="str">
            <v>56191</v>
          </cell>
          <cell r="AJ35526" t="str">
            <v>Morbihan</v>
          </cell>
        </row>
        <row r="35527">
          <cell r="AH35527" t="str">
            <v>FRARemiremont</v>
          </cell>
          <cell r="AI35527" t="str">
            <v>88383</v>
          </cell>
          <cell r="AJ35527" t="str">
            <v>Vosges</v>
          </cell>
        </row>
        <row r="35528">
          <cell r="AH35528" t="str">
            <v>FRARemire-Montjoly</v>
          </cell>
          <cell r="AI35528" t="str">
            <v>GF09</v>
          </cell>
          <cell r="AJ35528" t="str">
            <v>Guyane</v>
          </cell>
        </row>
        <row r="35529">
          <cell r="AH35529" t="str">
            <v>FRARemoiville</v>
          </cell>
          <cell r="AI35529" t="str">
            <v>55425</v>
          </cell>
          <cell r="AJ35529" t="str">
            <v>Meuse</v>
          </cell>
        </row>
        <row r="35530">
          <cell r="AH35530" t="str">
            <v>FRARemollon</v>
          </cell>
          <cell r="AI35530" t="str">
            <v>05115</v>
          </cell>
          <cell r="AJ35530" t="str">
            <v>Hautes-Alpes</v>
          </cell>
        </row>
        <row r="35531">
          <cell r="AH35531" t="str">
            <v>FRARemomeix</v>
          </cell>
          <cell r="AI35531" t="str">
            <v>88386</v>
          </cell>
          <cell r="AJ35531" t="str">
            <v>Vosges</v>
          </cell>
        </row>
        <row r="35532">
          <cell r="AH35532" t="str">
            <v>FRARemoncourt</v>
          </cell>
          <cell r="AI35532" t="str">
            <v>54457</v>
          </cell>
          <cell r="AJ35532" t="str">
            <v>Meurthe-et-Moselle</v>
          </cell>
        </row>
        <row r="35533">
          <cell r="AH35533" t="str">
            <v>FRARemoncourt</v>
          </cell>
          <cell r="AI35533" t="str">
            <v>88385</v>
          </cell>
          <cell r="AJ35533" t="str">
            <v>Vosges</v>
          </cell>
        </row>
        <row r="35534">
          <cell r="AH35534" t="str">
            <v>FRARémondans-Vaivre</v>
          </cell>
          <cell r="AI35534" t="str">
            <v>25485</v>
          </cell>
          <cell r="AJ35534" t="str">
            <v>Doubs</v>
          </cell>
        </row>
        <row r="35535">
          <cell r="AH35535" t="str">
            <v>FRARémonville</v>
          </cell>
          <cell r="AI35535" t="str">
            <v>08359</v>
          </cell>
          <cell r="AJ35535" t="str">
            <v>Ardennes</v>
          </cell>
        </row>
        <row r="35536">
          <cell r="AH35536" t="str">
            <v>FRARemoray-Boujeons</v>
          </cell>
          <cell r="AI35536" t="str">
            <v>25486</v>
          </cell>
          <cell r="AJ35536" t="str">
            <v>Doubs</v>
          </cell>
        </row>
        <row r="35537">
          <cell r="AH35537" t="str">
            <v>FRARemouillé</v>
          </cell>
          <cell r="AI35537" t="str">
            <v>44142</v>
          </cell>
          <cell r="AJ35537" t="str">
            <v>Loire-Atlantique</v>
          </cell>
        </row>
        <row r="35538">
          <cell r="AH35538" t="str">
            <v>FRARemoulins</v>
          </cell>
          <cell r="AI35538" t="str">
            <v>30212</v>
          </cell>
          <cell r="AJ35538" t="str">
            <v>Gard</v>
          </cell>
        </row>
        <row r="35539">
          <cell r="AH35539" t="str">
            <v>FRARemoville</v>
          </cell>
          <cell r="AI35539" t="str">
            <v>88387</v>
          </cell>
          <cell r="AJ35539" t="str">
            <v>Vosges</v>
          </cell>
        </row>
        <row r="35540">
          <cell r="AH35540" t="str">
            <v>FRARempnat</v>
          </cell>
          <cell r="AI35540" t="str">
            <v>87123</v>
          </cell>
          <cell r="AJ35540" t="str">
            <v>Haute-Vienne</v>
          </cell>
        </row>
        <row r="35541">
          <cell r="AH35541" t="str">
            <v>FRARémuzat</v>
          </cell>
          <cell r="AI35541" t="str">
            <v>26264</v>
          </cell>
          <cell r="AJ35541" t="str">
            <v>Drome</v>
          </cell>
        </row>
        <row r="35542">
          <cell r="AH35542" t="str">
            <v>FRARemy</v>
          </cell>
          <cell r="AI35542" t="str">
            <v>60531</v>
          </cell>
          <cell r="AJ35542" t="str">
            <v>Oise</v>
          </cell>
        </row>
        <row r="35543">
          <cell r="AH35543" t="str">
            <v>FRARémy</v>
          </cell>
          <cell r="AI35543" t="str">
            <v>62703</v>
          </cell>
          <cell r="AJ35543" t="str">
            <v>Pas-de-Calais</v>
          </cell>
        </row>
        <row r="35544">
          <cell r="AH35544" t="str">
            <v>FRARenac</v>
          </cell>
          <cell r="AI35544" t="str">
            <v>35237</v>
          </cell>
          <cell r="AJ35544" t="str">
            <v>Ille-et-Vilaine</v>
          </cell>
        </row>
        <row r="35545">
          <cell r="AH35545" t="str">
            <v>FRARenage</v>
          </cell>
          <cell r="AI35545" t="str">
            <v>38332</v>
          </cell>
          <cell r="AJ35545" t="str">
            <v>Isere</v>
          </cell>
        </row>
        <row r="35546">
          <cell r="AH35546" t="str">
            <v>FRARenaison</v>
          </cell>
          <cell r="AI35546" t="str">
            <v>42182</v>
          </cell>
          <cell r="AJ35546" t="str">
            <v>Loire</v>
          </cell>
        </row>
        <row r="35547">
          <cell r="AH35547" t="str">
            <v>FRARenansart</v>
          </cell>
          <cell r="AI35547" t="str">
            <v>02640</v>
          </cell>
          <cell r="AJ35547" t="str">
            <v>Aisne</v>
          </cell>
        </row>
        <row r="35548">
          <cell r="AH35548" t="str">
            <v>BRARenascença</v>
          </cell>
          <cell r="AI35548" t="str">
            <v>21604</v>
          </cell>
          <cell r="AJ35548" t="str">
            <v>Paraná</v>
          </cell>
        </row>
        <row r="35549">
          <cell r="AH35549" t="str">
            <v>ITARenate</v>
          </cell>
          <cell r="AI35549" t="str">
            <v>H233</v>
          </cell>
          <cell r="AJ35549" t="str">
            <v>Monza e Brianza</v>
          </cell>
        </row>
        <row r="35550">
          <cell r="AH35550" t="str">
            <v>FRARenaucourt</v>
          </cell>
          <cell r="AI35550" t="str">
            <v>70442</v>
          </cell>
          <cell r="AJ35550" t="str">
            <v>Haute-Saone</v>
          </cell>
        </row>
        <row r="35551">
          <cell r="AH35551" t="str">
            <v>FRARenauvoid</v>
          </cell>
          <cell r="AI35551" t="str">
            <v>88388</v>
          </cell>
          <cell r="AJ35551" t="str">
            <v>Vosges</v>
          </cell>
        </row>
        <row r="35552">
          <cell r="AH35552" t="str">
            <v>FRARenay</v>
          </cell>
          <cell r="AI35552" t="str">
            <v>41187</v>
          </cell>
          <cell r="AJ35552" t="str">
            <v>Loir-et-Cher</v>
          </cell>
        </row>
        <row r="35553">
          <cell r="AH35553" t="str">
            <v>FRARenazé</v>
          </cell>
          <cell r="AI35553" t="str">
            <v>53188</v>
          </cell>
          <cell r="AJ35553" t="str">
            <v>Mayenne</v>
          </cell>
        </row>
        <row r="35554">
          <cell r="AH35554" t="str">
            <v>FRARencurel</v>
          </cell>
          <cell r="AI35554" t="str">
            <v>38333</v>
          </cell>
          <cell r="AJ35554" t="str">
            <v>Isere</v>
          </cell>
        </row>
        <row r="35555">
          <cell r="AH35555" t="str">
            <v>ITARende</v>
          </cell>
          <cell r="AI35555" t="str">
            <v>H235</v>
          </cell>
          <cell r="AJ35555" t="str">
            <v>Cosenza</v>
          </cell>
        </row>
        <row r="35556">
          <cell r="AH35556" t="str">
            <v>BELRendeux</v>
          </cell>
          <cell r="AI35556" t="str">
            <v>83044</v>
          </cell>
          <cell r="AJ35556" t="str">
            <v>Luxembourg</v>
          </cell>
        </row>
        <row r="35557">
          <cell r="AH35557" t="str">
            <v>FRARené</v>
          </cell>
          <cell r="AI35557" t="str">
            <v>72251</v>
          </cell>
          <cell r="AJ35557" t="str">
            <v>Sarthe</v>
          </cell>
        </row>
        <row r="35558">
          <cell r="AH35558" t="str">
            <v>FRARenédale</v>
          </cell>
          <cell r="AI35558" t="str">
            <v>25487</v>
          </cell>
          <cell r="AJ35558" t="str">
            <v>Doubs</v>
          </cell>
        </row>
        <row r="35559">
          <cell r="AH35559" t="str">
            <v>FRARenescure</v>
          </cell>
          <cell r="AI35559" t="str">
            <v>59497</v>
          </cell>
          <cell r="AJ35559" t="str">
            <v>Nord</v>
          </cell>
        </row>
        <row r="35560">
          <cell r="AH35560" t="str">
            <v>FRARenève</v>
          </cell>
          <cell r="AI35560" t="str">
            <v>21522</v>
          </cell>
          <cell r="AJ35560" t="str">
            <v>Cote-d'Or</v>
          </cell>
        </row>
        <row r="35561">
          <cell r="AH35561" t="str">
            <v>FRARéning</v>
          </cell>
          <cell r="AI35561" t="str">
            <v>57573</v>
          </cell>
          <cell r="AJ35561" t="str">
            <v>Moselle</v>
          </cell>
        </row>
        <row r="35562">
          <cell r="AH35562" t="str">
            <v>FRARennemoulin</v>
          </cell>
          <cell r="AI35562" t="str">
            <v>78518</v>
          </cell>
          <cell r="AJ35562" t="str">
            <v>Yvelines</v>
          </cell>
        </row>
        <row r="35563">
          <cell r="AH35563" t="str">
            <v>FRARennepont</v>
          </cell>
          <cell r="AI35563" t="str">
            <v>52419</v>
          </cell>
          <cell r="AJ35563" t="str">
            <v>Haute-Marne</v>
          </cell>
        </row>
        <row r="35564">
          <cell r="AH35564" t="str">
            <v>FRARennes</v>
          </cell>
          <cell r="AI35564" t="str">
            <v>35238</v>
          </cell>
          <cell r="AJ35564" t="str">
            <v>Ille-et-Vilaine</v>
          </cell>
        </row>
        <row r="35565">
          <cell r="AH35565" t="str">
            <v>FRARennes-en-Grenouilles</v>
          </cell>
          <cell r="AI35565" t="str">
            <v>53189</v>
          </cell>
          <cell r="AJ35565" t="str">
            <v>Mayenne</v>
          </cell>
        </row>
        <row r="35566">
          <cell r="AH35566" t="str">
            <v>FRARennes-le-Château</v>
          </cell>
          <cell r="AI35566" t="str">
            <v>11309</v>
          </cell>
          <cell r="AJ35566" t="str">
            <v>Aude</v>
          </cell>
        </row>
        <row r="35567">
          <cell r="AH35567" t="str">
            <v>FRARennes-les-Bains</v>
          </cell>
          <cell r="AI35567" t="str">
            <v>11310</v>
          </cell>
          <cell r="AJ35567" t="str">
            <v>Aude</v>
          </cell>
        </row>
        <row r="35568">
          <cell r="AH35568" t="str">
            <v>FRARennes-sur-Loue</v>
          </cell>
          <cell r="AI35568" t="str">
            <v>25488</v>
          </cell>
          <cell r="AJ35568" t="str">
            <v>Doubs</v>
          </cell>
        </row>
        <row r="35569">
          <cell r="AH35569" t="str">
            <v>FRARenneval</v>
          </cell>
          <cell r="AI35569" t="str">
            <v>02641</v>
          </cell>
          <cell r="AJ35569" t="str">
            <v>Aisne</v>
          </cell>
        </row>
        <row r="35570">
          <cell r="AH35570" t="str">
            <v>FRARenneville</v>
          </cell>
          <cell r="AI35570" t="str">
            <v>08360</v>
          </cell>
          <cell r="AJ35570" t="str">
            <v>Ardennes</v>
          </cell>
        </row>
        <row r="35571">
          <cell r="AH35571" t="str">
            <v>FRARenneville</v>
          </cell>
          <cell r="AI35571" t="str">
            <v>27488</v>
          </cell>
          <cell r="AJ35571" t="str">
            <v>Eure</v>
          </cell>
        </row>
        <row r="35572">
          <cell r="AH35572" t="str">
            <v>FRARenneville</v>
          </cell>
          <cell r="AI35572" t="str">
            <v>31450</v>
          </cell>
          <cell r="AJ35572" t="str">
            <v>Haute-Garonne</v>
          </cell>
        </row>
        <row r="35573">
          <cell r="AH35573" t="str">
            <v>FRARenno</v>
          </cell>
          <cell r="AI35573" t="str">
            <v>2A258</v>
          </cell>
          <cell r="AJ35573" t="str">
            <v>Corse-du-Sud</v>
          </cell>
        </row>
        <row r="35574">
          <cell r="AH35574" t="str">
            <v>ITARenon</v>
          </cell>
          <cell r="AI35574" t="str">
            <v>H236</v>
          </cell>
          <cell r="AJ35574" t="str">
            <v>Bolzano</v>
          </cell>
        </row>
        <row r="35575">
          <cell r="AH35575" t="str">
            <v>FRARentières</v>
          </cell>
          <cell r="AI35575" t="str">
            <v>63299</v>
          </cell>
          <cell r="AJ35575" t="str">
            <v>Puy-de-Dome</v>
          </cell>
        </row>
        <row r="35576">
          <cell r="AH35576" t="str">
            <v>FRARenty</v>
          </cell>
          <cell r="AI35576" t="str">
            <v>62704</v>
          </cell>
          <cell r="AJ35576" t="str">
            <v>Pas-de-Calais</v>
          </cell>
        </row>
        <row r="35577">
          <cell r="AH35577" t="str">
            <v>FRARenung</v>
          </cell>
          <cell r="AI35577" t="str">
            <v>40240</v>
          </cell>
          <cell r="AJ35577" t="str">
            <v>Landes</v>
          </cell>
        </row>
        <row r="35578">
          <cell r="AH35578" t="str">
            <v>FRARenwez</v>
          </cell>
          <cell r="AI35578" t="str">
            <v>08361</v>
          </cell>
          <cell r="AJ35578" t="str">
            <v>Ardennes</v>
          </cell>
        </row>
        <row r="35579">
          <cell r="AH35579" t="str">
            <v>FRARéotier</v>
          </cell>
          <cell r="AI35579" t="str">
            <v>05116</v>
          </cell>
          <cell r="AJ35579" t="str">
            <v>Hautes-Alpes</v>
          </cell>
        </row>
        <row r="35580">
          <cell r="AH35580" t="str">
            <v>FRARepaix</v>
          </cell>
          <cell r="AI35580" t="str">
            <v>54458</v>
          </cell>
          <cell r="AJ35580" t="str">
            <v>Meurthe-et-Moselle</v>
          </cell>
        </row>
        <row r="35581">
          <cell r="AH35581" t="str">
            <v>FRARéparsac</v>
          </cell>
          <cell r="AI35581" t="str">
            <v>16277</v>
          </cell>
          <cell r="AJ35581" t="str">
            <v>Charente</v>
          </cell>
        </row>
        <row r="35582">
          <cell r="AH35582" t="str">
            <v>FRARepel</v>
          </cell>
          <cell r="AI35582" t="str">
            <v>88389</v>
          </cell>
          <cell r="AJ35582" t="str">
            <v>Vosges</v>
          </cell>
        </row>
        <row r="35583">
          <cell r="AH35583" t="str">
            <v>FRARepentigny</v>
          </cell>
          <cell r="AI35583" t="str">
            <v>14533</v>
          </cell>
          <cell r="AJ35583" t="str">
            <v>Calvados</v>
          </cell>
        </row>
        <row r="35584">
          <cell r="AH35584" t="str">
            <v>FRAReplonges</v>
          </cell>
          <cell r="AI35584" t="str">
            <v>01320</v>
          </cell>
          <cell r="AJ35584" t="str">
            <v>Ain</v>
          </cell>
        </row>
        <row r="35585">
          <cell r="AH35585" t="str">
            <v>FRAReppe</v>
          </cell>
          <cell r="AI35585" t="str">
            <v>90084</v>
          </cell>
          <cell r="AJ35585" t="str">
            <v>Territoire de Belfort</v>
          </cell>
        </row>
        <row r="35586">
          <cell r="AH35586" t="str">
            <v>FRARequeil</v>
          </cell>
          <cell r="AI35586" t="str">
            <v>72252</v>
          </cell>
          <cell r="AJ35586" t="str">
            <v>Sarthe</v>
          </cell>
        </row>
        <row r="35587">
          <cell r="AH35587" t="str">
            <v>FRARéquista</v>
          </cell>
          <cell r="AI35587" t="str">
            <v>12197</v>
          </cell>
          <cell r="AJ35587" t="str">
            <v>Aveyron</v>
          </cell>
        </row>
        <row r="35588">
          <cell r="AH35588" t="str">
            <v>BRAReriutaba</v>
          </cell>
          <cell r="AI35588" t="str">
            <v>11702</v>
          </cell>
          <cell r="AJ35588" t="str">
            <v>Ceará</v>
          </cell>
        </row>
        <row r="35589">
          <cell r="AH35589" t="str">
            <v>ITAResana</v>
          </cell>
          <cell r="AI35589" t="str">
            <v>H238</v>
          </cell>
          <cell r="AJ35589" t="str">
            <v>Treviso</v>
          </cell>
        </row>
        <row r="35590">
          <cell r="AH35590" t="str">
            <v>ITARescaldina</v>
          </cell>
          <cell r="AI35590" t="str">
            <v>H240</v>
          </cell>
          <cell r="AJ35590" t="str">
            <v>Milano</v>
          </cell>
        </row>
        <row r="35591">
          <cell r="AH35591" t="str">
            <v>BRAResende Costa</v>
          </cell>
          <cell r="AI35591" t="str">
            <v>54200</v>
          </cell>
          <cell r="AJ35591" t="str">
            <v>Minas Gerais</v>
          </cell>
        </row>
        <row r="35592">
          <cell r="AH35592" t="str">
            <v>BRAResende</v>
          </cell>
          <cell r="AI35592" t="str">
            <v>04201</v>
          </cell>
          <cell r="AJ35592" t="str">
            <v>Rio de Janeiro</v>
          </cell>
        </row>
        <row r="35593">
          <cell r="AH35593" t="str">
            <v>FRARésenlieu</v>
          </cell>
          <cell r="AI35593" t="str">
            <v>61347</v>
          </cell>
          <cell r="AJ35593" t="str">
            <v>Orne</v>
          </cell>
        </row>
        <row r="35594">
          <cell r="AH35594" t="str">
            <v>BRAReserva do Cabaçal</v>
          </cell>
          <cell r="AI35594" t="str">
            <v>07156</v>
          </cell>
          <cell r="AJ35594" t="str">
            <v>Mato Grosso</v>
          </cell>
        </row>
        <row r="35595">
          <cell r="AH35595" t="str">
            <v>BRAReserva do Iguaçu</v>
          </cell>
          <cell r="AI35595" t="str">
            <v>21752</v>
          </cell>
          <cell r="AJ35595" t="str">
            <v>Paraná</v>
          </cell>
        </row>
        <row r="35596">
          <cell r="AH35596" t="str">
            <v>BRAReserva</v>
          </cell>
          <cell r="AI35596" t="str">
            <v>21703</v>
          </cell>
          <cell r="AJ35596" t="str">
            <v>Paraná</v>
          </cell>
        </row>
        <row r="35597">
          <cell r="AH35597" t="str">
            <v>ITAResia</v>
          </cell>
          <cell r="AI35597" t="str">
            <v>H242</v>
          </cell>
          <cell r="AJ35597" t="str">
            <v>Udine</v>
          </cell>
        </row>
        <row r="35598">
          <cell r="AH35598" t="str">
            <v>FRARésigny</v>
          </cell>
          <cell r="AI35598" t="str">
            <v>02642</v>
          </cell>
          <cell r="AJ35598" t="str">
            <v>Aisne</v>
          </cell>
        </row>
        <row r="35599">
          <cell r="AH35599" t="str">
            <v>ITAResiutta</v>
          </cell>
          <cell r="AI35599" t="str">
            <v>H244</v>
          </cell>
          <cell r="AJ35599" t="str">
            <v>Udine</v>
          </cell>
        </row>
        <row r="35600">
          <cell r="AH35600" t="str">
            <v>BRAResplendor</v>
          </cell>
          <cell r="AI35600" t="str">
            <v>54309</v>
          </cell>
          <cell r="AJ35600" t="str">
            <v>Minas Gerais</v>
          </cell>
        </row>
        <row r="35601">
          <cell r="AH35601" t="str">
            <v>BRARessaquinha</v>
          </cell>
          <cell r="AI35601" t="str">
            <v>54408</v>
          </cell>
          <cell r="AJ35601" t="str">
            <v>Minas Gerais</v>
          </cell>
        </row>
        <row r="35602">
          <cell r="AH35602" t="str">
            <v>FRAResson</v>
          </cell>
          <cell r="AI35602" t="str">
            <v>55426</v>
          </cell>
          <cell r="AJ35602" t="str">
            <v>Meuse</v>
          </cell>
        </row>
        <row r="35603">
          <cell r="AH35603" t="str">
            <v>FRARessons-le-Long</v>
          </cell>
          <cell r="AI35603" t="str">
            <v>02643</v>
          </cell>
          <cell r="AJ35603" t="str">
            <v>Aisne</v>
          </cell>
        </row>
        <row r="35604">
          <cell r="AH35604" t="str">
            <v>FRARessons-sur-Matz</v>
          </cell>
          <cell r="AI35604" t="str">
            <v>60533</v>
          </cell>
          <cell r="AJ35604" t="str">
            <v>Oise</v>
          </cell>
        </row>
        <row r="35605">
          <cell r="AH35605" t="str">
            <v>FRARestigné</v>
          </cell>
          <cell r="AI35605" t="str">
            <v>37193</v>
          </cell>
          <cell r="AJ35605" t="str">
            <v>Indre-et-Loire</v>
          </cell>
        </row>
        <row r="35606">
          <cell r="AH35606" t="str">
            <v>FRARestinclières</v>
          </cell>
          <cell r="AI35606" t="str">
            <v>34227</v>
          </cell>
          <cell r="AJ35606" t="str">
            <v>Herault</v>
          </cell>
        </row>
        <row r="35607">
          <cell r="AH35607" t="str">
            <v>BRARestinga Sêca</v>
          </cell>
          <cell r="AI35607" t="str">
            <v>15503</v>
          </cell>
          <cell r="AJ35607" t="str">
            <v>Rio Grande do Sul</v>
          </cell>
        </row>
        <row r="35608">
          <cell r="AH35608" t="str">
            <v>BRARestinga</v>
          </cell>
          <cell r="AI35608" t="str">
            <v>42701</v>
          </cell>
          <cell r="AJ35608" t="str">
            <v>São Paulo</v>
          </cell>
        </row>
        <row r="35609">
          <cell r="AH35609" t="str">
            <v>ITAResuttano</v>
          </cell>
          <cell r="AI35609" t="str">
            <v>H245</v>
          </cell>
          <cell r="AJ35609" t="str">
            <v>Caltanissetta</v>
          </cell>
        </row>
        <row r="35610">
          <cell r="AH35610" t="str">
            <v>FRARétaud</v>
          </cell>
          <cell r="AI35610" t="str">
            <v>17296</v>
          </cell>
          <cell r="AJ35610" t="str">
            <v>Charente-Maritime</v>
          </cell>
        </row>
        <row r="35611">
          <cell r="AH35611" t="str">
            <v>FRAReterre</v>
          </cell>
          <cell r="AI35611" t="str">
            <v>23160</v>
          </cell>
          <cell r="AJ35611" t="str">
            <v>Creuse</v>
          </cell>
        </row>
        <row r="35612">
          <cell r="AH35612" t="str">
            <v>FRARethel</v>
          </cell>
          <cell r="AI35612" t="str">
            <v>08362</v>
          </cell>
          <cell r="AJ35612" t="str">
            <v>Ardennes</v>
          </cell>
        </row>
        <row r="35613">
          <cell r="AH35613" t="str">
            <v>FRARetheuil</v>
          </cell>
          <cell r="AI35613" t="str">
            <v>02644</v>
          </cell>
          <cell r="AJ35613" t="str">
            <v>Aisne</v>
          </cell>
        </row>
        <row r="35614">
          <cell r="AH35614" t="str">
            <v>FRARethondes</v>
          </cell>
          <cell r="AI35614" t="str">
            <v>60534</v>
          </cell>
          <cell r="AJ35614" t="str">
            <v>Oise</v>
          </cell>
        </row>
        <row r="35615">
          <cell r="AH35615" t="str">
            <v>FRARethonvillers</v>
          </cell>
          <cell r="AI35615" t="str">
            <v>80669</v>
          </cell>
          <cell r="AJ35615" t="str">
            <v>Somme</v>
          </cell>
        </row>
        <row r="35616">
          <cell r="AH35616" t="str">
            <v>BELRetie</v>
          </cell>
          <cell r="AI35616" t="str">
            <v>13036</v>
          </cell>
          <cell r="AJ35616" t="str">
            <v>Antwerp</v>
          </cell>
        </row>
        <row r="35617">
          <cell r="AH35617" t="str">
            <v>FRARetiers</v>
          </cell>
          <cell r="AI35617" t="str">
            <v>35239</v>
          </cell>
          <cell r="AJ35617" t="str">
            <v>Ille-et-Vilaine</v>
          </cell>
        </row>
        <row r="35618">
          <cell r="AH35618" t="str">
            <v>BRARetirolândia</v>
          </cell>
          <cell r="AI35618" t="str">
            <v>26103</v>
          </cell>
          <cell r="AJ35618" t="str">
            <v>Bahia</v>
          </cell>
        </row>
        <row r="35619">
          <cell r="AH35619" t="str">
            <v>FRARetjons</v>
          </cell>
          <cell r="AI35619" t="str">
            <v>40164</v>
          </cell>
          <cell r="AJ35619" t="str">
            <v>Landes</v>
          </cell>
        </row>
        <row r="35620">
          <cell r="AH35620" t="str">
            <v>FRARetonfey</v>
          </cell>
          <cell r="AI35620" t="str">
            <v>57575</v>
          </cell>
          <cell r="AJ35620" t="str">
            <v>Moselle</v>
          </cell>
        </row>
        <row r="35621">
          <cell r="AH35621" t="str">
            <v>FRARétonval</v>
          </cell>
          <cell r="AI35621" t="str">
            <v>76523</v>
          </cell>
          <cell r="AJ35621" t="str">
            <v>Seine-Maritime</v>
          </cell>
        </row>
        <row r="35622">
          <cell r="AH35622" t="str">
            <v>ITARetorbido</v>
          </cell>
          <cell r="AI35622" t="str">
            <v>H246</v>
          </cell>
          <cell r="AJ35622" t="str">
            <v>Pavia</v>
          </cell>
        </row>
        <row r="35623">
          <cell r="AH35623" t="str">
            <v>FRARetournac</v>
          </cell>
          <cell r="AI35623" t="str">
            <v>43162</v>
          </cell>
          <cell r="AJ35623" t="str">
            <v>Haute-Loire</v>
          </cell>
        </row>
        <row r="35624">
          <cell r="AH35624" t="str">
            <v>FRARetschwiller</v>
          </cell>
          <cell r="AI35624" t="str">
            <v>67394</v>
          </cell>
          <cell r="AJ35624" t="str">
            <v>Bas-Rhin</v>
          </cell>
        </row>
        <row r="35625">
          <cell r="AH35625" t="str">
            <v>FRARettel</v>
          </cell>
          <cell r="AI35625" t="str">
            <v>57576</v>
          </cell>
          <cell r="AJ35625" t="str">
            <v>Moselle</v>
          </cell>
        </row>
        <row r="35626">
          <cell r="AH35626" t="str">
            <v>FRARety</v>
          </cell>
          <cell r="AI35626" t="str">
            <v>62705</v>
          </cell>
          <cell r="AJ35626" t="str">
            <v>Pas-de-Calais</v>
          </cell>
        </row>
        <row r="35627">
          <cell r="AH35627" t="str">
            <v>FRARetzwiller</v>
          </cell>
          <cell r="AI35627" t="str">
            <v>68268</v>
          </cell>
          <cell r="AJ35627" t="str">
            <v>Haut-Rhin</v>
          </cell>
        </row>
        <row r="35628">
          <cell r="AH35628" t="str">
            <v>FRAReugney</v>
          </cell>
          <cell r="AI35628" t="str">
            <v>25489</v>
          </cell>
          <cell r="AJ35628" t="str">
            <v>Doubs</v>
          </cell>
        </row>
        <row r="35629">
          <cell r="AH35629" t="str">
            <v>FRAReugny</v>
          </cell>
          <cell r="AI35629" t="str">
            <v>03213</v>
          </cell>
          <cell r="AJ35629" t="str">
            <v>Allier</v>
          </cell>
        </row>
        <row r="35630">
          <cell r="AH35630" t="str">
            <v>FRAReugny</v>
          </cell>
          <cell r="AI35630" t="str">
            <v>37194</v>
          </cell>
          <cell r="AJ35630" t="str">
            <v>Indre-et-Loire</v>
          </cell>
        </row>
        <row r="35631">
          <cell r="AH35631" t="str">
            <v>FRAReuil</v>
          </cell>
          <cell r="AI35631" t="str">
            <v>51457</v>
          </cell>
          <cell r="AJ35631" t="str">
            <v>Marne</v>
          </cell>
        </row>
        <row r="35632">
          <cell r="AH35632" t="str">
            <v>FRAReuil-en-Brie</v>
          </cell>
          <cell r="AI35632" t="str">
            <v>77388</v>
          </cell>
          <cell r="AJ35632" t="str">
            <v>Seine-et-Marne</v>
          </cell>
        </row>
        <row r="35633">
          <cell r="AH35633" t="str">
            <v>FRAReuilly</v>
          </cell>
          <cell r="AI35633" t="str">
            <v>27489</v>
          </cell>
          <cell r="AJ35633" t="str">
            <v>Eure</v>
          </cell>
        </row>
        <row r="35634">
          <cell r="AH35634" t="str">
            <v>FRAReuilly</v>
          </cell>
          <cell r="AI35634" t="str">
            <v>36171</v>
          </cell>
          <cell r="AJ35634" t="str">
            <v>Indre</v>
          </cell>
        </row>
        <row r="35635">
          <cell r="AH35635" t="str">
            <v>FRAReuilly-Sauvigny</v>
          </cell>
          <cell r="AI35635" t="str">
            <v>02645</v>
          </cell>
          <cell r="AJ35635" t="str">
            <v>Aisne</v>
          </cell>
        </row>
        <row r="35636">
          <cell r="AH35636" t="str">
            <v>FRAReuil-sur-Brêche</v>
          </cell>
          <cell r="AI35636" t="str">
            <v>60535</v>
          </cell>
          <cell r="AJ35636" t="str">
            <v>Oise</v>
          </cell>
        </row>
        <row r="35637">
          <cell r="AH35637" t="str">
            <v>FRAReulle-Vergy</v>
          </cell>
          <cell r="AI35637" t="str">
            <v>21523</v>
          </cell>
          <cell r="AJ35637" t="str">
            <v>Cote-d'Or</v>
          </cell>
        </row>
        <row r="35638">
          <cell r="AH35638" t="str">
            <v>FRAReumont</v>
          </cell>
          <cell r="AI35638" t="str">
            <v>59498</v>
          </cell>
          <cell r="AJ35638" t="str">
            <v>Nord</v>
          </cell>
        </row>
        <row r="35639">
          <cell r="AH35639" t="str">
            <v>FRAReutenbourg</v>
          </cell>
          <cell r="AI35639" t="str">
            <v>67395</v>
          </cell>
          <cell r="AJ35639" t="str">
            <v>Bas-Rhin</v>
          </cell>
        </row>
        <row r="35640">
          <cell r="AH35640" t="str">
            <v>FRAReuves</v>
          </cell>
          <cell r="AI35640" t="str">
            <v>51458</v>
          </cell>
          <cell r="AJ35640" t="str">
            <v>Marne</v>
          </cell>
        </row>
        <row r="35641">
          <cell r="AH35641" t="str">
            <v>FRAReuville</v>
          </cell>
          <cell r="AI35641" t="str">
            <v>76524</v>
          </cell>
          <cell r="AJ35641" t="str">
            <v>Seine-Maritime</v>
          </cell>
        </row>
        <row r="35642">
          <cell r="AH35642" t="str">
            <v>FRAReux</v>
          </cell>
          <cell r="AI35642" t="str">
            <v>14534</v>
          </cell>
          <cell r="AJ35642" t="str">
            <v>Calvados</v>
          </cell>
        </row>
        <row r="35643">
          <cell r="AH35643" t="str">
            <v>FRARéveillon</v>
          </cell>
          <cell r="AI35643" t="str">
            <v>51459</v>
          </cell>
          <cell r="AJ35643" t="str">
            <v>Marne</v>
          </cell>
        </row>
        <row r="35644">
          <cell r="AH35644" t="str">
            <v>FRARéveillon</v>
          </cell>
          <cell r="AI35644" t="str">
            <v>61348</v>
          </cell>
          <cell r="AJ35644" t="str">
            <v>Orne</v>
          </cell>
        </row>
        <row r="35645">
          <cell r="AH35645" t="str">
            <v>FRARevel</v>
          </cell>
          <cell r="AI35645" t="str">
            <v>31451</v>
          </cell>
          <cell r="AJ35645" t="str">
            <v>Haute-Garonne</v>
          </cell>
        </row>
        <row r="35646">
          <cell r="AH35646" t="str">
            <v>FRARevel</v>
          </cell>
          <cell r="AI35646" t="str">
            <v>38334</v>
          </cell>
          <cell r="AJ35646" t="str">
            <v>Isere</v>
          </cell>
        </row>
        <row r="35647">
          <cell r="AH35647" t="str">
            <v>FRARevelles</v>
          </cell>
          <cell r="AI35647" t="str">
            <v>80670</v>
          </cell>
          <cell r="AJ35647" t="str">
            <v>Somme</v>
          </cell>
        </row>
        <row r="35648">
          <cell r="AH35648" t="str">
            <v>ITARevello</v>
          </cell>
          <cell r="AI35648" t="str">
            <v>H247</v>
          </cell>
          <cell r="AJ35648" t="str">
            <v>Cuneo</v>
          </cell>
        </row>
        <row r="35649">
          <cell r="AH35649" t="str">
            <v>FRARevel-Tourdan</v>
          </cell>
          <cell r="AI35649" t="str">
            <v>38335</v>
          </cell>
          <cell r="AJ35649" t="str">
            <v>Isere</v>
          </cell>
        </row>
        <row r="35650">
          <cell r="AH35650" t="str">
            <v>FRARevens</v>
          </cell>
          <cell r="AI35650" t="str">
            <v>30213</v>
          </cell>
          <cell r="AJ35650" t="str">
            <v>Gard</v>
          </cell>
        </row>
        <row r="35651">
          <cell r="AH35651" t="str">
            <v>FRAReventin-Vaugris</v>
          </cell>
          <cell r="AI35651" t="str">
            <v>38336</v>
          </cell>
          <cell r="AJ35651" t="str">
            <v>Isere</v>
          </cell>
        </row>
        <row r="35652">
          <cell r="AH35652" t="str">
            <v>FRARevercourt</v>
          </cell>
          <cell r="AI35652" t="str">
            <v>28315</v>
          </cell>
          <cell r="AJ35652" t="str">
            <v>Eure-et-Loir</v>
          </cell>
        </row>
        <row r="35653">
          <cell r="AH35653" t="str">
            <v>FRARevest-des-Brousses</v>
          </cell>
          <cell r="AI35653" t="str">
            <v>04162</v>
          </cell>
          <cell r="AJ35653" t="str">
            <v>Alpes-de-Haute-Provence</v>
          </cell>
        </row>
        <row r="35654">
          <cell r="AH35654" t="str">
            <v>FRARevest-du-Bion</v>
          </cell>
          <cell r="AI35654" t="str">
            <v>04163</v>
          </cell>
          <cell r="AJ35654" t="str">
            <v>Alpes-de-Haute-Provence</v>
          </cell>
        </row>
        <row r="35655">
          <cell r="AH35655" t="str">
            <v>FRARevest-les-Roches</v>
          </cell>
          <cell r="AI35655" t="str">
            <v>06100</v>
          </cell>
          <cell r="AJ35655" t="str">
            <v>Alpes-Maritimes</v>
          </cell>
        </row>
        <row r="35656">
          <cell r="AH35656" t="str">
            <v>FRARevest-Saint-Martin</v>
          </cell>
          <cell r="AI35656" t="str">
            <v>04164</v>
          </cell>
          <cell r="AJ35656" t="str">
            <v>Alpes-de-Haute-Provence</v>
          </cell>
        </row>
        <row r="35657">
          <cell r="AH35657" t="str">
            <v>FRAReviers</v>
          </cell>
          <cell r="AI35657" t="str">
            <v>14535</v>
          </cell>
          <cell r="AJ35657" t="str">
            <v>Calvados</v>
          </cell>
        </row>
        <row r="35658">
          <cell r="AH35658" t="str">
            <v>ITARevigliasco d'Asti</v>
          </cell>
          <cell r="AI35658" t="str">
            <v>H250</v>
          </cell>
          <cell r="AJ35658" t="str">
            <v>Asti</v>
          </cell>
        </row>
        <row r="35659">
          <cell r="AH35659" t="str">
            <v>FRARevigny</v>
          </cell>
          <cell r="AI35659" t="str">
            <v>39458</v>
          </cell>
          <cell r="AJ35659" t="str">
            <v>Jura</v>
          </cell>
        </row>
        <row r="35660">
          <cell r="AH35660" t="str">
            <v>FRARevigny-sur-Ornain</v>
          </cell>
          <cell r="AI35660" t="str">
            <v>55427</v>
          </cell>
          <cell r="AJ35660" t="str">
            <v>Meuse</v>
          </cell>
        </row>
        <row r="35661">
          <cell r="AH35661" t="str">
            <v>FRARéville</v>
          </cell>
          <cell r="AI35661" t="str">
            <v>50433</v>
          </cell>
          <cell r="AJ35661" t="str">
            <v>Manche</v>
          </cell>
        </row>
        <row r="35662">
          <cell r="AH35662" t="str">
            <v>FRARéville-aux-Bois</v>
          </cell>
          <cell r="AI35662" t="str">
            <v>55428</v>
          </cell>
          <cell r="AJ35662" t="str">
            <v>Meuse</v>
          </cell>
        </row>
        <row r="35663">
          <cell r="AH35663" t="str">
            <v>FRARevin</v>
          </cell>
          <cell r="AI35663" t="str">
            <v>08363</v>
          </cell>
          <cell r="AJ35663" t="str">
            <v>Ardennes</v>
          </cell>
        </row>
        <row r="35664">
          <cell r="AH35664" t="str">
            <v>ITARevine Lago</v>
          </cell>
          <cell r="AI35664" t="str">
            <v>H253</v>
          </cell>
          <cell r="AJ35664" t="str">
            <v>Treviso</v>
          </cell>
        </row>
        <row r="35665">
          <cell r="AH35665" t="str">
            <v>ITARevò</v>
          </cell>
          <cell r="AI35665" t="str">
            <v>H254</v>
          </cell>
          <cell r="AJ35665" t="str">
            <v>Trent</v>
          </cell>
        </row>
        <row r="35666">
          <cell r="AH35666" t="str">
            <v>FRARevonnas</v>
          </cell>
          <cell r="AI35666" t="str">
            <v>01321</v>
          </cell>
          <cell r="AJ35666" t="str">
            <v>Ain</v>
          </cell>
        </row>
        <row r="35667">
          <cell r="AH35667" t="str">
            <v>FRARexingen</v>
          </cell>
          <cell r="AI35667" t="str">
            <v>67396</v>
          </cell>
          <cell r="AJ35667" t="str">
            <v>Bas-Rhin</v>
          </cell>
        </row>
        <row r="35668">
          <cell r="AH35668" t="str">
            <v>FRARexpoëde</v>
          </cell>
          <cell r="AI35668" t="str">
            <v>59499</v>
          </cell>
          <cell r="AJ35668" t="str">
            <v>Nord</v>
          </cell>
        </row>
        <row r="35669">
          <cell r="AH35669" t="str">
            <v>FRAReyersviller</v>
          </cell>
          <cell r="AI35669" t="str">
            <v>57577</v>
          </cell>
          <cell r="AJ35669" t="str">
            <v>Moselle</v>
          </cell>
        </row>
        <row r="35670">
          <cell r="AH35670" t="str">
            <v>FRAReygade</v>
          </cell>
          <cell r="AI35670" t="str">
            <v>19171</v>
          </cell>
          <cell r="AJ35670" t="str">
            <v>Correze</v>
          </cell>
        </row>
        <row r="35671">
          <cell r="AH35671" t="str">
            <v>FRAReynel</v>
          </cell>
          <cell r="AI35671" t="str">
            <v>52420</v>
          </cell>
          <cell r="AJ35671" t="str">
            <v>Haute-Marne</v>
          </cell>
        </row>
        <row r="35672">
          <cell r="AH35672" t="str">
            <v>FRAReynès</v>
          </cell>
          <cell r="AI35672" t="str">
            <v>66160</v>
          </cell>
          <cell r="AJ35672" t="str">
            <v>Pyrenees-Orientales</v>
          </cell>
        </row>
        <row r="35673">
          <cell r="AH35673" t="str">
            <v>FRAReynier</v>
          </cell>
          <cell r="AI35673" t="str">
            <v>04165</v>
          </cell>
          <cell r="AJ35673" t="str">
            <v>Alpes-de-Haute-Provence</v>
          </cell>
        </row>
        <row r="35674">
          <cell r="AH35674" t="str">
            <v>FRAReyniès</v>
          </cell>
          <cell r="AI35674" t="str">
            <v>82150</v>
          </cell>
          <cell r="AJ35674" t="str">
            <v>Tarn-et-Garonne</v>
          </cell>
        </row>
        <row r="35675">
          <cell r="AH35675" t="str">
            <v>FRAReyrevignes</v>
          </cell>
          <cell r="AI35675" t="str">
            <v>46237</v>
          </cell>
          <cell r="AJ35675" t="str">
            <v>Lot</v>
          </cell>
        </row>
        <row r="35676">
          <cell r="AH35676" t="str">
            <v>FRAReyrieux</v>
          </cell>
          <cell r="AI35676" t="str">
            <v>01322</v>
          </cell>
          <cell r="AJ35676" t="str">
            <v>Ain</v>
          </cell>
        </row>
        <row r="35677">
          <cell r="AH35677" t="str">
            <v>FRAReyssouze</v>
          </cell>
          <cell r="AI35677" t="str">
            <v>01323</v>
          </cell>
          <cell r="AJ35677" t="str">
            <v>Ain</v>
          </cell>
        </row>
        <row r="35678">
          <cell r="AH35678" t="str">
            <v>FRAReyvroz</v>
          </cell>
          <cell r="AI35678" t="str">
            <v>74222</v>
          </cell>
          <cell r="AJ35678" t="str">
            <v>Haute-Savoie</v>
          </cell>
        </row>
        <row r="35679">
          <cell r="AH35679" t="str">
            <v>FRARezay</v>
          </cell>
          <cell r="AI35679" t="str">
            <v>18193</v>
          </cell>
          <cell r="AJ35679" t="str">
            <v>Cher</v>
          </cell>
        </row>
        <row r="35680">
          <cell r="AH35680" t="str">
            <v>FRARezé</v>
          </cell>
          <cell r="AI35680" t="str">
            <v>44143</v>
          </cell>
          <cell r="AJ35680" t="str">
            <v>Loire-Atlantique</v>
          </cell>
        </row>
        <row r="35681">
          <cell r="AH35681" t="str">
            <v>FRARézentières</v>
          </cell>
          <cell r="AI35681" t="str">
            <v>15161</v>
          </cell>
          <cell r="AJ35681" t="str">
            <v>Cantal</v>
          </cell>
        </row>
        <row r="35682">
          <cell r="AH35682" t="str">
            <v>FRARezza</v>
          </cell>
          <cell r="AI35682" t="str">
            <v>2A259</v>
          </cell>
          <cell r="AJ35682" t="str">
            <v>Corse-du-Sud</v>
          </cell>
        </row>
        <row r="35683">
          <cell r="AH35683" t="str">
            <v>ITARezzago</v>
          </cell>
          <cell r="AI35683" t="str">
            <v>H255</v>
          </cell>
          <cell r="AJ35683" t="str">
            <v>Como</v>
          </cell>
        </row>
        <row r="35684">
          <cell r="AH35684" t="str">
            <v>ITARezzato</v>
          </cell>
          <cell r="AI35684" t="str">
            <v>H256</v>
          </cell>
          <cell r="AJ35684" t="str">
            <v>Brescia</v>
          </cell>
        </row>
        <row r="35685">
          <cell r="AH35685" t="str">
            <v>ITARezzoaglio</v>
          </cell>
          <cell r="AI35685" t="str">
            <v>H258</v>
          </cell>
          <cell r="AJ35685" t="str">
            <v>Genova</v>
          </cell>
        </row>
        <row r="35686">
          <cell r="AH35686" t="str">
            <v>ITARezzo</v>
          </cell>
          <cell r="AI35686" t="str">
            <v>H257</v>
          </cell>
          <cell r="AJ35686" t="str">
            <v>Imperia</v>
          </cell>
        </row>
        <row r="35687">
          <cell r="AH35687" t="str">
            <v>FRARhèges</v>
          </cell>
          <cell r="AI35687" t="str">
            <v>10316</v>
          </cell>
          <cell r="AJ35687" t="str">
            <v>Aube</v>
          </cell>
        </row>
        <row r="35688">
          <cell r="AH35688" t="str">
            <v>ITARhêmes-Notre-Dame</v>
          </cell>
          <cell r="AI35688" t="str">
            <v>H262</v>
          </cell>
          <cell r="AJ35688" t="str">
            <v>Aosta</v>
          </cell>
        </row>
        <row r="35689">
          <cell r="AH35689" t="str">
            <v>ITARhêmes-Saint-Georges</v>
          </cell>
          <cell r="AI35689" t="str">
            <v>H263</v>
          </cell>
          <cell r="AJ35689" t="str">
            <v>Aosta</v>
          </cell>
        </row>
        <row r="35690">
          <cell r="AH35690" t="str">
            <v>FRARhinau</v>
          </cell>
          <cell r="AI35690" t="str">
            <v>67397</v>
          </cell>
          <cell r="AJ35690" t="str">
            <v>Bas-Rhin</v>
          </cell>
        </row>
        <row r="35691">
          <cell r="AH35691" t="str">
            <v>FRARhodes</v>
          </cell>
          <cell r="AI35691" t="str">
            <v>57579</v>
          </cell>
          <cell r="AJ35691" t="str">
            <v>Moselle</v>
          </cell>
        </row>
        <row r="35692">
          <cell r="AH35692" t="str">
            <v>FRARhodon</v>
          </cell>
          <cell r="AI35692" t="str">
            <v>41188</v>
          </cell>
          <cell r="AJ35692" t="str">
            <v>Loir-et-Cher</v>
          </cell>
        </row>
        <row r="35693">
          <cell r="AH35693" t="str">
            <v>ITARho</v>
          </cell>
          <cell r="AI35693" t="str">
            <v>H264</v>
          </cell>
          <cell r="AJ35693" t="str">
            <v>Milano</v>
          </cell>
        </row>
        <row r="35694">
          <cell r="AH35694" t="str">
            <v>FRARhuis</v>
          </cell>
          <cell r="AI35694" t="str">
            <v>60536</v>
          </cell>
          <cell r="AJ35694" t="str">
            <v>Oise</v>
          </cell>
        </row>
        <row r="35695">
          <cell r="AH35695" t="str">
            <v>FRARi</v>
          </cell>
          <cell r="AI35695" t="str">
            <v>61349</v>
          </cell>
          <cell r="AJ35695" t="str">
            <v>Orne</v>
          </cell>
        </row>
        <row r="35696">
          <cell r="AH35696" t="str">
            <v>ITARiace</v>
          </cell>
          <cell r="AI35696" t="str">
            <v>H265</v>
          </cell>
          <cell r="AJ35696" t="str">
            <v>Reggio Calabria</v>
          </cell>
        </row>
        <row r="35697">
          <cell r="AH35697" t="str">
            <v>BRARiachão das Neves</v>
          </cell>
          <cell r="AI35697" t="str">
            <v>26202</v>
          </cell>
          <cell r="AJ35697" t="str">
            <v>Bahia</v>
          </cell>
        </row>
        <row r="35698">
          <cell r="AH35698" t="str">
            <v>BRARiachão do Bacamarte</v>
          </cell>
          <cell r="AI35698" t="str">
            <v>12754</v>
          </cell>
          <cell r="AJ35698" t="str">
            <v>Paraíba</v>
          </cell>
        </row>
        <row r="35699">
          <cell r="AH35699" t="str">
            <v>BRARiachão do Dantas</v>
          </cell>
          <cell r="AI35699" t="str">
            <v>05802</v>
          </cell>
          <cell r="AJ35699" t="str">
            <v>Sergipe</v>
          </cell>
        </row>
        <row r="35700">
          <cell r="AH35700" t="str">
            <v>BRARiachão do Jacuípe</v>
          </cell>
          <cell r="AI35700" t="str">
            <v>26301</v>
          </cell>
          <cell r="AJ35700" t="str">
            <v>Bahia</v>
          </cell>
        </row>
        <row r="35701">
          <cell r="AH35701" t="str">
            <v>BRARiachão do Poço</v>
          </cell>
          <cell r="AI35701" t="str">
            <v>12762</v>
          </cell>
          <cell r="AJ35701" t="str">
            <v>Paraíba</v>
          </cell>
        </row>
        <row r="35702">
          <cell r="AH35702" t="str">
            <v>BRARiachão</v>
          </cell>
          <cell r="AI35702" t="str">
            <v>09502</v>
          </cell>
          <cell r="AJ35702" t="str">
            <v>Maranhão</v>
          </cell>
        </row>
        <row r="35703">
          <cell r="AH35703" t="str">
            <v>BRARiachão</v>
          </cell>
          <cell r="AI35703" t="str">
            <v>12747</v>
          </cell>
          <cell r="AJ35703" t="str">
            <v>Paraíba</v>
          </cell>
        </row>
        <row r="35704">
          <cell r="AH35704" t="str">
            <v>BRARiachinho</v>
          </cell>
          <cell r="AI35704" t="str">
            <v>18550</v>
          </cell>
          <cell r="AJ35704" t="str">
            <v>Tocantins</v>
          </cell>
        </row>
        <row r="35705">
          <cell r="AH35705" t="str">
            <v>BRARiachinho</v>
          </cell>
          <cell r="AI35705" t="str">
            <v>54457</v>
          </cell>
          <cell r="AJ35705" t="str">
            <v>Minas Gerais</v>
          </cell>
        </row>
        <row r="35706">
          <cell r="AH35706" t="str">
            <v>BRARiacho da Cruz</v>
          </cell>
          <cell r="AI35706" t="str">
            <v>10702</v>
          </cell>
          <cell r="AJ35706" t="str">
            <v>Rio Grande do Norte</v>
          </cell>
        </row>
        <row r="35707">
          <cell r="AH35707" t="str">
            <v>BRARiacho das Almas</v>
          </cell>
          <cell r="AI35707" t="str">
            <v>11705</v>
          </cell>
          <cell r="AJ35707" t="str">
            <v>Pernambuco</v>
          </cell>
        </row>
        <row r="35708">
          <cell r="AH35708" t="str">
            <v>BRARiacho de Santana</v>
          </cell>
          <cell r="AI35708" t="str">
            <v>10801</v>
          </cell>
          <cell r="AJ35708" t="str">
            <v>Rio Grande do Norte</v>
          </cell>
        </row>
        <row r="35709">
          <cell r="AH35709" t="str">
            <v>BRARiacho de Santana</v>
          </cell>
          <cell r="AI35709" t="str">
            <v>26400</v>
          </cell>
          <cell r="AJ35709" t="str">
            <v>Bahia</v>
          </cell>
        </row>
        <row r="35710">
          <cell r="AH35710" t="str">
            <v>BRARiacho de Santo Antônio</v>
          </cell>
          <cell r="AI35710" t="str">
            <v>12788</v>
          </cell>
          <cell r="AJ35710" t="str">
            <v>Paraíba</v>
          </cell>
        </row>
        <row r="35711">
          <cell r="AH35711" t="str">
            <v>BRARiacho dos Cavalos</v>
          </cell>
          <cell r="AI35711" t="str">
            <v>12804</v>
          </cell>
          <cell r="AJ35711" t="str">
            <v>Paraíba</v>
          </cell>
        </row>
        <row r="35712">
          <cell r="AH35712" t="str">
            <v>BRARiacho dos Machados</v>
          </cell>
          <cell r="AI35712" t="str">
            <v>54507</v>
          </cell>
          <cell r="AJ35712" t="str">
            <v>Minas Gerais</v>
          </cell>
        </row>
        <row r="35713">
          <cell r="AH35713" t="str">
            <v>BRARiacho Frio</v>
          </cell>
          <cell r="AI35713" t="str">
            <v>08858</v>
          </cell>
          <cell r="AJ35713" t="str">
            <v>Piauí</v>
          </cell>
        </row>
        <row r="35714">
          <cell r="AH35714" t="str">
            <v>BRARiachuelo</v>
          </cell>
          <cell r="AI35714" t="str">
            <v>05901</v>
          </cell>
          <cell r="AJ35714" t="str">
            <v>Sergipe</v>
          </cell>
        </row>
        <row r="35715">
          <cell r="AH35715" t="str">
            <v>BRARiachuelo</v>
          </cell>
          <cell r="AI35715" t="str">
            <v>10900</v>
          </cell>
          <cell r="AJ35715" t="str">
            <v>Rio Grande do Norte</v>
          </cell>
        </row>
        <row r="35716">
          <cell r="AH35716" t="str">
            <v>FRARiaillé</v>
          </cell>
          <cell r="AI35716" t="str">
            <v>44144</v>
          </cell>
          <cell r="AJ35716" t="str">
            <v>Loire-Atlantique</v>
          </cell>
        </row>
        <row r="35717">
          <cell r="AH35717" t="str">
            <v>BRARialma</v>
          </cell>
          <cell r="AI35717" t="str">
            <v>18607</v>
          </cell>
          <cell r="AJ35717" t="str">
            <v>Goiás</v>
          </cell>
        </row>
        <row r="35718">
          <cell r="AH35718" t="str">
            <v>ITARialto</v>
          </cell>
          <cell r="AI35718" t="str">
            <v>H266</v>
          </cell>
          <cell r="AJ35718" t="str">
            <v>Savona</v>
          </cell>
        </row>
        <row r="35719">
          <cell r="AH35719" t="str">
            <v>BRARianápolis</v>
          </cell>
          <cell r="AI35719" t="str">
            <v>18706</v>
          </cell>
          <cell r="AJ35719" t="str">
            <v>Goiás</v>
          </cell>
        </row>
        <row r="35720">
          <cell r="AH35720" t="str">
            <v>ITARiano</v>
          </cell>
          <cell r="AI35720" t="str">
            <v>H267</v>
          </cell>
          <cell r="AJ35720" t="str">
            <v>Roma</v>
          </cell>
        </row>
        <row r="35721">
          <cell r="AH35721" t="str">
            <v>FRARians</v>
          </cell>
          <cell r="AI35721" t="str">
            <v>18194</v>
          </cell>
          <cell r="AJ35721" t="str">
            <v>Cher</v>
          </cell>
        </row>
        <row r="35722">
          <cell r="AH35722" t="str">
            <v>FRARians</v>
          </cell>
          <cell r="AI35722" t="str">
            <v>83104</v>
          </cell>
          <cell r="AJ35722" t="str">
            <v>Var</v>
          </cell>
        </row>
        <row r="35723">
          <cell r="AH35723" t="str">
            <v>FRARiantec</v>
          </cell>
          <cell r="AI35723" t="str">
            <v>56193</v>
          </cell>
          <cell r="AJ35723" t="str">
            <v>Morbihan</v>
          </cell>
        </row>
        <row r="35724">
          <cell r="AH35724" t="str">
            <v>ITARiardo</v>
          </cell>
          <cell r="AI35724" t="str">
            <v>H268</v>
          </cell>
          <cell r="AJ35724" t="str">
            <v>Caserta</v>
          </cell>
        </row>
        <row r="35725">
          <cell r="AH35725" t="str">
            <v>FRARia-Sirach</v>
          </cell>
          <cell r="AI35725" t="str">
            <v>66161</v>
          </cell>
          <cell r="AJ35725" t="str">
            <v>Pyrenees-Orientales</v>
          </cell>
        </row>
        <row r="35726">
          <cell r="AH35726" t="str">
            <v>FRARiaucourt</v>
          </cell>
          <cell r="AI35726" t="str">
            <v>52421</v>
          </cell>
          <cell r="AJ35726" t="str">
            <v>Haute-Marne</v>
          </cell>
        </row>
        <row r="35727">
          <cell r="AH35727" t="str">
            <v>FRARiaville</v>
          </cell>
          <cell r="AI35727" t="str">
            <v>55429</v>
          </cell>
          <cell r="AJ35727" t="str">
            <v>Meuse</v>
          </cell>
        </row>
        <row r="35728">
          <cell r="AH35728" t="str">
            <v>FRARibagnac</v>
          </cell>
          <cell r="AI35728" t="str">
            <v>24351</v>
          </cell>
          <cell r="AJ35728" t="str">
            <v>Dordogne</v>
          </cell>
        </row>
        <row r="35729">
          <cell r="AH35729" t="str">
            <v>BRARibamar Fiquene</v>
          </cell>
          <cell r="AI35729" t="str">
            <v>09551</v>
          </cell>
          <cell r="AJ35729" t="str">
            <v>Maranhão</v>
          </cell>
        </row>
        <row r="35730">
          <cell r="AH35730" t="str">
            <v>FRARibarrouy</v>
          </cell>
          <cell r="AI35730" t="str">
            <v>64464</v>
          </cell>
          <cell r="AJ35730" t="str">
            <v>Pyrenees-Atlantiques</v>
          </cell>
        </row>
        <row r="35731">
          <cell r="AH35731" t="str">
            <v>BRARibas do Rio Pardo</v>
          </cell>
          <cell r="AI35731" t="str">
            <v>07109</v>
          </cell>
          <cell r="AJ35731" t="str">
            <v>Mato Grosso do Sul</v>
          </cell>
        </row>
        <row r="35732">
          <cell r="AH35732" t="str">
            <v>FRARibaute</v>
          </cell>
          <cell r="AI35732" t="str">
            <v>11311</v>
          </cell>
          <cell r="AJ35732" t="str">
            <v>Aude</v>
          </cell>
        </row>
        <row r="35733">
          <cell r="AH35733" t="str">
            <v>FRARibaute-les-Tavernes</v>
          </cell>
          <cell r="AI35733" t="str">
            <v>30214</v>
          </cell>
          <cell r="AJ35733" t="str">
            <v>Gard</v>
          </cell>
        </row>
        <row r="35734">
          <cell r="AH35734" t="str">
            <v>FRARibeaucourt</v>
          </cell>
          <cell r="AI35734" t="str">
            <v>55430</v>
          </cell>
          <cell r="AJ35734" t="str">
            <v>Meuse</v>
          </cell>
        </row>
        <row r="35735">
          <cell r="AH35735" t="str">
            <v>FRARibeaucourt</v>
          </cell>
          <cell r="AI35735" t="str">
            <v>80671</v>
          </cell>
          <cell r="AJ35735" t="str">
            <v>Somme</v>
          </cell>
        </row>
        <row r="35736">
          <cell r="AH35736" t="str">
            <v>FRARibeauville</v>
          </cell>
          <cell r="AI35736" t="str">
            <v>02647</v>
          </cell>
          <cell r="AJ35736" t="str">
            <v>Aisne</v>
          </cell>
        </row>
        <row r="35737">
          <cell r="AH35737" t="str">
            <v>FRARibeauvillé</v>
          </cell>
          <cell r="AI35737" t="str">
            <v>68269</v>
          </cell>
          <cell r="AJ35737" t="str">
            <v>Haut-Rhin</v>
          </cell>
        </row>
        <row r="35738">
          <cell r="AH35738" t="str">
            <v>FRARibécourt-Dreslincourt</v>
          </cell>
          <cell r="AI35738" t="str">
            <v>60537</v>
          </cell>
          <cell r="AJ35738" t="str">
            <v>Oise</v>
          </cell>
        </row>
        <row r="35739">
          <cell r="AH35739" t="str">
            <v>FRARibécourt-la-Tour</v>
          </cell>
          <cell r="AI35739" t="str">
            <v>59500</v>
          </cell>
          <cell r="AJ35739" t="str">
            <v>Nord</v>
          </cell>
        </row>
        <row r="35740">
          <cell r="AH35740" t="str">
            <v>BRARibeira do Amparo</v>
          </cell>
          <cell r="AI35740" t="str">
            <v>26509</v>
          </cell>
          <cell r="AJ35740" t="str">
            <v>Bahia</v>
          </cell>
        </row>
        <row r="35741">
          <cell r="AH35741" t="str">
            <v>BRARibeira do Piauí</v>
          </cell>
          <cell r="AI35741" t="str">
            <v>08874</v>
          </cell>
          <cell r="AJ35741" t="str">
            <v>Piauí</v>
          </cell>
        </row>
        <row r="35742">
          <cell r="AH35742" t="str">
            <v>BRARibeira do Pombal</v>
          </cell>
          <cell r="AI35742" t="str">
            <v>26608</v>
          </cell>
          <cell r="AJ35742" t="str">
            <v>Bahia</v>
          </cell>
        </row>
        <row r="35743">
          <cell r="AH35743" t="str">
            <v>BRARibeira</v>
          </cell>
          <cell r="AI35743" t="str">
            <v>42800</v>
          </cell>
          <cell r="AJ35743" t="str">
            <v>São Paulo</v>
          </cell>
        </row>
        <row r="35744">
          <cell r="AH35744" t="str">
            <v>BRARibeirão Bonito</v>
          </cell>
          <cell r="AI35744" t="str">
            <v>42909</v>
          </cell>
          <cell r="AJ35744" t="str">
            <v>São Paulo</v>
          </cell>
        </row>
        <row r="35745">
          <cell r="AH35745" t="str">
            <v>BRARibeirão Branco</v>
          </cell>
          <cell r="AI35745" t="str">
            <v>43006</v>
          </cell>
          <cell r="AJ35745" t="str">
            <v>São Paulo</v>
          </cell>
        </row>
        <row r="35746">
          <cell r="AH35746" t="str">
            <v>BRARibeirão Cascalheira</v>
          </cell>
          <cell r="AI35746" t="str">
            <v>07180</v>
          </cell>
          <cell r="AJ35746" t="str">
            <v>Mato Grosso</v>
          </cell>
        </row>
        <row r="35747">
          <cell r="AH35747" t="str">
            <v>BRARibeirão Claro</v>
          </cell>
          <cell r="AI35747" t="str">
            <v>21802</v>
          </cell>
          <cell r="AJ35747" t="str">
            <v>Paraná</v>
          </cell>
        </row>
        <row r="35748">
          <cell r="AH35748" t="str">
            <v>BRARibeirão Corrente</v>
          </cell>
          <cell r="AI35748" t="str">
            <v>43105</v>
          </cell>
          <cell r="AJ35748" t="str">
            <v>São Paulo</v>
          </cell>
        </row>
        <row r="35749">
          <cell r="AH35749" t="str">
            <v>BRARibeirão das Neves</v>
          </cell>
          <cell r="AI35749" t="str">
            <v>54606</v>
          </cell>
          <cell r="AJ35749" t="str">
            <v>Minas Gerais</v>
          </cell>
        </row>
        <row r="35750">
          <cell r="AH35750" t="str">
            <v>BRARibeirão do Largo</v>
          </cell>
          <cell r="AI35750" t="str">
            <v>26657</v>
          </cell>
          <cell r="AJ35750" t="str">
            <v>Bahia</v>
          </cell>
        </row>
        <row r="35751">
          <cell r="AH35751" t="str">
            <v>BRARibeirão do Pinhal</v>
          </cell>
          <cell r="AI35751" t="str">
            <v>21901</v>
          </cell>
          <cell r="AJ35751" t="str">
            <v>Paraná</v>
          </cell>
        </row>
        <row r="35752">
          <cell r="AH35752" t="str">
            <v>BRARibeirão do Sul</v>
          </cell>
          <cell r="AI35752" t="str">
            <v>43204</v>
          </cell>
          <cell r="AJ35752" t="str">
            <v>São Paulo</v>
          </cell>
        </row>
        <row r="35753">
          <cell r="AH35753" t="str">
            <v>BRARibeirão dos Índios</v>
          </cell>
          <cell r="AI35753" t="str">
            <v>43238</v>
          </cell>
          <cell r="AJ35753" t="str">
            <v>São Paulo</v>
          </cell>
        </row>
        <row r="35754">
          <cell r="AH35754" t="str">
            <v>BRARibeirão Grande</v>
          </cell>
          <cell r="AI35754" t="str">
            <v>43253</v>
          </cell>
          <cell r="AJ35754" t="str">
            <v>São Paulo</v>
          </cell>
        </row>
        <row r="35755">
          <cell r="AH35755" t="str">
            <v>BRARibeirão Pires</v>
          </cell>
          <cell r="AI35755" t="str">
            <v>43303</v>
          </cell>
          <cell r="AJ35755" t="str">
            <v>São Paulo</v>
          </cell>
        </row>
        <row r="35756">
          <cell r="AH35756" t="str">
            <v>BRARibeirão Preto</v>
          </cell>
          <cell r="AI35756" t="str">
            <v>43402</v>
          </cell>
          <cell r="AJ35756" t="str">
            <v>São Paulo</v>
          </cell>
        </row>
        <row r="35757">
          <cell r="AH35757" t="str">
            <v>BRARibeirão Vermelho</v>
          </cell>
          <cell r="AI35757" t="str">
            <v>54705</v>
          </cell>
          <cell r="AJ35757" t="str">
            <v>Minas Gerais</v>
          </cell>
        </row>
        <row r="35758">
          <cell r="AH35758" t="str">
            <v>BRARibeirão</v>
          </cell>
          <cell r="AI35758" t="str">
            <v>11804</v>
          </cell>
          <cell r="AJ35758" t="str">
            <v>Pernambuco</v>
          </cell>
        </row>
        <row r="35759">
          <cell r="AH35759" t="str">
            <v>BRARibeirãozinho</v>
          </cell>
          <cell r="AI35759" t="str">
            <v>07198</v>
          </cell>
          <cell r="AJ35759" t="str">
            <v>Mato Grosso</v>
          </cell>
        </row>
        <row r="35760">
          <cell r="AH35760" t="str">
            <v>BRARibeiro Gonçalves</v>
          </cell>
          <cell r="AI35760" t="str">
            <v>08908</v>
          </cell>
          <cell r="AJ35760" t="str">
            <v>Piauí</v>
          </cell>
        </row>
        <row r="35761">
          <cell r="AH35761" t="str">
            <v>BRARibeirópolis</v>
          </cell>
          <cell r="AI35761" t="str">
            <v>06008</v>
          </cell>
          <cell r="AJ35761" t="str">
            <v>Sergipe</v>
          </cell>
        </row>
        <row r="35762">
          <cell r="AH35762" t="str">
            <v>FRARibemont</v>
          </cell>
          <cell r="AI35762" t="str">
            <v>02648</v>
          </cell>
          <cell r="AJ35762" t="str">
            <v>Aisne</v>
          </cell>
        </row>
        <row r="35763">
          <cell r="AH35763" t="str">
            <v>FRARibemont-sur-Ancre</v>
          </cell>
          <cell r="AI35763" t="str">
            <v>80672</v>
          </cell>
          <cell r="AJ35763" t="str">
            <v>Somme</v>
          </cell>
        </row>
        <row r="35764">
          <cell r="AH35764" t="str">
            <v>FRARibérac</v>
          </cell>
          <cell r="AI35764" t="str">
            <v>24352</v>
          </cell>
          <cell r="AJ35764" t="str">
            <v>Dordogne</v>
          </cell>
        </row>
        <row r="35765">
          <cell r="AH35765" t="str">
            <v>ITARibera</v>
          </cell>
          <cell r="AI35765" t="str">
            <v>H269</v>
          </cell>
          <cell r="AJ35765" t="str">
            <v>Agrigento</v>
          </cell>
        </row>
        <row r="35766">
          <cell r="AH35766" t="str">
            <v>FRARibes</v>
          </cell>
          <cell r="AI35766" t="str">
            <v>07189</v>
          </cell>
          <cell r="AJ35766" t="str">
            <v>Ardeche</v>
          </cell>
        </row>
        <row r="35767">
          <cell r="AH35767" t="str">
            <v>FRARibeyret</v>
          </cell>
          <cell r="AI35767" t="str">
            <v>05117</v>
          </cell>
          <cell r="AJ35767" t="str">
            <v>Hautes-Alpes</v>
          </cell>
        </row>
        <row r="35768">
          <cell r="AH35768" t="str">
            <v>ITARibordone</v>
          </cell>
          <cell r="AI35768" t="str">
            <v>H270</v>
          </cell>
          <cell r="AJ35768" t="str">
            <v>Torino</v>
          </cell>
        </row>
        <row r="35769">
          <cell r="AH35769" t="str">
            <v>FRARibouisse</v>
          </cell>
          <cell r="AI35769" t="str">
            <v>11312</v>
          </cell>
          <cell r="AJ35769" t="str">
            <v>Aude</v>
          </cell>
        </row>
        <row r="35770">
          <cell r="AH35770" t="str">
            <v>FRARiboux</v>
          </cell>
          <cell r="AI35770" t="str">
            <v>83105</v>
          </cell>
          <cell r="AJ35770" t="str">
            <v>Var</v>
          </cell>
        </row>
        <row r="35771">
          <cell r="AH35771" t="str">
            <v>ITARicadi</v>
          </cell>
          <cell r="AI35771" t="str">
            <v>H271</v>
          </cell>
          <cell r="AJ35771" t="str">
            <v>Vibo Valentia</v>
          </cell>
        </row>
        <row r="35772">
          <cell r="AH35772" t="str">
            <v>ITARicaldone</v>
          </cell>
          <cell r="AI35772" t="str">
            <v>H272</v>
          </cell>
          <cell r="AJ35772" t="str">
            <v>Alessandria</v>
          </cell>
        </row>
        <row r="35773">
          <cell r="AH35773" t="str">
            <v>FRARicarville-du-Val</v>
          </cell>
          <cell r="AI35773" t="str">
            <v>76526</v>
          </cell>
          <cell r="AJ35773" t="str">
            <v>Seine-Maritime</v>
          </cell>
        </row>
        <row r="35774">
          <cell r="AH35774" t="str">
            <v>FRARicaud</v>
          </cell>
          <cell r="AI35774" t="str">
            <v>11313</v>
          </cell>
          <cell r="AJ35774" t="str">
            <v>Aude</v>
          </cell>
        </row>
        <row r="35775">
          <cell r="AH35775" t="str">
            <v>FRARicaud</v>
          </cell>
          <cell r="AI35775" t="str">
            <v>65378</v>
          </cell>
          <cell r="AJ35775" t="str">
            <v>Hautes-Pyrenees</v>
          </cell>
        </row>
        <row r="35776">
          <cell r="AH35776" t="str">
            <v>ITARiccia</v>
          </cell>
          <cell r="AI35776" t="str">
            <v>H273</v>
          </cell>
          <cell r="AJ35776" t="str">
            <v>Campobasso</v>
          </cell>
        </row>
        <row r="35777">
          <cell r="AH35777" t="str">
            <v>ITARiccione</v>
          </cell>
          <cell r="AI35777" t="str">
            <v>H274</v>
          </cell>
          <cell r="AJ35777" t="str">
            <v>Rimini</v>
          </cell>
        </row>
        <row r="35778">
          <cell r="AH35778" t="str">
            <v>ITARiccò del Golfo di Spezia</v>
          </cell>
          <cell r="AI35778" t="str">
            <v>H275</v>
          </cell>
          <cell r="AJ35778" t="str">
            <v>La Spezia</v>
          </cell>
        </row>
        <row r="35779">
          <cell r="AH35779" t="str">
            <v>ITARicengo</v>
          </cell>
          <cell r="AI35779" t="str">
            <v>H276</v>
          </cell>
          <cell r="AJ35779" t="str">
            <v>Cremona</v>
          </cell>
        </row>
        <row r="35780">
          <cell r="AH35780" t="str">
            <v>FRARichardménil</v>
          </cell>
          <cell r="AI35780" t="str">
            <v>54459</v>
          </cell>
          <cell r="AJ35780" t="str">
            <v>Meurthe-et-Moselle</v>
          </cell>
        </row>
        <row r="35781">
          <cell r="AH35781" t="str">
            <v>FRARicharville</v>
          </cell>
          <cell r="AI35781" t="str">
            <v>91519</v>
          </cell>
          <cell r="AJ35781" t="str">
            <v>Essonne</v>
          </cell>
        </row>
        <row r="35782">
          <cell r="AH35782" t="str">
            <v>FRARiche</v>
          </cell>
          <cell r="AI35782" t="str">
            <v>57580</v>
          </cell>
          <cell r="AJ35782" t="str">
            <v>Moselle</v>
          </cell>
        </row>
        <row r="35783">
          <cell r="AH35783" t="str">
            <v>FRARichebourg</v>
          </cell>
          <cell r="AI35783" t="str">
            <v>52422</v>
          </cell>
          <cell r="AJ35783" t="str">
            <v>Haute-Marne</v>
          </cell>
        </row>
        <row r="35784">
          <cell r="AH35784" t="str">
            <v>FRARichebourg</v>
          </cell>
          <cell r="AI35784" t="str">
            <v>62706</v>
          </cell>
          <cell r="AJ35784" t="str">
            <v>Pas-de-Calais</v>
          </cell>
        </row>
        <row r="35785">
          <cell r="AH35785" t="str">
            <v>FRARichebourg</v>
          </cell>
          <cell r="AI35785" t="str">
            <v>78520</v>
          </cell>
          <cell r="AJ35785" t="str">
            <v>Yvelines</v>
          </cell>
        </row>
        <row r="35786">
          <cell r="AH35786" t="str">
            <v>FRARichecourt</v>
          </cell>
          <cell r="AI35786" t="str">
            <v>55431</v>
          </cell>
          <cell r="AJ35786" t="str">
            <v>Meuse</v>
          </cell>
        </row>
        <row r="35787">
          <cell r="AH35787" t="str">
            <v>FRARichelieu</v>
          </cell>
          <cell r="AI35787" t="str">
            <v>37196</v>
          </cell>
          <cell r="AJ35787" t="str">
            <v>Indre-et-Loire</v>
          </cell>
        </row>
        <row r="35788">
          <cell r="AH35788" t="str">
            <v>FRARicheling</v>
          </cell>
          <cell r="AI35788" t="str">
            <v>57581</v>
          </cell>
          <cell r="AJ35788" t="str">
            <v>Moselle</v>
          </cell>
        </row>
        <row r="35789">
          <cell r="AH35789" t="str">
            <v>FRARichemont</v>
          </cell>
          <cell r="AI35789" t="str">
            <v>16278</v>
          </cell>
          <cell r="AJ35789" t="str">
            <v>Charente</v>
          </cell>
        </row>
        <row r="35790">
          <cell r="AH35790" t="str">
            <v>FRARichemont</v>
          </cell>
          <cell r="AI35790" t="str">
            <v>57582</v>
          </cell>
          <cell r="AJ35790" t="str">
            <v>Moselle</v>
          </cell>
        </row>
        <row r="35791">
          <cell r="AH35791" t="str">
            <v>FRARichemont</v>
          </cell>
          <cell r="AI35791" t="str">
            <v>76527</v>
          </cell>
          <cell r="AJ35791" t="str">
            <v>Seine-Maritime</v>
          </cell>
        </row>
        <row r="35792">
          <cell r="AH35792" t="str">
            <v>FRARicherenches</v>
          </cell>
          <cell r="AI35792" t="str">
            <v>84097</v>
          </cell>
          <cell r="AJ35792" t="str">
            <v>Vaucluse</v>
          </cell>
        </row>
        <row r="35793">
          <cell r="AH35793" t="str">
            <v>FRARicheval</v>
          </cell>
          <cell r="AI35793" t="str">
            <v>57583</v>
          </cell>
          <cell r="AJ35793" t="str">
            <v>Moselle</v>
          </cell>
        </row>
        <row r="35794">
          <cell r="AH35794" t="str">
            <v>FRARicheville</v>
          </cell>
          <cell r="AI35794" t="str">
            <v>27490</v>
          </cell>
          <cell r="AJ35794" t="str">
            <v>Eure</v>
          </cell>
        </row>
        <row r="35795">
          <cell r="AH35795" t="str">
            <v>FRARichtolsheim</v>
          </cell>
          <cell r="AI35795" t="str">
            <v>67398</v>
          </cell>
          <cell r="AJ35795" t="str">
            <v>Bas-Rhin</v>
          </cell>
        </row>
        <row r="35796">
          <cell r="AH35796" t="str">
            <v>FRARichwiller</v>
          </cell>
          <cell r="AI35796" t="str">
            <v>68270</v>
          </cell>
          <cell r="AJ35796" t="str">
            <v>Haut-Rhin</v>
          </cell>
        </row>
        <row r="35797">
          <cell r="AH35797" t="str">
            <v>ITARicigliano</v>
          </cell>
          <cell r="AI35797" t="str">
            <v>H277</v>
          </cell>
          <cell r="AJ35797" t="str">
            <v>Salerno</v>
          </cell>
        </row>
        <row r="35798">
          <cell r="AH35798" t="str">
            <v>FRARicourt</v>
          </cell>
          <cell r="AI35798" t="str">
            <v>32342</v>
          </cell>
          <cell r="AJ35798" t="str">
            <v>Gers</v>
          </cell>
        </row>
        <row r="35799">
          <cell r="AH35799" t="str">
            <v>FRARicquebourg</v>
          </cell>
          <cell r="AI35799" t="str">
            <v>60538</v>
          </cell>
          <cell r="AJ35799" t="str">
            <v>Oise</v>
          </cell>
        </row>
        <row r="35800">
          <cell r="AH35800" t="str">
            <v>FRARiec-sur-Bélon</v>
          </cell>
          <cell r="AI35800" t="str">
            <v>29236</v>
          </cell>
          <cell r="AJ35800" t="str">
            <v>Finistere</v>
          </cell>
        </row>
        <row r="35801">
          <cell r="AH35801" t="str">
            <v>FRARiedheim</v>
          </cell>
          <cell r="AI35801" t="str">
            <v>67399</v>
          </cell>
          <cell r="AJ35801" t="str">
            <v>Bas-Rhin</v>
          </cell>
        </row>
        <row r="35802">
          <cell r="AH35802" t="str">
            <v>FRARiedisheim</v>
          </cell>
          <cell r="AI35802" t="str">
            <v>68271</v>
          </cell>
          <cell r="AJ35802" t="str">
            <v>Haut-Rhin</v>
          </cell>
        </row>
        <row r="35803">
          <cell r="AH35803" t="str">
            <v>FRARiedseltz</v>
          </cell>
          <cell r="AI35803" t="str">
            <v>67400</v>
          </cell>
          <cell r="AJ35803" t="str">
            <v>Bas-Rhin</v>
          </cell>
        </row>
        <row r="35804">
          <cell r="AH35804" t="str">
            <v>FRARiel-les-Eaux</v>
          </cell>
          <cell r="AI35804" t="str">
            <v>21524</v>
          </cell>
          <cell r="AJ35804" t="str">
            <v>Cote-d'Or</v>
          </cell>
        </row>
        <row r="35805">
          <cell r="AH35805" t="str">
            <v>BELRiemst</v>
          </cell>
          <cell r="AI35805" t="str">
            <v>73066</v>
          </cell>
          <cell r="AJ35805" t="str">
            <v>Limburg</v>
          </cell>
        </row>
        <row r="35806">
          <cell r="AH35806" t="str">
            <v>FRARiencourt</v>
          </cell>
          <cell r="AI35806" t="str">
            <v>80673</v>
          </cell>
          <cell r="AJ35806" t="str">
            <v>Somme</v>
          </cell>
        </row>
        <row r="35807">
          <cell r="AH35807" t="str">
            <v>FRARiencourt-lès-Bapaume</v>
          </cell>
          <cell r="AI35807" t="str">
            <v>62708</v>
          </cell>
          <cell r="AJ35807" t="str">
            <v>Pas-de-Calais</v>
          </cell>
        </row>
        <row r="35808">
          <cell r="AH35808" t="str">
            <v>FRARiencourt-lès-Cagnicourt</v>
          </cell>
          <cell r="AI35808" t="str">
            <v>62709</v>
          </cell>
          <cell r="AJ35808" t="str">
            <v>Pas-de-Calais</v>
          </cell>
        </row>
        <row r="35809">
          <cell r="AH35809" t="str">
            <v>FRARiervescemont</v>
          </cell>
          <cell r="AI35809" t="str">
            <v>90085</v>
          </cell>
          <cell r="AJ35809" t="str">
            <v>Territoire de Belfort</v>
          </cell>
        </row>
        <row r="35810">
          <cell r="AH35810" t="str">
            <v>ITARiese Pio X</v>
          </cell>
          <cell r="AI35810" t="str">
            <v>H280</v>
          </cell>
          <cell r="AJ35810" t="str">
            <v>Treviso</v>
          </cell>
        </row>
        <row r="35811">
          <cell r="AH35811" t="str">
            <v>ITARiesi</v>
          </cell>
          <cell r="AI35811" t="str">
            <v>H281</v>
          </cell>
          <cell r="AJ35811" t="str">
            <v>Caltanissetta</v>
          </cell>
        </row>
        <row r="35812">
          <cell r="AH35812" t="str">
            <v>FRARiespach</v>
          </cell>
          <cell r="AI35812" t="str">
            <v>68273</v>
          </cell>
          <cell r="AJ35812" t="str">
            <v>Haut-Rhin</v>
          </cell>
        </row>
        <row r="35813">
          <cell r="AH35813" t="str">
            <v>ITARieti</v>
          </cell>
          <cell r="AI35813" t="str">
            <v>H282</v>
          </cell>
          <cell r="AJ35813" t="str">
            <v>Rieti</v>
          </cell>
        </row>
        <row r="35814">
          <cell r="AH35814" t="str">
            <v>FRARieucazé</v>
          </cell>
          <cell r="AI35814" t="str">
            <v>31452</v>
          </cell>
          <cell r="AJ35814" t="str">
            <v>Haute-Garonne</v>
          </cell>
        </row>
        <row r="35815">
          <cell r="AH35815" t="str">
            <v>FRARieucros</v>
          </cell>
          <cell r="AI35815" t="str">
            <v>09244</v>
          </cell>
          <cell r="AJ35815" t="str">
            <v>Ariege</v>
          </cell>
        </row>
        <row r="35816">
          <cell r="AH35816" t="str">
            <v>FRARieulay</v>
          </cell>
          <cell r="AI35816" t="str">
            <v>59501</v>
          </cell>
          <cell r="AJ35816" t="str">
            <v>Nord</v>
          </cell>
        </row>
        <row r="35817">
          <cell r="AH35817" t="str">
            <v>FRARieumajou</v>
          </cell>
          <cell r="AI35817" t="str">
            <v>31453</v>
          </cell>
          <cell r="AJ35817" t="str">
            <v>Haute-Garonne</v>
          </cell>
        </row>
        <row r="35818">
          <cell r="AH35818" t="str">
            <v>FRARieumes</v>
          </cell>
          <cell r="AI35818" t="str">
            <v>31454</v>
          </cell>
          <cell r="AJ35818" t="str">
            <v>Haute-Garonne</v>
          </cell>
        </row>
        <row r="35819">
          <cell r="AH35819" t="str">
            <v>FRARieupeyroux</v>
          </cell>
          <cell r="AI35819" t="str">
            <v>12198</v>
          </cell>
          <cell r="AJ35819" t="str">
            <v>Aveyron</v>
          </cell>
        </row>
        <row r="35820">
          <cell r="AH35820" t="str">
            <v>FRARieussec</v>
          </cell>
          <cell r="AI35820" t="str">
            <v>34228</v>
          </cell>
          <cell r="AJ35820" t="str">
            <v>Herault</v>
          </cell>
        </row>
        <row r="35821">
          <cell r="AH35821" t="str">
            <v>FRARieux</v>
          </cell>
          <cell r="AI35821" t="str">
            <v>51460</v>
          </cell>
          <cell r="AJ35821" t="str">
            <v>Marne</v>
          </cell>
        </row>
        <row r="35822">
          <cell r="AH35822" t="str">
            <v>FRARieux</v>
          </cell>
          <cell r="AI35822" t="str">
            <v>56194</v>
          </cell>
          <cell r="AJ35822" t="str">
            <v>Morbihan</v>
          </cell>
        </row>
        <row r="35823">
          <cell r="AH35823" t="str">
            <v>FRARieux</v>
          </cell>
          <cell r="AI35823" t="str">
            <v>60539</v>
          </cell>
          <cell r="AJ35823" t="str">
            <v>Oise</v>
          </cell>
        </row>
        <row r="35824">
          <cell r="AH35824" t="str">
            <v>FRARieux</v>
          </cell>
          <cell r="AI35824" t="str">
            <v>76528</v>
          </cell>
          <cell r="AJ35824" t="str">
            <v>Seine-Maritime</v>
          </cell>
        </row>
        <row r="35825">
          <cell r="AH35825" t="str">
            <v>FRARieux-de-Pelleport</v>
          </cell>
          <cell r="AI35825" t="str">
            <v>09245</v>
          </cell>
          <cell r="AJ35825" t="str">
            <v>Ariege</v>
          </cell>
        </row>
        <row r="35826">
          <cell r="AH35826" t="str">
            <v>FRARieux-en-Cambrésis</v>
          </cell>
          <cell r="AI35826" t="str">
            <v>59502</v>
          </cell>
          <cell r="AJ35826" t="str">
            <v>Nord</v>
          </cell>
        </row>
        <row r="35827">
          <cell r="AH35827" t="str">
            <v>FRARieux-en-Val</v>
          </cell>
          <cell r="AI35827" t="str">
            <v>11314</v>
          </cell>
          <cell r="AJ35827" t="str">
            <v>Aude</v>
          </cell>
        </row>
        <row r="35828">
          <cell r="AH35828" t="str">
            <v>FRARieux-Minervois</v>
          </cell>
          <cell r="AI35828" t="str">
            <v>11315</v>
          </cell>
          <cell r="AJ35828" t="str">
            <v>Aude</v>
          </cell>
        </row>
        <row r="35829">
          <cell r="AH35829" t="str">
            <v>FRARieux-Volvestre</v>
          </cell>
          <cell r="AI35829" t="str">
            <v>31455</v>
          </cell>
          <cell r="AJ35829" t="str">
            <v>Haute-Garonne</v>
          </cell>
        </row>
        <row r="35830">
          <cell r="AH35830" t="str">
            <v>FRARiez</v>
          </cell>
          <cell r="AI35830" t="str">
            <v>04166</v>
          </cell>
          <cell r="AJ35830" t="str">
            <v>Alpes-de-Haute-Provence</v>
          </cell>
        </row>
        <row r="35831">
          <cell r="AH35831" t="str">
            <v>BRARifaina</v>
          </cell>
          <cell r="AI35831" t="str">
            <v>43600</v>
          </cell>
          <cell r="AJ35831" t="str">
            <v>São Paulo</v>
          </cell>
        </row>
        <row r="35832">
          <cell r="AH35832" t="str">
            <v>ITARifiano</v>
          </cell>
          <cell r="AI35832" t="str">
            <v>H284</v>
          </cell>
          <cell r="AJ35832" t="str">
            <v>Bolzano</v>
          </cell>
        </row>
        <row r="35833">
          <cell r="AH35833" t="str">
            <v>ITARifreddo</v>
          </cell>
          <cell r="AI35833" t="str">
            <v>H285</v>
          </cell>
          <cell r="AJ35833" t="str">
            <v>Cuneo</v>
          </cell>
        </row>
        <row r="35834">
          <cell r="AH35834" t="str">
            <v>FRARigarda</v>
          </cell>
          <cell r="AI35834" t="str">
            <v>66162</v>
          </cell>
          <cell r="AJ35834" t="str">
            <v>Pyrenees-Orientales</v>
          </cell>
        </row>
        <row r="35835">
          <cell r="AH35835" t="str">
            <v>FRARigaud</v>
          </cell>
          <cell r="AI35835" t="str">
            <v>06101</v>
          </cell>
          <cell r="AJ35835" t="str">
            <v>Alpes-Maritimes</v>
          </cell>
        </row>
        <row r="35836">
          <cell r="AH35836" t="str">
            <v>FRARignac</v>
          </cell>
          <cell r="AI35836" t="str">
            <v>12199</v>
          </cell>
          <cell r="AJ35836" t="str">
            <v>Aveyron</v>
          </cell>
        </row>
        <row r="35837">
          <cell r="AH35837" t="str">
            <v>FRARignac</v>
          </cell>
          <cell r="AI35837" t="str">
            <v>46238</v>
          </cell>
          <cell r="AJ35837" t="str">
            <v>Lot</v>
          </cell>
        </row>
        <row r="35838">
          <cell r="AH35838" t="str">
            <v>ITARignano Flaminio</v>
          </cell>
          <cell r="AI35838" t="str">
            <v>H288</v>
          </cell>
          <cell r="AJ35838" t="str">
            <v>Roma</v>
          </cell>
        </row>
        <row r="35839">
          <cell r="AH35839" t="str">
            <v>ITARignano Garganico</v>
          </cell>
          <cell r="AI35839" t="str">
            <v>H287</v>
          </cell>
          <cell r="AJ35839" t="str">
            <v>Foggia</v>
          </cell>
        </row>
        <row r="35840">
          <cell r="AH35840" t="str">
            <v>ITARignano sull'Arno</v>
          </cell>
          <cell r="AI35840" t="str">
            <v>H286</v>
          </cell>
          <cell r="AJ35840" t="str">
            <v>Firenze</v>
          </cell>
        </row>
        <row r="35841">
          <cell r="AH35841" t="str">
            <v>FRARignat</v>
          </cell>
          <cell r="AI35841" t="str">
            <v>01324</v>
          </cell>
          <cell r="AJ35841" t="str">
            <v>Ain</v>
          </cell>
        </row>
        <row r="35842">
          <cell r="AH35842" t="str">
            <v>FRARignaucourt</v>
          </cell>
          <cell r="AI35842" t="str">
            <v>55432</v>
          </cell>
          <cell r="AJ35842" t="str">
            <v>Meuse</v>
          </cell>
        </row>
        <row r="35843">
          <cell r="AH35843" t="str">
            <v>FRARigney</v>
          </cell>
          <cell r="AI35843" t="str">
            <v>25490</v>
          </cell>
          <cell r="AJ35843" t="str">
            <v>Doubs</v>
          </cell>
        </row>
        <row r="35844">
          <cell r="AH35844" t="str">
            <v>FRARignieux-le-Franc</v>
          </cell>
          <cell r="AI35844" t="str">
            <v>01325</v>
          </cell>
          <cell r="AJ35844" t="str">
            <v>Ain</v>
          </cell>
        </row>
        <row r="35845">
          <cell r="AH35845" t="str">
            <v>FRARignosot</v>
          </cell>
          <cell r="AI35845" t="str">
            <v>25491</v>
          </cell>
          <cell r="AJ35845" t="str">
            <v>Doubs</v>
          </cell>
        </row>
        <row r="35846">
          <cell r="AH35846" t="str">
            <v>FRARignovelle</v>
          </cell>
          <cell r="AI35846" t="str">
            <v>70445</v>
          </cell>
          <cell r="AJ35846" t="str">
            <v>Haute-Saone</v>
          </cell>
        </row>
        <row r="35847">
          <cell r="AH35847" t="str">
            <v>FRARigny</v>
          </cell>
          <cell r="AI35847" t="str">
            <v>70446</v>
          </cell>
          <cell r="AJ35847" t="str">
            <v>Haute-Saone</v>
          </cell>
        </row>
        <row r="35848">
          <cell r="AH35848" t="str">
            <v>FRARigny-la-Nonneuse</v>
          </cell>
          <cell r="AI35848" t="str">
            <v>10318</v>
          </cell>
          <cell r="AJ35848" t="str">
            <v>Aube</v>
          </cell>
        </row>
        <row r="35849">
          <cell r="AH35849" t="str">
            <v>FRARigny-la-Salle</v>
          </cell>
          <cell r="AI35849" t="str">
            <v>55433</v>
          </cell>
          <cell r="AJ35849" t="str">
            <v>Meuse</v>
          </cell>
        </row>
        <row r="35850">
          <cell r="AH35850" t="str">
            <v>FRARigny-le-Ferron</v>
          </cell>
          <cell r="AI35850" t="str">
            <v>10319</v>
          </cell>
          <cell r="AJ35850" t="str">
            <v>Aube</v>
          </cell>
        </row>
        <row r="35851">
          <cell r="AH35851" t="str">
            <v>FRARigny-Saint-Martin</v>
          </cell>
          <cell r="AI35851" t="str">
            <v>55434</v>
          </cell>
          <cell r="AJ35851" t="str">
            <v>Meuse</v>
          </cell>
        </row>
        <row r="35852">
          <cell r="AH35852" t="str">
            <v>FRARigny-sur-Arroux</v>
          </cell>
          <cell r="AI35852" t="str">
            <v>71370</v>
          </cell>
          <cell r="AJ35852" t="str">
            <v>Saone-et-Loire</v>
          </cell>
        </row>
        <row r="35853">
          <cell r="AH35853" t="str">
            <v>FRARigny-Ussé</v>
          </cell>
          <cell r="AI35853" t="str">
            <v>37197</v>
          </cell>
          <cell r="AJ35853" t="str">
            <v>Indre-et-Loire</v>
          </cell>
        </row>
        <row r="35854">
          <cell r="AH35854" t="str">
            <v>ITARigolato</v>
          </cell>
          <cell r="AI35854" t="str">
            <v>H289</v>
          </cell>
          <cell r="AJ35854" t="str">
            <v>Udine</v>
          </cell>
        </row>
        <row r="35855">
          <cell r="AH35855" t="str">
            <v>FRARiguepeu</v>
          </cell>
          <cell r="AI35855" t="str">
            <v>32343</v>
          </cell>
          <cell r="AJ35855" t="str">
            <v>Gers</v>
          </cell>
        </row>
        <row r="35856">
          <cell r="AH35856" t="str">
            <v>BELRijkevorsel</v>
          </cell>
          <cell r="AI35856" t="str">
            <v>13037</v>
          </cell>
          <cell r="AJ35856" t="str">
            <v>Antwerp</v>
          </cell>
        </row>
        <row r="35857">
          <cell r="AH35857" t="str">
            <v>FRARilhac-Lastours</v>
          </cell>
          <cell r="AI35857" t="str">
            <v>87124</v>
          </cell>
          <cell r="AJ35857" t="str">
            <v>Haute-Vienne</v>
          </cell>
        </row>
        <row r="35858">
          <cell r="AH35858" t="str">
            <v>FRARilhac-Rancon</v>
          </cell>
          <cell r="AI35858" t="str">
            <v>87125</v>
          </cell>
          <cell r="AJ35858" t="str">
            <v>Haute-Vienne</v>
          </cell>
        </row>
        <row r="35859">
          <cell r="AH35859" t="str">
            <v>FRARilhac-Treignac</v>
          </cell>
          <cell r="AI35859" t="str">
            <v>19172</v>
          </cell>
          <cell r="AJ35859" t="str">
            <v>Correze</v>
          </cell>
        </row>
        <row r="35860">
          <cell r="AH35860" t="str">
            <v>FRARilhac-Xaintrie</v>
          </cell>
          <cell r="AI35860" t="str">
            <v>19173</v>
          </cell>
          <cell r="AJ35860" t="str">
            <v>Correze</v>
          </cell>
        </row>
        <row r="35861">
          <cell r="AH35861" t="str">
            <v>FRARillans</v>
          </cell>
          <cell r="AI35861" t="str">
            <v>25492</v>
          </cell>
          <cell r="AJ35861" t="str">
            <v>Doubs</v>
          </cell>
        </row>
        <row r="35862">
          <cell r="AH35862" t="str">
            <v>FRARillé</v>
          </cell>
          <cell r="AI35862" t="str">
            <v>37198</v>
          </cell>
          <cell r="AJ35862" t="str">
            <v>Indre-et-Loire</v>
          </cell>
        </row>
        <row r="35863">
          <cell r="AH35863" t="str">
            <v>FRARillieux-la-Pape</v>
          </cell>
          <cell r="AI35863" t="str">
            <v>69286</v>
          </cell>
          <cell r="AJ35863" t="str">
            <v>Rhone</v>
          </cell>
        </row>
        <row r="35864">
          <cell r="AH35864" t="str">
            <v>FRARilly-la-Montagne</v>
          </cell>
          <cell r="AI35864" t="str">
            <v>51461</v>
          </cell>
          <cell r="AJ35864" t="str">
            <v>Marne</v>
          </cell>
        </row>
        <row r="35865">
          <cell r="AH35865" t="str">
            <v>FRARilly-Sainte-Syre</v>
          </cell>
          <cell r="AI35865" t="str">
            <v>10320</v>
          </cell>
          <cell r="AJ35865" t="str">
            <v>Aube</v>
          </cell>
        </row>
        <row r="35866">
          <cell r="AH35866" t="str">
            <v>FRARilly-sur-Aisne</v>
          </cell>
          <cell r="AI35866" t="str">
            <v>08364</v>
          </cell>
          <cell r="AJ35866" t="str">
            <v>Ardennes</v>
          </cell>
        </row>
        <row r="35867">
          <cell r="AH35867" t="str">
            <v>FRARilly-sur-Loire</v>
          </cell>
          <cell r="AI35867" t="str">
            <v>41189</v>
          </cell>
          <cell r="AJ35867" t="str">
            <v>Loir-et-Cher</v>
          </cell>
        </row>
        <row r="35868">
          <cell r="AH35868" t="str">
            <v>FRARilly-sur-Vienne</v>
          </cell>
          <cell r="AI35868" t="str">
            <v>37199</v>
          </cell>
          <cell r="AJ35868" t="str">
            <v>Indre-et-Loire</v>
          </cell>
        </row>
        <row r="35869">
          <cell r="AH35869" t="str">
            <v>FRARimaucourt</v>
          </cell>
          <cell r="AI35869" t="str">
            <v>52423</v>
          </cell>
          <cell r="AJ35869" t="str">
            <v>Haute-Marne</v>
          </cell>
        </row>
        <row r="35870">
          <cell r="AH35870" t="str">
            <v>FRARimbach-près-Guebwiller</v>
          </cell>
          <cell r="AI35870" t="str">
            <v>68274</v>
          </cell>
          <cell r="AJ35870" t="str">
            <v>Haut-Rhin</v>
          </cell>
        </row>
        <row r="35871">
          <cell r="AH35871" t="str">
            <v>FRARimbach-près-Masevaux</v>
          </cell>
          <cell r="AI35871" t="str">
            <v>68275</v>
          </cell>
          <cell r="AJ35871" t="str">
            <v>Haut-Rhin</v>
          </cell>
        </row>
        <row r="35872">
          <cell r="AH35872" t="str">
            <v>FRARimbachzell</v>
          </cell>
          <cell r="AI35872" t="str">
            <v>68276</v>
          </cell>
          <cell r="AJ35872" t="str">
            <v>Haut-Rhin</v>
          </cell>
        </row>
        <row r="35873">
          <cell r="AH35873" t="str">
            <v>FRARimbez-et-Baudiets</v>
          </cell>
          <cell r="AI35873" t="str">
            <v>40242</v>
          </cell>
          <cell r="AJ35873" t="str">
            <v>Landes</v>
          </cell>
        </row>
        <row r="35874">
          <cell r="AH35874" t="str">
            <v>FRARimboval</v>
          </cell>
          <cell r="AI35874" t="str">
            <v>62710</v>
          </cell>
          <cell r="AJ35874" t="str">
            <v>Pas-de-Calais</v>
          </cell>
        </row>
        <row r="35875">
          <cell r="AH35875" t="str">
            <v>FRARimeize</v>
          </cell>
          <cell r="AI35875" t="str">
            <v>48128</v>
          </cell>
          <cell r="AJ35875" t="str">
            <v>Lozere</v>
          </cell>
        </row>
        <row r="35876">
          <cell r="AH35876" t="str">
            <v>ITARimella</v>
          </cell>
          <cell r="AI35876" t="str">
            <v>H293</v>
          </cell>
          <cell r="AJ35876" t="str">
            <v>Vercelli</v>
          </cell>
        </row>
        <row r="35877">
          <cell r="AH35877" t="str">
            <v>ITARimini</v>
          </cell>
          <cell r="AI35877" t="str">
            <v>H294</v>
          </cell>
          <cell r="AJ35877" t="str">
            <v>Rimini</v>
          </cell>
        </row>
        <row r="35878">
          <cell r="AH35878" t="str">
            <v>FRARimling</v>
          </cell>
          <cell r="AI35878" t="str">
            <v>57584</v>
          </cell>
          <cell r="AJ35878" t="str">
            <v>Moselle</v>
          </cell>
        </row>
        <row r="35879">
          <cell r="AH35879" t="str">
            <v>FRARimogne</v>
          </cell>
          <cell r="AI35879" t="str">
            <v>08365</v>
          </cell>
          <cell r="AJ35879" t="str">
            <v>Ardennes</v>
          </cell>
        </row>
        <row r="35880">
          <cell r="AH35880" t="str">
            <v>FRARimon-et-Savel</v>
          </cell>
          <cell r="AI35880" t="str">
            <v>26266</v>
          </cell>
          <cell r="AJ35880" t="str">
            <v>Drome</v>
          </cell>
        </row>
        <row r="35881">
          <cell r="AH35881" t="str">
            <v>FRARimons</v>
          </cell>
          <cell r="AI35881" t="str">
            <v>33353</v>
          </cell>
          <cell r="AJ35881" t="str">
            <v>Gironde</v>
          </cell>
        </row>
        <row r="35882">
          <cell r="AH35882" t="str">
            <v>FRARimont</v>
          </cell>
          <cell r="AI35882" t="str">
            <v>09246</v>
          </cell>
          <cell r="AJ35882" t="str">
            <v>Ariege</v>
          </cell>
        </row>
        <row r="35883">
          <cell r="AH35883" t="str">
            <v>FRARimou</v>
          </cell>
          <cell r="AI35883" t="str">
            <v>35242</v>
          </cell>
          <cell r="AJ35883" t="str">
            <v>Ille-et-Vilaine</v>
          </cell>
        </row>
        <row r="35884">
          <cell r="AH35884" t="str">
            <v>FRARimplas</v>
          </cell>
          <cell r="AI35884" t="str">
            <v>06102</v>
          </cell>
          <cell r="AJ35884" t="str">
            <v>Alpes-Maritimes</v>
          </cell>
        </row>
        <row r="35885">
          <cell r="AH35885" t="str">
            <v>FRARimsdorf</v>
          </cell>
          <cell r="AI35885" t="str">
            <v>67401</v>
          </cell>
          <cell r="AJ35885" t="str">
            <v>Bas-Rhin</v>
          </cell>
        </row>
        <row r="35886">
          <cell r="AH35886" t="str">
            <v>BRARincão</v>
          </cell>
          <cell r="AI35886" t="str">
            <v>43709</v>
          </cell>
          <cell r="AJ35886" t="str">
            <v>São Paulo</v>
          </cell>
        </row>
        <row r="35887">
          <cell r="AH35887" t="str">
            <v>FRARingeldorf</v>
          </cell>
          <cell r="AI35887" t="str">
            <v>67402</v>
          </cell>
          <cell r="AJ35887" t="str">
            <v>Bas-Rhin</v>
          </cell>
        </row>
        <row r="35888">
          <cell r="AH35888" t="str">
            <v>FRARingendorf</v>
          </cell>
          <cell r="AI35888" t="str">
            <v>67403</v>
          </cell>
          <cell r="AJ35888" t="str">
            <v>Bas-Rhin</v>
          </cell>
        </row>
        <row r="35889">
          <cell r="AH35889" t="str">
            <v>BRARinópolis</v>
          </cell>
          <cell r="AI35889" t="str">
            <v>43808</v>
          </cell>
          <cell r="AJ35889" t="str">
            <v>São Paulo</v>
          </cell>
        </row>
        <row r="35890">
          <cell r="AH35890" t="str">
            <v>FRARinxent</v>
          </cell>
          <cell r="AI35890" t="str">
            <v>62711</v>
          </cell>
          <cell r="AJ35890" t="str">
            <v>Pas-de-Calais</v>
          </cell>
        </row>
        <row r="35891">
          <cell r="AH35891" t="str">
            <v>BRARio Acima</v>
          </cell>
          <cell r="AI35891" t="str">
            <v>54804</v>
          </cell>
          <cell r="AJ35891" t="str">
            <v>Minas Gerais</v>
          </cell>
        </row>
        <row r="35892">
          <cell r="AH35892" t="str">
            <v>BRARio Azul</v>
          </cell>
          <cell r="AI35892" t="str">
            <v>22008</v>
          </cell>
          <cell r="AJ35892" t="str">
            <v>Paraná</v>
          </cell>
        </row>
        <row r="35893">
          <cell r="AH35893" t="str">
            <v>BRARio Bananal</v>
          </cell>
          <cell r="AI35893" t="str">
            <v>04351</v>
          </cell>
          <cell r="AJ35893" t="str">
            <v>Espírito Santo</v>
          </cell>
        </row>
        <row r="35894">
          <cell r="AH35894" t="str">
            <v>BRARio Bom</v>
          </cell>
          <cell r="AI35894" t="str">
            <v>22107</v>
          </cell>
          <cell r="AJ35894" t="str">
            <v>Paraná</v>
          </cell>
        </row>
        <row r="35895">
          <cell r="AH35895" t="str">
            <v>BRARio Bonito do Iguaçu</v>
          </cell>
          <cell r="AI35895" t="str">
            <v>22156</v>
          </cell>
          <cell r="AJ35895" t="str">
            <v>Paraná</v>
          </cell>
        </row>
        <row r="35896">
          <cell r="AH35896" t="str">
            <v>BRARio Bonito</v>
          </cell>
          <cell r="AI35896" t="str">
            <v>04300</v>
          </cell>
          <cell r="AJ35896" t="str">
            <v>Rio de Janeiro</v>
          </cell>
        </row>
        <row r="35897">
          <cell r="AH35897" t="str">
            <v>BRARio Branco do Ivaí</v>
          </cell>
          <cell r="AI35897" t="str">
            <v>22172</v>
          </cell>
          <cell r="AJ35897" t="str">
            <v>Paraná</v>
          </cell>
        </row>
        <row r="35898">
          <cell r="AH35898" t="str">
            <v>BRARio Branco do Sul</v>
          </cell>
          <cell r="AI35898" t="str">
            <v>22206</v>
          </cell>
          <cell r="AJ35898" t="str">
            <v>Paraná</v>
          </cell>
        </row>
        <row r="35899">
          <cell r="AH35899" t="str">
            <v>BRARio Branco</v>
          </cell>
          <cell r="AI35899" t="str">
            <v>00401</v>
          </cell>
          <cell r="AJ35899" t="str">
            <v>Acre</v>
          </cell>
        </row>
        <row r="35900">
          <cell r="AH35900" t="str">
            <v>BRARio Branco</v>
          </cell>
          <cell r="AI35900" t="str">
            <v>07206</v>
          </cell>
          <cell r="AJ35900" t="str">
            <v>Mato Grosso</v>
          </cell>
        </row>
        <row r="35901">
          <cell r="AH35901" t="str">
            <v>BRARio Brilhante</v>
          </cell>
          <cell r="AI35901" t="str">
            <v>07208</v>
          </cell>
          <cell r="AJ35901" t="str">
            <v>Mato Grosso do Sul</v>
          </cell>
        </row>
        <row r="35902">
          <cell r="AH35902" t="str">
            <v>BRARio Casca</v>
          </cell>
          <cell r="AI35902" t="str">
            <v>54903</v>
          </cell>
          <cell r="AJ35902" t="str">
            <v>Minas Gerais</v>
          </cell>
        </row>
        <row r="35903">
          <cell r="AH35903" t="str">
            <v>BRARio Claro</v>
          </cell>
          <cell r="AI35903" t="str">
            <v>04409</v>
          </cell>
          <cell r="AJ35903" t="str">
            <v>Rio de Janeiro</v>
          </cell>
        </row>
        <row r="35904">
          <cell r="AH35904" t="str">
            <v>BRARio Claro</v>
          </cell>
          <cell r="AI35904" t="str">
            <v>43907</v>
          </cell>
          <cell r="AJ35904" t="str">
            <v>São Paulo</v>
          </cell>
        </row>
        <row r="35905">
          <cell r="AH35905" t="str">
            <v>BRARio Crespo</v>
          </cell>
          <cell r="AI35905" t="str">
            <v>00262</v>
          </cell>
          <cell r="AJ35905" t="str">
            <v>Rondônia</v>
          </cell>
        </row>
        <row r="35906">
          <cell r="AH35906" t="str">
            <v>BRARio da Conceição</v>
          </cell>
          <cell r="AI35906" t="str">
            <v>18659</v>
          </cell>
          <cell r="AJ35906" t="str">
            <v>Tocantins</v>
          </cell>
        </row>
        <row r="35907">
          <cell r="AH35907" t="str">
            <v>BRARio das Antas</v>
          </cell>
          <cell r="AI35907" t="str">
            <v>14409</v>
          </cell>
          <cell r="AJ35907" t="str">
            <v>Santa Catarina</v>
          </cell>
        </row>
        <row r="35908">
          <cell r="AH35908" t="str">
            <v>BRARio das Flores</v>
          </cell>
          <cell r="AI35908" t="str">
            <v>04508</v>
          </cell>
          <cell r="AJ35908" t="str">
            <v>Rio de Janeiro</v>
          </cell>
        </row>
        <row r="35909">
          <cell r="AH35909" t="str">
            <v>BRARio das Ostras</v>
          </cell>
          <cell r="AI35909" t="str">
            <v>04524</v>
          </cell>
          <cell r="AJ35909" t="str">
            <v>Rio de Janeiro</v>
          </cell>
        </row>
        <row r="35910">
          <cell r="AH35910" t="str">
            <v>BRARio das Pedras</v>
          </cell>
          <cell r="AI35910" t="str">
            <v>44004</v>
          </cell>
          <cell r="AJ35910" t="str">
            <v>São Paulo</v>
          </cell>
        </row>
        <row r="35911">
          <cell r="AH35911" t="str">
            <v>BRARio de Contas</v>
          </cell>
          <cell r="AI35911" t="str">
            <v>26707</v>
          </cell>
          <cell r="AJ35911" t="str">
            <v>Bahia</v>
          </cell>
        </row>
        <row r="35912">
          <cell r="AH35912" t="str">
            <v>BRARio de Janeiro</v>
          </cell>
          <cell r="AI35912" t="str">
            <v>04557</v>
          </cell>
          <cell r="AJ35912" t="str">
            <v>Rio de Janeiro</v>
          </cell>
        </row>
        <row r="35913">
          <cell r="AH35913" t="str">
            <v>ITARio di Pusteria</v>
          </cell>
          <cell r="AI35913" t="str">
            <v>H299</v>
          </cell>
          <cell r="AJ35913" t="str">
            <v>Bolzano</v>
          </cell>
        </row>
        <row r="35914">
          <cell r="AH35914" t="str">
            <v>BRARio do Antônio</v>
          </cell>
          <cell r="AI35914" t="str">
            <v>26806</v>
          </cell>
          <cell r="AJ35914" t="str">
            <v>Bahia</v>
          </cell>
        </row>
        <row r="35915">
          <cell r="AH35915" t="str">
            <v>BRARio do Campo</v>
          </cell>
          <cell r="AI35915" t="str">
            <v>14508</v>
          </cell>
          <cell r="AJ35915" t="str">
            <v>Santa Catarina</v>
          </cell>
        </row>
        <row r="35916">
          <cell r="AH35916" t="str">
            <v>BRARio do Fogo</v>
          </cell>
          <cell r="AI35916" t="str">
            <v>08953</v>
          </cell>
          <cell r="AJ35916" t="str">
            <v>Rio Grande do Norte</v>
          </cell>
        </row>
        <row r="35917">
          <cell r="AH35917" t="str">
            <v>BRARio do Oeste</v>
          </cell>
          <cell r="AI35917" t="str">
            <v>14607</v>
          </cell>
          <cell r="AJ35917" t="str">
            <v>Santa Catarina</v>
          </cell>
        </row>
        <row r="35918">
          <cell r="AH35918" t="str">
            <v>BRARio do Pires</v>
          </cell>
          <cell r="AI35918" t="str">
            <v>26905</v>
          </cell>
          <cell r="AJ35918" t="str">
            <v>Bahia</v>
          </cell>
        </row>
        <row r="35919">
          <cell r="AH35919" t="str">
            <v>BRARio do Prado</v>
          </cell>
          <cell r="AI35919" t="str">
            <v>55108</v>
          </cell>
          <cell r="AJ35919" t="str">
            <v>Minas Gerais</v>
          </cell>
        </row>
        <row r="35920">
          <cell r="AH35920" t="str">
            <v>BRARio do Sul</v>
          </cell>
          <cell r="AI35920" t="str">
            <v>14805</v>
          </cell>
          <cell r="AJ35920" t="str">
            <v>Santa Catarina</v>
          </cell>
        </row>
        <row r="35921">
          <cell r="AH35921" t="str">
            <v>BRARio Doce</v>
          </cell>
          <cell r="AI35921" t="str">
            <v>55009</v>
          </cell>
          <cell r="AJ35921" t="str">
            <v>Minas Gerais</v>
          </cell>
        </row>
        <row r="35922">
          <cell r="AH35922" t="str">
            <v>BRARio dos Bois</v>
          </cell>
          <cell r="AI35922" t="str">
            <v>18709</v>
          </cell>
          <cell r="AJ35922" t="str">
            <v>Tocantins</v>
          </cell>
        </row>
        <row r="35923">
          <cell r="AH35923" t="str">
            <v>BRARio dos Cedros</v>
          </cell>
          <cell r="AI35923" t="str">
            <v>14706</v>
          </cell>
          <cell r="AJ35923" t="str">
            <v>Santa Catarina</v>
          </cell>
        </row>
        <row r="35924">
          <cell r="AH35924" t="str">
            <v>BRARio dos Índios</v>
          </cell>
          <cell r="AI35924" t="str">
            <v>15552</v>
          </cell>
          <cell r="AJ35924" t="str">
            <v>Rio Grande do Sul</v>
          </cell>
        </row>
        <row r="35925">
          <cell r="AH35925" t="str">
            <v>BRARio Espera</v>
          </cell>
          <cell r="AI35925" t="str">
            <v>55207</v>
          </cell>
          <cell r="AJ35925" t="str">
            <v>Minas Gerais</v>
          </cell>
        </row>
        <row r="35926">
          <cell r="AH35926" t="str">
            <v>BRARio Formoso</v>
          </cell>
          <cell r="AI35926" t="str">
            <v>11903</v>
          </cell>
          <cell r="AJ35926" t="str">
            <v>Pernambuco</v>
          </cell>
        </row>
        <row r="35927">
          <cell r="AH35927" t="str">
            <v>BRARio Fortuna</v>
          </cell>
          <cell r="AI35927" t="str">
            <v>14904</v>
          </cell>
          <cell r="AJ35927" t="str">
            <v>Santa Catarina</v>
          </cell>
        </row>
        <row r="35928">
          <cell r="AH35928" t="str">
            <v>BRARio Grande da Serra</v>
          </cell>
          <cell r="AI35928" t="str">
            <v>44103</v>
          </cell>
          <cell r="AJ35928" t="str">
            <v>São Paulo</v>
          </cell>
        </row>
        <row r="35929">
          <cell r="AH35929" t="str">
            <v>BRARio Grande do Piauí</v>
          </cell>
          <cell r="AI35929" t="str">
            <v>09005</v>
          </cell>
          <cell r="AJ35929" t="str">
            <v>Piauí</v>
          </cell>
        </row>
        <row r="35930">
          <cell r="AH35930" t="str">
            <v>BRARio Grande</v>
          </cell>
          <cell r="AI35930" t="str">
            <v>15602</v>
          </cell>
          <cell r="AJ35930" t="str">
            <v>Rio Grande do Sul</v>
          </cell>
        </row>
        <row r="35931">
          <cell r="AH35931" t="str">
            <v>BRARio Largo</v>
          </cell>
          <cell r="AI35931" t="str">
            <v>07701</v>
          </cell>
          <cell r="AJ35931" t="str">
            <v>Alagoas</v>
          </cell>
        </row>
        <row r="35932">
          <cell r="AH35932" t="str">
            <v>BRARio Manso</v>
          </cell>
          <cell r="AI35932" t="str">
            <v>55306</v>
          </cell>
          <cell r="AJ35932" t="str">
            <v>Minas Gerais</v>
          </cell>
        </row>
        <row r="35933">
          <cell r="AH35933" t="str">
            <v>BRARio Maria</v>
          </cell>
          <cell r="AI35933" t="str">
            <v>06161</v>
          </cell>
          <cell r="AJ35933" t="str">
            <v>Pará</v>
          </cell>
        </row>
        <row r="35934">
          <cell r="AH35934" t="str">
            <v>BRARio Negrinho</v>
          </cell>
          <cell r="AI35934" t="str">
            <v>15000</v>
          </cell>
          <cell r="AJ35934" t="str">
            <v>Santa Catarina</v>
          </cell>
        </row>
        <row r="35935">
          <cell r="AH35935" t="str">
            <v>BRARio Negro</v>
          </cell>
          <cell r="AI35935" t="str">
            <v>07307</v>
          </cell>
          <cell r="AJ35935" t="str">
            <v>Mato Grosso do Sul</v>
          </cell>
        </row>
        <row r="35936">
          <cell r="AH35936" t="str">
            <v>BRARio Negro</v>
          </cell>
          <cell r="AI35936" t="str">
            <v>22305</v>
          </cell>
          <cell r="AJ35936" t="str">
            <v>Paraná</v>
          </cell>
        </row>
        <row r="35937">
          <cell r="AH35937" t="str">
            <v>BRARio Novo do Sul</v>
          </cell>
          <cell r="AI35937" t="str">
            <v>04401</v>
          </cell>
          <cell r="AJ35937" t="str">
            <v>Espírito Santo</v>
          </cell>
        </row>
        <row r="35938">
          <cell r="AH35938" t="str">
            <v>BRARio Novo</v>
          </cell>
          <cell r="AI35938" t="str">
            <v>55405</v>
          </cell>
          <cell r="AJ35938" t="str">
            <v>Minas Gerais</v>
          </cell>
        </row>
        <row r="35939">
          <cell r="AH35939" t="str">
            <v>BRARio Paranaíba</v>
          </cell>
          <cell r="AI35939" t="str">
            <v>55504</v>
          </cell>
          <cell r="AJ35939" t="str">
            <v>Minas Gerais</v>
          </cell>
        </row>
        <row r="35940">
          <cell r="AH35940" t="str">
            <v>BRARio Pardo de Minas</v>
          </cell>
          <cell r="AI35940" t="str">
            <v>55603</v>
          </cell>
          <cell r="AJ35940" t="str">
            <v>Minas Gerais</v>
          </cell>
        </row>
        <row r="35941">
          <cell r="AH35941" t="str">
            <v>BRARio Pardo</v>
          </cell>
          <cell r="AI35941" t="str">
            <v>15701</v>
          </cell>
          <cell r="AJ35941" t="str">
            <v>Rio Grande do Sul</v>
          </cell>
        </row>
        <row r="35942">
          <cell r="AH35942" t="str">
            <v>BRARio Piracicaba</v>
          </cell>
          <cell r="AI35942" t="str">
            <v>55702</v>
          </cell>
          <cell r="AJ35942" t="str">
            <v>Minas Gerais</v>
          </cell>
        </row>
        <row r="35943">
          <cell r="AH35943" t="str">
            <v>BRARio Pomba</v>
          </cell>
          <cell r="AI35943" t="str">
            <v>55801</v>
          </cell>
          <cell r="AJ35943" t="str">
            <v>Minas Gerais</v>
          </cell>
        </row>
        <row r="35944">
          <cell r="AH35944" t="str">
            <v>BRARio Preto da Eva</v>
          </cell>
          <cell r="AI35944" t="str">
            <v>03569</v>
          </cell>
          <cell r="AJ35944" t="str">
            <v>Amazonas</v>
          </cell>
        </row>
        <row r="35945">
          <cell r="AH35945" t="str">
            <v>BRARio Preto</v>
          </cell>
          <cell r="AI35945" t="str">
            <v>55900</v>
          </cell>
          <cell r="AJ35945" t="str">
            <v>Minas Gerais</v>
          </cell>
        </row>
        <row r="35946">
          <cell r="AH35946" t="str">
            <v>BRARio Quente</v>
          </cell>
          <cell r="AI35946" t="str">
            <v>18789</v>
          </cell>
          <cell r="AJ35946" t="str">
            <v>Goiás</v>
          </cell>
        </row>
        <row r="35947">
          <cell r="AH35947" t="str">
            <v>BRARio Real</v>
          </cell>
          <cell r="AI35947" t="str">
            <v>27002</v>
          </cell>
          <cell r="AJ35947" t="str">
            <v>Bahia</v>
          </cell>
        </row>
        <row r="35948">
          <cell r="AH35948" t="str">
            <v>BRARio Rufino</v>
          </cell>
          <cell r="AI35948" t="str">
            <v>15059</v>
          </cell>
          <cell r="AJ35948" t="str">
            <v>Santa Catarina</v>
          </cell>
        </row>
        <row r="35949">
          <cell r="AH35949" t="str">
            <v>ITARio Saliceto</v>
          </cell>
          <cell r="AI35949" t="str">
            <v>H298</v>
          </cell>
          <cell r="AJ35949" t="str">
            <v>Reggio Emilia</v>
          </cell>
        </row>
        <row r="35950">
          <cell r="AH35950" t="str">
            <v>BRARio Sono</v>
          </cell>
          <cell r="AI35950" t="str">
            <v>18758</v>
          </cell>
          <cell r="AJ35950" t="str">
            <v>Tocantins</v>
          </cell>
        </row>
        <row r="35951">
          <cell r="AH35951" t="str">
            <v>BRARio Tinto</v>
          </cell>
          <cell r="AI35951" t="str">
            <v>12903</v>
          </cell>
          <cell r="AJ35951" t="str">
            <v>Paraíba</v>
          </cell>
        </row>
        <row r="35952">
          <cell r="AH35952" t="str">
            <v>BRARio Verde de Mato Grosso</v>
          </cell>
          <cell r="AI35952" t="str">
            <v>07406</v>
          </cell>
          <cell r="AJ35952" t="str">
            <v>Mato Grosso do Sul</v>
          </cell>
        </row>
        <row r="35953">
          <cell r="AH35953" t="str">
            <v>BRARio Verde</v>
          </cell>
          <cell r="AI35953" t="str">
            <v>18805</v>
          </cell>
          <cell r="AJ35953" t="str">
            <v>Goiás</v>
          </cell>
        </row>
        <row r="35954">
          <cell r="AH35954" t="str">
            <v>BRARio Vermelho</v>
          </cell>
          <cell r="AI35954" t="str">
            <v>56007</v>
          </cell>
          <cell r="AJ35954" t="str">
            <v>Minas Gerais</v>
          </cell>
        </row>
        <row r="35955">
          <cell r="AH35955" t="str">
            <v>FRARiocaud</v>
          </cell>
          <cell r="AI35955" t="str">
            <v>33354</v>
          </cell>
          <cell r="AJ35955" t="str">
            <v>Gironde</v>
          </cell>
        </row>
        <row r="35956">
          <cell r="AH35956" t="str">
            <v>ITARiofreddo</v>
          </cell>
          <cell r="AI35956" t="str">
            <v>H300</v>
          </cell>
          <cell r="AJ35956" t="str">
            <v>Roma</v>
          </cell>
        </row>
        <row r="35957">
          <cell r="AH35957" t="str">
            <v>ITARiola Sardo</v>
          </cell>
          <cell r="AI35957" t="str">
            <v>H301</v>
          </cell>
          <cell r="AJ35957" t="str">
            <v>Oristano</v>
          </cell>
        </row>
        <row r="35958">
          <cell r="AH35958" t="str">
            <v>BRARiolândia</v>
          </cell>
          <cell r="AI35958" t="str">
            <v>44202</v>
          </cell>
          <cell r="AJ35958" t="str">
            <v>São Paulo</v>
          </cell>
        </row>
        <row r="35959">
          <cell r="AH35959" t="str">
            <v>FRARiolas</v>
          </cell>
          <cell r="AI35959" t="str">
            <v>31456</v>
          </cell>
          <cell r="AJ35959" t="str">
            <v>Haute-Garonne</v>
          </cell>
        </row>
        <row r="35960">
          <cell r="AH35960" t="str">
            <v>ITARiolo Terme</v>
          </cell>
          <cell r="AI35960" t="str">
            <v>H302</v>
          </cell>
          <cell r="AJ35960" t="str">
            <v>Ravenna</v>
          </cell>
        </row>
        <row r="35961">
          <cell r="AH35961" t="str">
            <v>FRARiols</v>
          </cell>
          <cell r="AI35961" t="str">
            <v>34229</v>
          </cell>
          <cell r="AJ35961" t="str">
            <v>Herault</v>
          </cell>
        </row>
        <row r="35962">
          <cell r="AH35962" t="str">
            <v>ITARiolunato</v>
          </cell>
          <cell r="AI35962" t="str">
            <v>H303</v>
          </cell>
          <cell r="AJ35962" t="str">
            <v>Modena</v>
          </cell>
        </row>
        <row r="35963">
          <cell r="AH35963" t="str">
            <v>ITARio</v>
          </cell>
          <cell r="AI35963" t="str">
            <v>M391</v>
          </cell>
          <cell r="AJ35963" t="str">
            <v>Livorno</v>
          </cell>
        </row>
        <row r="35964">
          <cell r="AH35964" t="str">
            <v>FRARiom</v>
          </cell>
          <cell r="AI35964" t="str">
            <v>63300</v>
          </cell>
          <cell r="AJ35964" t="str">
            <v>Puy-de-Dome</v>
          </cell>
        </row>
        <row r="35965">
          <cell r="AH35965" t="str">
            <v>ITARiomaggiore</v>
          </cell>
          <cell r="AI35965" t="str">
            <v>H304</v>
          </cell>
          <cell r="AJ35965" t="str">
            <v>La Spezia</v>
          </cell>
        </row>
        <row r="35966">
          <cell r="AH35966" t="str">
            <v>FRARiom-ès-Montagnes</v>
          </cell>
          <cell r="AI35966" t="str">
            <v>15162</v>
          </cell>
          <cell r="AJ35966" t="str">
            <v>Cantal</v>
          </cell>
        </row>
        <row r="35967">
          <cell r="AH35967" t="str">
            <v>FRARioms</v>
          </cell>
          <cell r="AI35967" t="str">
            <v>26267</v>
          </cell>
          <cell r="AJ35967" t="str">
            <v>Drome</v>
          </cell>
        </row>
        <row r="35968">
          <cell r="AH35968" t="str">
            <v>FRARion-des-Landes</v>
          </cell>
          <cell r="AI35968" t="str">
            <v>40243</v>
          </cell>
          <cell r="AJ35968" t="str">
            <v>Landes</v>
          </cell>
        </row>
        <row r="35969">
          <cell r="AH35969" t="str">
            <v>ITARionero in Vulture</v>
          </cell>
          <cell r="AI35969" t="str">
            <v>H307</v>
          </cell>
          <cell r="AJ35969" t="str">
            <v>Potenza</v>
          </cell>
        </row>
        <row r="35970">
          <cell r="AH35970" t="str">
            <v>ITARionero Sannitico</v>
          </cell>
          <cell r="AI35970" t="str">
            <v>H308</v>
          </cell>
          <cell r="AJ35970" t="str">
            <v>Isernia</v>
          </cell>
        </row>
        <row r="35971">
          <cell r="AH35971" t="str">
            <v>FRARions</v>
          </cell>
          <cell r="AI35971" t="str">
            <v>33355</v>
          </cell>
          <cell r="AJ35971" t="str">
            <v>Gironde</v>
          </cell>
        </row>
        <row r="35972">
          <cell r="AH35972" t="str">
            <v>FRARiorges</v>
          </cell>
          <cell r="AI35972" t="str">
            <v>42184</v>
          </cell>
          <cell r="AJ35972" t="str">
            <v>Loire</v>
          </cell>
        </row>
        <row r="35973">
          <cell r="AH35973" t="str">
            <v>FRARiotord</v>
          </cell>
          <cell r="AI35973" t="str">
            <v>43163</v>
          </cell>
          <cell r="AJ35973" t="str">
            <v>Haute-Loire</v>
          </cell>
        </row>
        <row r="35974">
          <cell r="AH35974" t="str">
            <v>FRARioux</v>
          </cell>
          <cell r="AI35974" t="str">
            <v>17298</v>
          </cell>
          <cell r="AJ35974" t="str">
            <v>Charente-Maritime</v>
          </cell>
        </row>
        <row r="35975">
          <cell r="AH35975" t="str">
            <v>FRARioux-Martin</v>
          </cell>
          <cell r="AI35975" t="str">
            <v>16279</v>
          </cell>
          <cell r="AJ35975" t="str">
            <v>Charente</v>
          </cell>
        </row>
        <row r="35976">
          <cell r="AH35976" t="str">
            <v>FRARioz</v>
          </cell>
          <cell r="AI35976" t="str">
            <v>70447</v>
          </cell>
          <cell r="AJ35976" t="str">
            <v>Haute-Saone</v>
          </cell>
        </row>
        <row r="35977">
          <cell r="AH35977" t="str">
            <v>BRARiozinho</v>
          </cell>
          <cell r="AI35977" t="str">
            <v>15750</v>
          </cell>
          <cell r="AJ35977" t="str">
            <v>Rio Grande do Sul</v>
          </cell>
        </row>
        <row r="35978">
          <cell r="AH35978" t="str">
            <v>ITARipa Teatina</v>
          </cell>
          <cell r="AI35978" t="str">
            <v>H320</v>
          </cell>
          <cell r="AJ35978" t="str">
            <v>Chieti</v>
          </cell>
        </row>
        <row r="35979">
          <cell r="AH35979" t="str">
            <v>ITARipabottoni</v>
          </cell>
          <cell r="AI35979" t="str">
            <v>H311</v>
          </cell>
          <cell r="AJ35979" t="str">
            <v>Campobasso</v>
          </cell>
        </row>
        <row r="35980">
          <cell r="AH35980" t="str">
            <v>ITARipacandida</v>
          </cell>
          <cell r="AI35980" t="str">
            <v>H312</v>
          </cell>
          <cell r="AJ35980" t="str">
            <v>Potenza</v>
          </cell>
        </row>
        <row r="35981">
          <cell r="AH35981" t="str">
            <v>ITARipalimosani</v>
          </cell>
          <cell r="AI35981" t="str">
            <v>H313</v>
          </cell>
          <cell r="AJ35981" t="str">
            <v>Campobasso</v>
          </cell>
        </row>
        <row r="35982">
          <cell r="AH35982" t="str">
            <v>ITARipalta Arpina</v>
          </cell>
          <cell r="AI35982" t="str">
            <v>H314</v>
          </cell>
          <cell r="AJ35982" t="str">
            <v>Cremona</v>
          </cell>
        </row>
        <row r="35983">
          <cell r="AH35983" t="str">
            <v>ITARipalta Cremasca</v>
          </cell>
          <cell r="AI35983" t="str">
            <v>H315</v>
          </cell>
          <cell r="AJ35983" t="str">
            <v>Cremona</v>
          </cell>
        </row>
        <row r="35984">
          <cell r="AH35984" t="str">
            <v>ITARipalta Guerina</v>
          </cell>
          <cell r="AI35984" t="str">
            <v>H316</v>
          </cell>
          <cell r="AJ35984" t="str">
            <v>Cremona</v>
          </cell>
        </row>
        <row r="35985">
          <cell r="AH35985" t="str">
            <v>ITARiparbella</v>
          </cell>
          <cell r="AI35985" t="str">
            <v>H319</v>
          </cell>
          <cell r="AJ35985" t="str">
            <v>Pisa</v>
          </cell>
        </row>
        <row r="35986">
          <cell r="AH35986" t="str">
            <v>ITARipatransone</v>
          </cell>
          <cell r="AI35986" t="str">
            <v>H321</v>
          </cell>
          <cell r="AJ35986" t="str">
            <v>Ascoli Piceno</v>
          </cell>
        </row>
        <row r="35987">
          <cell r="AH35987" t="str">
            <v>ITARipe San Ginesio</v>
          </cell>
          <cell r="AI35987" t="str">
            <v>H323</v>
          </cell>
          <cell r="AJ35987" t="str">
            <v>Macerata</v>
          </cell>
        </row>
        <row r="35988">
          <cell r="AH35988" t="str">
            <v>ITARipi</v>
          </cell>
          <cell r="AI35988" t="str">
            <v>H324</v>
          </cell>
          <cell r="AJ35988" t="str">
            <v>Frosinone</v>
          </cell>
        </row>
        <row r="35989">
          <cell r="AH35989" t="str">
            <v>ITARiposto</v>
          </cell>
          <cell r="AI35989" t="str">
            <v>H325</v>
          </cell>
          <cell r="AJ35989" t="str">
            <v>Catania</v>
          </cell>
        </row>
        <row r="35990">
          <cell r="AH35990" t="str">
            <v>FRARiquewihr</v>
          </cell>
          <cell r="AI35990" t="str">
            <v>68277</v>
          </cell>
          <cell r="AJ35990" t="str">
            <v>Haut-Rhin</v>
          </cell>
        </row>
        <row r="35991">
          <cell r="AH35991" t="str">
            <v>BRARiqueza</v>
          </cell>
          <cell r="AI35991" t="str">
            <v>15075</v>
          </cell>
          <cell r="AJ35991" t="str">
            <v>Santa Catarina</v>
          </cell>
        </row>
        <row r="35992">
          <cell r="AH35992" t="str">
            <v>FRARis</v>
          </cell>
          <cell r="AI35992" t="str">
            <v>63301</v>
          </cell>
          <cell r="AJ35992" t="str">
            <v>Puy-de-Dome</v>
          </cell>
        </row>
        <row r="35993">
          <cell r="AH35993" t="str">
            <v>FRARis</v>
          </cell>
          <cell r="AI35993" t="str">
            <v>65379</v>
          </cell>
          <cell r="AJ35993" t="str">
            <v>Hautes-Pyrenees</v>
          </cell>
        </row>
        <row r="35994">
          <cell r="AH35994" t="str">
            <v>FRARiscle</v>
          </cell>
          <cell r="AI35994" t="str">
            <v>32344</v>
          </cell>
          <cell r="AJ35994" t="str">
            <v>Gers</v>
          </cell>
        </row>
        <row r="35995">
          <cell r="AH35995" t="str">
            <v>FRARis-Orangis</v>
          </cell>
          <cell r="AI35995" t="str">
            <v>91521</v>
          </cell>
          <cell r="AJ35995" t="str">
            <v>Essonne</v>
          </cell>
        </row>
        <row r="35996">
          <cell r="AH35996" t="str">
            <v>FRARisoul</v>
          </cell>
          <cell r="AI35996" t="str">
            <v>05119</v>
          </cell>
          <cell r="AJ35996" t="str">
            <v>Hautes-Alpes</v>
          </cell>
        </row>
        <row r="35997">
          <cell r="AH35997" t="str">
            <v>FRARistolas</v>
          </cell>
          <cell r="AI35997" t="str">
            <v>05120</v>
          </cell>
          <cell r="AJ35997" t="str">
            <v>Hautes-Alpes</v>
          </cell>
        </row>
        <row r="35998">
          <cell r="AH35998" t="str">
            <v>BRARitápolis</v>
          </cell>
          <cell r="AI35998" t="str">
            <v>56106</v>
          </cell>
          <cell r="AJ35998" t="str">
            <v>Minas Gerais</v>
          </cell>
        </row>
        <row r="35999">
          <cell r="AH35999" t="str">
            <v>ITARittana</v>
          </cell>
          <cell r="AI35999" t="str">
            <v>H326</v>
          </cell>
          <cell r="AJ35999" t="str">
            <v>Cuneo</v>
          </cell>
        </row>
        <row r="36000">
          <cell r="AH36000" t="str">
            <v>FRARittershoffen</v>
          </cell>
          <cell r="AI36000" t="str">
            <v>67404</v>
          </cell>
          <cell r="AJ36000" t="str">
            <v>Bas-Rhin</v>
          </cell>
        </row>
        <row r="36001">
          <cell r="AH36001" t="str">
            <v>FRARitzing</v>
          </cell>
          <cell r="AI36001" t="str">
            <v>57585</v>
          </cell>
          <cell r="AJ36001" t="str">
            <v>Moselle</v>
          </cell>
        </row>
        <row r="36002">
          <cell r="AH36002" t="str">
            <v>FRARiupeyrous</v>
          </cell>
          <cell r="AI36002" t="str">
            <v>64465</v>
          </cell>
          <cell r="AJ36002" t="str">
            <v>Pyrenees-Atlantiques</v>
          </cell>
        </row>
        <row r="36003">
          <cell r="AH36003" t="str">
            <v>ITARiva del Garda</v>
          </cell>
          <cell r="AI36003" t="str">
            <v>H330</v>
          </cell>
          <cell r="AJ36003" t="str">
            <v>Trent</v>
          </cell>
        </row>
        <row r="36004">
          <cell r="AH36004" t="str">
            <v>ITARiva del Po</v>
          </cell>
          <cell r="AI36004" t="str">
            <v>M410</v>
          </cell>
          <cell r="AJ36004" t="str">
            <v>Ferrara</v>
          </cell>
        </row>
        <row r="36005">
          <cell r="AH36005" t="str">
            <v>ITARiva di Solto</v>
          </cell>
          <cell r="AI36005" t="str">
            <v>H331</v>
          </cell>
          <cell r="AJ36005" t="str">
            <v>Bergamo</v>
          </cell>
        </row>
        <row r="36006">
          <cell r="AH36006" t="str">
            <v>ITARiva Ligure</v>
          </cell>
          <cell r="AI36006" t="str">
            <v>H328</v>
          </cell>
          <cell r="AJ36006" t="str">
            <v>Imperia</v>
          </cell>
        </row>
        <row r="36007">
          <cell r="AH36007" t="str">
            <v>ITARiva presso Chieri</v>
          </cell>
          <cell r="AI36007" t="str">
            <v>H337</v>
          </cell>
          <cell r="AJ36007" t="str">
            <v>Torino</v>
          </cell>
        </row>
        <row r="36008">
          <cell r="AH36008" t="str">
            <v>ITARiva Valdobbia</v>
          </cell>
          <cell r="AI36008" t="str">
            <v>002114</v>
          </cell>
          <cell r="AJ36008" t="str">
            <v>Vercelli</v>
          </cell>
        </row>
        <row r="36009">
          <cell r="AH36009" t="str">
            <v>ITARivalba</v>
          </cell>
          <cell r="AI36009" t="str">
            <v>H333</v>
          </cell>
          <cell r="AJ36009" t="str">
            <v>Torino</v>
          </cell>
        </row>
        <row r="36010">
          <cell r="AH36010" t="str">
            <v>ITARivalta Bormida</v>
          </cell>
          <cell r="AI36010" t="str">
            <v>H334</v>
          </cell>
          <cell r="AJ36010" t="str">
            <v>Alessandria</v>
          </cell>
        </row>
        <row r="36011">
          <cell r="AH36011" t="str">
            <v>ITARivalta di Torino</v>
          </cell>
          <cell r="AI36011" t="str">
            <v>H335</v>
          </cell>
          <cell r="AJ36011" t="str">
            <v>Torino</v>
          </cell>
        </row>
        <row r="36012">
          <cell r="AH36012" t="str">
            <v>ITARivamonte Agordino</v>
          </cell>
          <cell r="AI36012" t="str">
            <v>H327</v>
          </cell>
          <cell r="AJ36012" t="str">
            <v>Belluno</v>
          </cell>
        </row>
        <row r="36013">
          <cell r="AH36013" t="str">
            <v>ITARivanazzano Terme</v>
          </cell>
          <cell r="AI36013" t="str">
            <v>H336</v>
          </cell>
          <cell r="AJ36013" t="str">
            <v>Pavia</v>
          </cell>
        </row>
        <row r="36014">
          <cell r="AH36014" t="str">
            <v>ITARivara</v>
          </cell>
          <cell r="AI36014" t="str">
            <v>H338</v>
          </cell>
          <cell r="AJ36014" t="str">
            <v>Torino</v>
          </cell>
        </row>
        <row r="36015">
          <cell r="AH36015" t="str">
            <v>FRARivarennes</v>
          </cell>
          <cell r="AI36015" t="str">
            <v>36172</v>
          </cell>
          <cell r="AJ36015" t="str">
            <v>Indre</v>
          </cell>
        </row>
        <row r="36016">
          <cell r="AH36016" t="str">
            <v>FRARivarennes</v>
          </cell>
          <cell r="AI36016" t="str">
            <v>37200</v>
          </cell>
          <cell r="AJ36016" t="str">
            <v>Indre-et-Loire</v>
          </cell>
        </row>
        <row r="36017">
          <cell r="AH36017" t="str">
            <v>ITARivarolo Canavese</v>
          </cell>
          <cell r="AI36017" t="str">
            <v>H340</v>
          </cell>
          <cell r="AJ36017" t="str">
            <v>Torino</v>
          </cell>
        </row>
        <row r="36018">
          <cell r="AH36018" t="str">
            <v>ITARivarolo del Re ed Uniti</v>
          </cell>
          <cell r="AI36018" t="str">
            <v>H341</v>
          </cell>
          <cell r="AJ36018" t="str">
            <v>Cremona</v>
          </cell>
        </row>
        <row r="36019">
          <cell r="AH36019" t="str">
            <v>ITARivarolo Mantovano</v>
          </cell>
          <cell r="AI36019" t="str">
            <v>H342</v>
          </cell>
          <cell r="AJ36019" t="str">
            <v>Mantova</v>
          </cell>
        </row>
        <row r="36020">
          <cell r="AH36020" t="str">
            <v>ITARivarone</v>
          </cell>
          <cell r="AI36020" t="str">
            <v>H343</v>
          </cell>
          <cell r="AJ36020" t="str">
            <v>Alessandria</v>
          </cell>
        </row>
        <row r="36021">
          <cell r="AH36021" t="str">
            <v>ITARivarossa</v>
          </cell>
          <cell r="AI36021" t="str">
            <v>H344</v>
          </cell>
          <cell r="AJ36021" t="str">
            <v>Torino</v>
          </cell>
        </row>
        <row r="36022">
          <cell r="AH36022" t="str">
            <v>FRARivas</v>
          </cell>
          <cell r="AI36022" t="str">
            <v>42185</v>
          </cell>
          <cell r="AJ36022" t="str">
            <v>Loire</v>
          </cell>
        </row>
        <row r="36023">
          <cell r="AH36023" t="str">
            <v>ITARive d'Arcano</v>
          </cell>
          <cell r="AI36023" t="str">
            <v>H347</v>
          </cell>
          <cell r="AJ36023" t="str">
            <v>Udine</v>
          </cell>
        </row>
        <row r="36024">
          <cell r="AH36024" t="str">
            <v>FRARivecourt</v>
          </cell>
          <cell r="AI36024" t="str">
            <v>60540</v>
          </cell>
          <cell r="AJ36024" t="str">
            <v>Oise</v>
          </cell>
        </row>
        <row r="36025">
          <cell r="AH36025" t="str">
            <v>FRARive-de-Gier</v>
          </cell>
          <cell r="AI36025" t="str">
            <v>42186</v>
          </cell>
          <cell r="AJ36025" t="str">
            <v>Loire</v>
          </cell>
        </row>
        <row r="36026">
          <cell r="AH36026" t="str">
            <v>FRARivedoux-Plage</v>
          </cell>
          <cell r="AI36026" t="str">
            <v>17297</v>
          </cell>
          <cell r="AJ36026" t="str">
            <v>Charente-Maritime</v>
          </cell>
        </row>
        <row r="36027">
          <cell r="AH36027" t="str">
            <v>ITARive</v>
          </cell>
          <cell r="AI36027" t="str">
            <v>H346</v>
          </cell>
          <cell r="AJ36027" t="str">
            <v>Vercelli</v>
          </cell>
        </row>
        <row r="36028">
          <cell r="AH36028" t="str">
            <v>FRARivehaute</v>
          </cell>
          <cell r="AI36028" t="str">
            <v>64466</v>
          </cell>
          <cell r="AJ36028" t="str">
            <v>Pyrenees-Atlantiques</v>
          </cell>
        </row>
        <row r="36029">
          <cell r="AH36029" t="str">
            <v>FRARivel</v>
          </cell>
          <cell r="AI36029" t="str">
            <v>11316</v>
          </cell>
          <cell r="AJ36029" t="str">
            <v>Aude</v>
          </cell>
        </row>
        <row r="36030">
          <cell r="AH36030" t="str">
            <v>ITARivello</v>
          </cell>
          <cell r="AI36030" t="str">
            <v>H348</v>
          </cell>
          <cell r="AJ36030" t="str">
            <v>Potenza</v>
          </cell>
        </row>
        <row r="36031">
          <cell r="AH36031" t="str">
            <v>FRARiventosa</v>
          </cell>
          <cell r="AI36031" t="str">
            <v>2B260</v>
          </cell>
          <cell r="AJ36031" t="str">
            <v>Haute-Corse</v>
          </cell>
        </row>
        <row r="36032">
          <cell r="AH36032" t="str">
            <v>FRARivèrenert</v>
          </cell>
          <cell r="AI36032" t="str">
            <v>09247</v>
          </cell>
          <cell r="AJ36032" t="str">
            <v>Ariege</v>
          </cell>
        </row>
        <row r="36033">
          <cell r="AH36033" t="str">
            <v>ITARivergaro</v>
          </cell>
          <cell r="AI36033" t="str">
            <v>H350</v>
          </cell>
          <cell r="AJ36033" t="str">
            <v>Piacenza</v>
          </cell>
        </row>
        <row r="36034">
          <cell r="AH36034" t="str">
            <v>FRARiverie</v>
          </cell>
          <cell r="AI36034" t="str">
            <v>69166</v>
          </cell>
          <cell r="AJ36034" t="str">
            <v>Rhone</v>
          </cell>
        </row>
        <row r="36035">
          <cell r="AH36035" t="str">
            <v>BRARiversul</v>
          </cell>
          <cell r="AI36035" t="str">
            <v>43501</v>
          </cell>
          <cell r="AJ36035" t="str">
            <v>São Paulo</v>
          </cell>
        </row>
        <row r="36036">
          <cell r="AH36036" t="str">
            <v>FRARivery</v>
          </cell>
          <cell r="AI36036" t="str">
            <v>80674</v>
          </cell>
          <cell r="AJ36036" t="str">
            <v>Somme</v>
          </cell>
        </row>
        <row r="36037">
          <cell r="AH36037" t="str">
            <v>FRARives d'Andaine</v>
          </cell>
          <cell r="AI36037" t="str">
            <v>61096</v>
          </cell>
          <cell r="AJ36037" t="str">
            <v>Orne</v>
          </cell>
        </row>
        <row r="36038">
          <cell r="AH36038" t="str">
            <v>FRARives de l'Yon</v>
          </cell>
          <cell r="AI36038" t="str">
            <v>85213</v>
          </cell>
          <cell r="AJ36038" t="str">
            <v>Vendee</v>
          </cell>
        </row>
        <row r="36039">
          <cell r="AH36039" t="str">
            <v>FRARives Dervoises</v>
          </cell>
          <cell r="AI36039" t="str">
            <v>52411</v>
          </cell>
          <cell r="AJ36039" t="str">
            <v>Haute-Marne</v>
          </cell>
        </row>
        <row r="36040">
          <cell r="AH36040" t="str">
            <v>FRARives</v>
          </cell>
          <cell r="AI36040" t="str">
            <v>38337</v>
          </cell>
          <cell r="AJ36040" t="str">
            <v>Isere</v>
          </cell>
        </row>
        <row r="36041">
          <cell r="AH36041" t="str">
            <v>FRARives</v>
          </cell>
          <cell r="AI36041" t="str">
            <v>47223</v>
          </cell>
          <cell r="AJ36041" t="str">
            <v>Lot-et-Garonne</v>
          </cell>
        </row>
        <row r="36042">
          <cell r="AH36042" t="str">
            <v>FRARivesaltes</v>
          </cell>
          <cell r="AI36042" t="str">
            <v>66164</v>
          </cell>
          <cell r="AJ36042" t="str">
            <v>Pyrenees-Orientales</v>
          </cell>
        </row>
        <row r="36043">
          <cell r="AH36043" t="str">
            <v>FRARives-en-Seine</v>
          </cell>
          <cell r="AI36043" t="str">
            <v>76164</v>
          </cell>
          <cell r="AJ36043" t="str">
            <v>Seine-Maritime</v>
          </cell>
        </row>
        <row r="36044">
          <cell r="AH36044" t="str">
            <v>FRARivière</v>
          </cell>
          <cell r="AI36044" t="str">
            <v>37201</v>
          </cell>
          <cell r="AJ36044" t="str">
            <v>Indre-et-Loire</v>
          </cell>
        </row>
        <row r="36045">
          <cell r="AH36045" t="str">
            <v>FRARivière</v>
          </cell>
          <cell r="AI36045" t="str">
            <v>62712</v>
          </cell>
          <cell r="AJ36045" t="str">
            <v>Pas-de-Calais</v>
          </cell>
        </row>
        <row r="36046">
          <cell r="AH36046" t="str">
            <v>FRARivière-les-Fosses</v>
          </cell>
          <cell r="AI36046" t="str">
            <v>52425</v>
          </cell>
          <cell r="AJ36046" t="str">
            <v>Haute-Marne</v>
          </cell>
        </row>
        <row r="36047">
          <cell r="AH36047" t="str">
            <v>FRARivière-Pilote</v>
          </cell>
          <cell r="AI36047" t="str">
            <v>MQ20</v>
          </cell>
          <cell r="AJ36047" t="str">
            <v>Martinique</v>
          </cell>
        </row>
        <row r="36048">
          <cell r="AH36048" t="str">
            <v>FRARivières</v>
          </cell>
          <cell r="AI36048" t="str">
            <v>16280</v>
          </cell>
          <cell r="AJ36048" t="str">
            <v>Charente</v>
          </cell>
        </row>
        <row r="36049">
          <cell r="AH36049" t="str">
            <v>FRARivières</v>
          </cell>
          <cell r="AI36049" t="str">
            <v>30215</v>
          </cell>
          <cell r="AJ36049" t="str">
            <v>Gard</v>
          </cell>
        </row>
        <row r="36050">
          <cell r="AH36050" t="str">
            <v>FRARivières</v>
          </cell>
          <cell r="AI36050" t="str">
            <v>81225</v>
          </cell>
          <cell r="AJ36050" t="str">
            <v>Tarn</v>
          </cell>
        </row>
        <row r="36051">
          <cell r="AH36051" t="str">
            <v>FRARivière-Saas-et-Gourby</v>
          </cell>
          <cell r="AI36051" t="str">
            <v>40244</v>
          </cell>
          <cell r="AJ36051" t="str">
            <v>Landes</v>
          </cell>
        </row>
        <row r="36052">
          <cell r="AH36052" t="str">
            <v>FRARivière-Salée</v>
          </cell>
          <cell r="AI36052" t="str">
            <v>MQ21</v>
          </cell>
          <cell r="AJ36052" t="str">
            <v>Martinique</v>
          </cell>
        </row>
        <row r="36053">
          <cell r="AH36053" t="str">
            <v>FRARivières-le-Bois</v>
          </cell>
          <cell r="AI36053" t="str">
            <v>52424</v>
          </cell>
          <cell r="AJ36053" t="str">
            <v>Haute-Marne</v>
          </cell>
        </row>
        <row r="36054">
          <cell r="AH36054" t="str">
            <v>FRARivière-sur-Tarn</v>
          </cell>
          <cell r="AI36054" t="str">
            <v>12200</v>
          </cell>
          <cell r="AJ36054" t="str">
            <v>Aveyron</v>
          </cell>
        </row>
        <row r="36055">
          <cell r="AH36055" t="str">
            <v>ITARivignano Teor</v>
          </cell>
          <cell r="AI36055" t="str">
            <v>M317</v>
          </cell>
          <cell r="AJ36055" t="str">
            <v>Udine</v>
          </cell>
        </row>
        <row r="36056">
          <cell r="AH36056" t="str">
            <v>FRARiville</v>
          </cell>
          <cell r="AI36056" t="str">
            <v>76529</v>
          </cell>
          <cell r="AJ36056" t="str">
            <v>Seine-Maritime</v>
          </cell>
        </row>
        <row r="36057">
          <cell r="AH36057" t="str">
            <v>ITARivisondoli</v>
          </cell>
          <cell r="AI36057" t="str">
            <v>H353</v>
          </cell>
          <cell r="AJ36057" t="str">
            <v>L'Aquila</v>
          </cell>
        </row>
        <row r="36058">
          <cell r="AH36058" t="str">
            <v>ITARivodutri</v>
          </cell>
          <cell r="AI36058" t="str">
            <v>H354</v>
          </cell>
          <cell r="AJ36058" t="str">
            <v>Rieti</v>
          </cell>
        </row>
        <row r="36059">
          <cell r="AH36059" t="str">
            <v>FRARivolet</v>
          </cell>
          <cell r="AI36059" t="str">
            <v>69167</v>
          </cell>
          <cell r="AJ36059" t="str">
            <v>Rhone</v>
          </cell>
        </row>
        <row r="36060">
          <cell r="AH36060" t="str">
            <v>ITARivoli Veronese</v>
          </cell>
          <cell r="AI36060" t="str">
            <v>H356</v>
          </cell>
          <cell r="AJ36060" t="str">
            <v>Verona</v>
          </cell>
        </row>
        <row r="36061">
          <cell r="AH36061" t="str">
            <v>ITARivoli</v>
          </cell>
          <cell r="AI36061" t="str">
            <v>H355</v>
          </cell>
          <cell r="AJ36061" t="str">
            <v>Torino</v>
          </cell>
        </row>
        <row r="36062">
          <cell r="AH36062" t="str">
            <v>ITARivolta d'Adda</v>
          </cell>
          <cell r="AI36062" t="str">
            <v>H357</v>
          </cell>
          <cell r="AJ36062" t="str">
            <v>Cremona</v>
          </cell>
        </row>
        <row r="36063">
          <cell r="AH36063" t="str">
            <v>FRARix</v>
          </cell>
          <cell r="AI36063" t="str">
            <v>39461</v>
          </cell>
          <cell r="AJ36063" t="str">
            <v>Jura</v>
          </cell>
        </row>
        <row r="36064">
          <cell r="AH36064" t="str">
            <v>FRARix</v>
          </cell>
          <cell r="AI36064" t="str">
            <v>58222</v>
          </cell>
          <cell r="AJ36064" t="str">
            <v>Nievre</v>
          </cell>
        </row>
        <row r="36065">
          <cell r="AH36065" t="str">
            <v>BELRixensart</v>
          </cell>
          <cell r="AI36065" t="str">
            <v>25091</v>
          </cell>
          <cell r="AJ36065" t="str">
            <v>Walloon Brabant</v>
          </cell>
        </row>
        <row r="36066">
          <cell r="AH36066" t="str">
            <v>FRARixheim</v>
          </cell>
          <cell r="AI36066" t="str">
            <v>68278</v>
          </cell>
          <cell r="AJ36066" t="str">
            <v>Haut-Rhin</v>
          </cell>
        </row>
        <row r="36067">
          <cell r="AH36067" t="str">
            <v>FRARizaucourt-Buchey</v>
          </cell>
          <cell r="AI36067" t="str">
            <v>52426</v>
          </cell>
          <cell r="AJ36067" t="str">
            <v>Haute-Marne</v>
          </cell>
        </row>
        <row r="36068">
          <cell r="AH36068" t="str">
            <v>ITARizziconi</v>
          </cell>
          <cell r="AI36068" t="str">
            <v>H359</v>
          </cell>
          <cell r="AJ36068" t="str">
            <v>Reggio Calabria</v>
          </cell>
        </row>
        <row r="36069">
          <cell r="AH36069" t="str">
            <v>ITARo</v>
          </cell>
          <cell r="AI36069" t="str">
            <v>038020</v>
          </cell>
          <cell r="AJ36069" t="str">
            <v>Ferrara</v>
          </cell>
        </row>
        <row r="36070">
          <cell r="AH36070" t="str">
            <v>FRARoaillan</v>
          </cell>
          <cell r="AI36070" t="str">
            <v>33357</v>
          </cell>
          <cell r="AJ36070" t="str">
            <v>Gironde</v>
          </cell>
        </row>
        <row r="36071">
          <cell r="AH36071" t="str">
            <v>FRARoaix</v>
          </cell>
          <cell r="AI36071" t="str">
            <v>84098</v>
          </cell>
          <cell r="AJ36071" t="str">
            <v>Vaucluse</v>
          </cell>
        </row>
        <row r="36072">
          <cell r="AH36072" t="str">
            <v>ITARoana</v>
          </cell>
          <cell r="AI36072" t="str">
            <v>H361</v>
          </cell>
          <cell r="AJ36072" t="str">
            <v>Vicenza</v>
          </cell>
        </row>
        <row r="36073">
          <cell r="AH36073" t="str">
            <v>FRARoanne</v>
          </cell>
          <cell r="AI36073" t="str">
            <v>42187</v>
          </cell>
          <cell r="AJ36073" t="str">
            <v>Loire</v>
          </cell>
        </row>
        <row r="36074">
          <cell r="AH36074" t="str">
            <v>FRARoannes-Saint-Mary</v>
          </cell>
          <cell r="AI36074" t="str">
            <v>15163</v>
          </cell>
          <cell r="AJ36074" t="str">
            <v>Cantal</v>
          </cell>
        </row>
        <row r="36075">
          <cell r="AH36075" t="str">
            <v>ITARoaschia</v>
          </cell>
          <cell r="AI36075" t="str">
            <v>H362</v>
          </cell>
          <cell r="AJ36075" t="str">
            <v>Cuneo</v>
          </cell>
        </row>
        <row r="36076">
          <cell r="AH36076" t="str">
            <v>ITARoascio</v>
          </cell>
          <cell r="AI36076" t="str">
            <v>H363</v>
          </cell>
          <cell r="AJ36076" t="str">
            <v>Cuneo</v>
          </cell>
        </row>
        <row r="36077">
          <cell r="AH36077" t="str">
            <v>ITARoasio</v>
          </cell>
          <cell r="AI36077" t="str">
            <v>H365</v>
          </cell>
          <cell r="AJ36077" t="str">
            <v>Vercelli</v>
          </cell>
        </row>
        <row r="36078">
          <cell r="AH36078" t="str">
            <v>ITARoatto</v>
          </cell>
          <cell r="AI36078" t="str">
            <v>H366</v>
          </cell>
          <cell r="AJ36078" t="str">
            <v>Asti</v>
          </cell>
        </row>
        <row r="36079">
          <cell r="AH36079" t="str">
            <v>ITARobassomero</v>
          </cell>
          <cell r="AI36079" t="str">
            <v>H367</v>
          </cell>
          <cell r="AJ36079" t="str">
            <v>Torino</v>
          </cell>
        </row>
        <row r="36080">
          <cell r="AH36080" t="str">
            <v>ITARobbiate</v>
          </cell>
          <cell r="AI36080" t="str">
            <v>G223</v>
          </cell>
          <cell r="AJ36080" t="str">
            <v>Lecco</v>
          </cell>
        </row>
        <row r="36081">
          <cell r="AH36081" t="str">
            <v>ITARobbio</v>
          </cell>
          <cell r="AI36081" t="str">
            <v>H369</v>
          </cell>
          <cell r="AJ36081" t="str">
            <v>Pavia</v>
          </cell>
        </row>
        <row r="36082">
          <cell r="AH36082" t="str">
            <v>ITARobecchetto con Induno</v>
          </cell>
          <cell r="AI36082" t="str">
            <v>H371</v>
          </cell>
          <cell r="AJ36082" t="str">
            <v>Milano</v>
          </cell>
        </row>
        <row r="36083">
          <cell r="AH36083" t="str">
            <v>ITARobecco d'Oglio</v>
          </cell>
          <cell r="AI36083" t="str">
            <v>H372</v>
          </cell>
          <cell r="AJ36083" t="str">
            <v>Cremona</v>
          </cell>
        </row>
        <row r="36084">
          <cell r="AH36084" t="str">
            <v>ITARobecco Pavese</v>
          </cell>
          <cell r="AI36084" t="str">
            <v>H375</v>
          </cell>
          <cell r="AJ36084" t="str">
            <v>Pavia</v>
          </cell>
        </row>
        <row r="36085">
          <cell r="AH36085" t="str">
            <v>ITARobecco sul Naviglio</v>
          </cell>
          <cell r="AI36085" t="str">
            <v>H373</v>
          </cell>
          <cell r="AJ36085" t="str">
            <v>Milano</v>
          </cell>
        </row>
        <row r="36086">
          <cell r="AH36086" t="str">
            <v>FRARobécourt</v>
          </cell>
          <cell r="AI36086" t="str">
            <v>88390</v>
          </cell>
          <cell r="AJ36086" t="str">
            <v>Vosges</v>
          </cell>
        </row>
        <row r="36087">
          <cell r="AH36087" t="str">
            <v>FRARobecq</v>
          </cell>
          <cell r="AI36087" t="str">
            <v>62713</v>
          </cell>
          <cell r="AJ36087" t="str">
            <v>Pas-de-Calais</v>
          </cell>
        </row>
        <row r="36088">
          <cell r="AH36088" t="str">
            <v>FRARobehomme</v>
          </cell>
          <cell r="AI36088" t="str">
            <v>14537</v>
          </cell>
          <cell r="AJ36088" t="str">
            <v>Calvados</v>
          </cell>
        </row>
        <row r="36089">
          <cell r="AH36089" t="str">
            <v>ITARobella</v>
          </cell>
          <cell r="AI36089" t="str">
            <v>H376</v>
          </cell>
          <cell r="AJ36089" t="str">
            <v>Asti</v>
          </cell>
        </row>
        <row r="36090">
          <cell r="AH36090" t="str">
            <v>FRARobersart</v>
          </cell>
          <cell r="AI36090" t="str">
            <v>59503</v>
          </cell>
          <cell r="AJ36090" t="str">
            <v>Nord</v>
          </cell>
        </row>
        <row r="36091">
          <cell r="AH36091" t="str">
            <v>FRARobert-Espagne</v>
          </cell>
          <cell r="AI36091" t="str">
            <v>55435</v>
          </cell>
          <cell r="AJ36091" t="str">
            <v>Meuse</v>
          </cell>
        </row>
        <row r="36092">
          <cell r="AH36092" t="str">
            <v>FRARobertot</v>
          </cell>
          <cell r="AI36092" t="str">
            <v>76530</v>
          </cell>
          <cell r="AJ36092" t="str">
            <v>Seine-Maritime</v>
          </cell>
        </row>
        <row r="36093">
          <cell r="AH36093" t="str">
            <v>FRARoberval</v>
          </cell>
          <cell r="AI36093" t="str">
            <v>60541</v>
          </cell>
          <cell r="AJ36093" t="str">
            <v>Oise</v>
          </cell>
        </row>
        <row r="36094">
          <cell r="AH36094" t="str">
            <v>FRARobiac-Rochessadoule</v>
          </cell>
          <cell r="AI36094" t="str">
            <v>30216</v>
          </cell>
          <cell r="AJ36094" t="str">
            <v>Gard</v>
          </cell>
        </row>
        <row r="36095">
          <cell r="AH36095" t="str">
            <v>ITARobilante</v>
          </cell>
          <cell r="AI36095" t="str">
            <v>H377</v>
          </cell>
          <cell r="AJ36095" t="str">
            <v>Cuneo</v>
          </cell>
        </row>
        <row r="36096">
          <cell r="AH36096" t="str">
            <v>FRARobion</v>
          </cell>
          <cell r="AI36096" t="str">
            <v>84099</v>
          </cell>
          <cell r="AJ36096" t="str">
            <v>Vaucluse</v>
          </cell>
        </row>
        <row r="36097">
          <cell r="AH36097" t="str">
            <v>ITARoburent</v>
          </cell>
          <cell r="AI36097" t="str">
            <v>H378</v>
          </cell>
          <cell r="AJ36097" t="str">
            <v>Cuneo</v>
          </cell>
        </row>
        <row r="36098">
          <cell r="AH36098" t="str">
            <v>BRARoca Sales</v>
          </cell>
          <cell r="AI36098" t="str">
            <v>15800</v>
          </cell>
          <cell r="AJ36098" t="str">
            <v>Rio Grande do Sul</v>
          </cell>
        </row>
        <row r="36099">
          <cell r="AH36099" t="str">
            <v>FRARocamadour</v>
          </cell>
          <cell r="AI36099" t="str">
            <v>46240</v>
          </cell>
          <cell r="AJ36099" t="str">
            <v>Lot</v>
          </cell>
        </row>
        <row r="36100">
          <cell r="AH36100" t="str">
            <v>FRARocbaron</v>
          </cell>
          <cell r="AI36100" t="str">
            <v>83106</v>
          </cell>
          <cell r="AJ36100" t="str">
            <v>Var</v>
          </cell>
        </row>
        <row r="36101">
          <cell r="AH36101" t="str">
            <v>ITARocca Canavese</v>
          </cell>
          <cell r="AI36101" t="str">
            <v>H386</v>
          </cell>
          <cell r="AJ36101" t="str">
            <v>Torino</v>
          </cell>
        </row>
        <row r="36102">
          <cell r="AH36102" t="str">
            <v>ITARocca Canterano</v>
          </cell>
          <cell r="AI36102" t="str">
            <v>H387</v>
          </cell>
          <cell r="AJ36102" t="str">
            <v>Roma</v>
          </cell>
        </row>
        <row r="36103">
          <cell r="AH36103" t="str">
            <v>ITARocca Cigliè</v>
          </cell>
          <cell r="AI36103" t="str">
            <v>H391</v>
          </cell>
          <cell r="AJ36103" t="str">
            <v>Cuneo</v>
          </cell>
        </row>
        <row r="36104">
          <cell r="AH36104" t="str">
            <v>ITARocca d'Arazzo</v>
          </cell>
          <cell r="AI36104" t="str">
            <v>H392</v>
          </cell>
          <cell r="AJ36104" t="str">
            <v>Asti</v>
          </cell>
        </row>
        <row r="36105">
          <cell r="AH36105" t="str">
            <v>ITARocca d'Arce</v>
          </cell>
          <cell r="AI36105" t="str">
            <v>H393</v>
          </cell>
          <cell r="AJ36105" t="str">
            <v>Frosinone</v>
          </cell>
        </row>
        <row r="36106">
          <cell r="AH36106" t="str">
            <v>ITARocca de' Baldi</v>
          </cell>
          <cell r="AI36106" t="str">
            <v>H395</v>
          </cell>
          <cell r="AJ36106" t="str">
            <v>Cuneo</v>
          </cell>
        </row>
        <row r="36107">
          <cell r="AH36107" t="str">
            <v>ITARocca de' Giorgi</v>
          </cell>
          <cell r="AI36107" t="str">
            <v>H396</v>
          </cell>
          <cell r="AJ36107" t="str">
            <v>Pavia</v>
          </cell>
        </row>
        <row r="36108">
          <cell r="AH36108" t="str">
            <v>ITARocca d'Evandro</v>
          </cell>
          <cell r="AI36108" t="str">
            <v>H398</v>
          </cell>
          <cell r="AJ36108" t="str">
            <v>Caserta</v>
          </cell>
        </row>
        <row r="36109">
          <cell r="AH36109" t="str">
            <v>ITARocca di Botte</v>
          </cell>
          <cell r="AI36109" t="str">
            <v>H399</v>
          </cell>
          <cell r="AJ36109" t="str">
            <v>L'Aquila</v>
          </cell>
        </row>
        <row r="36110">
          <cell r="AH36110" t="str">
            <v>ITARocca di Cambio</v>
          </cell>
          <cell r="AI36110" t="str">
            <v>H400</v>
          </cell>
          <cell r="AJ36110" t="str">
            <v>L'Aquila</v>
          </cell>
        </row>
        <row r="36111">
          <cell r="AH36111" t="str">
            <v>ITARocca di Cave</v>
          </cell>
          <cell r="AI36111" t="str">
            <v>H401</v>
          </cell>
          <cell r="AJ36111" t="str">
            <v>Roma</v>
          </cell>
        </row>
        <row r="36112">
          <cell r="AH36112" t="str">
            <v>ITARocca di Mezzo</v>
          </cell>
          <cell r="AI36112" t="str">
            <v>H402</v>
          </cell>
          <cell r="AJ36112" t="str">
            <v>L'Aquila</v>
          </cell>
        </row>
        <row r="36113">
          <cell r="AH36113" t="str">
            <v>ITARocca di Neto</v>
          </cell>
          <cell r="AI36113" t="str">
            <v>H403</v>
          </cell>
          <cell r="AJ36113" t="str">
            <v>Crotone</v>
          </cell>
        </row>
        <row r="36114">
          <cell r="AH36114" t="str">
            <v>ITARocca di Papa</v>
          </cell>
          <cell r="AI36114" t="str">
            <v>H404</v>
          </cell>
          <cell r="AJ36114" t="str">
            <v>Roma</v>
          </cell>
        </row>
        <row r="36115">
          <cell r="AH36115" t="str">
            <v>ITARocca Grimalda</v>
          </cell>
          <cell r="AI36115" t="str">
            <v>H414</v>
          </cell>
          <cell r="AJ36115" t="str">
            <v>Alessandria</v>
          </cell>
        </row>
        <row r="36116">
          <cell r="AH36116" t="str">
            <v>ITARocca Imperiale</v>
          </cell>
          <cell r="AI36116" t="str">
            <v>H416</v>
          </cell>
          <cell r="AJ36116" t="str">
            <v>Cosenza</v>
          </cell>
        </row>
        <row r="36117">
          <cell r="AH36117" t="str">
            <v>ITARocca Massima</v>
          </cell>
          <cell r="AI36117" t="str">
            <v>H421</v>
          </cell>
          <cell r="AJ36117" t="str">
            <v>Latina</v>
          </cell>
        </row>
        <row r="36118">
          <cell r="AH36118" t="str">
            <v>ITARocca Pia</v>
          </cell>
          <cell r="AI36118" t="str">
            <v>H429</v>
          </cell>
          <cell r="AJ36118" t="str">
            <v>L'Aquila</v>
          </cell>
        </row>
        <row r="36119">
          <cell r="AH36119" t="str">
            <v>ITARocca Pietore</v>
          </cell>
          <cell r="AI36119" t="str">
            <v>H379</v>
          </cell>
          <cell r="AJ36119" t="str">
            <v>Belluno</v>
          </cell>
        </row>
        <row r="36120">
          <cell r="AH36120" t="str">
            <v>ITARocca Priora</v>
          </cell>
          <cell r="AI36120" t="str">
            <v>H432</v>
          </cell>
          <cell r="AJ36120" t="str">
            <v>Roma</v>
          </cell>
        </row>
        <row r="36121">
          <cell r="AH36121" t="str">
            <v>ITARocca San Casciano</v>
          </cell>
          <cell r="AI36121" t="str">
            <v>H437</v>
          </cell>
          <cell r="AJ36121" t="str">
            <v>Forlì-Cesena</v>
          </cell>
        </row>
        <row r="36122">
          <cell r="AH36122" t="str">
            <v>ITARocca San Felice</v>
          </cell>
          <cell r="AI36122" t="str">
            <v>H438</v>
          </cell>
          <cell r="AJ36122" t="str">
            <v>Avellino</v>
          </cell>
        </row>
        <row r="36123">
          <cell r="AH36123" t="str">
            <v>ITARocca San Giovanni</v>
          </cell>
          <cell r="AI36123" t="str">
            <v>H439</v>
          </cell>
          <cell r="AJ36123" t="str">
            <v>Chieti</v>
          </cell>
        </row>
        <row r="36124">
          <cell r="AH36124" t="str">
            <v>ITARocca Santa Maria</v>
          </cell>
          <cell r="AI36124" t="str">
            <v>H440</v>
          </cell>
          <cell r="AJ36124" t="str">
            <v>Teramo</v>
          </cell>
        </row>
        <row r="36125">
          <cell r="AH36125" t="str">
            <v>ITARocca Santo Stefano</v>
          </cell>
          <cell r="AI36125" t="str">
            <v>H441</v>
          </cell>
          <cell r="AJ36125" t="str">
            <v>Roma</v>
          </cell>
        </row>
        <row r="36126">
          <cell r="AH36126" t="str">
            <v>ITARocca Sinibalda</v>
          </cell>
          <cell r="AI36126" t="str">
            <v>H446</v>
          </cell>
          <cell r="AJ36126" t="str">
            <v>Rieti</v>
          </cell>
        </row>
        <row r="36127">
          <cell r="AH36127" t="str">
            <v>ITARocca Susella</v>
          </cell>
          <cell r="AI36127" t="str">
            <v>H450</v>
          </cell>
          <cell r="AJ36127" t="str">
            <v>Pavia</v>
          </cell>
        </row>
        <row r="36128">
          <cell r="AH36128" t="str">
            <v>ITARoccabascerana</v>
          </cell>
          <cell r="AI36128" t="str">
            <v>H382</v>
          </cell>
          <cell r="AJ36128" t="str">
            <v>Avellino</v>
          </cell>
        </row>
        <row r="36129">
          <cell r="AH36129" t="str">
            <v>ITARoccabernarda</v>
          </cell>
          <cell r="AI36129" t="str">
            <v>H383</v>
          </cell>
          <cell r="AJ36129" t="str">
            <v>Crotone</v>
          </cell>
        </row>
        <row r="36130">
          <cell r="AH36130" t="str">
            <v>ITARoccabianca</v>
          </cell>
          <cell r="AI36130" t="str">
            <v>H384</v>
          </cell>
          <cell r="AJ36130" t="str">
            <v>Parma</v>
          </cell>
        </row>
        <row r="36131">
          <cell r="AH36131" t="str">
            <v>ITARoccabruna</v>
          </cell>
          <cell r="AI36131" t="str">
            <v>H385</v>
          </cell>
          <cell r="AJ36131" t="str">
            <v>Cuneo</v>
          </cell>
        </row>
        <row r="36132">
          <cell r="AH36132" t="str">
            <v>ITARoccacasale</v>
          </cell>
          <cell r="AI36132" t="str">
            <v>H389</v>
          </cell>
          <cell r="AJ36132" t="str">
            <v>L'Aquila</v>
          </cell>
        </row>
        <row r="36133">
          <cell r="AH36133" t="str">
            <v>ITARoccadaspide</v>
          </cell>
          <cell r="AI36133" t="str">
            <v>H394</v>
          </cell>
          <cell r="AJ36133" t="str">
            <v>Salerno</v>
          </cell>
        </row>
        <row r="36134">
          <cell r="AH36134" t="str">
            <v>ITARoccafiorita</v>
          </cell>
          <cell r="AI36134" t="str">
            <v>H405</v>
          </cell>
          <cell r="AJ36134" t="str">
            <v>Messina</v>
          </cell>
        </row>
        <row r="36135">
          <cell r="AH36135" t="str">
            <v>ITARoccafluvione</v>
          </cell>
          <cell r="AI36135" t="str">
            <v>H390</v>
          </cell>
          <cell r="AJ36135" t="str">
            <v>Ascoli Piceno</v>
          </cell>
        </row>
        <row r="36136">
          <cell r="AH36136" t="str">
            <v>ITARoccaforte del Greco</v>
          </cell>
          <cell r="AI36136" t="str">
            <v>H408</v>
          </cell>
          <cell r="AJ36136" t="str">
            <v>Reggio Calabria</v>
          </cell>
        </row>
        <row r="36137">
          <cell r="AH36137" t="str">
            <v>ITARoccaforte Ligure</v>
          </cell>
          <cell r="AI36137" t="str">
            <v>H406</v>
          </cell>
          <cell r="AJ36137" t="str">
            <v>Alessandria</v>
          </cell>
        </row>
        <row r="36138">
          <cell r="AH36138" t="str">
            <v>ITARoccaforte Mondovì</v>
          </cell>
          <cell r="AI36138" t="str">
            <v>H407</v>
          </cell>
          <cell r="AJ36138" t="str">
            <v>Cuneo</v>
          </cell>
        </row>
        <row r="36139">
          <cell r="AH36139" t="str">
            <v>ITARoccaforzata</v>
          </cell>
          <cell r="AI36139" t="str">
            <v>H409</v>
          </cell>
          <cell r="AJ36139" t="str">
            <v>Taranto</v>
          </cell>
        </row>
        <row r="36140">
          <cell r="AH36140" t="str">
            <v>ITARoccafranca</v>
          </cell>
          <cell r="AI36140" t="str">
            <v>H410</v>
          </cell>
          <cell r="AJ36140" t="str">
            <v>Brescia</v>
          </cell>
        </row>
        <row r="36141">
          <cell r="AH36141" t="str">
            <v>ITARoccagiovine</v>
          </cell>
          <cell r="AI36141" t="str">
            <v>H411</v>
          </cell>
          <cell r="AJ36141" t="str">
            <v>Roma</v>
          </cell>
        </row>
        <row r="36142">
          <cell r="AH36142" t="str">
            <v>ITARoccagloriosa</v>
          </cell>
          <cell r="AI36142" t="str">
            <v>H412</v>
          </cell>
          <cell r="AJ36142" t="str">
            <v>Salerno</v>
          </cell>
        </row>
        <row r="36143">
          <cell r="AH36143" t="str">
            <v>ITARoccagorga</v>
          </cell>
          <cell r="AI36143" t="str">
            <v>H413</v>
          </cell>
          <cell r="AJ36143" t="str">
            <v>Latina</v>
          </cell>
        </row>
        <row r="36144">
          <cell r="AH36144" t="str">
            <v>ITARoccalbegna</v>
          </cell>
          <cell r="AI36144" t="str">
            <v>H417</v>
          </cell>
          <cell r="AJ36144" t="str">
            <v>Grosseto</v>
          </cell>
        </row>
        <row r="36145">
          <cell r="AH36145" t="str">
            <v>ITARoccalumera</v>
          </cell>
          <cell r="AI36145" t="str">
            <v>H418</v>
          </cell>
          <cell r="AJ36145" t="str">
            <v>Messina</v>
          </cell>
        </row>
        <row r="36146">
          <cell r="AH36146" t="str">
            <v>ITARoccamandolfi</v>
          </cell>
          <cell r="AI36146" t="str">
            <v>H420</v>
          </cell>
          <cell r="AJ36146" t="str">
            <v>Isernia</v>
          </cell>
        </row>
        <row r="36147">
          <cell r="AH36147" t="str">
            <v>ITARoccamena</v>
          </cell>
          <cell r="AI36147" t="str">
            <v>H422</v>
          </cell>
          <cell r="AJ36147" t="str">
            <v>Palermo</v>
          </cell>
        </row>
        <row r="36148">
          <cell r="AH36148" t="str">
            <v>ITARoccamonfina</v>
          </cell>
          <cell r="AI36148" t="str">
            <v>H423</v>
          </cell>
          <cell r="AJ36148" t="str">
            <v>Caserta</v>
          </cell>
        </row>
        <row r="36149">
          <cell r="AH36149" t="str">
            <v>ITARoccamontepiano</v>
          </cell>
          <cell r="AI36149" t="str">
            <v>H424</v>
          </cell>
          <cell r="AJ36149" t="str">
            <v>Chieti</v>
          </cell>
        </row>
        <row r="36150">
          <cell r="AH36150" t="str">
            <v>ITARoccamorice</v>
          </cell>
          <cell r="AI36150" t="str">
            <v>H425</v>
          </cell>
          <cell r="AJ36150" t="str">
            <v>Pescara</v>
          </cell>
        </row>
        <row r="36151">
          <cell r="AH36151" t="str">
            <v>ITARoccanova</v>
          </cell>
          <cell r="AI36151" t="str">
            <v>H426</v>
          </cell>
          <cell r="AJ36151" t="str">
            <v>Potenza</v>
          </cell>
        </row>
        <row r="36152">
          <cell r="AH36152" t="str">
            <v>ITARoccantica</v>
          </cell>
          <cell r="AI36152" t="str">
            <v>H427</v>
          </cell>
          <cell r="AJ36152" t="str">
            <v>Rieti</v>
          </cell>
        </row>
        <row r="36153">
          <cell r="AH36153" t="str">
            <v>ITARoccapalumba</v>
          </cell>
          <cell r="AI36153" t="str">
            <v>H428</v>
          </cell>
          <cell r="AJ36153" t="str">
            <v>Palermo</v>
          </cell>
        </row>
        <row r="36154">
          <cell r="AH36154" t="str">
            <v>ITARoccapiemonte</v>
          </cell>
          <cell r="AI36154" t="str">
            <v>H431</v>
          </cell>
          <cell r="AJ36154" t="str">
            <v>Salerno</v>
          </cell>
        </row>
        <row r="36155">
          <cell r="AH36155" t="str">
            <v>ITARoccarainola</v>
          </cell>
          <cell r="AI36155" t="str">
            <v>H433</v>
          </cell>
          <cell r="AJ36155" t="str">
            <v>Napoli</v>
          </cell>
        </row>
        <row r="36156">
          <cell r="AH36156" t="str">
            <v>ITARoccaraso</v>
          </cell>
          <cell r="AI36156" t="str">
            <v>H434</v>
          </cell>
          <cell r="AJ36156" t="str">
            <v>L'Aquila</v>
          </cell>
        </row>
        <row r="36157">
          <cell r="AH36157" t="str">
            <v>ITARoccaromana</v>
          </cell>
          <cell r="AI36157" t="str">
            <v>H436</v>
          </cell>
          <cell r="AJ36157" t="str">
            <v>Caserta</v>
          </cell>
        </row>
        <row r="36158">
          <cell r="AH36158" t="str">
            <v>ITARoccascalegna</v>
          </cell>
          <cell r="AI36158" t="str">
            <v>H442</v>
          </cell>
          <cell r="AJ36158" t="str">
            <v>Chieti</v>
          </cell>
        </row>
        <row r="36159">
          <cell r="AH36159" t="str">
            <v>ITARoccasecca dei Volsci</v>
          </cell>
          <cell r="AI36159" t="str">
            <v>H444</v>
          </cell>
          <cell r="AJ36159" t="str">
            <v>Latina</v>
          </cell>
        </row>
        <row r="36160">
          <cell r="AH36160" t="str">
            <v>ITARoccasecca</v>
          </cell>
          <cell r="AI36160" t="str">
            <v>H443</v>
          </cell>
          <cell r="AJ36160" t="str">
            <v>Frosinone</v>
          </cell>
        </row>
        <row r="36161">
          <cell r="AH36161" t="str">
            <v>ITARoccasicura</v>
          </cell>
          <cell r="AI36161" t="str">
            <v>H445</v>
          </cell>
          <cell r="AJ36161" t="str">
            <v>Isernia</v>
          </cell>
        </row>
        <row r="36162">
          <cell r="AH36162" t="str">
            <v>ITARoccasparvera</v>
          </cell>
          <cell r="AI36162" t="str">
            <v>H447</v>
          </cell>
          <cell r="AJ36162" t="str">
            <v>Cuneo</v>
          </cell>
        </row>
        <row r="36163">
          <cell r="AH36163" t="str">
            <v>ITARoccaspinalveti</v>
          </cell>
          <cell r="AI36163" t="str">
            <v>H448</v>
          </cell>
          <cell r="AJ36163" t="str">
            <v>Chieti</v>
          </cell>
        </row>
        <row r="36164">
          <cell r="AH36164" t="str">
            <v>ITARoccastrada</v>
          </cell>
          <cell r="AI36164" t="str">
            <v>H449</v>
          </cell>
          <cell r="AJ36164" t="str">
            <v>Grosseto</v>
          </cell>
        </row>
        <row r="36165">
          <cell r="AH36165" t="str">
            <v>ITARoccavaldina</v>
          </cell>
          <cell r="AI36165" t="str">
            <v>H380</v>
          </cell>
          <cell r="AJ36165" t="str">
            <v>Messina</v>
          </cell>
        </row>
        <row r="36166">
          <cell r="AH36166" t="str">
            <v>ITARoccaverano</v>
          </cell>
          <cell r="AI36166" t="str">
            <v>H451</v>
          </cell>
          <cell r="AJ36166" t="str">
            <v>Asti</v>
          </cell>
        </row>
        <row r="36167">
          <cell r="AH36167" t="str">
            <v>ITARoccavignale</v>
          </cell>
          <cell r="AI36167" t="str">
            <v>H452</v>
          </cell>
          <cell r="AJ36167" t="str">
            <v>Savona</v>
          </cell>
        </row>
        <row r="36168">
          <cell r="AH36168" t="str">
            <v>ITARoccavione</v>
          </cell>
          <cell r="AI36168" t="str">
            <v>H453</v>
          </cell>
          <cell r="AJ36168" t="str">
            <v>Cuneo</v>
          </cell>
        </row>
        <row r="36169">
          <cell r="AH36169" t="str">
            <v>ITARoccavivara</v>
          </cell>
          <cell r="AI36169" t="str">
            <v>H454</v>
          </cell>
          <cell r="AJ36169" t="str">
            <v>Campobasso</v>
          </cell>
        </row>
        <row r="36170">
          <cell r="AH36170" t="str">
            <v>ITARoccella Ionica</v>
          </cell>
          <cell r="AI36170" t="str">
            <v>H456</v>
          </cell>
          <cell r="AJ36170" t="str">
            <v>Reggio Calabria</v>
          </cell>
        </row>
        <row r="36171">
          <cell r="AH36171" t="str">
            <v>ITARoccella Valdemone</v>
          </cell>
          <cell r="AI36171" t="str">
            <v>H455</v>
          </cell>
          <cell r="AJ36171" t="str">
            <v>Messina</v>
          </cell>
        </row>
        <row r="36172">
          <cell r="AH36172" t="str">
            <v>ITARocchetta a Volturno</v>
          </cell>
          <cell r="AI36172" t="str">
            <v>H458</v>
          </cell>
          <cell r="AJ36172" t="str">
            <v>Isernia</v>
          </cell>
        </row>
        <row r="36173">
          <cell r="AH36173" t="str">
            <v>ITARocchetta Belbo</v>
          </cell>
          <cell r="AI36173" t="str">
            <v>H462</v>
          </cell>
          <cell r="AJ36173" t="str">
            <v>Cuneo</v>
          </cell>
        </row>
        <row r="36174">
          <cell r="AH36174" t="str">
            <v>ITARocchetta di Vara</v>
          </cell>
          <cell r="AI36174" t="str">
            <v>H461</v>
          </cell>
          <cell r="AJ36174" t="str">
            <v>La Spezia</v>
          </cell>
        </row>
        <row r="36175">
          <cell r="AH36175" t="str">
            <v>ITARocchetta e Croce</v>
          </cell>
          <cell r="AI36175" t="str">
            <v>H459</v>
          </cell>
          <cell r="AJ36175" t="str">
            <v>Caserta</v>
          </cell>
        </row>
        <row r="36176">
          <cell r="AH36176" t="str">
            <v>ITARocchetta Ligure</v>
          </cell>
          <cell r="AI36176" t="str">
            <v>H465</v>
          </cell>
          <cell r="AJ36176" t="str">
            <v>Alessandria</v>
          </cell>
        </row>
        <row r="36177">
          <cell r="AH36177" t="str">
            <v>ITARocchetta Nervina</v>
          </cell>
          <cell r="AI36177" t="str">
            <v>H460</v>
          </cell>
          <cell r="AJ36177" t="str">
            <v>Imperia</v>
          </cell>
        </row>
        <row r="36178">
          <cell r="AH36178" t="str">
            <v>ITARocchetta Palafea</v>
          </cell>
          <cell r="AI36178" t="str">
            <v>H466</v>
          </cell>
          <cell r="AJ36178" t="str">
            <v>Asti</v>
          </cell>
        </row>
        <row r="36179">
          <cell r="AH36179" t="str">
            <v>ITARocchetta Sant'Antonio</v>
          </cell>
          <cell r="AI36179" t="str">
            <v>H467</v>
          </cell>
          <cell r="AJ36179" t="str">
            <v>Foggia</v>
          </cell>
        </row>
        <row r="36180">
          <cell r="AH36180" t="str">
            <v>ITARocchetta Tanaro</v>
          </cell>
          <cell r="AI36180" t="str">
            <v>H468</v>
          </cell>
          <cell r="AJ36180" t="str">
            <v>Asti</v>
          </cell>
        </row>
        <row r="36181">
          <cell r="AH36181" t="str">
            <v>FRARocé</v>
          </cell>
          <cell r="AI36181" t="str">
            <v>41190</v>
          </cell>
          <cell r="AJ36181" t="str">
            <v>Loir-et-Cher</v>
          </cell>
        </row>
        <row r="36182">
          <cell r="AH36182" t="str">
            <v>FRARoche</v>
          </cell>
          <cell r="AI36182" t="str">
            <v>38339</v>
          </cell>
          <cell r="AJ36182" t="str">
            <v>Isere</v>
          </cell>
        </row>
        <row r="36183">
          <cell r="AH36183" t="str">
            <v>FRARoche</v>
          </cell>
          <cell r="AI36183" t="str">
            <v>42188</v>
          </cell>
          <cell r="AJ36183" t="str">
            <v>Loire</v>
          </cell>
        </row>
        <row r="36184">
          <cell r="AH36184" t="str">
            <v>FRARochebaudin</v>
          </cell>
          <cell r="AI36184" t="str">
            <v>26268</v>
          </cell>
          <cell r="AJ36184" t="str">
            <v>Drome</v>
          </cell>
        </row>
        <row r="36185">
          <cell r="AH36185" t="str">
            <v>FRARochebrune</v>
          </cell>
          <cell r="AI36185" t="str">
            <v>05121</v>
          </cell>
          <cell r="AJ36185" t="str">
            <v>Hautes-Alpes</v>
          </cell>
        </row>
        <row r="36186">
          <cell r="AH36186" t="str">
            <v>FRARochebrune</v>
          </cell>
          <cell r="AI36186" t="str">
            <v>26269</v>
          </cell>
          <cell r="AJ36186" t="str">
            <v>Drome</v>
          </cell>
        </row>
        <row r="36187">
          <cell r="AH36187" t="str">
            <v>FRARoche-Charles-la-Mayrand</v>
          </cell>
          <cell r="AI36187" t="str">
            <v>63303</v>
          </cell>
          <cell r="AJ36187" t="str">
            <v>Puy-de-Dome</v>
          </cell>
        </row>
        <row r="36188">
          <cell r="AH36188" t="str">
            <v>FRARochechinard</v>
          </cell>
          <cell r="AI36188" t="str">
            <v>26270</v>
          </cell>
          <cell r="AJ36188" t="str">
            <v>Drome</v>
          </cell>
        </row>
        <row r="36189">
          <cell r="AH36189" t="str">
            <v>FRARochechouart</v>
          </cell>
          <cell r="AI36189" t="str">
            <v>87126</v>
          </cell>
          <cell r="AJ36189" t="str">
            <v>Haute-Vienne</v>
          </cell>
        </row>
        <row r="36190">
          <cell r="AH36190" t="str">
            <v>FRARochecolombe</v>
          </cell>
          <cell r="AI36190" t="str">
            <v>07190</v>
          </cell>
          <cell r="AJ36190" t="str">
            <v>Ardeche</v>
          </cell>
        </row>
        <row r="36191">
          <cell r="AH36191" t="str">
            <v>FRARochecorbon</v>
          </cell>
          <cell r="AI36191" t="str">
            <v>37203</v>
          </cell>
          <cell r="AJ36191" t="str">
            <v>Indre-et-Loire</v>
          </cell>
        </row>
        <row r="36192">
          <cell r="AH36192" t="str">
            <v>FRARoche-d'Agoux</v>
          </cell>
          <cell r="AI36192" t="str">
            <v>63304</v>
          </cell>
          <cell r="AJ36192" t="str">
            <v>Puy-de-Dome</v>
          </cell>
        </row>
        <row r="36193">
          <cell r="AH36193" t="str">
            <v>BRARochedo de Minas</v>
          </cell>
          <cell r="AI36193" t="str">
            <v>56205</v>
          </cell>
          <cell r="AJ36193" t="str">
            <v>Minas Gerais</v>
          </cell>
        </row>
        <row r="36194">
          <cell r="AH36194" t="str">
            <v>BRARochedo</v>
          </cell>
          <cell r="AI36194" t="str">
            <v>07505</v>
          </cell>
          <cell r="AJ36194" t="str">
            <v>Mato Grosso do Sul</v>
          </cell>
        </row>
        <row r="36195">
          <cell r="AH36195" t="str">
            <v>FRARoche-en-Régnier</v>
          </cell>
          <cell r="AI36195" t="str">
            <v>43164</v>
          </cell>
          <cell r="AJ36195" t="str">
            <v>Haute-Loire</v>
          </cell>
        </row>
        <row r="36196">
          <cell r="AH36196" t="str">
            <v>FRARoche-et-Raucourt</v>
          </cell>
          <cell r="AI36196" t="str">
            <v>70448</v>
          </cell>
          <cell r="AJ36196" t="str">
            <v>Haute-Saone</v>
          </cell>
        </row>
        <row r="36197">
          <cell r="AH36197" t="str">
            <v>FRARochefort</v>
          </cell>
          <cell r="AI36197" t="str">
            <v>17299</v>
          </cell>
          <cell r="AJ36197" t="str">
            <v>Charente-Maritime</v>
          </cell>
        </row>
        <row r="36198">
          <cell r="AH36198" t="str">
            <v>FRARochefort</v>
          </cell>
          <cell r="AI36198" t="str">
            <v>73214</v>
          </cell>
          <cell r="AJ36198" t="str">
            <v>Savoie</v>
          </cell>
        </row>
        <row r="36199">
          <cell r="AH36199" t="str">
            <v>BELRochefort</v>
          </cell>
          <cell r="AI36199" t="str">
            <v>91114</v>
          </cell>
          <cell r="AJ36199" t="str">
            <v>Namur</v>
          </cell>
        </row>
        <row r="36200">
          <cell r="AH36200" t="str">
            <v>FRARochefort-du-Gard</v>
          </cell>
          <cell r="AI36200" t="str">
            <v>30217</v>
          </cell>
          <cell r="AJ36200" t="str">
            <v>Gard</v>
          </cell>
        </row>
        <row r="36201">
          <cell r="AH36201" t="str">
            <v>FRARochefort-en-Terre</v>
          </cell>
          <cell r="AI36201" t="str">
            <v>56196</v>
          </cell>
          <cell r="AJ36201" t="str">
            <v>Morbihan</v>
          </cell>
        </row>
        <row r="36202">
          <cell r="AH36202" t="str">
            <v>FRARochefort-en-Valdaine</v>
          </cell>
          <cell r="AI36202" t="str">
            <v>26272</v>
          </cell>
          <cell r="AJ36202" t="str">
            <v>Drome</v>
          </cell>
        </row>
        <row r="36203">
          <cell r="AH36203" t="str">
            <v>FRARochefort-en-Yvelines</v>
          </cell>
          <cell r="AI36203" t="str">
            <v>78522</v>
          </cell>
          <cell r="AJ36203" t="str">
            <v>Yvelines</v>
          </cell>
        </row>
        <row r="36204">
          <cell r="AH36204" t="str">
            <v>FRARochefort-Montagne</v>
          </cell>
          <cell r="AI36204" t="str">
            <v>63305</v>
          </cell>
          <cell r="AJ36204" t="str">
            <v>Puy-de-Dome</v>
          </cell>
        </row>
        <row r="36205">
          <cell r="AH36205" t="str">
            <v>FRARochefort-Samson</v>
          </cell>
          <cell r="AI36205" t="str">
            <v>26273</v>
          </cell>
          <cell r="AJ36205" t="str">
            <v>Drome</v>
          </cell>
        </row>
        <row r="36206">
          <cell r="AH36206" t="str">
            <v>FRARochefort-sur-Brévon</v>
          </cell>
          <cell r="AI36206" t="str">
            <v>21526</v>
          </cell>
          <cell r="AJ36206" t="str">
            <v>Cote-d'Or</v>
          </cell>
        </row>
        <row r="36207">
          <cell r="AH36207" t="str">
            <v>FRARochefort-sur-la-Côte</v>
          </cell>
          <cell r="AI36207" t="str">
            <v>52428</v>
          </cell>
          <cell r="AJ36207" t="str">
            <v>Haute-Marne</v>
          </cell>
        </row>
        <row r="36208">
          <cell r="AH36208" t="str">
            <v>FRARochefort-sur-Loire</v>
          </cell>
          <cell r="AI36208" t="str">
            <v>49259</v>
          </cell>
          <cell r="AJ36208" t="str">
            <v>Maine-et-Loire</v>
          </cell>
        </row>
        <row r="36209">
          <cell r="AH36209" t="str">
            <v>FRARochefort-sur-Nenon</v>
          </cell>
          <cell r="AI36209" t="str">
            <v>39462</v>
          </cell>
          <cell r="AJ36209" t="str">
            <v>Jura</v>
          </cell>
        </row>
        <row r="36210">
          <cell r="AH36210" t="str">
            <v>FRARochefourchat</v>
          </cell>
          <cell r="AI36210" t="str">
            <v>26274</v>
          </cell>
          <cell r="AJ36210" t="str">
            <v>Drome</v>
          </cell>
        </row>
        <row r="36211">
          <cell r="AH36211" t="str">
            <v>FRARochegude</v>
          </cell>
          <cell r="AI36211" t="str">
            <v>26275</v>
          </cell>
          <cell r="AJ36211" t="str">
            <v>Drome</v>
          </cell>
        </row>
        <row r="36212">
          <cell r="AH36212" t="str">
            <v>FRARochegude</v>
          </cell>
          <cell r="AI36212" t="str">
            <v>30218</v>
          </cell>
          <cell r="AJ36212" t="str">
            <v>Gard</v>
          </cell>
        </row>
        <row r="36213">
          <cell r="AH36213" t="str">
            <v>FRARochejean</v>
          </cell>
          <cell r="AI36213" t="str">
            <v>25494</v>
          </cell>
          <cell r="AJ36213" t="str">
            <v>Doubs</v>
          </cell>
        </row>
        <row r="36214">
          <cell r="AH36214" t="str">
            <v>FRARoche-la-Molière</v>
          </cell>
          <cell r="AI36214" t="str">
            <v>42189</v>
          </cell>
          <cell r="AJ36214" t="str">
            <v>Loire</v>
          </cell>
        </row>
        <row r="36215">
          <cell r="AH36215" t="str">
            <v>FRARoche-le-Peyroux</v>
          </cell>
          <cell r="AI36215" t="str">
            <v>19175</v>
          </cell>
          <cell r="AJ36215" t="str">
            <v>Correze</v>
          </cell>
        </row>
        <row r="36216">
          <cell r="AH36216" t="str">
            <v>FRARoche-lès-Clerval</v>
          </cell>
          <cell r="AI36216" t="str">
            <v>25496</v>
          </cell>
          <cell r="AJ36216" t="str">
            <v>Doubs</v>
          </cell>
        </row>
        <row r="36217">
          <cell r="AH36217" t="str">
            <v>FRARoche-lez-Beaupré</v>
          </cell>
          <cell r="AI36217" t="str">
            <v>25495</v>
          </cell>
          <cell r="AJ36217" t="str">
            <v>Doubs</v>
          </cell>
        </row>
        <row r="36218">
          <cell r="AH36218" t="str">
            <v>FRARochemaure</v>
          </cell>
          <cell r="AI36218" t="str">
            <v>07191</v>
          </cell>
          <cell r="AJ36218" t="str">
            <v>Ardeche</v>
          </cell>
        </row>
        <row r="36219">
          <cell r="AH36219" t="str">
            <v>FRARochepaule</v>
          </cell>
          <cell r="AI36219" t="str">
            <v>07192</v>
          </cell>
          <cell r="AJ36219" t="str">
            <v>Ardeche</v>
          </cell>
        </row>
        <row r="36220">
          <cell r="AH36220" t="str">
            <v>FRARocher</v>
          </cell>
          <cell r="AI36220" t="str">
            <v>07193</v>
          </cell>
          <cell r="AJ36220" t="str">
            <v>Ardeche</v>
          </cell>
        </row>
        <row r="36221">
          <cell r="AH36221" t="str">
            <v>FRARoches</v>
          </cell>
          <cell r="AI36221" t="str">
            <v>23162</v>
          </cell>
          <cell r="AJ36221" t="str">
            <v>Creuse</v>
          </cell>
        </row>
        <row r="36222">
          <cell r="AH36222" t="str">
            <v>FRARoches</v>
          </cell>
          <cell r="AI36222" t="str">
            <v>41191</v>
          </cell>
          <cell r="AJ36222" t="str">
            <v>Loir-et-Cher</v>
          </cell>
        </row>
        <row r="36223">
          <cell r="AH36223" t="str">
            <v>FRARoche-Saint-Secret-Béconne</v>
          </cell>
          <cell r="AI36223" t="str">
            <v>26276</v>
          </cell>
          <cell r="AJ36223" t="str">
            <v>Drome</v>
          </cell>
        </row>
        <row r="36224">
          <cell r="AH36224" t="str">
            <v>FRARoches-Bettaincourt</v>
          </cell>
          <cell r="AI36224" t="str">
            <v>52044</v>
          </cell>
          <cell r="AJ36224" t="str">
            <v>Haute-Marne</v>
          </cell>
        </row>
        <row r="36225">
          <cell r="AH36225" t="str">
            <v>FRARocheservière</v>
          </cell>
          <cell r="AI36225" t="str">
            <v>85190</v>
          </cell>
          <cell r="AJ36225" t="str">
            <v>Vendee</v>
          </cell>
        </row>
        <row r="36226">
          <cell r="AH36226" t="str">
            <v>FRARoches-lès-Blamont</v>
          </cell>
          <cell r="AI36226" t="str">
            <v>25497</v>
          </cell>
          <cell r="AJ36226" t="str">
            <v>Doubs</v>
          </cell>
        </row>
        <row r="36227">
          <cell r="AH36227" t="str">
            <v>FRARoches-Prémarie-Andillé</v>
          </cell>
          <cell r="AI36227" t="str">
            <v>86209</v>
          </cell>
          <cell r="AJ36227" t="str">
            <v>Vienne</v>
          </cell>
        </row>
        <row r="36228">
          <cell r="AH36228" t="str">
            <v>FRARochessauve</v>
          </cell>
          <cell r="AI36228" t="str">
            <v>07194</v>
          </cell>
          <cell r="AJ36228" t="str">
            <v>Ardeche</v>
          </cell>
        </row>
        <row r="36229">
          <cell r="AH36229" t="str">
            <v>FRARochesson</v>
          </cell>
          <cell r="AI36229" t="str">
            <v>88391</v>
          </cell>
          <cell r="AJ36229" t="str">
            <v>Vosges</v>
          </cell>
        </row>
        <row r="36230">
          <cell r="AH36230" t="str">
            <v>FRARoches-sur-Marne</v>
          </cell>
          <cell r="AI36230" t="str">
            <v>52429</v>
          </cell>
          <cell r="AJ36230" t="str">
            <v>Haute-Marne</v>
          </cell>
        </row>
        <row r="36231">
          <cell r="AH36231" t="str">
            <v>FRARoche-sur-Linotte-et-Sorans-les-Cordiers</v>
          </cell>
          <cell r="AI36231" t="str">
            <v>70449</v>
          </cell>
          <cell r="AJ36231" t="str">
            <v>Haute-Saone</v>
          </cell>
        </row>
        <row r="36232">
          <cell r="AH36232" t="str">
            <v>FRARochetaillée</v>
          </cell>
          <cell r="AI36232" t="str">
            <v>42190</v>
          </cell>
          <cell r="AJ36232" t="str">
            <v>Loire</v>
          </cell>
        </row>
        <row r="36233">
          <cell r="AH36233" t="str">
            <v>FRARochetaillée</v>
          </cell>
          <cell r="AI36233" t="str">
            <v>52431</v>
          </cell>
          <cell r="AJ36233" t="str">
            <v>Haute-Marne</v>
          </cell>
        </row>
        <row r="36234">
          <cell r="AH36234" t="str">
            <v>FRARochetaillée-sur-Saône</v>
          </cell>
          <cell r="AI36234" t="str">
            <v>69168</v>
          </cell>
          <cell r="AJ36234" t="str">
            <v>Rhone</v>
          </cell>
        </row>
        <row r="36235">
          <cell r="AH36235" t="str">
            <v>FRARochetoirin</v>
          </cell>
          <cell r="AI36235" t="str">
            <v>38341</v>
          </cell>
          <cell r="AJ36235" t="str">
            <v>Isere</v>
          </cell>
        </row>
        <row r="36236">
          <cell r="AH36236" t="str">
            <v>FRARochetrejoux</v>
          </cell>
          <cell r="AI36236" t="str">
            <v>85192</v>
          </cell>
          <cell r="AJ36236" t="str">
            <v>Vendee</v>
          </cell>
        </row>
        <row r="36237">
          <cell r="AH36237" t="str">
            <v>FRARocheville</v>
          </cell>
          <cell r="AI36237" t="str">
            <v>50435</v>
          </cell>
          <cell r="AJ36237" t="str">
            <v>Manche</v>
          </cell>
        </row>
        <row r="36238">
          <cell r="AH36238" t="str">
            <v>FRARochonvillers</v>
          </cell>
          <cell r="AI36238" t="str">
            <v>57586</v>
          </cell>
          <cell r="AJ36238" t="str">
            <v>Moselle</v>
          </cell>
        </row>
        <row r="36239">
          <cell r="AH36239" t="str">
            <v>FRARochy-Condé</v>
          </cell>
          <cell r="AI36239" t="str">
            <v>60542</v>
          </cell>
          <cell r="AJ36239" t="str">
            <v>Oise</v>
          </cell>
        </row>
        <row r="36240">
          <cell r="AH36240" t="str">
            <v>FRARocles</v>
          </cell>
          <cell r="AI36240" t="str">
            <v>03214</v>
          </cell>
          <cell r="AJ36240" t="str">
            <v>Allier</v>
          </cell>
        </row>
        <row r="36241">
          <cell r="AH36241" t="str">
            <v>FRARocles</v>
          </cell>
          <cell r="AI36241" t="str">
            <v>07196</v>
          </cell>
          <cell r="AJ36241" t="str">
            <v>Ardeche</v>
          </cell>
        </row>
        <row r="36242">
          <cell r="AH36242" t="str">
            <v>FRARocles</v>
          </cell>
          <cell r="AI36242" t="str">
            <v>48129</v>
          </cell>
          <cell r="AJ36242" t="str">
            <v>Lozere</v>
          </cell>
        </row>
        <row r="36243">
          <cell r="AH36243" t="str">
            <v>FRARoclincourt</v>
          </cell>
          <cell r="AI36243" t="str">
            <v>62714</v>
          </cell>
          <cell r="AJ36243" t="str">
            <v>Pas-de-Calais</v>
          </cell>
        </row>
        <row r="36244">
          <cell r="AH36244" t="str">
            <v>FRARocourt-Saint-Martin</v>
          </cell>
          <cell r="AI36244" t="str">
            <v>02649</v>
          </cell>
          <cell r="AJ36244" t="str">
            <v>Aisne</v>
          </cell>
        </row>
        <row r="36245">
          <cell r="AH36245" t="str">
            <v>FRARocquefort</v>
          </cell>
          <cell r="AI36245" t="str">
            <v>76531</v>
          </cell>
          <cell r="AJ36245" t="str">
            <v>Seine-Maritime</v>
          </cell>
        </row>
        <row r="36246">
          <cell r="AH36246" t="str">
            <v>FRARocquemont</v>
          </cell>
          <cell r="AI36246" t="str">
            <v>60543</v>
          </cell>
          <cell r="AJ36246" t="str">
            <v>Oise</v>
          </cell>
        </row>
        <row r="36247">
          <cell r="AH36247" t="str">
            <v>FRARocquemont</v>
          </cell>
          <cell r="AI36247" t="str">
            <v>76532</v>
          </cell>
          <cell r="AJ36247" t="str">
            <v>Seine-Maritime</v>
          </cell>
        </row>
        <row r="36248">
          <cell r="AH36248" t="str">
            <v>FRARocquencourt</v>
          </cell>
          <cell r="AI36248" t="str">
            <v>60544</v>
          </cell>
          <cell r="AJ36248" t="str">
            <v>Oise</v>
          </cell>
        </row>
        <row r="36249">
          <cell r="AH36249" t="str">
            <v>FRARocquencourt</v>
          </cell>
          <cell r="AI36249" t="str">
            <v>78524</v>
          </cell>
          <cell r="AJ36249" t="str">
            <v>Yvelines</v>
          </cell>
        </row>
        <row r="36250">
          <cell r="AH36250" t="str">
            <v>FRARocques</v>
          </cell>
          <cell r="AI36250" t="str">
            <v>14540</v>
          </cell>
          <cell r="AJ36250" t="str">
            <v>Calvados</v>
          </cell>
        </row>
        <row r="36251">
          <cell r="AH36251" t="str">
            <v>FRARocquigny</v>
          </cell>
          <cell r="AI36251" t="str">
            <v>02650</v>
          </cell>
          <cell r="AJ36251" t="str">
            <v>Aisne</v>
          </cell>
        </row>
        <row r="36252">
          <cell r="AH36252" t="str">
            <v>FRARocquigny</v>
          </cell>
          <cell r="AI36252" t="str">
            <v>08366</v>
          </cell>
          <cell r="AJ36252" t="str">
            <v>Ardennes</v>
          </cell>
        </row>
        <row r="36253">
          <cell r="AH36253" t="str">
            <v>FRARocquigny</v>
          </cell>
          <cell r="AI36253" t="str">
            <v>62715</v>
          </cell>
          <cell r="AJ36253" t="str">
            <v>Pas-de-Calais</v>
          </cell>
        </row>
        <row r="36254">
          <cell r="AH36254" t="str">
            <v>FRARocroi</v>
          </cell>
          <cell r="AI36254" t="str">
            <v>08367</v>
          </cell>
          <cell r="AJ36254" t="str">
            <v>Ardennes</v>
          </cell>
        </row>
        <row r="36255">
          <cell r="AH36255" t="str">
            <v>FRARodalbe</v>
          </cell>
          <cell r="AI36255" t="str">
            <v>57587</v>
          </cell>
          <cell r="AJ36255" t="str">
            <v>Moselle</v>
          </cell>
        </row>
        <row r="36256">
          <cell r="AH36256" t="str">
            <v>ITARodano</v>
          </cell>
          <cell r="AI36256" t="str">
            <v>H470</v>
          </cell>
          <cell r="AJ36256" t="str">
            <v>Milano</v>
          </cell>
        </row>
        <row r="36257">
          <cell r="AH36257" t="str">
            <v>ITARoddi</v>
          </cell>
          <cell r="AI36257" t="str">
            <v>H472</v>
          </cell>
          <cell r="AJ36257" t="str">
            <v>Cuneo</v>
          </cell>
        </row>
        <row r="36258">
          <cell r="AH36258" t="str">
            <v>ITARoddino</v>
          </cell>
          <cell r="AI36258" t="str">
            <v>H473</v>
          </cell>
          <cell r="AJ36258" t="str">
            <v>Cuneo</v>
          </cell>
        </row>
        <row r="36259">
          <cell r="AH36259" t="str">
            <v>BRARodeio Bonito</v>
          </cell>
          <cell r="AI36259" t="str">
            <v>15909</v>
          </cell>
          <cell r="AJ36259" t="str">
            <v>Rio Grande do Sul</v>
          </cell>
        </row>
        <row r="36260">
          <cell r="AH36260" t="str">
            <v>BRARodeio</v>
          </cell>
          <cell r="AI36260" t="str">
            <v>15109</v>
          </cell>
          <cell r="AJ36260" t="str">
            <v>Santa Catarina</v>
          </cell>
        </row>
        <row r="36261">
          <cell r="AH36261" t="str">
            <v>BRARodeiro</v>
          </cell>
          <cell r="AI36261" t="str">
            <v>56304</v>
          </cell>
          <cell r="AJ36261" t="str">
            <v>Minas Gerais</v>
          </cell>
        </row>
        <row r="36262">
          <cell r="AH36262" t="str">
            <v>BRARodelas</v>
          </cell>
          <cell r="AI36262" t="str">
            <v>27101</v>
          </cell>
          <cell r="AJ36262" t="str">
            <v>Bahia</v>
          </cell>
        </row>
        <row r="36263">
          <cell r="AH36263" t="str">
            <v>FRARodelinghem</v>
          </cell>
          <cell r="AI36263" t="str">
            <v>62716</v>
          </cell>
          <cell r="AJ36263" t="str">
            <v>Pas-de-Calais</v>
          </cell>
        </row>
        <row r="36264">
          <cell r="AH36264" t="str">
            <v>FRARodelle</v>
          </cell>
          <cell r="AI36264" t="str">
            <v>12201</v>
          </cell>
          <cell r="AJ36264" t="str">
            <v>Aveyron</v>
          </cell>
        </row>
        <row r="36265">
          <cell r="AH36265" t="str">
            <v>ITARodello</v>
          </cell>
          <cell r="AI36265" t="str">
            <v>H474</v>
          </cell>
          <cell r="AJ36265" t="str">
            <v>Cuneo</v>
          </cell>
        </row>
        <row r="36266">
          <cell r="AH36266" t="str">
            <v>FRARodemack</v>
          </cell>
          <cell r="AI36266" t="str">
            <v>57588</v>
          </cell>
          <cell r="AJ36266" t="str">
            <v>Moselle</v>
          </cell>
        </row>
        <row r="36267">
          <cell r="AH36267" t="str">
            <v>ITARodengo Saiano</v>
          </cell>
          <cell r="AI36267" t="str">
            <v>H477</v>
          </cell>
          <cell r="AJ36267" t="str">
            <v>Brescia</v>
          </cell>
        </row>
        <row r="36268">
          <cell r="AH36268" t="str">
            <v>ITARodengo</v>
          </cell>
          <cell r="AI36268" t="str">
            <v>H475</v>
          </cell>
          <cell r="AJ36268" t="str">
            <v>Bolzano</v>
          </cell>
        </row>
        <row r="36269">
          <cell r="AH36269" t="str">
            <v>FRARoderen</v>
          </cell>
          <cell r="AI36269" t="str">
            <v>68279</v>
          </cell>
          <cell r="AJ36269" t="str">
            <v>Haut-Rhin</v>
          </cell>
        </row>
        <row r="36270">
          <cell r="AH36270" t="str">
            <v>FRARodern</v>
          </cell>
          <cell r="AI36270" t="str">
            <v>68280</v>
          </cell>
          <cell r="AJ36270" t="str">
            <v>Haut-Rhin</v>
          </cell>
        </row>
        <row r="36271">
          <cell r="AH36271" t="str">
            <v>ITARodero</v>
          </cell>
          <cell r="AI36271" t="str">
            <v>H478</v>
          </cell>
          <cell r="AJ36271" t="str">
            <v>Como</v>
          </cell>
        </row>
        <row r="36272">
          <cell r="AH36272" t="str">
            <v>FRARodès</v>
          </cell>
          <cell r="AI36272" t="str">
            <v>66165</v>
          </cell>
          <cell r="AJ36272" t="str">
            <v>Pyrenees-Orientales</v>
          </cell>
        </row>
        <row r="36273">
          <cell r="AH36273" t="str">
            <v>FRARodez</v>
          </cell>
          <cell r="AI36273" t="str">
            <v>12202</v>
          </cell>
          <cell r="AJ36273" t="str">
            <v>Aveyron</v>
          </cell>
        </row>
        <row r="36274">
          <cell r="AH36274" t="str">
            <v>ITARodi Garganico</v>
          </cell>
          <cell r="AI36274" t="str">
            <v>H480</v>
          </cell>
          <cell r="AJ36274" t="str">
            <v>Foggia</v>
          </cell>
        </row>
        <row r="36275">
          <cell r="AH36275" t="str">
            <v>ITARodì Milici</v>
          </cell>
          <cell r="AI36275" t="str">
            <v>H479</v>
          </cell>
          <cell r="AJ36275" t="str">
            <v>Messina</v>
          </cell>
        </row>
        <row r="36276">
          <cell r="AH36276" t="str">
            <v>ITARodigo</v>
          </cell>
          <cell r="AI36276" t="str">
            <v>H481</v>
          </cell>
          <cell r="AJ36276" t="str">
            <v>Mantova</v>
          </cell>
        </row>
        <row r="36277">
          <cell r="AH36277" t="str">
            <v>FRARodilhan</v>
          </cell>
          <cell r="AI36277" t="str">
            <v>30356</v>
          </cell>
          <cell r="AJ36277" t="str">
            <v>Gard</v>
          </cell>
        </row>
        <row r="36278">
          <cell r="AH36278" t="str">
            <v>BRARodolfo Fernandes</v>
          </cell>
          <cell r="AI36278" t="str">
            <v>11007</v>
          </cell>
          <cell r="AJ36278" t="str">
            <v>Rio Grande do Norte</v>
          </cell>
        </row>
        <row r="36279">
          <cell r="AH36279" t="str">
            <v>FRARodome</v>
          </cell>
          <cell r="AI36279" t="str">
            <v>11317</v>
          </cell>
          <cell r="AJ36279" t="str">
            <v>Aude</v>
          </cell>
        </row>
        <row r="36280">
          <cell r="AH36280" t="str">
            <v>BRARodrigues Alves</v>
          </cell>
          <cell r="AI36280" t="str">
            <v>00427</v>
          </cell>
          <cell r="AJ36280" t="str">
            <v>Acre</v>
          </cell>
        </row>
        <row r="36281">
          <cell r="AH36281" t="str">
            <v>ITARoè Volciano</v>
          </cell>
          <cell r="AI36281" t="str">
            <v>H484</v>
          </cell>
          <cell r="AJ36281" t="str">
            <v>Brescia</v>
          </cell>
        </row>
        <row r="36282">
          <cell r="AH36282" t="str">
            <v>FRARoëllecourt</v>
          </cell>
          <cell r="AI36282" t="str">
            <v>62717</v>
          </cell>
          <cell r="AJ36282" t="str">
            <v>Pas-de-Calais</v>
          </cell>
        </row>
        <row r="36283">
          <cell r="AH36283" t="str">
            <v>FRARœschwoog</v>
          </cell>
          <cell r="AI36283" t="str">
            <v>67405</v>
          </cell>
          <cell r="AJ36283" t="str">
            <v>Bas-Rhin</v>
          </cell>
        </row>
        <row r="36284">
          <cell r="AH36284" t="str">
            <v>BELRoeselare</v>
          </cell>
          <cell r="AI36284" t="str">
            <v>36015</v>
          </cell>
          <cell r="AJ36284" t="str">
            <v>West Flanders</v>
          </cell>
        </row>
        <row r="36285">
          <cell r="AH36285" t="str">
            <v>FRARœulx</v>
          </cell>
          <cell r="AI36285" t="str">
            <v>59504</v>
          </cell>
          <cell r="AJ36285" t="str">
            <v>Nord</v>
          </cell>
        </row>
        <row r="36286">
          <cell r="AH36286" t="str">
            <v>FRARœux</v>
          </cell>
          <cell r="AI36286" t="str">
            <v>62718</v>
          </cell>
          <cell r="AJ36286" t="str">
            <v>Pas-de-Calais</v>
          </cell>
        </row>
        <row r="36287">
          <cell r="AH36287" t="str">
            <v>FRARoézé-sur-Sarthe</v>
          </cell>
          <cell r="AI36287" t="str">
            <v>72253</v>
          </cell>
          <cell r="AJ36287" t="str">
            <v>Sarthe</v>
          </cell>
        </row>
        <row r="36288">
          <cell r="AH36288" t="str">
            <v>FRARoffey</v>
          </cell>
          <cell r="AI36288" t="str">
            <v>89323</v>
          </cell>
          <cell r="AJ36288" t="str">
            <v>Yonne</v>
          </cell>
        </row>
        <row r="36289">
          <cell r="AH36289" t="str">
            <v>FRARoffiac</v>
          </cell>
          <cell r="AI36289" t="str">
            <v>15164</v>
          </cell>
          <cell r="AJ36289" t="str">
            <v>Cantal</v>
          </cell>
        </row>
        <row r="36290">
          <cell r="AH36290" t="str">
            <v>ITARofrano</v>
          </cell>
          <cell r="AI36290" t="str">
            <v>H485</v>
          </cell>
          <cell r="AJ36290" t="str">
            <v>Salerno</v>
          </cell>
        </row>
        <row r="36291">
          <cell r="AH36291" t="str">
            <v>FRARogécourt</v>
          </cell>
          <cell r="AI36291" t="str">
            <v>02651</v>
          </cell>
          <cell r="AJ36291" t="str">
            <v>Aisne</v>
          </cell>
        </row>
        <row r="36292">
          <cell r="AH36292" t="str">
            <v>ITARogeno</v>
          </cell>
          <cell r="AI36292" t="str">
            <v>H486</v>
          </cell>
          <cell r="AJ36292" t="str">
            <v>Lecco</v>
          </cell>
        </row>
        <row r="36293">
          <cell r="AH36293" t="str">
            <v>FRARogerville</v>
          </cell>
          <cell r="AI36293" t="str">
            <v>76533</v>
          </cell>
          <cell r="AJ36293" t="str">
            <v>Seine-Maritime</v>
          </cell>
        </row>
        <row r="36294">
          <cell r="AH36294" t="str">
            <v>FRARogéville</v>
          </cell>
          <cell r="AI36294" t="str">
            <v>54460</v>
          </cell>
          <cell r="AJ36294" t="str">
            <v>Meurthe-et-Moselle</v>
          </cell>
        </row>
        <row r="36295">
          <cell r="AH36295" t="str">
            <v>FRARoggenhouse</v>
          </cell>
          <cell r="AI36295" t="str">
            <v>68281</v>
          </cell>
          <cell r="AJ36295" t="str">
            <v>Haut-Rhin</v>
          </cell>
        </row>
        <row r="36296">
          <cell r="AH36296" t="str">
            <v>ITARoggiano Gravina</v>
          </cell>
          <cell r="AI36296" t="str">
            <v>H488</v>
          </cell>
          <cell r="AJ36296" t="str">
            <v>Cosenza</v>
          </cell>
        </row>
        <row r="36297">
          <cell r="AH36297" t="str">
            <v>ITARoghudi</v>
          </cell>
          <cell r="AI36297" t="str">
            <v>H489</v>
          </cell>
          <cell r="AJ36297" t="str">
            <v>Reggio Calabria</v>
          </cell>
        </row>
        <row r="36298">
          <cell r="AH36298" t="str">
            <v>FRARogliano</v>
          </cell>
          <cell r="AI36298" t="str">
            <v>2B261</v>
          </cell>
          <cell r="AJ36298" t="str">
            <v>Haute-Corse</v>
          </cell>
        </row>
        <row r="36299">
          <cell r="AH36299" t="str">
            <v>ITARogliano</v>
          </cell>
          <cell r="AI36299" t="str">
            <v>H490</v>
          </cell>
          <cell r="AJ36299" t="str">
            <v>Cosenza</v>
          </cell>
        </row>
        <row r="36300">
          <cell r="AH36300" t="str">
            <v>FRARogna</v>
          </cell>
          <cell r="AI36300" t="str">
            <v>39463</v>
          </cell>
          <cell r="AJ36300" t="str">
            <v>Jura</v>
          </cell>
        </row>
        <row r="36301">
          <cell r="AH36301" t="str">
            <v>FRARognac</v>
          </cell>
          <cell r="AI36301" t="str">
            <v>13081</v>
          </cell>
          <cell r="AJ36301" t="str">
            <v>Bouches-du-Rhone</v>
          </cell>
        </row>
        <row r="36302">
          <cell r="AH36302" t="str">
            <v>FRARognaix</v>
          </cell>
          <cell r="AI36302" t="str">
            <v>73216</v>
          </cell>
          <cell r="AJ36302" t="str">
            <v>Savoie</v>
          </cell>
        </row>
        <row r="36303">
          <cell r="AH36303" t="str">
            <v>ITARognano</v>
          </cell>
          <cell r="AI36303" t="str">
            <v>H491</v>
          </cell>
          <cell r="AJ36303" t="str">
            <v>Pavia</v>
          </cell>
        </row>
        <row r="36304">
          <cell r="AH36304" t="str">
            <v>FRARognes</v>
          </cell>
          <cell r="AI36304" t="str">
            <v>13082</v>
          </cell>
          <cell r="AJ36304" t="str">
            <v>Bouches-du-Rhone</v>
          </cell>
        </row>
        <row r="36305">
          <cell r="AH36305" t="str">
            <v>ITARogno</v>
          </cell>
          <cell r="AI36305" t="str">
            <v>H492</v>
          </cell>
          <cell r="AJ36305" t="str">
            <v>Bergamo</v>
          </cell>
        </row>
        <row r="36306">
          <cell r="AH36306" t="str">
            <v>FRARognon</v>
          </cell>
          <cell r="AI36306" t="str">
            <v>25498</v>
          </cell>
          <cell r="AJ36306" t="str">
            <v>Doubs</v>
          </cell>
        </row>
        <row r="36307">
          <cell r="AH36307" t="str">
            <v>FRARognonas</v>
          </cell>
          <cell r="AI36307" t="str">
            <v>13083</v>
          </cell>
          <cell r="AJ36307" t="str">
            <v>Bouches-du-Rhone</v>
          </cell>
        </row>
        <row r="36308">
          <cell r="AH36308" t="str">
            <v>FRARogny</v>
          </cell>
          <cell r="AI36308" t="str">
            <v>02652</v>
          </cell>
          <cell r="AJ36308" t="str">
            <v>Aisne</v>
          </cell>
        </row>
        <row r="36309">
          <cell r="AH36309" t="str">
            <v>FRARogny-les-Sept-Écluses</v>
          </cell>
          <cell r="AI36309" t="str">
            <v>89324</v>
          </cell>
          <cell r="AJ36309" t="str">
            <v>Yonne</v>
          </cell>
        </row>
        <row r="36310">
          <cell r="AH36310" t="str">
            <v>ITARogolo</v>
          </cell>
          <cell r="AI36310" t="str">
            <v>H493</v>
          </cell>
          <cell r="AJ36310" t="str">
            <v>Sondrio</v>
          </cell>
        </row>
        <row r="36311">
          <cell r="AH36311" t="str">
            <v>FRARogues</v>
          </cell>
          <cell r="AI36311" t="str">
            <v>30219</v>
          </cell>
          <cell r="AJ36311" t="str">
            <v>Gard</v>
          </cell>
        </row>
        <row r="36312">
          <cell r="AH36312" t="str">
            <v>FRARogy</v>
          </cell>
          <cell r="AI36312" t="str">
            <v>80675</v>
          </cell>
          <cell r="AJ36312" t="str">
            <v>Somme</v>
          </cell>
        </row>
        <row r="36313">
          <cell r="AH36313" t="str">
            <v>FRARohaire</v>
          </cell>
          <cell r="AI36313" t="str">
            <v>28316</v>
          </cell>
          <cell r="AJ36313" t="str">
            <v>Eure-et-Loir</v>
          </cell>
        </row>
        <row r="36314">
          <cell r="AH36314" t="str">
            <v>FRARohan</v>
          </cell>
          <cell r="AI36314" t="str">
            <v>56198</v>
          </cell>
          <cell r="AJ36314" t="str">
            <v>Morbihan</v>
          </cell>
        </row>
        <row r="36315">
          <cell r="AH36315" t="str">
            <v>FRARohr</v>
          </cell>
          <cell r="AI36315" t="str">
            <v>67406</v>
          </cell>
          <cell r="AJ36315" t="str">
            <v>Bas-Rhin</v>
          </cell>
        </row>
        <row r="36316">
          <cell r="AH36316" t="str">
            <v>FRARohrbach-lès-Bitche</v>
          </cell>
          <cell r="AI36316" t="str">
            <v>57589</v>
          </cell>
          <cell r="AJ36316" t="str">
            <v>Moselle</v>
          </cell>
        </row>
        <row r="36317">
          <cell r="AH36317" t="str">
            <v>FRARohrwiller</v>
          </cell>
          <cell r="AI36317" t="str">
            <v>67407</v>
          </cell>
          <cell r="AJ36317" t="str">
            <v>Bas-Rhin</v>
          </cell>
        </row>
        <row r="36318">
          <cell r="AH36318" t="str">
            <v>ITARoiate</v>
          </cell>
          <cell r="AI36318" t="str">
            <v>H494</v>
          </cell>
          <cell r="AJ36318" t="str">
            <v>Roma</v>
          </cell>
        </row>
        <row r="36319">
          <cell r="AH36319" t="str">
            <v>FRARoiffé</v>
          </cell>
          <cell r="AI36319" t="str">
            <v>86210</v>
          </cell>
          <cell r="AJ36319" t="str">
            <v>Vienne</v>
          </cell>
        </row>
        <row r="36320">
          <cell r="AH36320" t="str">
            <v>FRARoiffieux</v>
          </cell>
          <cell r="AI36320" t="str">
            <v>07197</v>
          </cell>
          <cell r="AJ36320" t="str">
            <v>Ardeche</v>
          </cell>
        </row>
        <row r="36321">
          <cell r="AH36321" t="str">
            <v>FRARoiglise</v>
          </cell>
          <cell r="AI36321" t="str">
            <v>80676</v>
          </cell>
          <cell r="AJ36321" t="str">
            <v>Somme</v>
          </cell>
        </row>
        <row r="36322">
          <cell r="AH36322" t="str">
            <v>FRARoilly</v>
          </cell>
          <cell r="AI36322" t="str">
            <v>21529</v>
          </cell>
          <cell r="AJ36322" t="str">
            <v>Cote-d'Or</v>
          </cell>
        </row>
        <row r="36323">
          <cell r="AH36323" t="str">
            <v>FRARoinville</v>
          </cell>
          <cell r="AI36323" t="str">
            <v>28317</v>
          </cell>
          <cell r="AJ36323" t="str">
            <v>Eure-et-Loir</v>
          </cell>
        </row>
        <row r="36324">
          <cell r="AH36324" t="str">
            <v>FRARoinville</v>
          </cell>
          <cell r="AI36324" t="str">
            <v>91525</v>
          </cell>
          <cell r="AJ36324" t="str">
            <v>Essonne</v>
          </cell>
        </row>
        <row r="36325">
          <cell r="AH36325" t="str">
            <v>FRARoinvilliers</v>
          </cell>
          <cell r="AI36325" t="str">
            <v>91526</v>
          </cell>
          <cell r="AJ36325" t="str">
            <v>Essonne</v>
          </cell>
        </row>
        <row r="36326">
          <cell r="AH36326" t="str">
            <v>ITARoio del Sangro</v>
          </cell>
          <cell r="AI36326" t="str">
            <v>H495</v>
          </cell>
          <cell r="AJ36326" t="str">
            <v>Chieti</v>
          </cell>
        </row>
        <row r="36327">
          <cell r="AH36327" t="str">
            <v>ITARoisan</v>
          </cell>
          <cell r="AI36327" t="str">
            <v>H497</v>
          </cell>
          <cell r="AJ36327" t="str">
            <v>Aosta</v>
          </cell>
        </row>
        <row r="36328">
          <cell r="AH36328" t="str">
            <v>FRARoisel</v>
          </cell>
          <cell r="AI36328" t="str">
            <v>80677</v>
          </cell>
          <cell r="AJ36328" t="str">
            <v>Somme</v>
          </cell>
        </row>
        <row r="36329">
          <cell r="AH36329" t="str">
            <v>FRARoisey</v>
          </cell>
          <cell r="AI36329" t="str">
            <v>42191</v>
          </cell>
          <cell r="AJ36329" t="str">
            <v>Loire</v>
          </cell>
        </row>
        <row r="36330">
          <cell r="AH36330" t="str">
            <v>FRARoissard</v>
          </cell>
          <cell r="AI36330" t="str">
            <v>38342</v>
          </cell>
          <cell r="AJ36330" t="str">
            <v>Isere</v>
          </cell>
        </row>
        <row r="36331">
          <cell r="AH36331" t="str">
            <v>FRARoissy-en-Brie</v>
          </cell>
          <cell r="AI36331" t="str">
            <v>77390</v>
          </cell>
          <cell r="AJ36331" t="str">
            <v>Seine-et-Marne</v>
          </cell>
        </row>
        <row r="36332">
          <cell r="AH36332" t="str">
            <v>FRARoissy-en-France</v>
          </cell>
          <cell r="AI36332" t="str">
            <v>95527</v>
          </cell>
          <cell r="AJ36332" t="str">
            <v>Val-d'Oise</v>
          </cell>
        </row>
        <row r="36333">
          <cell r="AH36333" t="str">
            <v>FRARoiville</v>
          </cell>
          <cell r="AI36333" t="str">
            <v>61351</v>
          </cell>
          <cell r="AJ36333" t="str">
            <v>Orne</v>
          </cell>
        </row>
        <row r="36334">
          <cell r="AH36334" t="str">
            <v>FRARoizy</v>
          </cell>
          <cell r="AI36334" t="str">
            <v>08368</v>
          </cell>
          <cell r="AJ36334" t="str">
            <v>Ardennes</v>
          </cell>
        </row>
        <row r="36335">
          <cell r="AH36335" t="str">
            <v>BRARolador</v>
          </cell>
          <cell r="AI36335" t="str">
            <v>15958</v>
          </cell>
          <cell r="AJ36335" t="str">
            <v>Rio Grande do Sul</v>
          </cell>
        </row>
        <row r="36336">
          <cell r="AH36336" t="str">
            <v>FRARolampont</v>
          </cell>
          <cell r="AI36336" t="str">
            <v>52432</v>
          </cell>
          <cell r="AJ36336" t="str">
            <v>Haute-Marne</v>
          </cell>
        </row>
        <row r="36337">
          <cell r="AH36337" t="str">
            <v>BRARolândia</v>
          </cell>
          <cell r="AI36337" t="str">
            <v>22404</v>
          </cell>
          <cell r="AJ36337" t="str">
            <v>Paraná</v>
          </cell>
        </row>
        <row r="36338">
          <cell r="AH36338" t="str">
            <v>BRARolante</v>
          </cell>
          <cell r="AI36338" t="str">
            <v>16006</v>
          </cell>
          <cell r="AJ36338" t="str">
            <v>Rio Grande do Sul</v>
          </cell>
        </row>
        <row r="36339">
          <cell r="AH36339" t="str">
            <v>FRARolbing</v>
          </cell>
          <cell r="AI36339" t="str">
            <v>57590</v>
          </cell>
          <cell r="AJ36339" t="str">
            <v>Moselle</v>
          </cell>
        </row>
        <row r="36340">
          <cell r="AH36340" t="str">
            <v>ITARoletto</v>
          </cell>
          <cell r="AI36340" t="str">
            <v>H498</v>
          </cell>
          <cell r="AJ36340" t="str">
            <v>Torino</v>
          </cell>
        </row>
        <row r="36341">
          <cell r="AH36341" t="str">
            <v>BRARolim de Moura</v>
          </cell>
          <cell r="AI36341" t="str">
            <v>00288</v>
          </cell>
          <cell r="AJ36341" t="str">
            <v>Rondônia</v>
          </cell>
        </row>
        <row r="36342">
          <cell r="AH36342" t="str">
            <v>FRARollainville</v>
          </cell>
          <cell r="AI36342" t="str">
            <v>88393</v>
          </cell>
          <cell r="AJ36342" t="str">
            <v>Vosges</v>
          </cell>
        </row>
        <row r="36343">
          <cell r="AH36343" t="str">
            <v>FRARollancourt</v>
          </cell>
          <cell r="AI36343" t="str">
            <v>62719</v>
          </cell>
          <cell r="AJ36343" t="str">
            <v>Pas-de-Calais</v>
          </cell>
        </row>
        <row r="36344">
          <cell r="AH36344" t="str">
            <v>FRARolleboise</v>
          </cell>
          <cell r="AI36344" t="str">
            <v>78528</v>
          </cell>
          <cell r="AJ36344" t="str">
            <v>Yvelines</v>
          </cell>
        </row>
        <row r="36345">
          <cell r="AH36345" t="str">
            <v>FRARolleville</v>
          </cell>
          <cell r="AI36345" t="str">
            <v>76534</v>
          </cell>
          <cell r="AJ36345" t="str">
            <v>Seine-Maritime</v>
          </cell>
        </row>
        <row r="36346">
          <cell r="AH36346" t="str">
            <v>FRARollot</v>
          </cell>
          <cell r="AI36346" t="str">
            <v>80678</v>
          </cell>
          <cell r="AJ36346" t="str">
            <v>Somme</v>
          </cell>
        </row>
        <row r="36347">
          <cell r="AH36347" t="str">
            <v>ITARolo</v>
          </cell>
          <cell r="AI36347" t="str">
            <v>H500</v>
          </cell>
          <cell r="AJ36347" t="str">
            <v>Reggio Emilia</v>
          </cell>
        </row>
        <row r="36348">
          <cell r="AH36348" t="str">
            <v>FRARom</v>
          </cell>
          <cell r="AI36348" t="str">
            <v>79230</v>
          </cell>
          <cell r="AJ36348" t="str">
            <v>Deux-Sevres</v>
          </cell>
        </row>
        <row r="36349">
          <cell r="AH36349" t="str">
            <v>ITARomagnano al Monte</v>
          </cell>
          <cell r="AI36349" t="str">
            <v>H503</v>
          </cell>
          <cell r="AJ36349" t="str">
            <v>Salerno</v>
          </cell>
        </row>
        <row r="36350">
          <cell r="AH36350" t="str">
            <v>ITARomagnano Sesia</v>
          </cell>
          <cell r="AI36350" t="str">
            <v>H502</v>
          </cell>
          <cell r="AJ36350" t="str">
            <v>Novara</v>
          </cell>
        </row>
        <row r="36351">
          <cell r="AH36351" t="str">
            <v>FRARomagnat</v>
          </cell>
          <cell r="AI36351" t="str">
            <v>63307</v>
          </cell>
          <cell r="AJ36351" t="str">
            <v>Puy-de-Dome</v>
          </cell>
        </row>
        <row r="36352">
          <cell r="AH36352" t="str">
            <v>FRARomagne</v>
          </cell>
          <cell r="AI36352" t="str">
            <v>33358</v>
          </cell>
          <cell r="AJ36352" t="str">
            <v>Gironde</v>
          </cell>
        </row>
        <row r="36353">
          <cell r="AH36353" t="str">
            <v>FRARomagné</v>
          </cell>
          <cell r="AI36353" t="str">
            <v>35243</v>
          </cell>
          <cell r="AJ36353" t="str">
            <v>Ille-et-Vilaine</v>
          </cell>
        </row>
        <row r="36354">
          <cell r="AH36354" t="str">
            <v>FRARomagne</v>
          </cell>
          <cell r="AI36354" t="str">
            <v>86211</v>
          </cell>
          <cell r="AJ36354" t="str">
            <v>Vienne</v>
          </cell>
        </row>
        <row r="36355">
          <cell r="AH36355" t="str">
            <v>ITARomagnese</v>
          </cell>
          <cell r="AI36355" t="str">
            <v>H505</v>
          </cell>
          <cell r="AJ36355" t="str">
            <v>Pavia</v>
          </cell>
        </row>
        <row r="36356">
          <cell r="AH36356" t="str">
            <v>FRARomagne-sous-les-Côtes</v>
          </cell>
          <cell r="AI36356" t="str">
            <v>55437</v>
          </cell>
          <cell r="AJ36356" t="str">
            <v>Meuse</v>
          </cell>
        </row>
        <row r="36357">
          <cell r="AH36357" t="str">
            <v>FRARomagne-sous-Montfaucon</v>
          </cell>
          <cell r="AI36357" t="str">
            <v>55438</v>
          </cell>
          <cell r="AJ36357" t="str">
            <v>Meuse</v>
          </cell>
        </row>
        <row r="36358">
          <cell r="AH36358" t="str">
            <v>FRARomagnieu</v>
          </cell>
          <cell r="AI36358" t="str">
            <v>38343</v>
          </cell>
          <cell r="AJ36358" t="str">
            <v>Isere</v>
          </cell>
        </row>
        <row r="36359">
          <cell r="AH36359" t="str">
            <v>FRARomagny Fontenay</v>
          </cell>
          <cell r="AI36359" t="str">
            <v>50436</v>
          </cell>
          <cell r="AJ36359" t="str">
            <v>Manche</v>
          </cell>
        </row>
        <row r="36360">
          <cell r="AH36360" t="str">
            <v>FRARomagny</v>
          </cell>
          <cell r="AI36360" t="str">
            <v>68282</v>
          </cell>
          <cell r="AJ36360" t="str">
            <v>Haut-Rhin</v>
          </cell>
        </row>
        <row r="36361">
          <cell r="AH36361" t="str">
            <v>FRARomagny-sous-Rougemont</v>
          </cell>
          <cell r="AI36361" t="str">
            <v>90086</v>
          </cell>
          <cell r="AJ36361" t="str">
            <v>Territoire de Belfort</v>
          </cell>
        </row>
        <row r="36362">
          <cell r="AH36362" t="str">
            <v>ITARoma</v>
          </cell>
          <cell r="AI36362" t="str">
            <v>H501</v>
          </cell>
          <cell r="AJ36362" t="str">
            <v>Roma</v>
          </cell>
        </row>
        <row r="36363">
          <cell r="AH36363" t="str">
            <v>FRARomain</v>
          </cell>
          <cell r="AI36363" t="str">
            <v>25499</v>
          </cell>
          <cell r="AJ36363" t="str">
            <v>Doubs</v>
          </cell>
        </row>
        <row r="36364">
          <cell r="AH36364" t="str">
            <v>FRARomain</v>
          </cell>
          <cell r="AI36364" t="str">
            <v>39464</v>
          </cell>
          <cell r="AJ36364" t="str">
            <v>Jura</v>
          </cell>
        </row>
        <row r="36365">
          <cell r="AH36365" t="str">
            <v>FRARomain</v>
          </cell>
          <cell r="AI36365" t="str">
            <v>51464</v>
          </cell>
          <cell r="AJ36365" t="str">
            <v>Marne</v>
          </cell>
        </row>
        <row r="36366">
          <cell r="AH36366" t="str">
            <v>FRARomain</v>
          </cell>
          <cell r="AI36366" t="str">
            <v>54461</v>
          </cell>
          <cell r="AJ36366" t="str">
            <v>Meurthe-et-Moselle</v>
          </cell>
        </row>
        <row r="36367">
          <cell r="AH36367" t="str">
            <v>FRARomain-aux-Bois</v>
          </cell>
          <cell r="AI36367" t="str">
            <v>88394</v>
          </cell>
          <cell r="AJ36367" t="str">
            <v>Vosges</v>
          </cell>
        </row>
        <row r="36368">
          <cell r="AH36368" t="str">
            <v>FRARomain-sur-Meuse</v>
          </cell>
          <cell r="AI36368" t="str">
            <v>52433</v>
          </cell>
          <cell r="AJ36368" t="str">
            <v>Haute-Marne</v>
          </cell>
        </row>
        <row r="36369">
          <cell r="AH36369" t="str">
            <v>FRARomainville</v>
          </cell>
          <cell r="AI36369" t="str">
            <v>93063</v>
          </cell>
          <cell r="AJ36369" t="str">
            <v>Seine-Saint-Denis</v>
          </cell>
        </row>
        <row r="36370">
          <cell r="AH36370" t="str">
            <v>ITARomallo</v>
          </cell>
          <cell r="AI36370" t="str">
            <v>H506</v>
          </cell>
          <cell r="AJ36370" t="str">
            <v>Trent</v>
          </cell>
        </row>
        <row r="36371">
          <cell r="AH36371" t="str">
            <v>FRARoman</v>
          </cell>
          <cell r="AI36371" t="str">
            <v>27491</v>
          </cell>
          <cell r="AJ36371" t="str">
            <v>Eure</v>
          </cell>
        </row>
        <row r="36372">
          <cell r="AH36372" t="str">
            <v>ITARomana</v>
          </cell>
          <cell r="AI36372" t="str">
            <v>H507</v>
          </cell>
          <cell r="AJ36372" t="str">
            <v>Sassari</v>
          </cell>
        </row>
        <row r="36373">
          <cell r="AH36373" t="str">
            <v>FRARomanèche-Thorins</v>
          </cell>
          <cell r="AI36373" t="str">
            <v>71372</v>
          </cell>
          <cell r="AJ36373" t="str">
            <v>Saone-et-Loire</v>
          </cell>
        </row>
        <row r="36374">
          <cell r="AH36374" t="str">
            <v>ITARomanengo</v>
          </cell>
          <cell r="AI36374" t="str">
            <v>H508</v>
          </cell>
          <cell r="AJ36374" t="str">
            <v>Cremona</v>
          </cell>
        </row>
        <row r="36375">
          <cell r="AH36375" t="str">
            <v>FRARomange</v>
          </cell>
          <cell r="AI36375" t="str">
            <v>39465</v>
          </cell>
          <cell r="AJ36375" t="str">
            <v>Jura</v>
          </cell>
        </row>
        <row r="36376">
          <cell r="AH36376" t="str">
            <v>ITARomano Canavese</v>
          </cell>
          <cell r="AI36376" t="str">
            <v>H511</v>
          </cell>
          <cell r="AJ36376" t="str">
            <v>Torino</v>
          </cell>
        </row>
        <row r="36377">
          <cell r="AH36377" t="str">
            <v>ITARomano d'Ezzelino</v>
          </cell>
          <cell r="AI36377" t="str">
            <v>H512</v>
          </cell>
          <cell r="AJ36377" t="str">
            <v>Vicenza</v>
          </cell>
        </row>
        <row r="36378">
          <cell r="AH36378" t="str">
            <v>ITARomano di Lombardia</v>
          </cell>
          <cell r="AI36378" t="str">
            <v>H509</v>
          </cell>
          <cell r="AJ36378" t="str">
            <v>Bergamo</v>
          </cell>
        </row>
        <row r="36379">
          <cell r="AH36379" t="str">
            <v>ITARomans d'Isonzo</v>
          </cell>
          <cell r="AI36379" t="str">
            <v>H514</v>
          </cell>
          <cell r="AJ36379" t="str">
            <v>Gorizia</v>
          </cell>
        </row>
        <row r="36380">
          <cell r="AH36380" t="str">
            <v>FRARomans</v>
          </cell>
          <cell r="AI36380" t="str">
            <v>01328</v>
          </cell>
          <cell r="AJ36380" t="str">
            <v>Ain</v>
          </cell>
        </row>
        <row r="36381">
          <cell r="AH36381" t="str">
            <v>FRARomans</v>
          </cell>
          <cell r="AI36381" t="str">
            <v>79231</v>
          </cell>
          <cell r="AJ36381" t="str">
            <v>Deux-Sevres</v>
          </cell>
        </row>
        <row r="36382">
          <cell r="AH36382" t="str">
            <v>FRARomans-sur-Isère</v>
          </cell>
          <cell r="AI36382" t="str">
            <v>26281</v>
          </cell>
          <cell r="AJ36382" t="str">
            <v>Drome</v>
          </cell>
        </row>
        <row r="36383">
          <cell r="AH36383" t="str">
            <v>FRARomanswiller</v>
          </cell>
          <cell r="AI36383" t="str">
            <v>67408</v>
          </cell>
          <cell r="AJ36383" t="str">
            <v>Bas-Rhin</v>
          </cell>
        </row>
        <row r="36384">
          <cell r="AH36384" t="str">
            <v>BRARomaria</v>
          </cell>
          <cell r="AI36384" t="str">
            <v>56403</v>
          </cell>
          <cell r="AJ36384" t="str">
            <v>Minas Gerais</v>
          </cell>
        </row>
        <row r="36385">
          <cell r="AH36385" t="str">
            <v>FRARomazières</v>
          </cell>
          <cell r="AI36385" t="str">
            <v>17301</v>
          </cell>
          <cell r="AJ36385" t="str">
            <v>Charente-Maritime</v>
          </cell>
        </row>
        <row r="36386">
          <cell r="AH36386" t="str">
            <v>FRARomazy</v>
          </cell>
          <cell r="AI36386" t="str">
            <v>35244</v>
          </cell>
          <cell r="AJ36386" t="str">
            <v>Ille-et-Vilaine</v>
          </cell>
        </row>
        <row r="36387">
          <cell r="AH36387" t="str">
            <v>FRARombach-le-Franc</v>
          </cell>
          <cell r="AI36387" t="str">
            <v>68283</v>
          </cell>
          <cell r="AJ36387" t="str">
            <v>Haut-Rhin</v>
          </cell>
        </row>
        <row r="36388">
          <cell r="AH36388" t="str">
            <v>FRARombas</v>
          </cell>
          <cell r="AI36388" t="str">
            <v>57591</v>
          </cell>
          <cell r="AJ36388" t="str">
            <v>Moselle</v>
          </cell>
        </row>
        <row r="36389">
          <cell r="AH36389" t="str">
            <v>FRARombies-et-Marchipont</v>
          </cell>
          <cell r="AI36389" t="str">
            <v>59505</v>
          </cell>
          <cell r="AJ36389" t="str">
            <v>Nord</v>
          </cell>
        </row>
        <row r="36390">
          <cell r="AH36390" t="str">
            <v>ITARombiolo</v>
          </cell>
          <cell r="AI36390" t="str">
            <v>H516</v>
          </cell>
          <cell r="AJ36390" t="str">
            <v>Vibo Valentia</v>
          </cell>
        </row>
        <row r="36391">
          <cell r="AH36391" t="str">
            <v>FRARombly</v>
          </cell>
          <cell r="AI36391" t="str">
            <v>62720</v>
          </cell>
          <cell r="AJ36391" t="str">
            <v>Pas-de-Calais</v>
          </cell>
        </row>
        <row r="36392">
          <cell r="AH36392" t="str">
            <v>FRARomegoux</v>
          </cell>
          <cell r="AI36392" t="str">
            <v>17302</v>
          </cell>
          <cell r="AJ36392" t="str">
            <v>Charente-Maritime</v>
          </cell>
        </row>
        <row r="36393">
          <cell r="AH36393" t="str">
            <v>BRARomelândia</v>
          </cell>
          <cell r="AI36393" t="str">
            <v>15208</v>
          </cell>
          <cell r="AJ36393" t="str">
            <v>Santa Catarina</v>
          </cell>
        </row>
        <row r="36394">
          <cell r="AH36394" t="str">
            <v>FRARomelfing</v>
          </cell>
          <cell r="AI36394" t="str">
            <v>57592</v>
          </cell>
          <cell r="AJ36394" t="str">
            <v>Moselle</v>
          </cell>
        </row>
        <row r="36395">
          <cell r="AH36395" t="str">
            <v>FRARomenay</v>
          </cell>
          <cell r="AI36395" t="str">
            <v>71373</v>
          </cell>
          <cell r="AJ36395" t="str">
            <v>Saone-et-Loire</v>
          </cell>
        </row>
        <row r="36396">
          <cell r="AH36396" t="str">
            <v>ITARomeno</v>
          </cell>
          <cell r="AI36396" t="str">
            <v>H517</v>
          </cell>
          <cell r="AJ36396" t="str">
            <v>Trent</v>
          </cell>
        </row>
        <row r="36397">
          <cell r="AH36397" t="str">
            <v>ITARomentino</v>
          </cell>
          <cell r="AI36397" t="str">
            <v>H518</v>
          </cell>
          <cell r="AJ36397" t="str">
            <v>Novara</v>
          </cell>
        </row>
        <row r="36398">
          <cell r="AH36398" t="str">
            <v>FRARomeny-sur-Marne</v>
          </cell>
          <cell r="AI36398" t="str">
            <v>02653</v>
          </cell>
          <cell r="AJ36398" t="str">
            <v>Aisne</v>
          </cell>
        </row>
        <row r="36399">
          <cell r="AH36399" t="str">
            <v>FRARomeries</v>
          </cell>
          <cell r="AI36399" t="str">
            <v>59506</v>
          </cell>
          <cell r="AJ36399" t="str">
            <v>Nord</v>
          </cell>
        </row>
        <row r="36400">
          <cell r="AH36400" t="str">
            <v>FRARomery</v>
          </cell>
          <cell r="AI36400" t="str">
            <v>02654</v>
          </cell>
          <cell r="AJ36400" t="str">
            <v>Aisne</v>
          </cell>
        </row>
        <row r="36401">
          <cell r="AH36401" t="str">
            <v>FRARomery</v>
          </cell>
          <cell r="AI36401" t="str">
            <v>51465</v>
          </cell>
          <cell r="AJ36401" t="str">
            <v>Marne</v>
          </cell>
        </row>
        <row r="36402">
          <cell r="AH36402" t="str">
            <v>FRARomescamps</v>
          </cell>
          <cell r="AI36402" t="str">
            <v>60545</v>
          </cell>
          <cell r="AJ36402" t="str">
            <v>Oise</v>
          </cell>
        </row>
        <row r="36403">
          <cell r="AH36403" t="str">
            <v>FRARomestaing</v>
          </cell>
          <cell r="AI36403" t="str">
            <v>47224</v>
          </cell>
          <cell r="AJ36403" t="str">
            <v>Lot-et-Garonne</v>
          </cell>
        </row>
        <row r="36404">
          <cell r="AH36404" t="str">
            <v>ITARometta</v>
          </cell>
          <cell r="AI36404" t="str">
            <v>H519</v>
          </cell>
          <cell r="AJ36404" t="str">
            <v>Messina</v>
          </cell>
        </row>
        <row r="36405">
          <cell r="AH36405" t="str">
            <v>FRARomette</v>
          </cell>
          <cell r="AI36405" t="str">
            <v>05125</v>
          </cell>
          <cell r="AJ36405" t="str">
            <v>Hautes-Alpes</v>
          </cell>
        </row>
        <row r="36406">
          <cell r="AH36406" t="str">
            <v>FRARomeyer</v>
          </cell>
          <cell r="AI36406" t="str">
            <v>26282</v>
          </cell>
          <cell r="AJ36406" t="str">
            <v>Drome</v>
          </cell>
        </row>
        <row r="36407">
          <cell r="AH36407" t="str">
            <v>FRARomigny</v>
          </cell>
          <cell r="AI36407" t="str">
            <v>51466</v>
          </cell>
          <cell r="AJ36407" t="str">
            <v>Marne</v>
          </cell>
        </row>
        <row r="36408">
          <cell r="AH36408" t="str">
            <v>FRARomiguières</v>
          </cell>
          <cell r="AI36408" t="str">
            <v>34231</v>
          </cell>
          <cell r="AJ36408" t="str">
            <v>Herault</v>
          </cell>
        </row>
        <row r="36409">
          <cell r="AH36409" t="str">
            <v>FRARomillé</v>
          </cell>
          <cell r="AI36409" t="str">
            <v>35245</v>
          </cell>
          <cell r="AJ36409" t="str">
            <v>Ille-et-Vilaine</v>
          </cell>
        </row>
        <row r="36410">
          <cell r="AH36410" t="str">
            <v>FRARomilly</v>
          </cell>
          <cell r="AI36410" t="str">
            <v>41193</v>
          </cell>
          <cell r="AJ36410" t="str">
            <v>Loir-et-Cher</v>
          </cell>
        </row>
        <row r="36411">
          <cell r="AH36411" t="str">
            <v>FRARomilly-la-Puthenaye</v>
          </cell>
          <cell r="AI36411" t="str">
            <v>27492</v>
          </cell>
          <cell r="AJ36411" t="str">
            <v>Eure</v>
          </cell>
        </row>
        <row r="36412">
          <cell r="AH36412" t="str">
            <v>FRARomilly-sur-Andelle</v>
          </cell>
          <cell r="AI36412" t="str">
            <v>27493</v>
          </cell>
          <cell r="AJ36412" t="str">
            <v>Eure</v>
          </cell>
        </row>
        <row r="36413">
          <cell r="AH36413" t="str">
            <v>FRARomilly-sur-Seine</v>
          </cell>
          <cell r="AI36413" t="str">
            <v>10323</v>
          </cell>
          <cell r="AJ36413" t="str">
            <v>Aube</v>
          </cell>
        </row>
        <row r="36414">
          <cell r="AH36414" t="str">
            <v>FRARomont</v>
          </cell>
          <cell r="AI36414" t="str">
            <v>88395</v>
          </cell>
          <cell r="AJ36414" t="str">
            <v>Vosges</v>
          </cell>
        </row>
        <row r="36415">
          <cell r="AH36415" t="str">
            <v>FRARomorantin-Lanthenay</v>
          </cell>
          <cell r="AI36415" t="str">
            <v>41194</v>
          </cell>
          <cell r="AJ36415" t="str">
            <v>Loir-et-Cher</v>
          </cell>
        </row>
        <row r="36416">
          <cell r="AH36416" t="str">
            <v>FRARompon</v>
          </cell>
          <cell r="AI36416" t="str">
            <v>07198</v>
          </cell>
          <cell r="AJ36416" t="str">
            <v>Ardeche</v>
          </cell>
        </row>
        <row r="36417">
          <cell r="AH36417" t="str">
            <v>ITARonago</v>
          </cell>
          <cell r="AI36417" t="str">
            <v>H521</v>
          </cell>
          <cell r="AJ36417" t="str">
            <v>Como</v>
          </cell>
        </row>
        <row r="36418">
          <cell r="AH36418" t="str">
            <v>FRARônai</v>
          </cell>
          <cell r="AI36418" t="str">
            <v>61352</v>
          </cell>
          <cell r="AJ36418" t="str">
            <v>Orne</v>
          </cell>
        </row>
        <row r="36419">
          <cell r="AH36419" t="str">
            <v>ITARoncade</v>
          </cell>
          <cell r="AI36419" t="str">
            <v>H523</v>
          </cell>
          <cell r="AJ36419" t="str">
            <v>Treviso</v>
          </cell>
        </row>
        <row r="36420">
          <cell r="AH36420" t="str">
            <v>ITARoncadelle</v>
          </cell>
          <cell r="AI36420" t="str">
            <v>H525</v>
          </cell>
          <cell r="AJ36420" t="str">
            <v>Brescia</v>
          </cell>
        </row>
        <row r="36421">
          <cell r="AH36421" t="str">
            <v>BRARoncador</v>
          </cell>
          <cell r="AI36421" t="str">
            <v>22503</v>
          </cell>
          <cell r="AJ36421" t="str">
            <v>Paraná</v>
          </cell>
        </row>
        <row r="36422">
          <cell r="AH36422" t="str">
            <v>ITARoncà</v>
          </cell>
          <cell r="AI36422" t="str">
            <v>H522</v>
          </cell>
          <cell r="AJ36422" t="str">
            <v>Verona</v>
          </cell>
        </row>
        <row r="36423">
          <cell r="AH36423" t="str">
            <v>ITARoncaro</v>
          </cell>
          <cell r="AI36423" t="str">
            <v>H527</v>
          </cell>
          <cell r="AJ36423" t="str">
            <v>Pavia</v>
          </cell>
        </row>
        <row r="36424">
          <cell r="AH36424" t="str">
            <v>ITARoncegno Terme</v>
          </cell>
          <cell r="AI36424" t="str">
            <v>H528</v>
          </cell>
          <cell r="AJ36424" t="str">
            <v>Trent</v>
          </cell>
        </row>
        <row r="36425">
          <cell r="AH36425" t="str">
            <v>ITARoncello</v>
          </cell>
          <cell r="AI36425" t="str">
            <v>H529</v>
          </cell>
          <cell r="AJ36425" t="str">
            <v>Monza e Brianza</v>
          </cell>
        </row>
        <row r="36426">
          <cell r="AH36426" t="str">
            <v>FRARoncenay</v>
          </cell>
          <cell r="AI36426" t="str">
            <v>10324</v>
          </cell>
          <cell r="AJ36426" t="str">
            <v>Aube</v>
          </cell>
        </row>
        <row r="36427">
          <cell r="AH36427" t="str">
            <v>FRARoncey</v>
          </cell>
          <cell r="AI36427" t="str">
            <v>50437</v>
          </cell>
          <cell r="AJ36427" t="str">
            <v>Manche</v>
          </cell>
        </row>
        <row r="36428">
          <cell r="AH36428" t="str">
            <v>FRARonchamp</v>
          </cell>
          <cell r="AI36428" t="str">
            <v>70451</v>
          </cell>
          <cell r="AJ36428" t="str">
            <v>Haute-Saone</v>
          </cell>
        </row>
        <row r="36429">
          <cell r="AH36429" t="str">
            <v>FRARonchaux</v>
          </cell>
          <cell r="AI36429" t="str">
            <v>25500</v>
          </cell>
          <cell r="AJ36429" t="str">
            <v>Doubs</v>
          </cell>
        </row>
        <row r="36430">
          <cell r="AH36430" t="str">
            <v>FRARonchères</v>
          </cell>
          <cell r="AI36430" t="str">
            <v>02655</v>
          </cell>
          <cell r="AJ36430" t="str">
            <v>Aisne</v>
          </cell>
        </row>
        <row r="36431">
          <cell r="AH36431" t="str">
            <v>FRARonchères</v>
          </cell>
          <cell r="AI36431" t="str">
            <v>89325</v>
          </cell>
          <cell r="AJ36431" t="str">
            <v>Yonne</v>
          </cell>
        </row>
        <row r="36432">
          <cell r="AH36432" t="str">
            <v>FRARoncherolles-en-Bray</v>
          </cell>
          <cell r="AI36432" t="str">
            <v>76535</v>
          </cell>
          <cell r="AJ36432" t="str">
            <v>Seine-Maritime</v>
          </cell>
        </row>
        <row r="36433">
          <cell r="AH36433" t="str">
            <v>FRARoncherolles-sur-le-Vivier</v>
          </cell>
          <cell r="AI36433" t="str">
            <v>76536</v>
          </cell>
          <cell r="AJ36433" t="str">
            <v>Seine-Maritime</v>
          </cell>
        </row>
        <row r="36434">
          <cell r="AH36434" t="str">
            <v>ITARonchi dei Legionari</v>
          </cell>
          <cell r="AI36434" t="str">
            <v>H531</v>
          </cell>
          <cell r="AJ36434" t="str">
            <v>Gorizia</v>
          </cell>
        </row>
        <row r="36435">
          <cell r="AH36435" t="str">
            <v>ITARonchi Valsugana</v>
          </cell>
          <cell r="AI36435" t="str">
            <v>H532</v>
          </cell>
          <cell r="AJ36435" t="str">
            <v>Trent</v>
          </cell>
        </row>
        <row r="36436">
          <cell r="AH36436" t="str">
            <v>FRARonchin</v>
          </cell>
          <cell r="AI36436" t="str">
            <v>59507</v>
          </cell>
          <cell r="AJ36436" t="str">
            <v>Nord</v>
          </cell>
        </row>
        <row r="36437">
          <cell r="AH36437" t="str">
            <v>ITARonchis</v>
          </cell>
          <cell r="AI36437" t="str">
            <v>H533</v>
          </cell>
          <cell r="AJ36437" t="str">
            <v>Udine</v>
          </cell>
        </row>
        <row r="36438">
          <cell r="AH36438" t="str">
            <v>FRARonchois</v>
          </cell>
          <cell r="AI36438" t="str">
            <v>76537</v>
          </cell>
          <cell r="AJ36438" t="str">
            <v>Seine-Maritime</v>
          </cell>
        </row>
        <row r="36439">
          <cell r="AH36439" t="str">
            <v>ITARonciglione</v>
          </cell>
          <cell r="AI36439" t="str">
            <v>H534</v>
          </cell>
          <cell r="AJ36439" t="str">
            <v>Viterbo</v>
          </cell>
        </row>
        <row r="36440">
          <cell r="AH36440" t="str">
            <v>ITARonco all'Adige</v>
          </cell>
          <cell r="AI36440" t="str">
            <v>H540</v>
          </cell>
          <cell r="AJ36440" t="str">
            <v>Verona</v>
          </cell>
        </row>
        <row r="36441">
          <cell r="AH36441" t="str">
            <v>ITARonco Biellese</v>
          </cell>
          <cell r="AI36441" t="str">
            <v>H538</v>
          </cell>
          <cell r="AJ36441" t="str">
            <v>Biella</v>
          </cell>
        </row>
        <row r="36442">
          <cell r="AH36442" t="str">
            <v>ITARonco Briantino</v>
          </cell>
          <cell r="AI36442" t="str">
            <v>H537</v>
          </cell>
          <cell r="AJ36442" t="str">
            <v>Monza e Brianza</v>
          </cell>
        </row>
        <row r="36443">
          <cell r="AH36443" t="str">
            <v>ITARonco Canavese</v>
          </cell>
          <cell r="AI36443" t="str">
            <v>H539</v>
          </cell>
          <cell r="AJ36443" t="str">
            <v>Torino</v>
          </cell>
        </row>
        <row r="36444">
          <cell r="AH36444" t="str">
            <v>ITARonco Scrivia</v>
          </cell>
          <cell r="AI36444" t="str">
            <v>H536</v>
          </cell>
          <cell r="AJ36444" t="str">
            <v>Genova</v>
          </cell>
        </row>
        <row r="36445">
          <cell r="AH36445" t="str">
            <v>ITARoncobello</v>
          </cell>
          <cell r="AI36445" t="str">
            <v>H535</v>
          </cell>
          <cell r="AJ36445" t="str">
            <v>Bergamo</v>
          </cell>
        </row>
        <row r="36446">
          <cell r="AH36446" t="str">
            <v>ITARoncoferraro</v>
          </cell>
          <cell r="AI36446" t="str">
            <v>H541</v>
          </cell>
          <cell r="AJ36446" t="str">
            <v>Mantova</v>
          </cell>
        </row>
        <row r="36447">
          <cell r="AH36447" t="str">
            <v>ITARoncofreddo</v>
          </cell>
          <cell r="AI36447" t="str">
            <v>H542</v>
          </cell>
          <cell r="AJ36447" t="str">
            <v>Forlì-Cesena</v>
          </cell>
        </row>
        <row r="36448">
          <cell r="AH36448" t="str">
            <v>ITARoncola</v>
          </cell>
          <cell r="AI36448" t="str">
            <v>H544</v>
          </cell>
          <cell r="AJ36448" t="str">
            <v>Bergamo</v>
          </cell>
        </row>
        <row r="36449">
          <cell r="AH36449" t="str">
            <v>FRARoncourt</v>
          </cell>
          <cell r="AI36449" t="str">
            <v>57593</v>
          </cell>
          <cell r="AJ36449" t="str">
            <v>Moselle</v>
          </cell>
        </row>
        <row r="36450">
          <cell r="AH36450" t="str">
            <v>FRARoncq</v>
          </cell>
          <cell r="AI36450" t="str">
            <v>59508</v>
          </cell>
          <cell r="AJ36450" t="str">
            <v>Nord</v>
          </cell>
        </row>
        <row r="36451">
          <cell r="AH36451" t="str">
            <v>BRARonda Alta</v>
          </cell>
          <cell r="AI36451" t="str">
            <v>16105</v>
          </cell>
          <cell r="AJ36451" t="str">
            <v>Rio Grande do Sul</v>
          </cell>
        </row>
        <row r="36452">
          <cell r="AH36452" t="str">
            <v>ITARondanina</v>
          </cell>
          <cell r="AI36452" t="str">
            <v>H546</v>
          </cell>
          <cell r="AJ36452" t="str">
            <v>Genova</v>
          </cell>
        </row>
        <row r="36453">
          <cell r="AH36453" t="str">
            <v>FRARondefontaine</v>
          </cell>
          <cell r="AI36453" t="str">
            <v>25501</v>
          </cell>
          <cell r="AJ36453" t="str">
            <v>Doubs</v>
          </cell>
        </row>
        <row r="36454">
          <cell r="AH36454" t="str">
            <v>FRARonde-Haye</v>
          </cell>
          <cell r="AI36454" t="str">
            <v>50438</v>
          </cell>
          <cell r="AJ36454" t="str">
            <v>Manche</v>
          </cell>
        </row>
        <row r="36455">
          <cell r="AH36455" t="str">
            <v>BRARondinha</v>
          </cell>
          <cell r="AI36455" t="str">
            <v>16204</v>
          </cell>
          <cell r="AJ36455" t="str">
            <v>Rio Grande do Sul</v>
          </cell>
        </row>
        <row r="36456">
          <cell r="AH36456" t="str">
            <v>ITARondissone</v>
          </cell>
          <cell r="AI36456" t="str">
            <v>H547</v>
          </cell>
          <cell r="AJ36456" t="str">
            <v>Torino</v>
          </cell>
        </row>
        <row r="36457">
          <cell r="AH36457" t="str">
            <v>BRARondolândia</v>
          </cell>
          <cell r="AI36457" t="str">
            <v>07578</v>
          </cell>
          <cell r="AJ36457" t="str">
            <v>Mato Grosso</v>
          </cell>
        </row>
        <row r="36458">
          <cell r="AH36458" t="str">
            <v>BRARondon do Pará</v>
          </cell>
          <cell r="AI36458" t="str">
            <v>06187</v>
          </cell>
          <cell r="AJ36458" t="str">
            <v>Pará</v>
          </cell>
        </row>
        <row r="36459">
          <cell r="AH36459" t="str">
            <v>BRARondon</v>
          </cell>
          <cell r="AI36459" t="str">
            <v>22602</v>
          </cell>
          <cell r="AJ36459" t="str">
            <v>Paraná</v>
          </cell>
        </row>
        <row r="36460">
          <cell r="AH36460" t="str">
            <v>BRARondonópolis</v>
          </cell>
          <cell r="AI36460" t="str">
            <v>07602</v>
          </cell>
          <cell r="AJ36460" t="str">
            <v>Mato Grosso</v>
          </cell>
        </row>
        <row r="36461">
          <cell r="AH36461" t="str">
            <v>FRARonel</v>
          </cell>
          <cell r="AI36461" t="str">
            <v>81226</v>
          </cell>
          <cell r="AJ36461" t="str">
            <v>Tarn</v>
          </cell>
        </row>
        <row r="36462">
          <cell r="AH36462" t="str">
            <v>FRARongères</v>
          </cell>
          <cell r="AI36462" t="str">
            <v>03215</v>
          </cell>
          <cell r="AJ36462" t="str">
            <v>Allier</v>
          </cell>
        </row>
        <row r="36463">
          <cell r="AH36463" t="str">
            <v>FRARonnet</v>
          </cell>
          <cell r="AI36463" t="str">
            <v>03216</v>
          </cell>
          <cell r="AJ36463" t="str">
            <v>Allier</v>
          </cell>
        </row>
        <row r="36464">
          <cell r="AH36464" t="str">
            <v>FRARonno</v>
          </cell>
          <cell r="AI36464" t="str">
            <v>69169</v>
          </cell>
          <cell r="AJ36464" t="str">
            <v>Rhone</v>
          </cell>
        </row>
        <row r="36465">
          <cell r="AH36465" t="str">
            <v>FRARonquerolles</v>
          </cell>
          <cell r="AI36465" t="str">
            <v>95529</v>
          </cell>
          <cell r="AJ36465" t="str">
            <v>Val-d'Oise</v>
          </cell>
        </row>
        <row r="36466">
          <cell r="AH36466" t="str">
            <v>BELRonse</v>
          </cell>
          <cell r="AI36466" t="str">
            <v>45041</v>
          </cell>
          <cell r="AJ36466" t="str">
            <v>East Flanders</v>
          </cell>
        </row>
        <row r="36467">
          <cell r="AH36467" t="str">
            <v>ITARonsecco</v>
          </cell>
          <cell r="AI36467" t="str">
            <v>H549</v>
          </cell>
          <cell r="AJ36467" t="str">
            <v>Vercelli</v>
          </cell>
        </row>
        <row r="36468">
          <cell r="AH36468" t="str">
            <v>FRARonsenac</v>
          </cell>
          <cell r="AI36468" t="str">
            <v>16283</v>
          </cell>
          <cell r="AJ36468" t="str">
            <v>Charente</v>
          </cell>
        </row>
        <row r="36469">
          <cell r="AH36469" t="str">
            <v>FRARonssoy</v>
          </cell>
          <cell r="AI36469" t="str">
            <v>80679</v>
          </cell>
          <cell r="AJ36469" t="str">
            <v>Somme</v>
          </cell>
        </row>
        <row r="36470">
          <cell r="AH36470" t="str">
            <v>FRARontalon</v>
          </cell>
          <cell r="AI36470" t="str">
            <v>69170</v>
          </cell>
          <cell r="AJ36470" t="str">
            <v>Rhone</v>
          </cell>
        </row>
        <row r="36471">
          <cell r="AH36471" t="str">
            <v>FRARonthon</v>
          </cell>
          <cell r="AI36471" t="str">
            <v>50439</v>
          </cell>
          <cell r="AJ36471" t="str">
            <v>Manche</v>
          </cell>
        </row>
        <row r="36472">
          <cell r="AH36472" t="str">
            <v>FRARontignon</v>
          </cell>
          <cell r="AI36472" t="str">
            <v>64467</v>
          </cell>
          <cell r="AJ36472" t="str">
            <v>Pyrenees-Atlantiques</v>
          </cell>
        </row>
        <row r="36473">
          <cell r="AH36473" t="str">
            <v>FRARonvaux</v>
          </cell>
          <cell r="AI36473" t="str">
            <v>55439</v>
          </cell>
          <cell r="AJ36473" t="str">
            <v>Meuse</v>
          </cell>
        </row>
        <row r="36474">
          <cell r="AH36474" t="str">
            <v>ITARonzo-Chienis</v>
          </cell>
          <cell r="AI36474" t="str">
            <v>M303</v>
          </cell>
          <cell r="AJ36474" t="str">
            <v>Trent</v>
          </cell>
        </row>
        <row r="36475">
          <cell r="AH36475" t="str">
            <v>ITARonzone</v>
          </cell>
          <cell r="AI36475" t="str">
            <v>H552</v>
          </cell>
          <cell r="AJ36475" t="str">
            <v>Trent</v>
          </cell>
        </row>
        <row r="36476">
          <cell r="AH36476" t="str">
            <v>FRARoôcourt-la-Côte</v>
          </cell>
          <cell r="AI36476" t="str">
            <v>52434</v>
          </cell>
          <cell r="AJ36476" t="str">
            <v>Haute-Marne</v>
          </cell>
        </row>
        <row r="36477">
          <cell r="AH36477" t="str">
            <v>BELRoosdaal</v>
          </cell>
          <cell r="AI36477" t="str">
            <v>23097</v>
          </cell>
          <cell r="AJ36477" t="str">
            <v>Flemish Brabant</v>
          </cell>
        </row>
        <row r="36478">
          <cell r="AH36478" t="str">
            <v>FRARoost-Warendin</v>
          </cell>
          <cell r="AI36478" t="str">
            <v>59509</v>
          </cell>
          <cell r="AJ36478" t="str">
            <v>Nord</v>
          </cell>
        </row>
        <row r="36479">
          <cell r="AH36479" t="str">
            <v>FRARoppe</v>
          </cell>
          <cell r="AI36479" t="str">
            <v>90087</v>
          </cell>
          <cell r="AJ36479" t="str">
            <v>Territoire de Belfort</v>
          </cell>
        </row>
        <row r="36480">
          <cell r="AH36480" t="str">
            <v>FRARoppenheim</v>
          </cell>
          <cell r="AI36480" t="str">
            <v>67409</v>
          </cell>
          <cell r="AJ36480" t="str">
            <v>Bas-Rhin</v>
          </cell>
        </row>
        <row r="36481">
          <cell r="AH36481" t="str">
            <v>FRARoppentzwiller</v>
          </cell>
          <cell r="AI36481" t="str">
            <v>68284</v>
          </cell>
          <cell r="AJ36481" t="str">
            <v>Haut-Rhin</v>
          </cell>
        </row>
        <row r="36482">
          <cell r="AH36482" t="str">
            <v>FRARoppeviller</v>
          </cell>
          <cell r="AI36482" t="str">
            <v>57594</v>
          </cell>
          <cell r="AJ36482" t="str">
            <v>Moselle</v>
          </cell>
        </row>
        <row r="36483">
          <cell r="AH36483" t="str">
            <v>ITARoppolo</v>
          </cell>
          <cell r="AI36483" t="str">
            <v>H553</v>
          </cell>
          <cell r="AJ36483" t="str">
            <v>Biella</v>
          </cell>
        </row>
        <row r="36484">
          <cell r="AH36484" t="str">
            <v>BRARoque Gonzales</v>
          </cell>
          <cell r="AI36484" t="str">
            <v>16303</v>
          </cell>
          <cell r="AJ36484" t="str">
            <v>Rio Grande do Sul</v>
          </cell>
        </row>
        <row r="36485">
          <cell r="AH36485" t="str">
            <v>FRARoquebillière</v>
          </cell>
          <cell r="AI36485" t="str">
            <v>06103</v>
          </cell>
          <cell r="AJ36485" t="str">
            <v>Alpes-Maritimes</v>
          </cell>
        </row>
        <row r="36486">
          <cell r="AH36486" t="str">
            <v>FRARoquebrun</v>
          </cell>
          <cell r="AI36486" t="str">
            <v>34232</v>
          </cell>
          <cell r="AJ36486" t="str">
            <v>Herault</v>
          </cell>
        </row>
        <row r="36487">
          <cell r="AH36487" t="str">
            <v>FRARoquebrune</v>
          </cell>
          <cell r="AI36487" t="str">
            <v>32346</v>
          </cell>
          <cell r="AJ36487" t="str">
            <v>Gers</v>
          </cell>
        </row>
        <row r="36488">
          <cell r="AH36488" t="str">
            <v>FRARoquebrune</v>
          </cell>
          <cell r="AI36488" t="str">
            <v>33359</v>
          </cell>
          <cell r="AJ36488" t="str">
            <v>Gironde</v>
          </cell>
        </row>
        <row r="36489">
          <cell r="AH36489" t="str">
            <v>FRARoquebrune-Cap-Martin</v>
          </cell>
          <cell r="AI36489" t="str">
            <v>06104</v>
          </cell>
          <cell r="AJ36489" t="str">
            <v>Alpes-Maritimes</v>
          </cell>
        </row>
        <row r="36490">
          <cell r="AH36490" t="str">
            <v>FRARoquebrune-sur-Argens</v>
          </cell>
          <cell r="AI36490" t="str">
            <v>83107</v>
          </cell>
          <cell r="AJ36490" t="str">
            <v>Var</v>
          </cell>
        </row>
        <row r="36491">
          <cell r="AH36491" t="str">
            <v>FRARoquecor</v>
          </cell>
          <cell r="AI36491" t="str">
            <v>82151</v>
          </cell>
          <cell r="AJ36491" t="str">
            <v>Tarn-et-Garonne</v>
          </cell>
        </row>
        <row r="36492">
          <cell r="AH36492" t="str">
            <v>FRARoquecourbe</v>
          </cell>
          <cell r="AI36492" t="str">
            <v>81227</v>
          </cell>
          <cell r="AJ36492" t="str">
            <v>Tarn</v>
          </cell>
        </row>
        <row r="36493">
          <cell r="AH36493" t="str">
            <v>FRARoquecourbe-Minervois</v>
          </cell>
          <cell r="AI36493" t="str">
            <v>11318</v>
          </cell>
          <cell r="AJ36493" t="str">
            <v>Aude</v>
          </cell>
        </row>
        <row r="36494">
          <cell r="AH36494" t="str">
            <v>FRARoquedur</v>
          </cell>
          <cell r="AI36494" t="str">
            <v>30220</v>
          </cell>
          <cell r="AJ36494" t="str">
            <v>Gard</v>
          </cell>
        </row>
        <row r="36495">
          <cell r="AH36495" t="str">
            <v>FRARoquefère</v>
          </cell>
          <cell r="AI36495" t="str">
            <v>11319</v>
          </cell>
          <cell r="AJ36495" t="str">
            <v>Aude</v>
          </cell>
        </row>
        <row r="36496">
          <cell r="AH36496" t="str">
            <v>FRARoquefeuil</v>
          </cell>
          <cell r="AI36496" t="str">
            <v>11320</v>
          </cell>
          <cell r="AJ36496" t="str">
            <v>Aude</v>
          </cell>
        </row>
        <row r="36497">
          <cell r="AH36497" t="str">
            <v>FRARoquefixade</v>
          </cell>
          <cell r="AI36497" t="str">
            <v>09249</v>
          </cell>
          <cell r="AJ36497" t="str">
            <v>Ariege</v>
          </cell>
        </row>
        <row r="36498">
          <cell r="AH36498" t="str">
            <v>FRARoquefort</v>
          </cell>
          <cell r="AI36498" t="str">
            <v>32347</v>
          </cell>
          <cell r="AJ36498" t="str">
            <v>Gers</v>
          </cell>
        </row>
        <row r="36499">
          <cell r="AH36499" t="str">
            <v>FRARoquefort</v>
          </cell>
          <cell r="AI36499" t="str">
            <v>40245</v>
          </cell>
          <cell r="AJ36499" t="str">
            <v>Landes</v>
          </cell>
        </row>
        <row r="36500">
          <cell r="AH36500" t="str">
            <v>FRARoquefort</v>
          </cell>
          <cell r="AI36500" t="str">
            <v>47225</v>
          </cell>
          <cell r="AJ36500" t="str">
            <v>Lot-et-Garonne</v>
          </cell>
        </row>
        <row r="36501">
          <cell r="AH36501" t="str">
            <v>FRARoquefort-de-Sault</v>
          </cell>
          <cell r="AI36501" t="str">
            <v>11321</v>
          </cell>
          <cell r="AJ36501" t="str">
            <v>Aude</v>
          </cell>
        </row>
        <row r="36502">
          <cell r="AH36502" t="str">
            <v>FRARoquefort-des-Corbières</v>
          </cell>
          <cell r="AI36502" t="str">
            <v>11322</v>
          </cell>
          <cell r="AJ36502" t="str">
            <v>Aude</v>
          </cell>
        </row>
        <row r="36503">
          <cell r="AH36503" t="str">
            <v>FRARoquefort-la-Bédoule</v>
          </cell>
          <cell r="AI36503" t="str">
            <v>13085</v>
          </cell>
          <cell r="AJ36503" t="str">
            <v>Bouches-du-Rhone</v>
          </cell>
        </row>
        <row r="36504">
          <cell r="AH36504" t="str">
            <v>FRARoquefort-les-Cascades</v>
          </cell>
          <cell r="AI36504" t="str">
            <v>09250</v>
          </cell>
          <cell r="AJ36504" t="str">
            <v>Ariege</v>
          </cell>
        </row>
        <row r="36505">
          <cell r="AH36505" t="str">
            <v>FRARoquefort-les-Pins</v>
          </cell>
          <cell r="AI36505" t="str">
            <v>06105</v>
          </cell>
          <cell r="AJ36505" t="str">
            <v>Alpes-Maritimes</v>
          </cell>
        </row>
        <row r="36506">
          <cell r="AH36506" t="str">
            <v>FRARoquefort-sur-Garonne</v>
          </cell>
          <cell r="AI36506" t="str">
            <v>31457</v>
          </cell>
          <cell r="AJ36506" t="str">
            <v>Haute-Garonne</v>
          </cell>
        </row>
        <row r="36507">
          <cell r="AH36507" t="str">
            <v>FRARoquefort-sur-Soulzon</v>
          </cell>
          <cell r="AI36507" t="str">
            <v>12203</v>
          </cell>
          <cell r="AJ36507" t="str">
            <v>Aveyron</v>
          </cell>
        </row>
        <row r="36508">
          <cell r="AH36508" t="str">
            <v>FRARoquelaure</v>
          </cell>
          <cell r="AI36508" t="str">
            <v>32348</v>
          </cell>
          <cell r="AJ36508" t="str">
            <v>Gers</v>
          </cell>
        </row>
        <row r="36509">
          <cell r="AH36509" t="str">
            <v>FRARoquelaure-Saint-Aubin</v>
          </cell>
          <cell r="AI36509" t="str">
            <v>32349</v>
          </cell>
          <cell r="AJ36509" t="str">
            <v>Gers</v>
          </cell>
        </row>
        <row r="36510">
          <cell r="AH36510" t="str">
            <v>FRARoquemaure</v>
          </cell>
          <cell r="AI36510" t="str">
            <v>30221</v>
          </cell>
          <cell r="AJ36510" t="str">
            <v>Gard</v>
          </cell>
        </row>
        <row r="36511">
          <cell r="AH36511" t="str">
            <v>FRARoquemaure</v>
          </cell>
          <cell r="AI36511" t="str">
            <v>81228</v>
          </cell>
          <cell r="AJ36511" t="str">
            <v>Tarn</v>
          </cell>
        </row>
        <row r="36512">
          <cell r="AH36512" t="str">
            <v>FRARoquepine</v>
          </cell>
          <cell r="AI36512" t="str">
            <v>32350</v>
          </cell>
          <cell r="AJ36512" t="str">
            <v>Gers</v>
          </cell>
        </row>
        <row r="36513">
          <cell r="AH36513" t="str">
            <v>FRARoqueredonde</v>
          </cell>
          <cell r="AI36513" t="str">
            <v>34233</v>
          </cell>
          <cell r="AJ36513" t="str">
            <v>Herault</v>
          </cell>
        </row>
        <row r="36514">
          <cell r="AH36514" t="str">
            <v>FRARoques</v>
          </cell>
          <cell r="AI36514" t="str">
            <v>31458</v>
          </cell>
          <cell r="AJ36514" t="str">
            <v>Haute-Garonne</v>
          </cell>
        </row>
        <row r="36515">
          <cell r="AH36515" t="str">
            <v>FRARoques</v>
          </cell>
          <cell r="AI36515" t="str">
            <v>32351</v>
          </cell>
          <cell r="AJ36515" t="str">
            <v>Gers</v>
          </cell>
        </row>
        <row r="36516">
          <cell r="AH36516" t="str">
            <v>FRARoquesérière</v>
          </cell>
          <cell r="AI36516" t="str">
            <v>31459</v>
          </cell>
          <cell r="AJ36516" t="str">
            <v>Haute-Garonne</v>
          </cell>
        </row>
        <row r="36517">
          <cell r="AH36517" t="str">
            <v>FRARoquessels</v>
          </cell>
          <cell r="AI36517" t="str">
            <v>34234</v>
          </cell>
          <cell r="AJ36517" t="str">
            <v>Herault</v>
          </cell>
        </row>
        <row r="36518">
          <cell r="AH36518" t="str">
            <v>FRARoquestéron</v>
          </cell>
          <cell r="AI36518" t="str">
            <v>06106</v>
          </cell>
          <cell r="AJ36518" t="str">
            <v>Alpes-Maritimes</v>
          </cell>
        </row>
        <row r="36519">
          <cell r="AH36519" t="str">
            <v>FRARoquetoire</v>
          </cell>
          <cell r="AI36519" t="str">
            <v>62721</v>
          </cell>
          <cell r="AJ36519" t="str">
            <v>Pas-de-Calais</v>
          </cell>
        </row>
        <row r="36520">
          <cell r="AH36520" t="str">
            <v>FRARoquettes</v>
          </cell>
          <cell r="AI36520" t="str">
            <v>31460</v>
          </cell>
          <cell r="AJ36520" t="str">
            <v>Haute-Garonne</v>
          </cell>
        </row>
        <row r="36521">
          <cell r="AH36521" t="str">
            <v>FRARoquevaire</v>
          </cell>
          <cell r="AI36521" t="str">
            <v>13086</v>
          </cell>
          <cell r="AJ36521" t="str">
            <v>Bouches-du-Rhone</v>
          </cell>
        </row>
        <row r="36522">
          <cell r="AH36522" t="str">
            <v>FRARoquevidal</v>
          </cell>
          <cell r="AI36522" t="str">
            <v>81229</v>
          </cell>
          <cell r="AJ36522" t="str">
            <v>Tarn</v>
          </cell>
        </row>
        <row r="36523">
          <cell r="AH36523" t="str">
            <v>FRARoquiague</v>
          </cell>
          <cell r="AI36523" t="str">
            <v>64468</v>
          </cell>
          <cell r="AJ36523" t="str">
            <v>Pyrenees-Atlantiques</v>
          </cell>
        </row>
        <row r="36524">
          <cell r="AH36524" t="str">
            <v>ITARorà</v>
          </cell>
          <cell r="AI36524" t="str">
            <v>H554</v>
          </cell>
          <cell r="AJ36524" t="str">
            <v>Torino</v>
          </cell>
        </row>
        <row r="36525">
          <cell r="AH36525" t="str">
            <v>BRARorainópolis</v>
          </cell>
          <cell r="AI36525" t="str">
            <v>00472</v>
          </cell>
          <cell r="AJ36525" t="str">
            <v>Roraima</v>
          </cell>
        </row>
        <row r="36526">
          <cell r="AH36526" t="str">
            <v>FRARorbach-lès-Dieuze</v>
          </cell>
          <cell r="AI36526" t="str">
            <v>57595</v>
          </cell>
          <cell r="AJ36526" t="str">
            <v>Moselle</v>
          </cell>
        </row>
        <row r="36527">
          <cell r="AH36527" t="str">
            <v>FRARorschwihr</v>
          </cell>
          <cell r="AI36527" t="str">
            <v>68285</v>
          </cell>
          <cell r="AJ36527" t="str">
            <v>Haut-Rhin</v>
          </cell>
        </row>
        <row r="36528">
          <cell r="AH36528" t="str">
            <v>FRARorthais</v>
          </cell>
          <cell r="AI36528" t="str">
            <v>79233</v>
          </cell>
          <cell r="AJ36528" t="str">
            <v>Deux-Sevres</v>
          </cell>
        </row>
        <row r="36529">
          <cell r="AH36529" t="str">
            <v>ITARosà</v>
          </cell>
          <cell r="AI36529" t="str">
            <v>H556</v>
          </cell>
          <cell r="AJ36529" t="str">
            <v>Vicenza</v>
          </cell>
        </row>
        <row r="36530">
          <cell r="AH36530" t="str">
            <v>BRARosana</v>
          </cell>
          <cell r="AI36530" t="str">
            <v>44251</v>
          </cell>
          <cell r="AJ36530" t="str">
            <v>São Paulo</v>
          </cell>
        </row>
        <row r="36531">
          <cell r="AH36531" t="str">
            <v>FRARosans</v>
          </cell>
          <cell r="AI36531" t="str">
            <v>05126</v>
          </cell>
          <cell r="AJ36531" t="str">
            <v>Hautes-Alpes</v>
          </cell>
        </row>
        <row r="36532">
          <cell r="AH36532" t="str">
            <v>BRARosário da Limeira</v>
          </cell>
          <cell r="AI36532" t="str">
            <v>56452</v>
          </cell>
          <cell r="AJ36532" t="str">
            <v>Minas Gerais</v>
          </cell>
        </row>
        <row r="36533">
          <cell r="AH36533" t="str">
            <v>BRARosário do Catete</v>
          </cell>
          <cell r="AI36533" t="str">
            <v>06107</v>
          </cell>
          <cell r="AJ36533" t="str">
            <v>Sergipe</v>
          </cell>
        </row>
        <row r="36534">
          <cell r="AH36534" t="str">
            <v>BRARosário do Ivaí</v>
          </cell>
          <cell r="AI36534" t="str">
            <v>22651</v>
          </cell>
          <cell r="AJ36534" t="str">
            <v>Paraná</v>
          </cell>
        </row>
        <row r="36535">
          <cell r="AH36535" t="str">
            <v>BRARosário do Sul</v>
          </cell>
          <cell r="AI36535" t="str">
            <v>16402</v>
          </cell>
          <cell r="AJ36535" t="str">
            <v>Rio Grande do Sul</v>
          </cell>
        </row>
        <row r="36536">
          <cell r="AH36536" t="str">
            <v>BRARosário Oeste</v>
          </cell>
          <cell r="AI36536" t="str">
            <v>07701</v>
          </cell>
          <cell r="AJ36536" t="str">
            <v>Mato Grosso</v>
          </cell>
        </row>
        <row r="36537">
          <cell r="AH36537" t="str">
            <v>BRARosário</v>
          </cell>
          <cell r="AI36537" t="str">
            <v>09601</v>
          </cell>
          <cell r="AJ36537" t="str">
            <v>Maranhão</v>
          </cell>
        </row>
        <row r="36538">
          <cell r="AH36538" t="str">
            <v>ITARosarno</v>
          </cell>
          <cell r="AI36538" t="str">
            <v>H558</v>
          </cell>
          <cell r="AJ36538" t="str">
            <v>Reggio Calabria</v>
          </cell>
        </row>
        <row r="36539">
          <cell r="AH36539" t="str">
            <v>ITARosasco</v>
          </cell>
          <cell r="AI36539" t="str">
            <v>H559</v>
          </cell>
          <cell r="AJ36539" t="str">
            <v>Pavia</v>
          </cell>
        </row>
        <row r="36540">
          <cell r="AH36540" t="str">
            <v>ITARosate</v>
          </cell>
          <cell r="AI36540" t="str">
            <v>H560</v>
          </cell>
          <cell r="AJ36540" t="str">
            <v>Milano</v>
          </cell>
        </row>
        <row r="36541">
          <cell r="AH36541" t="str">
            <v>FRARosay</v>
          </cell>
          <cell r="AI36541" t="str">
            <v>39466</v>
          </cell>
          <cell r="AJ36541" t="str">
            <v>Jura</v>
          </cell>
        </row>
        <row r="36542">
          <cell r="AH36542" t="str">
            <v>FRARosay</v>
          </cell>
          <cell r="AI36542" t="str">
            <v>76538</v>
          </cell>
          <cell r="AJ36542" t="str">
            <v>Seine-Maritime</v>
          </cell>
        </row>
        <row r="36543">
          <cell r="AH36543" t="str">
            <v>FRARosay</v>
          </cell>
          <cell r="AI36543" t="str">
            <v>78530</v>
          </cell>
          <cell r="AJ36543" t="str">
            <v>Yvelines</v>
          </cell>
        </row>
        <row r="36544">
          <cell r="AH36544" t="str">
            <v>FRARosay-sur-Lieure</v>
          </cell>
          <cell r="AI36544" t="str">
            <v>27496</v>
          </cell>
          <cell r="AJ36544" t="str">
            <v>Eure</v>
          </cell>
        </row>
        <row r="36545">
          <cell r="AH36545" t="str">
            <v>FRARosazia</v>
          </cell>
          <cell r="AI36545" t="str">
            <v>2A262</v>
          </cell>
          <cell r="AJ36545" t="str">
            <v>Corse-du-Sud</v>
          </cell>
        </row>
        <row r="36546">
          <cell r="AH36546" t="str">
            <v>ITARosazza</v>
          </cell>
          <cell r="AI36546" t="str">
            <v>H561</v>
          </cell>
          <cell r="AJ36546" t="str">
            <v>Biella</v>
          </cell>
        </row>
        <row r="36547">
          <cell r="AH36547" t="str">
            <v>FRARosbruck</v>
          </cell>
          <cell r="AI36547" t="str">
            <v>57596</v>
          </cell>
          <cell r="AJ36547" t="str">
            <v>Moselle</v>
          </cell>
        </row>
        <row r="36548">
          <cell r="AH36548" t="str">
            <v>FRARoscanvel</v>
          </cell>
          <cell r="AI36548" t="str">
            <v>29238</v>
          </cell>
          <cell r="AJ36548" t="str">
            <v>Finistere</v>
          </cell>
        </row>
        <row r="36549">
          <cell r="AH36549" t="str">
            <v>ITARosciano</v>
          </cell>
          <cell r="AI36549" t="str">
            <v>H562</v>
          </cell>
          <cell r="AJ36549" t="str">
            <v>Pescara</v>
          </cell>
        </row>
        <row r="36550">
          <cell r="AH36550" t="str">
            <v>ITARoscigno</v>
          </cell>
          <cell r="AI36550" t="str">
            <v>H564</v>
          </cell>
          <cell r="AJ36550" t="str">
            <v>Salerno</v>
          </cell>
        </row>
        <row r="36551">
          <cell r="AH36551" t="str">
            <v>FRARoscoff</v>
          </cell>
          <cell r="AI36551" t="str">
            <v>29239</v>
          </cell>
          <cell r="AJ36551" t="str">
            <v>Finistere</v>
          </cell>
        </row>
        <row r="36552">
          <cell r="AH36552" t="str">
            <v>ITARose</v>
          </cell>
          <cell r="AI36552" t="str">
            <v>H565</v>
          </cell>
          <cell r="AJ36552" t="str">
            <v>Cosenza</v>
          </cell>
        </row>
        <row r="36553">
          <cell r="AH36553" t="str">
            <v>BRARoseira</v>
          </cell>
          <cell r="AI36553" t="str">
            <v>44301</v>
          </cell>
          <cell r="AJ36553" t="str">
            <v>São Paulo</v>
          </cell>
        </row>
        <row r="36554">
          <cell r="AH36554" t="str">
            <v>FRARosel</v>
          </cell>
          <cell r="AI36554" t="str">
            <v>14542</v>
          </cell>
          <cell r="AJ36554" t="str">
            <v>Calvados</v>
          </cell>
        </row>
        <row r="36555">
          <cell r="AH36555" t="str">
            <v>ITARosello</v>
          </cell>
          <cell r="AI36555" t="str">
            <v>H566</v>
          </cell>
          <cell r="AJ36555" t="str">
            <v>Chieti</v>
          </cell>
        </row>
        <row r="36556">
          <cell r="AH36556" t="str">
            <v>FRARosenau</v>
          </cell>
          <cell r="AI36556" t="str">
            <v>68286</v>
          </cell>
          <cell r="AJ36556" t="str">
            <v>Haut-Rhin</v>
          </cell>
        </row>
        <row r="36557">
          <cell r="AH36557" t="str">
            <v>FRARosenwiller</v>
          </cell>
          <cell r="AI36557" t="str">
            <v>67410</v>
          </cell>
          <cell r="AJ36557" t="str">
            <v>Bas-Rhin</v>
          </cell>
        </row>
        <row r="36558">
          <cell r="AH36558" t="str">
            <v>FRARoset-Fluans</v>
          </cell>
          <cell r="AI36558" t="str">
            <v>25502</v>
          </cell>
          <cell r="AJ36558" t="str">
            <v>Doubs</v>
          </cell>
        </row>
        <row r="36559">
          <cell r="AH36559" t="str">
            <v>ITARoseto Capo Spulico</v>
          </cell>
          <cell r="AI36559" t="str">
            <v>H572</v>
          </cell>
          <cell r="AJ36559" t="str">
            <v>Cosenza</v>
          </cell>
        </row>
        <row r="36560">
          <cell r="AH36560" t="str">
            <v>ITARoseto degli Abruzzi</v>
          </cell>
          <cell r="AI36560" t="str">
            <v>F585</v>
          </cell>
          <cell r="AJ36560" t="str">
            <v>Teramo</v>
          </cell>
        </row>
        <row r="36561">
          <cell r="AH36561" t="str">
            <v>ITARoseto Valfortore</v>
          </cell>
          <cell r="AI36561" t="str">
            <v>H568</v>
          </cell>
          <cell r="AJ36561" t="str">
            <v>Foggia</v>
          </cell>
        </row>
        <row r="36562">
          <cell r="AH36562" t="str">
            <v>FRARosey</v>
          </cell>
          <cell r="AI36562" t="str">
            <v>70452</v>
          </cell>
          <cell r="AJ36562" t="str">
            <v>Haute-Saone</v>
          </cell>
        </row>
        <row r="36563">
          <cell r="AH36563" t="str">
            <v>FRARosey</v>
          </cell>
          <cell r="AI36563" t="str">
            <v>71374</v>
          </cell>
          <cell r="AJ36563" t="str">
            <v>Saone-et-Loire</v>
          </cell>
        </row>
        <row r="36564">
          <cell r="AH36564" t="str">
            <v>FRARosheim</v>
          </cell>
          <cell r="AI36564" t="str">
            <v>67411</v>
          </cell>
          <cell r="AJ36564" t="str">
            <v>Bas-Rhin</v>
          </cell>
        </row>
        <row r="36565">
          <cell r="AH36565" t="str">
            <v>FRARosières</v>
          </cell>
          <cell r="AI36565" t="str">
            <v>07199</v>
          </cell>
          <cell r="AJ36565" t="str">
            <v>Ardeche</v>
          </cell>
        </row>
        <row r="36566">
          <cell r="AH36566" t="str">
            <v>FRARosières</v>
          </cell>
          <cell r="AI36566" t="str">
            <v>43165</v>
          </cell>
          <cell r="AJ36566" t="str">
            <v>Haute-Loire</v>
          </cell>
        </row>
        <row r="36567">
          <cell r="AH36567" t="str">
            <v>FRARosières</v>
          </cell>
          <cell r="AI36567" t="str">
            <v>60546</v>
          </cell>
          <cell r="AJ36567" t="str">
            <v>Oise</v>
          </cell>
        </row>
        <row r="36568">
          <cell r="AH36568" t="str">
            <v>FRARosières</v>
          </cell>
          <cell r="AI36568" t="str">
            <v>81230</v>
          </cell>
          <cell r="AJ36568" t="str">
            <v>Tarn</v>
          </cell>
        </row>
        <row r="36569">
          <cell r="AH36569" t="str">
            <v>FRARosières-aux-Salines</v>
          </cell>
          <cell r="AI36569" t="str">
            <v>54462</v>
          </cell>
          <cell r="AJ36569" t="str">
            <v>Meurthe-et-Moselle</v>
          </cell>
        </row>
        <row r="36570">
          <cell r="AH36570" t="str">
            <v>FRARosières-devant-Bar</v>
          </cell>
          <cell r="AI36570" t="str">
            <v>55440</v>
          </cell>
          <cell r="AJ36570" t="str">
            <v>Meuse</v>
          </cell>
        </row>
        <row r="36571">
          <cell r="AH36571" t="str">
            <v>FRARosières-en-Blois</v>
          </cell>
          <cell r="AI36571" t="str">
            <v>55441</v>
          </cell>
          <cell r="AJ36571" t="str">
            <v>Meuse</v>
          </cell>
        </row>
        <row r="36572">
          <cell r="AH36572" t="str">
            <v>FRARosières-en-Haye</v>
          </cell>
          <cell r="AI36572" t="str">
            <v>54463</v>
          </cell>
          <cell r="AJ36572" t="str">
            <v>Meurthe-et-Moselle</v>
          </cell>
        </row>
        <row r="36573">
          <cell r="AH36573" t="str">
            <v>FRARosières-en-Santerre</v>
          </cell>
          <cell r="AI36573" t="str">
            <v>80680</v>
          </cell>
          <cell r="AJ36573" t="str">
            <v>Somme</v>
          </cell>
        </row>
        <row r="36574">
          <cell r="AH36574" t="str">
            <v>FRARosières-près-Troyes</v>
          </cell>
          <cell r="AI36574" t="str">
            <v>10325</v>
          </cell>
          <cell r="AJ36574" t="str">
            <v>Aube</v>
          </cell>
        </row>
        <row r="36575">
          <cell r="AH36575" t="str">
            <v>FRARosières-sur-Barbèche</v>
          </cell>
          <cell r="AI36575" t="str">
            <v>25503</v>
          </cell>
          <cell r="AJ36575" t="str">
            <v>Doubs</v>
          </cell>
        </row>
        <row r="36576">
          <cell r="AH36576" t="str">
            <v>FRARosières-sur-Mance</v>
          </cell>
          <cell r="AI36576" t="str">
            <v>70454</v>
          </cell>
          <cell r="AJ36576" t="str">
            <v>Haute-Saone</v>
          </cell>
        </row>
        <row r="36577">
          <cell r="AH36577" t="str">
            <v>FRARosiers-d'Égletons</v>
          </cell>
          <cell r="AI36577" t="str">
            <v>19176</v>
          </cell>
          <cell r="AJ36577" t="str">
            <v>Correze</v>
          </cell>
        </row>
        <row r="36578">
          <cell r="AH36578" t="str">
            <v>FRARosiers-de-Juillac</v>
          </cell>
          <cell r="AI36578" t="str">
            <v>19177</v>
          </cell>
          <cell r="AJ36578" t="str">
            <v>Correze</v>
          </cell>
        </row>
        <row r="36579">
          <cell r="AH36579" t="str">
            <v>ITARosignano Marittimo</v>
          </cell>
          <cell r="AI36579" t="str">
            <v>H570</v>
          </cell>
          <cell r="AJ36579" t="str">
            <v>Livorno</v>
          </cell>
        </row>
        <row r="36580">
          <cell r="AH36580" t="str">
            <v>ITARosignano Monferrato</v>
          </cell>
          <cell r="AI36580" t="str">
            <v>H569</v>
          </cell>
          <cell r="AJ36580" t="str">
            <v>Alessandria</v>
          </cell>
        </row>
        <row r="36581">
          <cell r="AH36581" t="str">
            <v>FRARosis</v>
          </cell>
          <cell r="AI36581" t="str">
            <v>34235</v>
          </cell>
          <cell r="AJ36581" t="str">
            <v>Herault</v>
          </cell>
        </row>
        <row r="36582">
          <cell r="AH36582" t="str">
            <v>FRARosnay</v>
          </cell>
          <cell r="AI36582" t="str">
            <v>36173</v>
          </cell>
          <cell r="AJ36582" t="str">
            <v>Indre</v>
          </cell>
        </row>
        <row r="36583">
          <cell r="AH36583" t="str">
            <v>FRARosnay</v>
          </cell>
          <cell r="AI36583" t="str">
            <v>51468</v>
          </cell>
          <cell r="AJ36583" t="str">
            <v>Marne</v>
          </cell>
        </row>
        <row r="36584">
          <cell r="AH36584" t="str">
            <v>FRARosnay</v>
          </cell>
          <cell r="AI36584" t="str">
            <v>85193</v>
          </cell>
          <cell r="AJ36584" t="str">
            <v>Vendee</v>
          </cell>
        </row>
        <row r="36585">
          <cell r="AH36585" t="str">
            <v>FRARosnay-l'Hôpital</v>
          </cell>
          <cell r="AI36585" t="str">
            <v>10326</v>
          </cell>
          <cell r="AJ36585" t="str">
            <v>Aube</v>
          </cell>
        </row>
        <row r="36586">
          <cell r="AH36586" t="str">
            <v>FRARosnoën</v>
          </cell>
          <cell r="AI36586" t="str">
            <v>29240</v>
          </cell>
          <cell r="AJ36586" t="str">
            <v>Finistere</v>
          </cell>
        </row>
        <row r="36587">
          <cell r="AH36587" t="str">
            <v>FRARosny-sous-Bois</v>
          </cell>
          <cell r="AI36587" t="str">
            <v>93064</v>
          </cell>
          <cell r="AJ36587" t="str">
            <v>Seine-Saint-Denis</v>
          </cell>
        </row>
        <row r="36588">
          <cell r="AH36588" t="str">
            <v>FRARosny-sur-Seine</v>
          </cell>
          <cell r="AI36588" t="str">
            <v>78531</v>
          </cell>
          <cell r="AJ36588" t="str">
            <v>Yvelines</v>
          </cell>
        </row>
        <row r="36589">
          <cell r="AH36589" t="str">
            <v>ITARosolina</v>
          </cell>
          <cell r="AI36589" t="str">
            <v>H573</v>
          </cell>
          <cell r="AJ36589" t="str">
            <v>Rovigo</v>
          </cell>
        </row>
        <row r="36590">
          <cell r="AH36590" t="str">
            <v>ITARosolini</v>
          </cell>
          <cell r="AI36590" t="str">
            <v>H574</v>
          </cell>
          <cell r="AJ36590" t="str">
            <v>Siracusa</v>
          </cell>
        </row>
        <row r="36591">
          <cell r="AH36591" t="str">
            <v>ITARosora</v>
          </cell>
          <cell r="AI36591" t="str">
            <v>H575</v>
          </cell>
          <cell r="AJ36591" t="str">
            <v>Ancona</v>
          </cell>
        </row>
        <row r="36592">
          <cell r="AH36592" t="str">
            <v>FRARosoy</v>
          </cell>
          <cell r="AI36592" t="str">
            <v>60547</v>
          </cell>
          <cell r="AJ36592" t="str">
            <v>Oise</v>
          </cell>
        </row>
        <row r="36593">
          <cell r="AH36593" t="str">
            <v>FRARosoy</v>
          </cell>
          <cell r="AI36593" t="str">
            <v>89326</v>
          </cell>
          <cell r="AJ36593" t="str">
            <v>Yonne</v>
          </cell>
        </row>
        <row r="36594">
          <cell r="AH36594" t="str">
            <v>FRARosoy-en-Multien</v>
          </cell>
          <cell r="AI36594" t="str">
            <v>60548</v>
          </cell>
          <cell r="AJ36594" t="str">
            <v>Oise</v>
          </cell>
        </row>
        <row r="36595">
          <cell r="AH36595" t="str">
            <v>FRARosoy-sur-Amance</v>
          </cell>
          <cell r="AI36595" t="str">
            <v>52435</v>
          </cell>
          <cell r="AJ36595" t="str">
            <v>Haute-Marne</v>
          </cell>
        </row>
        <row r="36596">
          <cell r="AH36596" t="str">
            <v>FRARospez</v>
          </cell>
          <cell r="AI36596" t="str">
            <v>22265</v>
          </cell>
          <cell r="AJ36596" t="str">
            <v>Cotes-d'Armor</v>
          </cell>
        </row>
        <row r="36597">
          <cell r="AH36597" t="str">
            <v>FRARospigliani</v>
          </cell>
          <cell r="AI36597" t="str">
            <v>2B263</v>
          </cell>
          <cell r="AJ36597" t="str">
            <v>Haute-Corse</v>
          </cell>
        </row>
        <row r="36598">
          <cell r="AH36598" t="str">
            <v>FRARosporden</v>
          </cell>
          <cell r="AI36598" t="str">
            <v>29241</v>
          </cell>
          <cell r="AJ36598" t="str">
            <v>Finistere</v>
          </cell>
        </row>
        <row r="36599">
          <cell r="AH36599" t="str">
            <v>ITARossa</v>
          </cell>
          <cell r="AI36599" t="str">
            <v>H577</v>
          </cell>
          <cell r="AJ36599" t="str">
            <v>Vercelli</v>
          </cell>
        </row>
        <row r="36600">
          <cell r="AH36600" t="str">
            <v>ITARossana</v>
          </cell>
          <cell r="AI36600" t="str">
            <v>H578</v>
          </cell>
          <cell r="AJ36600" t="str">
            <v>Cuneo</v>
          </cell>
        </row>
        <row r="36601">
          <cell r="AH36601" t="str">
            <v>ITARossano Veneto</v>
          </cell>
          <cell r="AI36601" t="str">
            <v>H580</v>
          </cell>
          <cell r="AJ36601" t="str">
            <v>Vicenza</v>
          </cell>
        </row>
        <row r="36602">
          <cell r="AH36602" t="str">
            <v>FRARossay</v>
          </cell>
          <cell r="AI36602" t="str">
            <v>86212</v>
          </cell>
          <cell r="AJ36602" t="str">
            <v>Vienne</v>
          </cell>
        </row>
        <row r="36603">
          <cell r="AH36603" t="str">
            <v>FRARosselange</v>
          </cell>
          <cell r="AI36603" t="str">
            <v>57597</v>
          </cell>
          <cell r="AJ36603" t="str">
            <v>Moselle</v>
          </cell>
        </row>
        <row r="36604">
          <cell r="AH36604" t="str">
            <v>FRARossfeld</v>
          </cell>
          <cell r="AI36604" t="str">
            <v>67412</v>
          </cell>
          <cell r="AJ36604" t="str">
            <v>Bas-Rhin</v>
          </cell>
        </row>
        <row r="36605">
          <cell r="AH36605" t="str">
            <v>ITARossiglione</v>
          </cell>
          <cell r="AI36605" t="str">
            <v>H581</v>
          </cell>
          <cell r="AJ36605" t="str">
            <v>Genova</v>
          </cell>
        </row>
        <row r="36606">
          <cell r="AH36606" t="str">
            <v>FRARossillon</v>
          </cell>
          <cell r="AI36606" t="str">
            <v>01329</v>
          </cell>
          <cell r="AJ36606" t="str">
            <v>Ain</v>
          </cell>
        </row>
        <row r="36607">
          <cell r="AH36607" t="str">
            <v>ITARosta</v>
          </cell>
          <cell r="AI36607" t="str">
            <v>H583</v>
          </cell>
          <cell r="AJ36607" t="str">
            <v>Torino</v>
          </cell>
        </row>
        <row r="36608">
          <cell r="AH36608" t="str">
            <v>FRARosteig</v>
          </cell>
          <cell r="AI36608" t="str">
            <v>67413</v>
          </cell>
          <cell r="AJ36608" t="str">
            <v>Bas-Rhin</v>
          </cell>
        </row>
        <row r="36609">
          <cell r="AH36609" t="str">
            <v>FRARostrenen</v>
          </cell>
          <cell r="AI36609" t="str">
            <v>22266</v>
          </cell>
          <cell r="AJ36609" t="str">
            <v>Cotes-d'Armor</v>
          </cell>
        </row>
        <row r="36610">
          <cell r="AH36610" t="str">
            <v>FRARosult</v>
          </cell>
          <cell r="AI36610" t="str">
            <v>59511</v>
          </cell>
          <cell r="AJ36610" t="str">
            <v>Nord</v>
          </cell>
        </row>
        <row r="36611">
          <cell r="AH36611" t="str">
            <v>FRARosureux</v>
          </cell>
          <cell r="AI36611" t="str">
            <v>25504</v>
          </cell>
          <cell r="AJ36611" t="str">
            <v>Doubs</v>
          </cell>
        </row>
        <row r="36612">
          <cell r="AH36612" t="str">
            <v>ITARota d'Imagna</v>
          </cell>
          <cell r="AI36612" t="str">
            <v>H584</v>
          </cell>
          <cell r="AJ36612" t="str">
            <v>Bergamo</v>
          </cell>
        </row>
        <row r="36613">
          <cell r="AH36613" t="str">
            <v>ITARota Greca</v>
          </cell>
          <cell r="AI36613" t="str">
            <v>H585</v>
          </cell>
          <cell r="AJ36613" t="str">
            <v>Cosenza</v>
          </cell>
        </row>
        <row r="36614">
          <cell r="AH36614" t="str">
            <v>FRARotalier</v>
          </cell>
          <cell r="AI36614" t="str">
            <v>39467</v>
          </cell>
          <cell r="AJ36614" t="str">
            <v>Jura</v>
          </cell>
        </row>
        <row r="36615">
          <cell r="AH36615" t="str">
            <v>FRARotangy</v>
          </cell>
          <cell r="AI36615" t="str">
            <v>60549</v>
          </cell>
          <cell r="AJ36615" t="str">
            <v>Oise</v>
          </cell>
        </row>
        <row r="36616">
          <cell r="AH36616" t="str">
            <v>BRARoteiro</v>
          </cell>
          <cell r="AI36616" t="str">
            <v>07800</v>
          </cell>
          <cell r="AJ36616" t="str">
            <v>Alagoas</v>
          </cell>
        </row>
        <row r="36617">
          <cell r="AH36617" t="str">
            <v>ITARotella</v>
          </cell>
          <cell r="AI36617" t="str">
            <v>H588</v>
          </cell>
          <cell r="AJ36617" t="str">
            <v>Ascoli Piceno</v>
          </cell>
        </row>
        <row r="36618">
          <cell r="AH36618" t="str">
            <v>ITARotello</v>
          </cell>
          <cell r="AI36618" t="str">
            <v>H589</v>
          </cell>
          <cell r="AJ36618" t="str">
            <v>Campobasso</v>
          </cell>
        </row>
        <row r="36619">
          <cell r="AH36619" t="str">
            <v>FRARothau</v>
          </cell>
          <cell r="AI36619" t="str">
            <v>67414</v>
          </cell>
          <cell r="AJ36619" t="str">
            <v>Bas-Rhin</v>
          </cell>
        </row>
        <row r="36620">
          <cell r="AH36620" t="str">
            <v>FRARothbach</v>
          </cell>
          <cell r="AI36620" t="str">
            <v>67415</v>
          </cell>
          <cell r="AJ36620" t="str">
            <v>Bas-Rhin</v>
          </cell>
        </row>
        <row r="36621">
          <cell r="AH36621" t="str">
            <v>FRARotherens</v>
          </cell>
          <cell r="AI36621" t="str">
            <v>73217</v>
          </cell>
          <cell r="AJ36621" t="str">
            <v>Savoie</v>
          </cell>
        </row>
        <row r="36622">
          <cell r="AH36622" t="str">
            <v>FRARothois</v>
          </cell>
          <cell r="AI36622" t="str">
            <v>60550</v>
          </cell>
          <cell r="AJ36622" t="str">
            <v>Oise</v>
          </cell>
        </row>
        <row r="36623">
          <cell r="AH36623" t="str">
            <v>FRARothonay</v>
          </cell>
          <cell r="AI36623" t="str">
            <v>39468</v>
          </cell>
          <cell r="AJ36623" t="str">
            <v>Jura</v>
          </cell>
        </row>
        <row r="36624">
          <cell r="AH36624" t="str">
            <v>ITARotonda</v>
          </cell>
          <cell r="AI36624" t="str">
            <v>H590</v>
          </cell>
          <cell r="AJ36624" t="str">
            <v>Potenza</v>
          </cell>
        </row>
        <row r="36625">
          <cell r="AH36625" t="str">
            <v>ITARotondella</v>
          </cell>
          <cell r="AI36625" t="str">
            <v>H591</v>
          </cell>
          <cell r="AJ36625" t="str">
            <v>Matera</v>
          </cell>
        </row>
        <row r="36626">
          <cell r="AH36626" t="str">
            <v>ITARotondi</v>
          </cell>
          <cell r="AI36626" t="str">
            <v>H592</v>
          </cell>
          <cell r="AJ36626" t="str">
            <v>Avellino</v>
          </cell>
        </row>
        <row r="36627">
          <cell r="AH36627" t="str">
            <v>FRARots</v>
          </cell>
          <cell r="AI36627" t="str">
            <v>14543</v>
          </cell>
          <cell r="AJ36627" t="str">
            <v>Calvados</v>
          </cell>
        </row>
        <row r="36628">
          <cell r="AH36628" t="str">
            <v>BELRotselaar</v>
          </cell>
          <cell r="AI36628" t="str">
            <v>24094</v>
          </cell>
          <cell r="AJ36628" t="str">
            <v>Flemish Brabant</v>
          </cell>
        </row>
        <row r="36629">
          <cell r="AH36629" t="str">
            <v>FRARott</v>
          </cell>
          <cell r="AI36629" t="str">
            <v>67416</v>
          </cell>
          <cell r="AJ36629" t="str">
            <v>Bas-Rhin</v>
          </cell>
        </row>
        <row r="36630">
          <cell r="AH36630" t="str">
            <v>FRARottelsheim</v>
          </cell>
          <cell r="AI36630" t="str">
            <v>67417</v>
          </cell>
          <cell r="AJ36630" t="str">
            <v>Bas-Rhin</v>
          </cell>
        </row>
        <row r="36631">
          <cell r="AH36631" t="str">
            <v>FRARottier</v>
          </cell>
          <cell r="AI36631" t="str">
            <v>26283</v>
          </cell>
          <cell r="AJ36631" t="str">
            <v>Drome</v>
          </cell>
        </row>
        <row r="36632">
          <cell r="AH36632" t="str">
            <v>ITARottofreno</v>
          </cell>
          <cell r="AI36632" t="str">
            <v>H593</v>
          </cell>
          <cell r="AJ36632" t="str">
            <v>Piacenza</v>
          </cell>
        </row>
        <row r="36633">
          <cell r="AH36633" t="str">
            <v>ITARotzo</v>
          </cell>
          <cell r="AI36633" t="str">
            <v>H594</v>
          </cell>
          <cell r="AJ36633" t="str">
            <v>Vicenza</v>
          </cell>
        </row>
        <row r="36634">
          <cell r="AH36634" t="str">
            <v>FRARouairoux</v>
          </cell>
          <cell r="AI36634" t="str">
            <v>81231</v>
          </cell>
          <cell r="AJ36634" t="str">
            <v>Tarn</v>
          </cell>
        </row>
        <row r="36635">
          <cell r="AH36635" t="str">
            <v>FRARouans</v>
          </cell>
          <cell r="AI36635" t="str">
            <v>44145</v>
          </cell>
          <cell r="AJ36635" t="str">
            <v>Loire-Atlantique</v>
          </cell>
        </row>
        <row r="36636">
          <cell r="AH36636" t="str">
            <v>FRARoubaix</v>
          </cell>
          <cell r="AI36636" t="str">
            <v>59512</v>
          </cell>
          <cell r="AJ36636" t="str">
            <v>Nord</v>
          </cell>
        </row>
        <row r="36637">
          <cell r="AH36637" t="str">
            <v>FRARoubia</v>
          </cell>
          <cell r="AI36637" t="str">
            <v>11324</v>
          </cell>
          <cell r="AJ36637" t="str">
            <v>Aude</v>
          </cell>
        </row>
        <row r="36638">
          <cell r="AH36638" t="str">
            <v>FRARoubion</v>
          </cell>
          <cell r="AI36638" t="str">
            <v>06110</v>
          </cell>
          <cell r="AJ36638" t="str">
            <v>Alpes-Maritimes</v>
          </cell>
        </row>
        <row r="36639">
          <cell r="AH36639" t="str">
            <v>FRARoucourt</v>
          </cell>
          <cell r="AI36639" t="str">
            <v>59513</v>
          </cell>
          <cell r="AJ36639" t="str">
            <v>Nord</v>
          </cell>
        </row>
        <row r="36640">
          <cell r="AH36640" t="str">
            <v>FRARoucy</v>
          </cell>
          <cell r="AI36640" t="str">
            <v>02656</v>
          </cell>
          <cell r="AJ36640" t="str">
            <v>Aisne</v>
          </cell>
        </row>
        <row r="36641">
          <cell r="AH36641" t="str">
            <v>FRARoudouallec</v>
          </cell>
          <cell r="AI36641" t="str">
            <v>56199</v>
          </cell>
          <cell r="AJ36641" t="str">
            <v>Morbihan</v>
          </cell>
        </row>
        <row r="36642">
          <cell r="AH36642" t="str">
            <v>FRARouécourt</v>
          </cell>
          <cell r="AI36642" t="str">
            <v>52436</v>
          </cell>
          <cell r="AJ36642" t="str">
            <v>Haute-Marne</v>
          </cell>
        </row>
        <row r="36643">
          <cell r="AH36643" t="str">
            <v>FRARouède</v>
          </cell>
          <cell r="AI36643" t="str">
            <v>31461</v>
          </cell>
          <cell r="AJ36643" t="str">
            <v>Haute-Garonne</v>
          </cell>
        </row>
        <row r="36644">
          <cell r="AH36644" t="str">
            <v>FRARouelles</v>
          </cell>
          <cell r="AI36644" t="str">
            <v>52437</v>
          </cell>
          <cell r="AJ36644" t="str">
            <v>Haute-Marne</v>
          </cell>
        </row>
        <row r="36645">
          <cell r="AH36645" t="str">
            <v>FRARouelles</v>
          </cell>
          <cell r="AI36645" t="str">
            <v>76539</v>
          </cell>
          <cell r="AJ36645" t="str">
            <v>Seine-Maritime</v>
          </cell>
        </row>
        <row r="36646">
          <cell r="AH36646" t="str">
            <v>FRARouen</v>
          </cell>
          <cell r="AI36646" t="str">
            <v>76540</v>
          </cell>
          <cell r="AJ36646" t="str">
            <v>Seine-Maritime</v>
          </cell>
        </row>
        <row r="36647">
          <cell r="AH36647" t="str">
            <v>FRARouessé-Fontaine</v>
          </cell>
          <cell r="AI36647" t="str">
            <v>72254</v>
          </cell>
          <cell r="AJ36647" t="str">
            <v>Sarthe</v>
          </cell>
        </row>
        <row r="36648">
          <cell r="AH36648" t="str">
            <v>FRARouessé-Vassé</v>
          </cell>
          <cell r="AI36648" t="str">
            <v>72255</v>
          </cell>
          <cell r="AJ36648" t="str">
            <v>Sarthe</v>
          </cell>
        </row>
        <row r="36649">
          <cell r="AH36649" t="str">
            <v>FRARouet</v>
          </cell>
          <cell r="AI36649" t="str">
            <v>34236</v>
          </cell>
          <cell r="AJ36649" t="str">
            <v>Herault</v>
          </cell>
        </row>
        <row r="36650">
          <cell r="AH36650" t="str">
            <v>FRARouez</v>
          </cell>
          <cell r="AI36650" t="str">
            <v>72256</v>
          </cell>
          <cell r="AJ36650" t="str">
            <v>Sarthe</v>
          </cell>
        </row>
        <row r="36651">
          <cell r="AH36651" t="str">
            <v>FRARouffach</v>
          </cell>
          <cell r="AI36651" t="str">
            <v>68287</v>
          </cell>
          <cell r="AJ36651" t="str">
            <v>Haut-Rhin</v>
          </cell>
        </row>
        <row r="36652">
          <cell r="AH36652" t="str">
            <v>FRARouffange</v>
          </cell>
          <cell r="AI36652" t="str">
            <v>39469</v>
          </cell>
          <cell r="AJ36652" t="str">
            <v>Jura</v>
          </cell>
        </row>
        <row r="36653">
          <cell r="AH36653" t="str">
            <v>FRARouffiac</v>
          </cell>
          <cell r="AI36653" t="str">
            <v>15165</v>
          </cell>
          <cell r="AJ36653" t="str">
            <v>Cantal</v>
          </cell>
        </row>
        <row r="36654">
          <cell r="AH36654" t="str">
            <v>FRARouffiac</v>
          </cell>
          <cell r="AI36654" t="str">
            <v>16284</v>
          </cell>
          <cell r="AJ36654" t="str">
            <v>Charente</v>
          </cell>
        </row>
        <row r="36655">
          <cell r="AH36655" t="str">
            <v>FRARouffiac</v>
          </cell>
          <cell r="AI36655" t="str">
            <v>17304</v>
          </cell>
          <cell r="AJ36655" t="str">
            <v>Charente-Maritime</v>
          </cell>
        </row>
        <row r="36656">
          <cell r="AH36656" t="str">
            <v>FRARouffiac</v>
          </cell>
          <cell r="AI36656" t="str">
            <v>81232</v>
          </cell>
          <cell r="AJ36656" t="str">
            <v>Tarn</v>
          </cell>
        </row>
        <row r="36657">
          <cell r="AH36657" t="str">
            <v>FRARouffiac-d'Aude</v>
          </cell>
          <cell r="AI36657" t="str">
            <v>11325</v>
          </cell>
          <cell r="AJ36657" t="str">
            <v>Aude</v>
          </cell>
        </row>
        <row r="36658">
          <cell r="AH36658" t="str">
            <v>FRARouffiac-des-Corbières</v>
          </cell>
          <cell r="AI36658" t="str">
            <v>11326</v>
          </cell>
          <cell r="AJ36658" t="str">
            <v>Aude</v>
          </cell>
        </row>
        <row r="36659">
          <cell r="AH36659" t="str">
            <v>FRARouffiac-Tolosan</v>
          </cell>
          <cell r="AI36659" t="str">
            <v>31462</v>
          </cell>
          <cell r="AJ36659" t="str">
            <v>Haute-Garonne</v>
          </cell>
        </row>
        <row r="36660">
          <cell r="AH36660" t="str">
            <v>FRARouffignac</v>
          </cell>
          <cell r="AI36660" t="str">
            <v>17305</v>
          </cell>
          <cell r="AJ36660" t="str">
            <v>Charente-Maritime</v>
          </cell>
        </row>
        <row r="36661">
          <cell r="AH36661" t="str">
            <v>FRARouffignac-de-Sigoulès</v>
          </cell>
          <cell r="AI36661" t="str">
            <v>24357</v>
          </cell>
          <cell r="AJ36661" t="str">
            <v>Dordogne</v>
          </cell>
        </row>
        <row r="36662">
          <cell r="AH36662" t="str">
            <v>FRARouffignac-Saint-Cernin-de-Reilhac</v>
          </cell>
          <cell r="AI36662" t="str">
            <v>24356</v>
          </cell>
          <cell r="AJ36662" t="str">
            <v>Dordogne</v>
          </cell>
        </row>
        <row r="36663">
          <cell r="AH36663" t="str">
            <v>FRARouffilhac</v>
          </cell>
          <cell r="AI36663" t="str">
            <v>46241</v>
          </cell>
          <cell r="AJ36663" t="str">
            <v>Lot</v>
          </cell>
        </row>
        <row r="36664">
          <cell r="AH36664" t="str">
            <v>FRARouffy</v>
          </cell>
          <cell r="AI36664" t="str">
            <v>51469</v>
          </cell>
          <cell r="AJ36664" t="str">
            <v>Marne</v>
          </cell>
        </row>
        <row r="36665">
          <cell r="AH36665" t="str">
            <v>FRARougé</v>
          </cell>
          <cell r="AI36665" t="str">
            <v>44146</v>
          </cell>
          <cell r="AJ36665" t="str">
            <v>Loire-Atlantique</v>
          </cell>
        </row>
        <row r="36666">
          <cell r="AH36666" t="str">
            <v>FRARougefay</v>
          </cell>
          <cell r="AI36666" t="str">
            <v>62722</v>
          </cell>
          <cell r="AJ36666" t="str">
            <v>Pas-de-Calais</v>
          </cell>
        </row>
        <row r="36667">
          <cell r="AH36667" t="str">
            <v>FRARougegoutte</v>
          </cell>
          <cell r="AI36667" t="str">
            <v>90088</v>
          </cell>
          <cell r="AJ36667" t="str">
            <v>Territoire de Belfort</v>
          </cell>
        </row>
        <row r="36668">
          <cell r="AH36668" t="str">
            <v>FRARougemont</v>
          </cell>
          <cell r="AI36668" t="str">
            <v>21530</v>
          </cell>
          <cell r="AJ36668" t="str">
            <v>Cote-d'Or</v>
          </cell>
        </row>
        <row r="36669">
          <cell r="AH36669" t="str">
            <v>FRARougemont</v>
          </cell>
          <cell r="AI36669" t="str">
            <v>25505</v>
          </cell>
          <cell r="AJ36669" t="str">
            <v>Doubs</v>
          </cell>
        </row>
        <row r="36670">
          <cell r="AH36670" t="str">
            <v>FRARougemontiers</v>
          </cell>
          <cell r="AI36670" t="str">
            <v>27497</v>
          </cell>
          <cell r="AJ36670" t="str">
            <v>Eure</v>
          </cell>
        </row>
        <row r="36671">
          <cell r="AH36671" t="str">
            <v>FRARougemont-le-Château</v>
          </cell>
          <cell r="AI36671" t="str">
            <v>90089</v>
          </cell>
          <cell r="AJ36671" t="str">
            <v>Territoire de Belfort</v>
          </cell>
        </row>
        <row r="36672">
          <cell r="AH36672" t="str">
            <v>FRARougemontot</v>
          </cell>
          <cell r="AI36672" t="str">
            <v>25506</v>
          </cell>
          <cell r="AJ36672" t="str">
            <v>Doubs</v>
          </cell>
        </row>
        <row r="36673">
          <cell r="AH36673" t="str">
            <v>FRARougeou</v>
          </cell>
          <cell r="AI36673" t="str">
            <v>41195</v>
          </cell>
          <cell r="AJ36673" t="str">
            <v>Loir-et-Cher</v>
          </cell>
        </row>
        <row r="36674">
          <cell r="AH36674" t="str">
            <v>FRARouge-Perriers</v>
          </cell>
          <cell r="AI36674" t="str">
            <v>27498</v>
          </cell>
          <cell r="AJ36674" t="str">
            <v>Eure</v>
          </cell>
        </row>
        <row r="36675">
          <cell r="AH36675" t="str">
            <v>FRARougeries</v>
          </cell>
          <cell r="AI36675" t="str">
            <v>02657</v>
          </cell>
          <cell r="AJ36675" t="str">
            <v>Aisne</v>
          </cell>
        </row>
        <row r="36676">
          <cell r="AH36676" t="str">
            <v>FRARougeux</v>
          </cell>
          <cell r="AI36676" t="str">
            <v>52438</v>
          </cell>
          <cell r="AJ36676" t="str">
            <v>Haute-Marne</v>
          </cell>
        </row>
        <row r="36677">
          <cell r="AH36677" t="str">
            <v>FRARougiers</v>
          </cell>
          <cell r="AI36677" t="str">
            <v>83110</v>
          </cell>
          <cell r="AJ36677" t="str">
            <v>Var</v>
          </cell>
        </row>
        <row r="36678">
          <cell r="AH36678" t="str">
            <v>FRARougnac</v>
          </cell>
          <cell r="AI36678" t="str">
            <v>16285</v>
          </cell>
          <cell r="AJ36678" t="str">
            <v>Charente</v>
          </cell>
        </row>
        <row r="36679">
          <cell r="AH36679" t="str">
            <v>FRARougnat</v>
          </cell>
          <cell r="AI36679" t="str">
            <v>23164</v>
          </cell>
          <cell r="AJ36679" t="str">
            <v>Creuse</v>
          </cell>
        </row>
        <row r="36680">
          <cell r="AH36680" t="str">
            <v>FRARougon</v>
          </cell>
          <cell r="AI36680" t="str">
            <v>04171</v>
          </cell>
          <cell r="AJ36680" t="str">
            <v>Alpes-de-Haute-Provence</v>
          </cell>
        </row>
        <row r="36681">
          <cell r="AH36681" t="str">
            <v>FRARouhe</v>
          </cell>
          <cell r="AI36681" t="str">
            <v>25507</v>
          </cell>
          <cell r="AJ36681" t="str">
            <v>Doubs</v>
          </cell>
        </row>
        <row r="36682">
          <cell r="AH36682" t="str">
            <v>FRARouhling</v>
          </cell>
          <cell r="AI36682" t="str">
            <v>57598</v>
          </cell>
          <cell r="AJ36682" t="str">
            <v>Moselle</v>
          </cell>
        </row>
        <row r="36683">
          <cell r="AH36683" t="str">
            <v>FRARouillac</v>
          </cell>
          <cell r="AI36683" t="str">
            <v>16286</v>
          </cell>
          <cell r="AJ36683" t="str">
            <v>Charente</v>
          </cell>
        </row>
        <row r="36684">
          <cell r="AH36684" t="str">
            <v>FRARouillac</v>
          </cell>
          <cell r="AI36684" t="str">
            <v>22267</v>
          </cell>
          <cell r="AJ36684" t="str">
            <v>Cotes-d'Armor</v>
          </cell>
        </row>
        <row r="36685">
          <cell r="AH36685" t="str">
            <v>FRARouillé</v>
          </cell>
          <cell r="AI36685" t="str">
            <v>86213</v>
          </cell>
          <cell r="AJ36685" t="str">
            <v>Vienne</v>
          </cell>
        </row>
        <row r="36686">
          <cell r="AH36686" t="str">
            <v>FRARouillon</v>
          </cell>
          <cell r="AI36686" t="str">
            <v>72257</v>
          </cell>
          <cell r="AJ36686" t="str">
            <v>Sarthe</v>
          </cell>
        </row>
        <row r="36687">
          <cell r="AH36687" t="str">
            <v>FRARouilly</v>
          </cell>
          <cell r="AI36687" t="str">
            <v>77391</v>
          </cell>
          <cell r="AJ36687" t="str">
            <v>Seine-et-Marne</v>
          </cell>
        </row>
        <row r="36688">
          <cell r="AH36688" t="str">
            <v>FRARouilly-Sacey</v>
          </cell>
          <cell r="AI36688" t="str">
            <v>10328</v>
          </cell>
          <cell r="AJ36688" t="str">
            <v>Aube</v>
          </cell>
        </row>
        <row r="36689">
          <cell r="AH36689" t="str">
            <v>FRARouilly-Saint-Loup</v>
          </cell>
          <cell r="AI36689" t="str">
            <v>10329</v>
          </cell>
          <cell r="AJ36689" t="str">
            <v>Aube</v>
          </cell>
        </row>
        <row r="36690">
          <cell r="AH36690" t="str">
            <v>FRARoujan</v>
          </cell>
          <cell r="AI36690" t="str">
            <v>34237</v>
          </cell>
          <cell r="AJ36690" t="str">
            <v>Herault</v>
          </cell>
        </row>
        <row r="36691">
          <cell r="AH36691" t="str">
            <v>FRARoulans</v>
          </cell>
          <cell r="AI36691" t="str">
            <v>25508</v>
          </cell>
          <cell r="AJ36691" t="str">
            <v>Doubs</v>
          </cell>
        </row>
        <row r="36692">
          <cell r="AH36692" t="str">
            <v>FRARoullens</v>
          </cell>
          <cell r="AI36692" t="str">
            <v>11327</v>
          </cell>
          <cell r="AJ36692" t="str">
            <v>Aude</v>
          </cell>
        </row>
        <row r="36693">
          <cell r="AH36693" t="str">
            <v>FRARoullet-Saint-Estèphe</v>
          </cell>
          <cell r="AI36693" t="str">
            <v>16287</v>
          </cell>
          <cell r="AJ36693" t="str">
            <v>Charente</v>
          </cell>
        </row>
        <row r="36694">
          <cell r="AH36694" t="str">
            <v>FRARoumagne</v>
          </cell>
          <cell r="AI36694" t="str">
            <v>47226</v>
          </cell>
          <cell r="AJ36694" t="str">
            <v>Lot-et-Garonne</v>
          </cell>
        </row>
        <row r="36695">
          <cell r="AH36695" t="str">
            <v>FRARoumare</v>
          </cell>
          <cell r="AI36695" t="str">
            <v>76541</v>
          </cell>
          <cell r="AJ36695" t="str">
            <v>Seine-Maritime</v>
          </cell>
        </row>
        <row r="36696">
          <cell r="AH36696" t="str">
            <v>FRARou-Marson</v>
          </cell>
          <cell r="AI36696" t="str">
            <v>49262</v>
          </cell>
          <cell r="AJ36696" t="str">
            <v>Maine-et-Loire</v>
          </cell>
        </row>
        <row r="36697">
          <cell r="AH36697" t="str">
            <v>FRARoumégoux</v>
          </cell>
          <cell r="AI36697" t="str">
            <v>15166</v>
          </cell>
          <cell r="AJ36697" t="str">
            <v>Cantal</v>
          </cell>
        </row>
        <row r="36698">
          <cell r="AH36698" t="str">
            <v>FRARoumengoux</v>
          </cell>
          <cell r="AI36698" t="str">
            <v>09251</v>
          </cell>
          <cell r="AJ36698" t="str">
            <v>Ariege</v>
          </cell>
        </row>
        <row r="36699">
          <cell r="AH36699" t="str">
            <v>FRARoumens</v>
          </cell>
          <cell r="AI36699" t="str">
            <v>31463</v>
          </cell>
          <cell r="AJ36699" t="str">
            <v>Haute-Garonne</v>
          </cell>
        </row>
        <row r="36700">
          <cell r="AH36700" t="str">
            <v>FRARoumoules</v>
          </cell>
          <cell r="AI36700" t="str">
            <v>04172</v>
          </cell>
          <cell r="AJ36700" t="str">
            <v>Alpes-de-Haute-Provence</v>
          </cell>
        </row>
        <row r="36701">
          <cell r="AH36701" t="str">
            <v>FRARoupeldange</v>
          </cell>
          <cell r="AI36701" t="str">
            <v>57599</v>
          </cell>
          <cell r="AJ36701" t="str">
            <v>Moselle</v>
          </cell>
        </row>
        <row r="36702">
          <cell r="AH36702" t="str">
            <v>FRARouperroux</v>
          </cell>
          <cell r="AI36702" t="str">
            <v>61357</v>
          </cell>
          <cell r="AJ36702" t="str">
            <v>Orne</v>
          </cell>
        </row>
        <row r="36703">
          <cell r="AH36703" t="str">
            <v>FRARouperroux-le-Coquet</v>
          </cell>
          <cell r="AI36703" t="str">
            <v>72259</v>
          </cell>
          <cell r="AJ36703" t="str">
            <v>Sarthe</v>
          </cell>
        </row>
        <row r="36704">
          <cell r="AH36704" t="str">
            <v>FRARoupy</v>
          </cell>
          <cell r="AI36704" t="str">
            <v>02658</v>
          </cell>
          <cell r="AJ36704" t="str">
            <v>Aisne</v>
          </cell>
        </row>
        <row r="36705">
          <cell r="AH36705" t="str">
            <v>FRARoura</v>
          </cell>
          <cell r="AI36705" t="str">
            <v>GF10</v>
          </cell>
          <cell r="AJ36705" t="str">
            <v>Guyane</v>
          </cell>
        </row>
        <row r="36706">
          <cell r="AH36706" t="str">
            <v>FRARoure</v>
          </cell>
          <cell r="AI36706" t="str">
            <v>06111</v>
          </cell>
          <cell r="AJ36706" t="str">
            <v>Alpes-Maritimes</v>
          </cell>
        </row>
        <row r="36707">
          <cell r="AH36707" t="str">
            <v>ITARoure</v>
          </cell>
          <cell r="AI36707" t="str">
            <v>H555</v>
          </cell>
          <cell r="AJ36707" t="str">
            <v>Torino</v>
          </cell>
        </row>
        <row r="36708">
          <cell r="AH36708" t="str">
            <v>FRARousies</v>
          </cell>
          <cell r="AI36708" t="str">
            <v>59514</v>
          </cell>
          <cell r="AJ36708" t="str">
            <v>Nord</v>
          </cell>
        </row>
        <row r="36709">
          <cell r="AH36709" t="str">
            <v>FRARoussas</v>
          </cell>
          <cell r="AI36709" t="str">
            <v>26284</v>
          </cell>
          <cell r="AJ36709" t="str">
            <v>Drome</v>
          </cell>
        </row>
        <row r="36710">
          <cell r="AH36710" t="str">
            <v>FRARoussayrolles</v>
          </cell>
          <cell r="AI36710" t="str">
            <v>81234</v>
          </cell>
          <cell r="AJ36710" t="str">
            <v>Tarn</v>
          </cell>
        </row>
        <row r="36711">
          <cell r="AH36711" t="str">
            <v>FRARousseloy</v>
          </cell>
          <cell r="AI36711" t="str">
            <v>60551</v>
          </cell>
          <cell r="AJ36711" t="str">
            <v>Oise</v>
          </cell>
        </row>
        <row r="36712">
          <cell r="AH36712" t="str">
            <v>FRARoussennac</v>
          </cell>
          <cell r="AI36712" t="str">
            <v>12206</v>
          </cell>
          <cell r="AJ36712" t="str">
            <v>Aveyron</v>
          </cell>
        </row>
        <row r="36713">
          <cell r="AH36713" t="str">
            <v>FRARoussent</v>
          </cell>
          <cell r="AI36713" t="str">
            <v>62723</v>
          </cell>
          <cell r="AJ36713" t="str">
            <v>Pas-de-Calais</v>
          </cell>
        </row>
        <row r="36714">
          <cell r="AH36714" t="str">
            <v>FRARousses</v>
          </cell>
          <cell r="AI36714" t="str">
            <v>48130</v>
          </cell>
          <cell r="AJ36714" t="str">
            <v>Lozere</v>
          </cell>
        </row>
        <row r="36715">
          <cell r="AH36715" t="str">
            <v>FRARousset</v>
          </cell>
          <cell r="AI36715" t="str">
            <v>05127</v>
          </cell>
          <cell r="AJ36715" t="str">
            <v>Hautes-Alpes</v>
          </cell>
        </row>
        <row r="36716">
          <cell r="AH36716" t="str">
            <v>FRARousset</v>
          </cell>
          <cell r="AI36716" t="str">
            <v>13087</v>
          </cell>
          <cell r="AJ36716" t="str">
            <v>Bouches-du-Rhone</v>
          </cell>
        </row>
        <row r="36717">
          <cell r="AH36717" t="str">
            <v>FRARousset-les-Vignes</v>
          </cell>
          <cell r="AI36717" t="str">
            <v>26285</v>
          </cell>
          <cell r="AJ36717" t="str">
            <v>Drome</v>
          </cell>
        </row>
        <row r="36718">
          <cell r="AH36718" t="str">
            <v>FRARoussieux</v>
          </cell>
          <cell r="AI36718" t="str">
            <v>26286</v>
          </cell>
          <cell r="AJ36718" t="str">
            <v>Drome</v>
          </cell>
        </row>
        <row r="36719">
          <cell r="AH36719" t="str">
            <v>FRARoussillon</v>
          </cell>
          <cell r="AI36719" t="str">
            <v>38344</v>
          </cell>
          <cell r="AJ36719" t="str">
            <v>Isere</v>
          </cell>
        </row>
        <row r="36720">
          <cell r="AH36720" t="str">
            <v>FRARoussillon</v>
          </cell>
          <cell r="AI36720" t="str">
            <v>84102</v>
          </cell>
          <cell r="AJ36720" t="str">
            <v>Vaucluse</v>
          </cell>
        </row>
        <row r="36721">
          <cell r="AH36721" t="str">
            <v>FRARoussillon-en-Morvan</v>
          </cell>
          <cell r="AI36721" t="str">
            <v>71376</v>
          </cell>
          <cell r="AJ36721" t="str">
            <v>Saone-et-Loire</v>
          </cell>
        </row>
        <row r="36722">
          <cell r="AH36722" t="str">
            <v>FRARoussines</v>
          </cell>
          <cell r="AI36722" t="str">
            <v>16289</v>
          </cell>
          <cell r="AJ36722" t="str">
            <v>Charente</v>
          </cell>
        </row>
        <row r="36723">
          <cell r="AH36723" t="str">
            <v>FRARoussines</v>
          </cell>
          <cell r="AI36723" t="str">
            <v>36174</v>
          </cell>
          <cell r="AJ36723" t="str">
            <v>Indre</v>
          </cell>
        </row>
        <row r="36724">
          <cell r="AH36724" t="str">
            <v>FRARousson</v>
          </cell>
          <cell r="AI36724" t="str">
            <v>30223</v>
          </cell>
          <cell r="AJ36724" t="str">
            <v>Gard</v>
          </cell>
        </row>
        <row r="36725">
          <cell r="AH36725" t="str">
            <v>FRARousson</v>
          </cell>
          <cell r="AI36725" t="str">
            <v>89327</v>
          </cell>
          <cell r="AJ36725" t="str">
            <v>Yonne</v>
          </cell>
        </row>
        <row r="36726">
          <cell r="AH36726" t="str">
            <v>FRARoussy-le-Village</v>
          </cell>
          <cell r="AI36726" t="str">
            <v>57600</v>
          </cell>
          <cell r="AJ36726" t="str">
            <v>Moselle</v>
          </cell>
        </row>
        <row r="36727">
          <cell r="AH36727" t="str">
            <v>FRARoutes</v>
          </cell>
          <cell r="AI36727" t="str">
            <v>76542</v>
          </cell>
          <cell r="AJ36727" t="str">
            <v>Seine-Maritime</v>
          </cell>
        </row>
        <row r="36728">
          <cell r="AH36728" t="str">
            <v>FRARoutier</v>
          </cell>
          <cell r="AI36728" t="str">
            <v>11328</v>
          </cell>
          <cell r="AJ36728" t="str">
            <v>Aude</v>
          </cell>
        </row>
        <row r="36729">
          <cell r="AH36729" t="str">
            <v>FRARoutot</v>
          </cell>
          <cell r="AI36729" t="str">
            <v>27500</v>
          </cell>
          <cell r="AJ36729" t="str">
            <v>Eure</v>
          </cell>
        </row>
        <row r="36730">
          <cell r="AH36730" t="str">
            <v>FRARouvenac</v>
          </cell>
          <cell r="AI36730" t="str">
            <v>11329</v>
          </cell>
          <cell r="AJ36730" t="str">
            <v>Aude</v>
          </cell>
        </row>
        <row r="36731">
          <cell r="AH36731" t="str">
            <v>FRARouves</v>
          </cell>
          <cell r="AI36731" t="str">
            <v>54464</v>
          </cell>
          <cell r="AJ36731" t="str">
            <v>Meurthe-et-Moselle</v>
          </cell>
        </row>
        <row r="36732">
          <cell r="AH36732" t="str">
            <v>FRARouvignies</v>
          </cell>
          <cell r="AI36732" t="str">
            <v>59515</v>
          </cell>
          <cell r="AJ36732" t="str">
            <v>Nord</v>
          </cell>
        </row>
        <row r="36733">
          <cell r="AH36733" t="str">
            <v>FRARouville</v>
          </cell>
          <cell r="AI36733" t="str">
            <v>60552</v>
          </cell>
          <cell r="AJ36733" t="str">
            <v>Oise</v>
          </cell>
        </row>
        <row r="36734">
          <cell r="AH36734" t="str">
            <v>FRARouville</v>
          </cell>
          <cell r="AI36734" t="str">
            <v>76543</v>
          </cell>
          <cell r="AJ36734" t="str">
            <v>Seine-Maritime</v>
          </cell>
        </row>
        <row r="36735">
          <cell r="AH36735" t="str">
            <v>FRARouvillers</v>
          </cell>
          <cell r="AI36735" t="str">
            <v>60553</v>
          </cell>
          <cell r="AJ36735" t="str">
            <v>Oise</v>
          </cell>
        </row>
        <row r="36736">
          <cell r="AH36736" t="str">
            <v>FRARouvray</v>
          </cell>
          <cell r="AI36736" t="str">
            <v>21531</v>
          </cell>
          <cell r="AJ36736" t="str">
            <v>Cote-d'Or</v>
          </cell>
        </row>
        <row r="36737">
          <cell r="AH36737" t="str">
            <v>FRARouvray</v>
          </cell>
          <cell r="AI36737" t="str">
            <v>27501</v>
          </cell>
          <cell r="AJ36737" t="str">
            <v>Eure</v>
          </cell>
        </row>
        <row r="36738">
          <cell r="AH36738" t="str">
            <v>FRARouvray</v>
          </cell>
          <cell r="AI36738" t="str">
            <v>89328</v>
          </cell>
          <cell r="AJ36738" t="str">
            <v>Yonne</v>
          </cell>
        </row>
        <row r="36739">
          <cell r="AH36739" t="str">
            <v>FRARouvray-Catillon</v>
          </cell>
          <cell r="AI36739" t="str">
            <v>76544</v>
          </cell>
          <cell r="AJ36739" t="str">
            <v>Seine-Maritime</v>
          </cell>
        </row>
        <row r="36740">
          <cell r="AH36740" t="str">
            <v>FRARouvray-Saint-Denis</v>
          </cell>
          <cell r="AI36740" t="str">
            <v>28319</v>
          </cell>
          <cell r="AJ36740" t="str">
            <v>Eure-et-Loir</v>
          </cell>
        </row>
        <row r="36741">
          <cell r="AH36741" t="str">
            <v>FRARouvray-Sainte-Croix</v>
          </cell>
          <cell r="AI36741" t="str">
            <v>45262</v>
          </cell>
          <cell r="AJ36741" t="str">
            <v>Loiret</v>
          </cell>
        </row>
        <row r="36742">
          <cell r="AH36742" t="str">
            <v>FRARouvrel</v>
          </cell>
          <cell r="AI36742" t="str">
            <v>80681</v>
          </cell>
          <cell r="AJ36742" t="str">
            <v>Somme</v>
          </cell>
        </row>
        <row r="36743">
          <cell r="AH36743" t="str">
            <v>FRARouvres</v>
          </cell>
          <cell r="AI36743" t="str">
            <v>14546</v>
          </cell>
          <cell r="AJ36743" t="str">
            <v>Calvados</v>
          </cell>
        </row>
        <row r="36744">
          <cell r="AH36744" t="str">
            <v>FRARouvres</v>
          </cell>
          <cell r="AI36744" t="str">
            <v>28321</v>
          </cell>
          <cell r="AJ36744" t="str">
            <v>Eure-et-Loir</v>
          </cell>
        </row>
        <row r="36745">
          <cell r="AH36745" t="str">
            <v>FRARouvres</v>
          </cell>
          <cell r="AI36745" t="str">
            <v>77392</v>
          </cell>
          <cell r="AJ36745" t="str">
            <v>Seine-et-Marne</v>
          </cell>
        </row>
        <row r="36746">
          <cell r="AH36746" t="str">
            <v>FRARouvres-en-Multien</v>
          </cell>
          <cell r="AI36746" t="str">
            <v>60554</v>
          </cell>
          <cell r="AJ36746" t="str">
            <v>Oise</v>
          </cell>
        </row>
        <row r="36747">
          <cell r="AH36747" t="str">
            <v>FRARouvres-en-Plaine</v>
          </cell>
          <cell r="AI36747" t="str">
            <v>21532</v>
          </cell>
          <cell r="AJ36747" t="str">
            <v>Cote-d'Or</v>
          </cell>
        </row>
        <row r="36748">
          <cell r="AH36748" t="str">
            <v>FRARouvres-en-Woëvre</v>
          </cell>
          <cell r="AI36748" t="str">
            <v>55443</v>
          </cell>
          <cell r="AJ36748" t="str">
            <v>Meuse</v>
          </cell>
        </row>
        <row r="36749">
          <cell r="AH36749" t="str">
            <v>FRARouvres-en-Xaintois</v>
          </cell>
          <cell r="AI36749" t="str">
            <v>88400</v>
          </cell>
          <cell r="AJ36749" t="str">
            <v>Vosges</v>
          </cell>
        </row>
        <row r="36750">
          <cell r="AH36750" t="str">
            <v>FRARouvres-la-Chétive</v>
          </cell>
          <cell r="AI36750" t="str">
            <v>88401</v>
          </cell>
          <cell r="AJ36750" t="str">
            <v>Vosges</v>
          </cell>
        </row>
        <row r="36751">
          <cell r="AH36751" t="str">
            <v>FRARouvres-les-Bois</v>
          </cell>
          <cell r="AI36751" t="str">
            <v>36175</v>
          </cell>
          <cell r="AJ36751" t="str">
            <v>Indre</v>
          </cell>
        </row>
        <row r="36752">
          <cell r="AH36752" t="str">
            <v>FRARouvres-les-Vignes</v>
          </cell>
          <cell r="AI36752" t="str">
            <v>10330</v>
          </cell>
          <cell r="AJ36752" t="str">
            <v>Aube</v>
          </cell>
        </row>
        <row r="36753">
          <cell r="AH36753" t="str">
            <v>FRARouvres-Saint-Jean</v>
          </cell>
          <cell r="AI36753" t="str">
            <v>45263</v>
          </cell>
          <cell r="AJ36753" t="str">
            <v>Loiret</v>
          </cell>
        </row>
        <row r="36754">
          <cell r="AH36754" t="str">
            <v>FRARouvres-sous-Meilly</v>
          </cell>
          <cell r="AI36754" t="str">
            <v>21533</v>
          </cell>
          <cell r="AJ36754" t="str">
            <v>Cote-d'Or</v>
          </cell>
        </row>
        <row r="36755">
          <cell r="AH36755" t="str">
            <v>FRARouvres-sur-Aube</v>
          </cell>
          <cell r="AI36755" t="str">
            <v>52439</v>
          </cell>
          <cell r="AJ36755" t="str">
            <v>Haute-Marne</v>
          </cell>
        </row>
        <row r="36756">
          <cell r="AH36756" t="str">
            <v>FRARouvrois-sur-Meuse</v>
          </cell>
          <cell r="AI36756" t="str">
            <v>55444</v>
          </cell>
          <cell r="AJ36756" t="str">
            <v>Meuse</v>
          </cell>
        </row>
        <row r="36757">
          <cell r="AH36757" t="str">
            <v>FRARouvrois-sur-Othain</v>
          </cell>
          <cell r="AI36757" t="str">
            <v>55445</v>
          </cell>
          <cell r="AJ36757" t="str">
            <v>Meuse</v>
          </cell>
        </row>
        <row r="36758">
          <cell r="AH36758" t="str">
            <v>FRARouvroy</v>
          </cell>
          <cell r="AI36758" t="str">
            <v>02659</v>
          </cell>
          <cell r="AJ36758" t="str">
            <v>Aisne</v>
          </cell>
        </row>
        <row r="36759">
          <cell r="AH36759" t="str">
            <v>FRARouvroy</v>
          </cell>
          <cell r="AI36759" t="str">
            <v>62724</v>
          </cell>
          <cell r="AJ36759" t="str">
            <v>Pas-de-Calais</v>
          </cell>
        </row>
        <row r="36760">
          <cell r="AH36760" t="str">
            <v>BELRouvroy</v>
          </cell>
          <cell r="AI36760" t="str">
            <v>85047</v>
          </cell>
          <cell r="AJ36760" t="str">
            <v>Luxembourg</v>
          </cell>
        </row>
        <row r="36761">
          <cell r="AH36761" t="str">
            <v>FRARouvroy-en-Santerre</v>
          </cell>
          <cell r="AI36761" t="str">
            <v>80682</v>
          </cell>
          <cell r="AJ36761" t="str">
            <v>Somme</v>
          </cell>
        </row>
        <row r="36762">
          <cell r="AH36762" t="str">
            <v>FRARouvroy-les-Merles</v>
          </cell>
          <cell r="AI36762" t="str">
            <v>60555</v>
          </cell>
          <cell r="AJ36762" t="str">
            <v>Oise</v>
          </cell>
        </row>
        <row r="36763">
          <cell r="AH36763" t="str">
            <v>FRARouvroy-Ripont</v>
          </cell>
          <cell r="AI36763" t="str">
            <v>51470</v>
          </cell>
          <cell r="AJ36763" t="str">
            <v>Marne</v>
          </cell>
        </row>
        <row r="36764">
          <cell r="AH36764" t="str">
            <v>FRARouvroy-sur-Audry</v>
          </cell>
          <cell r="AI36764" t="str">
            <v>08370</v>
          </cell>
          <cell r="AJ36764" t="str">
            <v>Ardennes</v>
          </cell>
        </row>
        <row r="36765">
          <cell r="AH36765" t="str">
            <v>FRARouvroy-sur-Marne</v>
          </cell>
          <cell r="AI36765" t="str">
            <v>52440</v>
          </cell>
          <cell r="AJ36765" t="str">
            <v>Haute-Marne</v>
          </cell>
        </row>
        <row r="36766">
          <cell r="AH36766" t="str">
            <v>FRARouvroy-sur-Serre</v>
          </cell>
          <cell r="AI36766" t="str">
            <v>02660</v>
          </cell>
          <cell r="AJ36766" t="str">
            <v>Aisne</v>
          </cell>
        </row>
        <row r="36767">
          <cell r="AH36767" t="str">
            <v>FRARouxmesnil-Bouteilles</v>
          </cell>
          <cell r="AI36767" t="str">
            <v>76545</v>
          </cell>
          <cell r="AJ36767" t="str">
            <v>Seine-Maritime</v>
          </cell>
        </row>
        <row r="36768">
          <cell r="AH36768" t="str">
            <v>FRARouy</v>
          </cell>
          <cell r="AI36768" t="str">
            <v>58223</v>
          </cell>
          <cell r="AJ36768" t="str">
            <v>Nievre</v>
          </cell>
        </row>
        <row r="36769">
          <cell r="AH36769" t="str">
            <v>FRARouy-le-Grand</v>
          </cell>
          <cell r="AI36769" t="str">
            <v>80683</v>
          </cell>
          <cell r="AJ36769" t="str">
            <v>Somme</v>
          </cell>
        </row>
        <row r="36770">
          <cell r="AH36770" t="str">
            <v>FRARouy-le-Petit</v>
          </cell>
          <cell r="AI36770" t="str">
            <v>80684</v>
          </cell>
          <cell r="AJ36770" t="str">
            <v>Somme</v>
          </cell>
        </row>
        <row r="36771">
          <cell r="AH36771" t="str">
            <v>FRARouze</v>
          </cell>
          <cell r="AI36771" t="str">
            <v>09252</v>
          </cell>
          <cell r="AJ36771" t="str">
            <v>Ariege</v>
          </cell>
        </row>
        <row r="36772">
          <cell r="AH36772" t="str">
            <v>FRARouzède</v>
          </cell>
          <cell r="AI36772" t="str">
            <v>16290</v>
          </cell>
          <cell r="AJ36772" t="str">
            <v>Charente</v>
          </cell>
        </row>
        <row r="36773">
          <cell r="AH36773" t="str">
            <v>FRARouziers</v>
          </cell>
          <cell r="AI36773" t="str">
            <v>15167</v>
          </cell>
          <cell r="AJ36773" t="str">
            <v>Cantal</v>
          </cell>
        </row>
        <row r="36774">
          <cell r="AH36774" t="str">
            <v>FRARouziers-de-Touraine</v>
          </cell>
          <cell r="AI36774" t="str">
            <v>37204</v>
          </cell>
          <cell r="AJ36774" t="str">
            <v>Indre-et-Loire</v>
          </cell>
        </row>
        <row r="36775">
          <cell r="AH36775" t="str">
            <v>ITARovasenda</v>
          </cell>
          <cell r="AI36775" t="str">
            <v>H364</v>
          </cell>
          <cell r="AJ36775" t="str">
            <v>Vercelli</v>
          </cell>
        </row>
        <row r="36776">
          <cell r="AH36776" t="str">
            <v>ITARovato</v>
          </cell>
          <cell r="AI36776" t="str">
            <v>H598</v>
          </cell>
          <cell r="AJ36776" t="str">
            <v>Brescia</v>
          </cell>
        </row>
        <row r="36777">
          <cell r="AH36777" t="str">
            <v>ITARovegno</v>
          </cell>
          <cell r="AI36777" t="str">
            <v>H599</v>
          </cell>
          <cell r="AJ36777" t="str">
            <v>Genova</v>
          </cell>
        </row>
        <row r="36778">
          <cell r="AH36778" t="str">
            <v>ITARovellasca</v>
          </cell>
          <cell r="AI36778" t="str">
            <v>H601</v>
          </cell>
          <cell r="AJ36778" t="str">
            <v>Como</v>
          </cell>
        </row>
        <row r="36779">
          <cell r="AH36779" t="str">
            <v>ITARovello Porro</v>
          </cell>
          <cell r="AI36779" t="str">
            <v>H602</v>
          </cell>
          <cell r="AJ36779" t="str">
            <v>Como</v>
          </cell>
        </row>
        <row r="36780">
          <cell r="AH36780" t="str">
            <v>ITARoverbella</v>
          </cell>
          <cell r="AI36780" t="str">
            <v>H604</v>
          </cell>
          <cell r="AJ36780" t="str">
            <v>Mantova</v>
          </cell>
        </row>
        <row r="36781">
          <cell r="AH36781" t="str">
            <v>ITARoverchiara</v>
          </cell>
          <cell r="AI36781" t="str">
            <v>H606</v>
          </cell>
          <cell r="AJ36781" t="str">
            <v>Verona</v>
          </cell>
        </row>
        <row r="36782">
          <cell r="AH36782" t="str">
            <v>ITARoverè della Luna</v>
          </cell>
          <cell r="AI36782" t="str">
            <v>H607</v>
          </cell>
          <cell r="AJ36782" t="str">
            <v>Trent</v>
          </cell>
        </row>
        <row r="36783">
          <cell r="AH36783" t="str">
            <v>ITARoverè Veronese</v>
          </cell>
          <cell r="AI36783" t="str">
            <v>H608</v>
          </cell>
          <cell r="AJ36783" t="str">
            <v>Verona</v>
          </cell>
        </row>
        <row r="36784">
          <cell r="AH36784" t="str">
            <v>ITARoveredo di Guà</v>
          </cell>
          <cell r="AI36784" t="str">
            <v>H610</v>
          </cell>
          <cell r="AJ36784" t="str">
            <v>Verona</v>
          </cell>
        </row>
        <row r="36785">
          <cell r="AH36785" t="str">
            <v>ITARoveredo in Piano</v>
          </cell>
          <cell r="AI36785" t="str">
            <v>H609</v>
          </cell>
          <cell r="AJ36785" t="str">
            <v>Pordenone</v>
          </cell>
        </row>
        <row r="36786">
          <cell r="AH36786" t="str">
            <v>ITARovereto</v>
          </cell>
          <cell r="AI36786" t="str">
            <v>H612</v>
          </cell>
          <cell r="AJ36786" t="str">
            <v>Trent</v>
          </cell>
        </row>
        <row r="36787">
          <cell r="AH36787" t="str">
            <v>ITARovescala</v>
          </cell>
          <cell r="AI36787" t="str">
            <v>H614</v>
          </cell>
          <cell r="AJ36787" t="str">
            <v>Pavia</v>
          </cell>
        </row>
        <row r="36788">
          <cell r="AH36788" t="str">
            <v>ITARovetta</v>
          </cell>
          <cell r="AI36788" t="str">
            <v>H615</v>
          </cell>
          <cell r="AJ36788" t="str">
            <v>Bergamo</v>
          </cell>
        </row>
        <row r="36789">
          <cell r="AH36789" t="str">
            <v>ITARoviano</v>
          </cell>
          <cell r="AI36789" t="str">
            <v>H618</v>
          </cell>
          <cell r="AJ36789" t="str">
            <v>Roma</v>
          </cell>
        </row>
        <row r="36790">
          <cell r="AH36790" t="str">
            <v>ITARovigo</v>
          </cell>
          <cell r="AI36790" t="str">
            <v>H620</v>
          </cell>
          <cell r="AJ36790" t="str">
            <v>Rovigo</v>
          </cell>
        </row>
        <row r="36791">
          <cell r="AH36791" t="str">
            <v>FRARoville-aux-Chênes</v>
          </cell>
          <cell r="AI36791" t="str">
            <v>88402</v>
          </cell>
          <cell r="AJ36791" t="str">
            <v>Vosges</v>
          </cell>
        </row>
        <row r="36792">
          <cell r="AH36792" t="str">
            <v>FRARoville-devant-Bayon</v>
          </cell>
          <cell r="AI36792" t="str">
            <v>54465</v>
          </cell>
          <cell r="AJ36792" t="str">
            <v>Meurthe-et-Moselle</v>
          </cell>
        </row>
        <row r="36793">
          <cell r="AH36793" t="str">
            <v>ITARovito</v>
          </cell>
          <cell r="AI36793" t="str">
            <v>H621</v>
          </cell>
          <cell r="AJ36793" t="str">
            <v>Cosenza</v>
          </cell>
        </row>
        <row r="36794">
          <cell r="AH36794" t="str">
            <v>ITARovolon</v>
          </cell>
          <cell r="AI36794" t="str">
            <v>H622</v>
          </cell>
          <cell r="AJ36794" t="str">
            <v>Padova</v>
          </cell>
        </row>
        <row r="36795">
          <cell r="AH36795" t="str">
            <v>FRARovon</v>
          </cell>
          <cell r="AI36795" t="str">
            <v>38345</v>
          </cell>
          <cell r="AJ36795" t="str">
            <v>Isere</v>
          </cell>
        </row>
        <row r="36796">
          <cell r="AH36796" t="str">
            <v>FRARoyan</v>
          </cell>
          <cell r="AI36796" t="str">
            <v>17306</v>
          </cell>
          <cell r="AJ36796" t="str">
            <v>Charente-Maritime</v>
          </cell>
        </row>
        <row r="36797">
          <cell r="AH36797" t="str">
            <v>FRARoyas</v>
          </cell>
          <cell r="AI36797" t="str">
            <v>38346</v>
          </cell>
          <cell r="AJ36797" t="str">
            <v>Isere</v>
          </cell>
        </row>
        <row r="36798">
          <cell r="AH36798" t="str">
            <v>FRARoyat</v>
          </cell>
          <cell r="AI36798" t="str">
            <v>63308</v>
          </cell>
          <cell r="AJ36798" t="str">
            <v>Puy-de-Dome</v>
          </cell>
        </row>
        <row r="36799">
          <cell r="AH36799" t="str">
            <v>FRARoyaucourt</v>
          </cell>
          <cell r="AI36799" t="str">
            <v>60556</v>
          </cell>
          <cell r="AJ36799" t="str">
            <v>Oise</v>
          </cell>
        </row>
        <row r="36800">
          <cell r="AH36800" t="str">
            <v>FRARoyaucourt-et-Chailvet</v>
          </cell>
          <cell r="AI36800" t="str">
            <v>02661</v>
          </cell>
          <cell r="AJ36800" t="str">
            <v>Aisne</v>
          </cell>
        </row>
        <row r="36801">
          <cell r="AH36801" t="str">
            <v>FRARoyaumeix</v>
          </cell>
          <cell r="AI36801" t="str">
            <v>54466</v>
          </cell>
          <cell r="AJ36801" t="str">
            <v>Meurthe-et-Moselle</v>
          </cell>
        </row>
        <row r="36802">
          <cell r="AH36802" t="str">
            <v>FRARoy-Boissy</v>
          </cell>
          <cell r="AI36802" t="str">
            <v>60557</v>
          </cell>
          <cell r="AJ36802" t="str">
            <v>Oise</v>
          </cell>
        </row>
        <row r="36803">
          <cell r="AH36803" t="str">
            <v>FRARoybon</v>
          </cell>
          <cell r="AI36803" t="str">
            <v>38347</v>
          </cell>
          <cell r="AJ36803" t="str">
            <v>Isere</v>
          </cell>
        </row>
        <row r="36804">
          <cell r="AH36804" t="str">
            <v>FRARoye</v>
          </cell>
          <cell r="AI36804" t="str">
            <v>70455</v>
          </cell>
          <cell r="AJ36804" t="str">
            <v>Haute-Saone</v>
          </cell>
        </row>
        <row r="36805">
          <cell r="AH36805" t="str">
            <v>FRARoye</v>
          </cell>
          <cell r="AI36805" t="str">
            <v>80685</v>
          </cell>
          <cell r="AJ36805" t="str">
            <v>Somme</v>
          </cell>
        </row>
        <row r="36806">
          <cell r="AH36806" t="str">
            <v>FRARoyer</v>
          </cell>
          <cell r="AI36806" t="str">
            <v>71377</v>
          </cell>
          <cell r="AJ36806" t="str">
            <v>Saone-et-Loire</v>
          </cell>
        </row>
        <row r="36807">
          <cell r="AH36807" t="str">
            <v>FRARoyère-de-Vassivière</v>
          </cell>
          <cell r="AI36807" t="str">
            <v>23165</v>
          </cell>
          <cell r="AJ36807" t="str">
            <v>Creuse</v>
          </cell>
        </row>
        <row r="36808">
          <cell r="AH36808" t="str">
            <v>FRARoyères</v>
          </cell>
          <cell r="AI36808" t="str">
            <v>87129</v>
          </cell>
          <cell r="AJ36808" t="str">
            <v>Haute-Vienne</v>
          </cell>
        </row>
        <row r="36809">
          <cell r="AH36809" t="str">
            <v>FRARoye-sur-Matz</v>
          </cell>
          <cell r="AI36809" t="str">
            <v>60558</v>
          </cell>
          <cell r="AJ36809" t="str">
            <v>Oise</v>
          </cell>
        </row>
        <row r="36810">
          <cell r="AH36810" t="str">
            <v>FRARoynac</v>
          </cell>
          <cell r="AI36810" t="str">
            <v>26287</v>
          </cell>
          <cell r="AJ36810" t="str">
            <v>Drome</v>
          </cell>
        </row>
        <row r="36811">
          <cell r="AH36811" t="str">
            <v>FRARoyon</v>
          </cell>
          <cell r="AI36811" t="str">
            <v>62725</v>
          </cell>
          <cell r="AJ36811" t="str">
            <v>Pas-de-Calais</v>
          </cell>
        </row>
        <row r="36812">
          <cell r="AH36812" t="str">
            <v>FRARoyville</v>
          </cell>
          <cell r="AI36812" t="str">
            <v>76546</v>
          </cell>
          <cell r="AJ36812" t="str">
            <v>Seine-Maritime</v>
          </cell>
        </row>
        <row r="36813">
          <cell r="AH36813" t="str">
            <v>FRARozay-en-Brie</v>
          </cell>
          <cell r="AI36813" t="str">
            <v>77393</v>
          </cell>
          <cell r="AJ36813" t="str">
            <v>Seine-et-Marne</v>
          </cell>
        </row>
        <row r="36814">
          <cell r="AH36814" t="str">
            <v>FRARozelieures</v>
          </cell>
          <cell r="AI36814" t="str">
            <v>54467</v>
          </cell>
          <cell r="AJ36814" t="str">
            <v>Meurthe-et-Moselle</v>
          </cell>
        </row>
        <row r="36815">
          <cell r="AH36815" t="str">
            <v>FRARozérieulles</v>
          </cell>
          <cell r="AI36815" t="str">
            <v>57601</v>
          </cell>
          <cell r="AJ36815" t="str">
            <v>Moselle</v>
          </cell>
        </row>
        <row r="36816">
          <cell r="AH36816" t="str">
            <v>FRARozerotte</v>
          </cell>
          <cell r="AI36816" t="str">
            <v>88403</v>
          </cell>
          <cell r="AJ36816" t="str">
            <v>Vosges</v>
          </cell>
        </row>
        <row r="36817">
          <cell r="AH36817" t="str">
            <v>FRARozès</v>
          </cell>
          <cell r="AI36817" t="str">
            <v>32352</v>
          </cell>
          <cell r="AJ36817" t="str">
            <v>Gers</v>
          </cell>
        </row>
        <row r="36818">
          <cell r="AH36818" t="str">
            <v>FRARozet-Saint-Albin</v>
          </cell>
          <cell r="AI36818" t="str">
            <v>02662</v>
          </cell>
          <cell r="AJ36818" t="str">
            <v>Aisne</v>
          </cell>
        </row>
        <row r="36819">
          <cell r="AH36819" t="str">
            <v>FRARozier-Côtes-d'Aurec</v>
          </cell>
          <cell r="AI36819" t="str">
            <v>42192</v>
          </cell>
          <cell r="AJ36819" t="str">
            <v>Loire</v>
          </cell>
        </row>
        <row r="36820">
          <cell r="AH36820" t="str">
            <v>FRARozier-en-Donzy</v>
          </cell>
          <cell r="AI36820" t="str">
            <v>42193</v>
          </cell>
          <cell r="AJ36820" t="str">
            <v>Loire</v>
          </cell>
        </row>
        <row r="36821">
          <cell r="AH36821" t="str">
            <v>FRARozières</v>
          </cell>
          <cell r="AI36821" t="str">
            <v>52441</v>
          </cell>
          <cell r="AJ36821" t="str">
            <v>Haute-Marne</v>
          </cell>
        </row>
        <row r="36822">
          <cell r="AH36822" t="str">
            <v>FRARozières-en-Beauce</v>
          </cell>
          <cell r="AI36822" t="str">
            <v>45264</v>
          </cell>
          <cell r="AJ36822" t="str">
            <v>Loiret</v>
          </cell>
        </row>
        <row r="36823">
          <cell r="AH36823" t="str">
            <v>FRARozières-sur-Crise</v>
          </cell>
          <cell r="AI36823" t="str">
            <v>02663</v>
          </cell>
          <cell r="AJ36823" t="str">
            <v>Aisne</v>
          </cell>
        </row>
        <row r="36824">
          <cell r="AH36824" t="str">
            <v>FRARozières-sur-Mouzon</v>
          </cell>
          <cell r="AI36824" t="str">
            <v>88404</v>
          </cell>
          <cell r="AJ36824" t="str">
            <v>Vosges</v>
          </cell>
        </row>
        <row r="36825">
          <cell r="AH36825" t="str">
            <v>FRARoziers-Saint-Georges</v>
          </cell>
          <cell r="AI36825" t="str">
            <v>87130</v>
          </cell>
          <cell r="AJ36825" t="str">
            <v>Haute-Vienne</v>
          </cell>
        </row>
        <row r="36826">
          <cell r="AH36826" t="str">
            <v>FRARoz-Landrieux</v>
          </cell>
          <cell r="AI36826" t="str">
            <v>35246</v>
          </cell>
          <cell r="AJ36826" t="str">
            <v>Ille-et-Vilaine</v>
          </cell>
        </row>
        <row r="36827">
          <cell r="AH36827" t="str">
            <v>FRARozoy-Bellevalle</v>
          </cell>
          <cell r="AI36827" t="str">
            <v>02664</v>
          </cell>
          <cell r="AJ36827" t="str">
            <v>Aisne</v>
          </cell>
        </row>
        <row r="36828">
          <cell r="AH36828" t="str">
            <v>FRARozoy-le-Vieil</v>
          </cell>
          <cell r="AI36828" t="str">
            <v>45265</v>
          </cell>
          <cell r="AJ36828" t="str">
            <v>Loiret</v>
          </cell>
        </row>
        <row r="36829">
          <cell r="AH36829" t="str">
            <v>FRARozoy-sur-Serre</v>
          </cell>
          <cell r="AI36829" t="str">
            <v>02666</v>
          </cell>
          <cell r="AJ36829" t="str">
            <v>Aisne</v>
          </cell>
        </row>
        <row r="36830">
          <cell r="AH36830" t="str">
            <v>FRARoz-sur-Couesnon</v>
          </cell>
          <cell r="AI36830" t="str">
            <v>35247</v>
          </cell>
          <cell r="AJ36830" t="str">
            <v>Ille-et-Vilaine</v>
          </cell>
        </row>
        <row r="36831">
          <cell r="AH36831" t="str">
            <v>ITARozzano</v>
          </cell>
          <cell r="AI36831" t="str">
            <v>H623</v>
          </cell>
          <cell r="AJ36831" t="str">
            <v>Milano</v>
          </cell>
        </row>
        <row r="36832">
          <cell r="AH36832" t="str">
            <v>FRARuages</v>
          </cell>
          <cell r="AI36832" t="str">
            <v>58224</v>
          </cell>
          <cell r="AJ36832" t="str">
            <v>Nievre</v>
          </cell>
        </row>
        <row r="36833">
          <cell r="AH36833" t="str">
            <v>FRARuan</v>
          </cell>
          <cell r="AI36833" t="str">
            <v>45266</v>
          </cell>
          <cell r="AJ36833" t="str">
            <v>Loiret</v>
          </cell>
        </row>
        <row r="36834">
          <cell r="AH36834" t="str">
            <v>FRARuan-sur-Egvonne</v>
          </cell>
          <cell r="AI36834" t="str">
            <v>41196</v>
          </cell>
          <cell r="AJ36834" t="str">
            <v>Loir-et-Cher</v>
          </cell>
        </row>
        <row r="36835">
          <cell r="AH36835" t="str">
            <v>FRARuaudin</v>
          </cell>
          <cell r="AI36835" t="str">
            <v>72260</v>
          </cell>
          <cell r="AJ36835" t="str">
            <v>Sarthe</v>
          </cell>
        </row>
        <row r="36836">
          <cell r="AH36836" t="str">
            <v>ITARubano</v>
          </cell>
          <cell r="AI36836" t="str">
            <v>H625</v>
          </cell>
          <cell r="AJ36836" t="str">
            <v>Padova</v>
          </cell>
        </row>
        <row r="36837">
          <cell r="AH36837" t="str">
            <v>BRARubelita</v>
          </cell>
          <cell r="AI36837" t="str">
            <v>56502</v>
          </cell>
          <cell r="AJ36837" t="str">
            <v>Minas Gerais</v>
          </cell>
        </row>
        <row r="36838">
          <cell r="AH36838" t="str">
            <v>FRARubelles</v>
          </cell>
          <cell r="AI36838" t="str">
            <v>77394</v>
          </cell>
          <cell r="AJ36838" t="str">
            <v>Seine-et-Marne</v>
          </cell>
        </row>
        <row r="36839">
          <cell r="AH36839" t="str">
            <v>FRARubempré</v>
          </cell>
          <cell r="AI36839" t="str">
            <v>80686</v>
          </cell>
          <cell r="AJ36839" t="str">
            <v>Somme</v>
          </cell>
        </row>
        <row r="36840">
          <cell r="AH36840" t="str">
            <v>FRARubercy</v>
          </cell>
          <cell r="AI36840" t="str">
            <v>14547</v>
          </cell>
          <cell r="AJ36840" t="str">
            <v>Calvados</v>
          </cell>
        </row>
        <row r="36841">
          <cell r="AH36841" t="str">
            <v>FRARubescourt</v>
          </cell>
          <cell r="AI36841" t="str">
            <v>80687</v>
          </cell>
          <cell r="AJ36841" t="str">
            <v>Somme</v>
          </cell>
        </row>
        <row r="36842">
          <cell r="AH36842" t="str">
            <v>BRARubiácea</v>
          </cell>
          <cell r="AI36842" t="str">
            <v>44400</v>
          </cell>
          <cell r="AJ36842" t="str">
            <v>São Paulo</v>
          </cell>
        </row>
        <row r="36843">
          <cell r="AH36843" t="str">
            <v>ITARubiana</v>
          </cell>
          <cell r="AI36843" t="str">
            <v>H627</v>
          </cell>
          <cell r="AJ36843" t="str">
            <v>Torino</v>
          </cell>
        </row>
        <row r="36844">
          <cell r="AH36844" t="str">
            <v>BRARubiataba</v>
          </cell>
          <cell r="AI36844" t="str">
            <v>18904</v>
          </cell>
          <cell r="AJ36844" t="str">
            <v>Goiás</v>
          </cell>
        </row>
        <row r="36845">
          <cell r="AH36845" t="str">
            <v>ITARubiera</v>
          </cell>
          <cell r="AI36845" t="str">
            <v>H628</v>
          </cell>
          <cell r="AJ36845" t="str">
            <v>Reggio Emilia</v>
          </cell>
        </row>
        <row r="36846">
          <cell r="AH36846" t="str">
            <v>FRARubigny</v>
          </cell>
          <cell r="AI36846" t="str">
            <v>08372</v>
          </cell>
          <cell r="AJ36846" t="str">
            <v>Ardennes</v>
          </cell>
        </row>
        <row r="36847">
          <cell r="AH36847" t="str">
            <v>BRARubim</v>
          </cell>
          <cell r="AI36847" t="str">
            <v>56601</v>
          </cell>
          <cell r="AJ36847" t="str">
            <v>Minas Gerais</v>
          </cell>
        </row>
        <row r="36848">
          <cell r="AH36848" t="str">
            <v>BRARubinéia</v>
          </cell>
          <cell r="AI36848" t="str">
            <v>44509</v>
          </cell>
          <cell r="AJ36848" t="str">
            <v>São Paulo</v>
          </cell>
        </row>
        <row r="36849">
          <cell r="AH36849" t="str">
            <v>FRARubrouck</v>
          </cell>
          <cell r="AI36849" t="str">
            <v>59516</v>
          </cell>
          <cell r="AJ36849" t="str">
            <v>Nord</v>
          </cell>
        </row>
        <row r="36850">
          <cell r="AH36850" t="str">
            <v>FRARuca</v>
          </cell>
          <cell r="AI36850" t="str">
            <v>22268</v>
          </cell>
          <cell r="AJ36850" t="str">
            <v>Cotes-d'Armor</v>
          </cell>
        </row>
        <row r="36851">
          <cell r="AH36851" t="str">
            <v>FRARuch</v>
          </cell>
          <cell r="AI36851" t="str">
            <v>33361</v>
          </cell>
          <cell r="AJ36851" t="str">
            <v>Gironde</v>
          </cell>
        </row>
        <row r="36852">
          <cell r="AH36852" t="str">
            <v>ITARuda</v>
          </cell>
          <cell r="AI36852" t="str">
            <v>H629</v>
          </cell>
          <cell r="AJ36852" t="str">
            <v>Udine</v>
          </cell>
        </row>
        <row r="36853">
          <cell r="AH36853" t="str">
            <v>FRARudeau-Ladosse</v>
          </cell>
          <cell r="AI36853" t="str">
            <v>24221</v>
          </cell>
          <cell r="AJ36853" t="str">
            <v>Dordogne</v>
          </cell>
        </row>
        <row r="36854">
          <cell r="AH36854" t="str">
            <v>FRARudelle</v>
          </cell>
          <cell r="AI36854" t="str">
            <v>46242</v>
          </cell>
          <cell r="AJ36854" t="str">
            <v>Lot</v>
          </cell>
        </row>
        <row r="36855">
          <cell r="AH36855" t="str">
            <v>ITARudiano</v>
          </cell>
          <cell r="AI36855" t="str">
            <v>H630</v>
          </cell>
          <cell r="AJ36855" t="str">
            <v>Brescia</v>
          </cell>
        </row>
        <row r="36856">
          <cell r="AH36856" t="str">
            <v>FRARue</v>
          </cell>
          <cell r="AI36856" t="str">
            <v>80688</v>
          </cell>
          <cell r="AJ36856" t="str">
            <v>Somme</v>
          </cell>
        </row>
        <row r="36857">
          <cell r="AH36857" t="str">
            <v>FRARuederbach</v>
          </cell>
          <cell r="AI36857" t="str">
            <v>68288</v>
          </cell>
          <cell r="AJ36857" t="str">
            <v>Haut-Rhin</v>
          </cell>
        </row>
        <row r="36858">
          <cell r="AH36858" t="str">
            <v>ITARueglio</v>
          </cell>
          <cell r="AI36858" t="str">
            <v>H631</v>
          </cell>
          <cell r="AJ36858" t="str">
            <v>Torino</v>
          </cell>
        </row>
        <row r="36859">
          <cell r="AH36859" t="str">
            <v>FRARueil-la-Gadelière</v>
          </cell>
          <cell r="AI36859" t="str">
            <v>28322</v>
          </cell>
          <cell r="AJ36859" t="str">
            <v>Eure-et-Loir</v>
          </cell>
        </row>
        <row r="36860">
          <cell r="AH36860" t="str">
            <v>FRARueil-Malmaison</v>
          </cell>
          <cell r="AI36860" t="str">
            <v>92063</v>
          </cell>
          <cell r="AJ36860" t="str">
            <v>Hauts-de-Seine</v>
          </cell>
        </row>
        <row r="36861">
          <cell r="AH36861" t="str">
            <v>FRARuelisheim</v>
          </cell>
          <cell r="AI36861" t="str">
            <v>68289</v>
          </cell>
          <cell r="AJ36861" t="str">
            <v>Haut-Rhin</v>
          </cell>
        </row>
        <row r="36862">
          <cell r="AH36862" t="str">
            <v>FRARuelle-sur-Touvre</v>
          </cell>
          <cell r="AI36862" t="str">
            <v>16291</v>
          </cell>
          <cell r="AJ36862" t="str">
            <v>Charente</v>
          </cell>
        </row>
        <row r="36863">
          <cell r="AH36863" t="str">
            <v>FRARuesnes</v>
          </cell>
          <cell r="AI36863" t="str">
            <v>59518</v>
          </cell>
          <cell r="AJ36863" t="str">
            <v>Nord</v>
          </cell>
        </row>
        <row r="36864">
          <cell r="AH36864" t="str">
            <v>FRARueyres</v>
          </cell>
          <cell r="AI36864" t="str">
            <v>46243</v>
          </cell>
          <cell r="AJ36864" t="str">
            <v>Lot</v>
          </cell>
        </row>
        <row r="36865">
          <cell r="AH36865" t="str">
            <v>ITARuffano</v>
          </cell>
          <cell r="AI36865" t="str">
            <v>H632</v>
          </cell>
          <cell r="AJ36865" t="str">
            <v>Lecce</v>
          </cell>
        </row>
        <row r="36866">
          <cell r="AH36866" t="str">
            <v>FRARuffec</v>
          </cell>
          <cell r="AI36866" t="str">
            <v>16292</v>
          </cell>
          <cell r="AJ36866" t="str">
            <v>Charente</v>
          </cell>
        </row>
        <row r="36867">
          <cell r="AH36867" t="str">
            <v>FRARuffec</v>
          </cell>
          <cell r="AI36867" t="str">
            <v>36176</v>
          </cell>
          <cell r="AJ36867" t="str">
            <v>Indre</v>
          </cell>
        </row>
        <row r="36868">
          <cell r="AH36868" t="str">
            <v>FRARuffey-le-Château</v>
          </cell>
          <cell r="AI36868" t="str">
            <v>25510</v>
          </cell>
          <cell r="AJ36868" t="str">
            <v>Doubs</v>
          </cell>
        </row>
        <row r="36869">
          <cell r="AH36869" t="str">
            <v>FRARuffey-lès-Beaune</v>
          </cell>
          <cell r="AI36869" t="str">
            <v>21534</v>
          </cell>
          <cell r="AJ36869" t="str">
            <v>Cote-d'Or</v>
          </cell>
        </row>
        <row r="36870">
          <cell r="AH36870" t="str">
            <v>FRARuffey-lès-Echirey</v>
          </cell>
          <cell r="AI36870" t="str">
            <v>21535</v>
          </cell>
          <cell r="AJ36870" t="str">
            <v>Cote-d'Or</v>
          </cell>
        </row>
        <row r="36871">
          <cell r="AH36871" t="str">
            <v>FRARuffey-sur-Seille</v>
          </cell>
          <cell r="AI36871" t="str">
            <v>39471</v>
          </cell>
          <cell r="AJ36871" t="str">
            <v>Jura</v>
          </cell>
        </row>
        <row r="36872">
          <cell r="AH36872" t="str">
            <v>FRARuffiac</v>
          </cell>
          <cell r="AI36872" t="str">
            <v>47227</v>
          </cell>
          <cell r="AJ36872" t="str">
            <v>Lot-et-Garonne</v>
          </cell>
        </row>
        <row r="36873">
          <cell r="AH36873" t="str">
            <v>FRARuffiac</v>
          </cell>
          <cell r="AI36873" t="str">
            <v>56200</v>
          </cell>
          <cell r="AJ36873" t="str">
            <v>Morbihan</v>
          </cell>
        </row>
        <row r="36874">
          <cell r="AH36874" t="str">
            <v>ITARuffia</v>
          </cell>
          <cell r="AI36874" t="str">
            <v>H633</v>
          </cell>
          <cell r="AJ36874" t="str">
            <v>Cuneo</v>
          </cell>
        </row>
        <row r="36875">
          <cell r="AH36875" t="str">
            <v>FRARuffieu</v>
          </cell>
          <cell r="AI36875" t="str">
            <v>01330</v>
          </cell>
          <cell r="AJ36875" t="str">
            <v>Ain</v>
          </cell>
        </row>
        <row r="36876">
          <cell r="AH36876" t="str">
            <v>FRARuffieux</v>
          </cell>
          <cell r="AI36876" t="str">
            <v>73218</v>
          </cell>
          <cell r="AJ36876" t="str">
            <v>Savoie</v>
          </cell>
        </row>
        <row r="36877">
          <cell r="AH36877" t="str">
            <v>FRARuffigné</v>
          </cell>
          <cell r="AI36877" t="str">
            <v>44148</v>
          </cell>
          <cell r="AJ36877" t="str">
            <v>Loire-Atlantique</v>
          </cell>
        </row>
        <row r="36878">
          <cell r="AH36878" t="str">
            <v>ITARuffrè-Mendola</v>
          </cell>
          <cell r="AI36878" t="str">
            <v>H634</v>
          </cell>
          <cell r="AJ36878" t="str">
            <v>Trent</v>
          </cell>
        </row>
        <row r="36879">
          <cell r="AH36879" t="str">
            <v>ITARufina</v>
          </cell>
          <cell r="AI36879" t="str">
            <v>H635</v>
          </cell>
          <cell r="AJ36879" t="str">
            <v>Firenze</v>
          </cell>
        </row>
        <row r="36880">
          <cell r="AH36880" t="str">
            <v>FRARugles</v>
          </cell>
          <cell r="AI36880" t="str">
            <v>27502</v>
          </cell>
          <cell r="AJ36880" t="str">
            <v>Eure</v>
          </cell>
        </row>
        <row r="36881">
          <cell r="AH36881" t="str">
            <v>FRARugney</v>
          </cell>
          <cell r="AI36881" t="str">
            <v>88406</v>
          </cell>
          <cell r="AJ36881" t="str">
            <v>Vosges</v>
          </cell>
        </row>
        <row r="36882">
          <cell r="AH36882" t="str">
            <v>FRARugny</v>
          </cell>
          <cell r="AI36882" t="str">
            <v>89329</v>
          </cell>
          <cell r="AJ36882" t="str">
            <v>Yonne</v>
          </cell>
        </row>
        <row r="36883">
          <cell r="AH36883" t="str">
            <v>FRARuhans</v>
          </cell>
          <cell r="AI36883" t="str">
            <v>70456</v>
          </cell>
          <cell r="AJ36883" t="str">
            <v>Haute-Saone</v>
          </cell>
        </row>
        <row r="36884">
          <cell r="AH36884" t="str">
            <v>FRARuillé-en-Champagne</v>
          </cell>
          <cell r="AI36884" t="str">
            <v>72261</v>
          </cell>
          <cell r="AJ36884" t="str">
            <v>Sarthe</v>
          </cell>
        </row>
        <row r="36885">
          <cell r="AH36885" t="str">
            <v>FRARuillé-Froid-Fonds</v>
          </cell>
          <cell r="AI36885" t="str">
            <v>53193</v>
          </cell>
          <cell r="AJ36885" t="str">
            <v>Mayenne</v>
          </cell>
        </row>
        <row r="36886">
          <cell r="AH36886" t="str">
            <v>ITARuinas</v>
          </cell>
          <cell r="AI36886" t="str">
            <v>F271</v>
          </cell>
          <cell r="AJ36886" t="str">
            <v>Oristano</v>
          </cell>
        </row>
        <row r="36887">
          <cell r="AH36887" t="str">
            <v>ITARuino</v>
          </cell>
          <cell r="AI36887" t="str">
            <v>018132</v>
          </cell>
          <cell r="AJ36887" t="str">
            <v>Pavia</v>
          </cell>
        </row>
        <row r="36888">
          <cell r="AH36888" t="str">
            <v>BELRuiselede</v>
          </cell>
          <cell r="AI36888" t="str">
            <v>37012</v>
          </cell>
          <cell r="AJ36888" t="str">
            <v>West Flanders</v>
          </cell>
        </row>
        <row r="36889">
          <cell r="AH36889" t="str">
            <v>FRARuisseauville</v>
          </cell>
          <cell r="AI36889" t="str">
            <v>62726</v>
          </cell>
          <cell r="AJ36889" t="str">
            <v>Pas-de-Calais</v>
          </cell>
        </row>
        <row r="36890">
          <cell r="AH36890" t="str">
            <v>FRARuitz</v>
          </cell>
          <cell r="AI36890" t="str">
            <v>62727</v>
          </cell>
          <cell r="AJ36890" t="str">
            <v>Pas-de-Calais</v>
          </cell>
        </row>
        <row r="36891">
          <cell r="AH36891" t="str">
            <v>FRARullac-Saint-Cirq</v>
          </cell>
          <cell r="AI36891" t="str">
            <v>12207</v>
          </cell>
          <cell r="AJ36891" t="str">
            <v>Aveyron</v>
          </cell>
        </row>
        <row r="36892">
          <cell r="AH36892" t="str">
            <v>FRARully</v>
          </cell>
          <cell r="AI36892" t="str">
            <v>60560</v>
          </cell>
          <cell r="AJ36892" t="str">
            <v>Oise</v>
          </cell>
        </row>
        <row r="36893">
          <cell r="AH36893" t="str">
            <v>FRARully</v>
          </cell>
          <cell r="AI36893" t="str">
            <v>71378</v>
          </cell>
          <cell r="AJ36893" t="str">
            <v>Saone-et-Loire</v>
          </cell>
        </row>
        <row r="36894">
          <cell r="AH36894" t="str">
            <v>FRARumaisnil</v>
          </cell>
          <cell r="AI36894" t="str">
            <v>80689</v>
          </cell>
          <cell r="AJ36894" t="str">
            <v>Somme</v>
          </cell>
        </row>
        <row r="36895">
          <cell r="AH36895" t="str">
            <v>FRARumaucourt</v>
          </cell>
          <cell r="AI36895" t="str">
            <v>62728</v>
          </cell>
          <cell r="AJ36895" t="str">
            <v>Pas-de-Calais</v>
          </cell>
        </row>
        <row r="36896">
          <cell r="AH36896" t="str">
            <v>FRARumegies</v>
          </cell>
          <cell r="AI36896" t="str">
            <v>59519</v>
          </cell>
          <cell r="AJ36896" t="str">
            <v>Nord</v>
          </cell>
        </row>
        <row r="36897">
          <cell r="AH36897" t="str">
            <v>FRARumersheim</v>
          </cell>
          <cell r="AI36897" t="str">
            <v>67419</v>
          </cell>
          <cell r="AJ36897" t="str">
            <v>Bas-Rhin</v>
          </cell>
        </row>
        <row r="36898">
          <cell r="AH36898" t="str">
            <v>FRARumersheim-le-Haut</v>
          </cell>
          <cell r="AI36898" t="str">
            <v>68291</v>
          </cell>
          <cell r="AJ36898" t="str">
            <v>Haut-Rhin</v>
          </cell>
        </row>
        <row r="36899">
          <cell r="AH36899" t="str">
            <v>BELRumes</v>
          </cell>
          <cell r="AI36899" t="str">
            <v>57072</v>
          </cell>
          <cell r="AJ36899" t="str">
            <v>Hainaut</v>
          </cell>
        </row>
        <row r="36900">
          <cell r="AH36900" t="str">
            <v>FRARumesnil</v>
          </cell>
          <cell r="AI36900" t="str">
            <v>14550</v>
          </cell>
          <cell r="AJ36900" t="str">
            <v>Calvados</v>
          </cell>
        </row>
        <row r="36901">
          <cell r="AH36901" t="str">
            <v>FRARumigny</v>
          </cell>
          <cell r="AI36901" t="str">
            <v>08373</v>
          </cell>
          <cell r="AJ36901" t="str">
            <v>Ardennes</v>
          </cell>
        </row>
        <row r="36902">
          <cell r="AH36902" t="str">
            <v>FRARumigny</v>
          </cell>
          <cell r="AI36902" t="str">
            <v>80690</v>
          </cell>
          <cell r="AJ36902" t="str">
            <v>Somme</v>
          </cell>
        </row>
        <row r="36903">
          <cell r="AH36903" t="str">
            <v>FRARumilly</v>
          </cell>
          <cell r="AI36903" t="str">
            <v>62729</v>
          </cell>
          <cell r="AJ36903" t="str">
            <v>Pas-de-Calais</v>
          </cell>
        </row>
        <row r="36904">
          <cell r="AH36904" t="str">
            <v>FRARumilly</v>
          </cell>
          <cell r="AI36904" t="str">
            <v>74225</v>
          </cell>
          <cell r="AJ36904" t="str">
            <v>Haute-Savoie</v>
          </cell>
        </row>
        <row r="36905">
          <cell r="AH36905" t="str">
            <v>FRARumilly-en-Cambrésis</v>
          </cell>
          <cell r="AI36905" t="str">
            <v>59520</v>
          </cell>
          <cell r="AJ36905" t="str">
            <v>Nord</v>
          </cell>
        </row>
        <row r="36906">
          <cell r="AH36906" t="str">
            <v>FRARumilly-lès-Vaudes</v>
          </cell>
          <cell r="AI36906" t="str">
            <v>10331</v>
          </cell>
          <cell r="AJ36906" t="str">
            <v>Aube</v>
          </cell>
        </row>
        <row r="36907">
          <cell r="AH36907" t="str">
            <v>FRARuminghem</v>
          </cell>
          <cell r="AI36907" t="str">
            <v>62730</v>
          </cell>
          <cell r="AJ36907" t="str">
            <v>Pas-de-Calais</v>
          </cell>
        </row>
        <row r="36908">
          <cell r="AH36908" t="str">
            <v>ITARumo</v>
          </cell>
          <cell r="AI36908" t="str">
            <v>H639</v>
          </cell>
          <cell r="AJ36908" t="str">
            <v>Trent</v>
          </cell>
        </row>
        <row r="36909">
          <cell r="AH36909" t="str">
            <v>FRARumont</v>
          </cell>
          <cell r="AI36909" t="str">
            <v>55446</v>
          </cell>
          <cell r="AJ36909" t="str">
            <v>Meuse</v>
          </cell>
        </row>
        <row r="36910">
          <cell r="AH36910" t="str">
            <v>FRARumont</v>
          </cell>
          <cell r="AI36910" t="str">
            <v>77395</v>
          </cell>
          <cell r="AJ36910" t="str">
            <v>Seine-et-Marne</v>
          </cell>
        </row>
        <row r="36911">
          <cell r="AH36911" t="str">
            <v>BELRumst</v>
          </cell>
          <cell r="AI36911" t="str">
            <v>11037</v>
          </cell>
          <cell r="AJ36911" t="str">
            <v>Antwerp</v>
          </cell>
        </row>
        <row r="36912">
          <cell r="AH36912" t="str">
            <v>FRARunan</v>
          </cell>
          <cell r="AI36912" t="str">
            <v>22269</v>
          </cell>
          <cell r="AJ36912" t="str">
            <v>Cotes-d'Armor</v>
          </cell>
        </row>
        <row r="36913">
          <cell r="AH36913" t="str">
            <v>FRARungis</v>
          </cell>
          <cell r="AI36913" t="str">
            <v>94065</v>
          </cell>
          <cell r="AJ36913" t="str">
            <v>Val-de-Marne</v>
          </cell>
        </row>
        <row r="36914">
          <cell r="AH36914" t="str">
            <v>FRARuoms</v>
          </cell>
          <cell r="AI36914" t="str">
            <v>07201</v>
          </cell>
          <cell r="AJ36914" t="str">
            <v>Ardeche</v>
          </cell>
        </row>
        <row r="36915">
          <cell r="AH36915" t="str">
            <v>ITARuoti</v>
          </cell>
          <cell r="AI36915" t="str">
            <v>H641</v>
          </cell>
          <cell r="AJ36915" t="str">
            <v>Potenza</v>
          </cell>
        </row>
        <row r="36916">
          <cell r="AH36916" t="str">
            <v>FRARupéreux</v>
          </cell>
          <cell r="AI36916" t="str">
            <v>77396</v>
          </cell>
          <cell r="AJ36916" t="str">
            <v>Seine-et-Marne</v>
          </cell>
        </row>
        <row r="36917">
          <cell r="AH36917" t="str">
            <v>FRARuppes</v>
          </cell>
          <cell r="AI36917" t="str">
            <v>88407</v>
          </cell>
          <cell r="AJ36917" t="str">
            <v>Vosges</v>
          </cell>
        </row>
        <row r="36918">
          <cell r="AH36918" t="str">
            <v>FRARupt</v>
          </cell>
          <cell r="AI36918" t="str">
            <v>52442</v>
          </cell>
          <cell r="AJ36918" t="str">
            <v>Haute-Marne</v>
          </cell>
        </row>
        <row r="36919">
          <cell r="AH36919" t="str">
            <v>FRARupt-aux-Nonains</v>
          </cell>
          <cell r="AI36919" t="str">
            <v>55447</v>
          </cell>
          <cell r="AJ36919" t="str">
            <v>Meuse</v>
          </cell>
        </row>
        <row r="36920">
          <cell r="AH36920" t="str">
            <v>FRARupt-devant-Saint-Mihiel</v>
          </cell>
          <cell r="AI36920" t="str">
            <v>55448</v>
          </cell>
          <cell r="AJ36920" t="str">
            <v>Meuse</v>
          </cell>
        </row>
        <row r="36921">
          <cell r="AH36921" t="str">
            <v>FRARupt-en-Woëvre</v>
          </cell>
          <cell r="AI36921" t="str">
            <v>55449</v>
          </cell>
          <cell r="AJ36921" t="str">
            <v>Meuse</v>
          </cell>
        </row>
        <row r="36922">
          <cell r="AH36922" t="str">
            <v>FRARupt-sur-Moselle</v>
          </cell>
          <cell r="AI36922" t="str">
            <v>88408</v>
          </cell>
          <cell r="AJ36922" t="str">
            <v>Vosges</v>
          </cell>
        </row>
        <row r="36923">
          <cell r="AH36923" t="str">
            <v>FRARupt-sur-Othain</v>
          </cell>
          <cell r="AI36923" t="str">
            <v>55450</v>
          </cell>
          <cell r="AJ36923" t="str">
            <v>Meuse</v>
          </cell>
        </row>
        <row r="36924">
          <cell r="AH36924" t="str">
            <v>FRARupt-sur-Saône</v>
          </cell>
          <cell r="AI36924" t="str">
            <v>70457</v>
          </cell>
          <cell r="AJ36924" t="str">
            <v>Haute-Saone</v>
          </cell>
        </row>
        <row r="36925">
          <cell r="AH36925" t="str">
            <v>FRARurange-lès-Thionville</v>
          </cell>
          <cell r="AI36925" t="str">
            <v>57602</v>
          </cell>
          <cell r="AJ36925" t="str">
            <v>Moselle</v>
          </cell>
        </row>
        <row r="36926">
          <cell r="AH36926" t="str">
            <v>FRARurey</v>
          </cell>
          <cell r="AI36926" t="str">
            <v>25511</v>
          </cell>
          <cell r="AJ36926" t="str">
            <v>Doubs</v>
          </cell>
        </row>
        <row r="36927">
          <cell r="AH36927" t="str">
            <v>BRARurópolis</v>
          </cell>
          <cell r="AI36927" t="str">
            <v>06195</v>
          </cell>
          <cell r="AJ36927" t="str">
            <v>Pará</v>
          </cell>
        </row>
        <row r="36928">
          <cell r="AH36928" t="str">
            <v>FRARusio</v>
          </cell>
          <cell r="AI36928" t="str">
            <v>2B264</v>
          </cell>
          <cell r="AJ36928" t="str">
            <v>Haute-Corse</v>
          </cell>
        </row>
        <row r="36929">
          <cell r="AH36929" t="str">
            <v>FRARuss</v>
          </cell>
          <cell r="AI36929" t="str">
            <v>67420</v>
          </cell>
          <cell r="AJ36929" t="str">
            <v>Bas-Rhin</v>
          </cell>
        </row>
        <row r="36930">
          <cell r="AH36930" t="str">
            <v>FRARussange</v>
          </cell>
          <cell r="AI36930" t="str">
            <v>57603</v>
          </cell>
          <cell r="AJ36930" t="str">
            <v>Moselle</v>
          </cell>
        </row>
        <row r="36931">
          <cell r="AH36931" t="str">
            <v>BRARussas</v>
          </cell>
          <cell r="AI36931" t="str">
            <v>11801</v>
          </cell>
          <cell r="AJ36931" t="str">
            <v>Ceará</v>
          </cell>
        </row>
        <row r="36932">
          <cell r="AH36932" t="str">
            <v>ITARussi</v>
          </cell>
          <cell r="AI36932" t="str">
            <v>H642</v>
          </cell>
          <cell r="AJ36932" t="str">
            <v>Ravenna</v>
          </cell>
        </row>
        <row r="36933">
          <cell r="AH36933" t="str">
            <v>FRARussy-Bémont</v>
          </cell>
          <cell r="AI36933" t="str">
            <v>60561</v>
          </cell>
          <cell r="AJ36933" t="str">
            <v>Oise</v>
          </cell>
        </row>
        <row r="36934">
          <cell r="AH36934" t="str">
            <v>FRARustenhart</v>
          </cell>
          <cell r="AI36934" t="str">
            <v>68290</v>
          </cell>
          <cell r="AJ36934" t="str">
            <v>Haut-Rhin</v>
          </cell>
        </row>
        <row r="36935">
          <cell r="AH36935" t="str">
            <v>FRARustiques</v>
          </cell>
          <cell r="AI36935" t="str">
            <v>11330</v>
          </cell>
          <cell r="AJ36935" t="str">
            <v>Aude</v>
          </cell>
        </row>
        <row r="36936">
          <cell r="AH36936" t="str">
            <v>FRARustrel</v>
          </cell>
          <cell r="AI36936" t="str">
            <v>84103</v>
          </cell>
          <cell r="AJ36936" t="str">
            <v>Vaucluse</v>
          </cell>
        </row>
        <row r="36937">
          <cell r="AH36937" t="str">
            <v>FRARustroff</v>
          </cell>
          <cell r="AI36937" t="str">
            <v>57604</v>
          </cell>
          <cell r="AJ36937" t="str">
            <v>Moselle</v>
          </cell>
        </row>
        <row r="36938">
          <cell r="AH36938" t="str">
            <v>FRARutali</v>
          </cell>
          <cell r="AI36938" t="str">
            <v>2B265</v>
          </cell>
          <cell r="AJ36938" t="str">
            <v>Haute-Corse</v>
          </cell>
        </row>
        <row r="36939">
          <cell r="AH36939" t="str">
            <v>ITARutigliano</v>
          </cell>
          <cell r="AI36939" t="str">
            <v>H643</v>
          </cell>
          <cell r="AJ36939" t="str">
            <v>Bari</v>
          </cell>
        </row>
        <row r="36940">
          <cell r="AH36940" t="str">
            <v>ITARutino</v>
          </cell>
          <cell r="AI36940" t="str">
            <v>H644</v>
          </cell>
          <cell r="AJ36940" t="str">
            <v>Salerno</v>
          </cell>
        </row>
        <row r="36941">
          <cell r="AH36941" t="str">
            <v>ITARuviano</v>
          </cell>
          <cell r="AI36941" t="str">
            <v>H165</v>
          </cell>
          <cell r="AJ36941" t="str">
            <v>Caserta</v>
          </cell>
        </row>
        <row r="36942">
          <cell r="AH36942" t="str">
            <v>FRARuvigny</v>
          </cell>
          <cell r="AI36942" t="str">
            <v>10332</v>
          </cell>
          <cell r="AJ36942" t="str">
            <v>Aube</v>
          </cell>
        </row>
        <row r="36943">
          <cell r="AH36943" t="str">
            <v>ITARuvo del Monte</v>
          </cell>
          <cell r="AI36943" t="str">
            <v>H646</v>
          </cell>
          <cell r="AJ36943" t="str">
            <v>Potenza</v>
          </cell>
        </row>
        <row r="36944">
          <cell r="AH36944" t="str">
            <v>ITARuvo di Puglia</v>
          </cell>
          <cell r="AI36944" t="str">
            <v>H645</v>
          </cell>
          <cell r="AJ36944" t="str">
            <v>Bari</v>
          </cell>
        </row>
        <row r="36945">
          <cell r="AH36945" t="str">
            <v>BRARuy Barbosa</v>
          </cell>
          <cell r="AI36945" t="str">
            <v>11106</v>
          </cell>
          <cell r="AJ36945" t="str">
            <v>Rio Grande do Norte</v>
          </cell>
        </row>
        <row r="36946">
          <cell r="AH36946" t="str">
            <v>BRARuy Barbosa</v>
          </cell>
          <cell r="AI36946" t="str">
            <v>27200</v>
          </cell>
          <cell r="AJ36946" t="str">
            <v>Bahia</v>
          </cell>
        </row>
        <row r="36947">
          <cell r="AH36947" t="str">
            <v>FRARuyaulcourt</v>
          </cell>
          <cell r="AI36947" t="str">
            <v>62731</v>
          </cell>
          <cell r="AJ36947" t="str">
            <v>Pas-de-Calais</v>
          </cell>
        </row>
        <row r="36948">
          <cell r="AH36948" t="str">
            <v>FRARuy-Montceau</v>
          </cell>
          <cell r="AI36948" t="str">
            <v>38348</v>
          </cell>
          <cell r="AJ36948" t="str">
            <v>Isere</v>
          </cell>
        </row>
        <row r="36949">
          <cell r="AH36949" t="str">
            <v>FRARuynes-en-Margeride</v>
          </cell>
          <cell r="AI36949" t="str">
            <v>15168</v>
          </cell>
          <cell r="AJ36949" t="str">
            <v>Cantal</v>
          </cell>
        </row>
        <row r="36950">
          <cell r="AH36950" t="str">
            <v>FRARy</v>
          </cell>
          <cell r="AI36950" t="str">
            <v>76548</v>
          </cell>
          <cell r="AJ36950" t="str">
            <v>Seine-Maritime</v>
          </cell>
        </row>
        <row r="36951">
          <cell r="AH36951" t="str">
            <v>FRARye</v>
          </cell>
          <cell r="AI36951" t="str">
            <v>39472</v>
          </cell>
          <cell r="AJ36951" t="str">
            <v>Jura</v>
          </cell>
        </row>
        <row r="36952">
          <cell r="AH36952" t="str">
            <v>FRARyes</v>
          </cell>
          <cell r="AI36952" t="str">
            <v>14552</v>
          </cell>
          <cell r="AJ36952" t="str">
            <v>Calvados</v>
          </cell>
        </row>
        <row r="36953">
          <cell r="AH36953" t="str">
            <v>FRASaâcy-sur-Marne</v>
          </cell>
          <cell r="AI36953" t="str">
            <v>77397</v>
          </cell>
          <cell r="AJ36953" t="str">
            <v>Seine-et-Marne</v>
          </cell>
        </row>
        <row r="36954">
          <cell r="AH36954" t="str">
            <v>FRASaales</v>
          </cell>
          <cell r="AI36954" t="str">
            <v>67421</v>
          </cell>
          <cell r="AJ36954" t="str">
            <v>Bas-Rhin</v>
          </cell>
        </row>
        <row r="36955">
          <cell r="AH36955" t="str">
            <v>FRASaâne-Saint-Just</v>
          </cell>
          <cell r="AI36955" t="str">
            <v>76549</v>
          </cell>
          <cell r="AJ36955" t="str">
            <v>Seine-Maritime</v>
          </cell>
        </row>
        <row r="36956">
          <cell r="AH36956" t="str">
            <v>FRASaasenheim</v>
          </cell>
          <cell r="AI36956" t="str">
            <v>67422</v>
          </cell>
          <cell r="AJ36956" t="str">
            <v>Bas-Rhin</v>
          </cell>
        </row>
        <row r="36957">
          <cell r="AH36957" t="str">
            <v>FRASabadel-Latronquière</v>
          </cell>
          <cell r="AI36957" t="str">
            <v>46244</v>
          </cell>
          <cell r="AJ36957" t="str">
            <v>Lot</v>
          </cell>
        </row>
        <row r="36958">
          <cell r="AH36958" t="str">
            <v>FRASabadel-Lauzès</v>
          </cell>
          <cell r="AI36958" t="str">
            <v>46245</v>
          </cell>
          <cell r="AJ36958" t="str">
            <v>Lot</v>
          </cell>
        </row>
        <row r="36959">
          <cell r="AH36959" t="str">
            <v>FRASabaillan</v>
          </cell>
          <cell r="AI36959" t="str">
            <v>32353</v>
          </cell>
          <cell r="AJ36959" t="str">
            <v>Gers</v>
          </cell>
        </row>
        <row r="36960">
          <cell r="AH36960" t="str">
            <v>FRASabalos</v>
          </cell>
          <cell r="AI36960" t="str">
            <v>65380</v>
          </cell>
          <cell r="AJ36960" t="str">
            <v>Hautes-Pyrenees</v>
          </cell>
        </row>
        <row r="36961">
          <cell r="AH36961" t="str">
            <v>BRASabará</v>
          </cell>
          <cell r="AI36961" t="str">
            <v>56700</v>
          </cell>
          <cell r="AJ36961" t="str">
            <v>Minas Gerais</v>
          </cell>
        </row>
        <row r="36962">
          <cell r="AH36962" t="str">
            <v>FRASabarat</v>
          </cell>
          <cell r="AI36962" t="str">
            <v>09253</v>
          </cell>
          <cell r="AJ36962" t="str">
            <v>Ariege</v>
          </cell>
        </row>
        <row r="36963">
          <cell r="AH36963" t="str">
            <v>FRASabarros</v>
          </cell>
          <cell r="AI36963" t="str">
            <v>65381</v>
          </cell>
          <cell r="AJ36963" t="str">
            <v>Hautes-Pyrenees</v>
          </cell>
        </row>
        <row r="36964">
          <cell r="AH36964" t="str">
            <v>BRASabáudia</v>
          </cell>
          <cell r="AI36964" t="str">
            <v>22701</v>
          </cell>
          <cell r="AJ36964" t="str">
            <v>Paraná</v>
          </cell>
        </row>
        <row r="36965">
          <cell r="AH36965" t="str">
            <v>ITASabaudia</v>
          </cell>
          <cell r="AI36965" t="str">
            <v>H647</v>
          </cell>
          <cell r="AJ36965" t="str">
            <v>Latina</v>
          </cell>
        </row>
        <row r="36966">
          <cell r="AH36966" t="str">
            <v>FRASabazan</v>
          </cell>
          <cell r="AI36966" t="str">
            <v>32354</v>
          </cell>
          <cell r="AJ36966" t="str">
            <v>Gers</v>
          </cell>
        </row>
        <row r="36967">
          <cell r="AH36967" t="str">
            <v>ITASabbio Chiese</v>
          </cell>
          <cell r="AI36967" t="str">
            <v>H650</v>
          </cell>
          <cell r="AJ36967" t="str">
            <v>Brescia</v>
          </cell>
        </row>
        <row r="36968">
          <cell r="AH36968" t="str">
            <v>ITASabbioneta</v>
          </cell>
          <cell r="AI36968" t="str">
            <v>H652</v>
          </cell>
          <cell r="AJ36968" t="str">
            <v>Mantova</v>
          </cell>
        </row>
        <row r="36969">
          <cell r="AH36969" t="str">
            <v>BRASabino</v>
          </cell>
          <cell r="AI36969" t="str">
            <v>44608</v>
          </cell>
          <cell r="AJ36969" t="str">
            <v>São Paulo</v>
          </cell>
        </row>
        <row r="36970">
          <cell r="AH36970" t="str">
            <v>BRASabinópolis</v>
          </cell>
          <cell r="AI36970" t="str">
            <v>56809</v>
          </cell>
          <cell r="AJ36970" t="str">
            <v>Minas Gerais</v>
          </cell>
        </row>
        <row r="36971">
          <cell r="AH36971" t="str">
            <v>FRASablé-sur-Sarthe</v>
          </cell>
          <cell r="AI36971" t="str">
            <v>72264</v>
          </cell>
          <cell r="AJ36971" t="str">
            <v>Sarthe</v>
          </cell>
        </row>
        <row r="36972">
          <cell r="AH36972" t="str">
            <v>FRASablet</v>
          </cell>
          <cell r="AI36972" t="str">
            <v>84104</v>
          </cell>
          <cell r="AJ36972" t="str">
            <v>Vaucluse</v>
          </cell>
        </row>
        <row r="36973">
          <cell r="AH36973" t="str">
            <v>FRASablières</v>
          </cell>
          <cell r="AI36973" t="str">
            <v>07202</v>
          </cell>
          <cell r="AJ36973" t="str">
            <v>Ardeche</v>
          </cell>
        </row>
        <row r="36974">
          <cell r="AH36974" t="str">
            <v>FRASablonceaux</v>
          </cell>
          <cell r="AI36974" t="str">
            <v>17307</v>
          </cell>
          <cell r="AJ36974" t="str">
            <v>Charente-Maritime</v>
          </cell>
        </row>
        <row r="36975">
          <cell r="AH36975" t="str">
            <v>FRASablonnières</v>
          </cell>
          <cell r="AI36975" t="str">
            <v>77398</v>
          </cell>
          <cell r="AJ36975" t="str">
            <v>Seine-et-Marne</v>
          </cell>
        </row>
        <row r="36976">
          <cell r="AH36976" t="str">
            <v>FRASablons sur Huisne</v>
          </cell>
          <cell r="AI36976" t="str">
            <v>61116</v>
          </cell>
          <cell r="AJ36976" t="str">
            <v>Orne</v>
          </cell>
        </row>
        <row r="36977">
          <cell r="AH36977" t="str">
            <v>FRASablons</v>
          </cell>
          <cell r="AI36977" t="str">
            <v>33362</v>
          </cell>
          <cell r="AJ36977" t="str">
            <v>Gironde</v>
          </cell>
        </row>
        <row r="36978">
          <cell r="AH36978" t="str">
            <v>FRASablons</v>
          </cell>
          <cell r="AI36978" t="str">
            <v>38349</v>
          </cell>
          <cell r="AJ36978" t="str">
            <v>Isere</v>
          </cell>
        </row>
        <row r="36979">
          <cell r="AH36979" t="str">
            <v>BRASaboeiro</v>
          </cell>
          <cell r="AI36979" t="str">
            <v>11900</v>
          </cell>
          <cell r="AJ36979" t="str">
            <v>Ceará</v>
          </cell>
        </row>
        <row r="36980">
          <cell r="AH36980" t="str">
            <v>FRASabonnères</v>
          </cell>
          <cell r="AI36980" t="str">
            <v>31464</v>
          </cell>
          <cell r="AJ36980" t="str">
            <v>Haute-Garonne</v>
          </cell>
        </row>
        <row r="36981">
          <cell r="AH36981" t="str">
            <v>FRASabran</v>
          </cell>
          <cell r="AI36981" t="str">
            <v>30225</v>
          </cell>
          <cell r="AJ36981" t="str">
            <v>Gard</v>
          </cell>
        </row>
        <row r="36982">
          <cell r="AH36982" t="str">
            <v>FRASabres</v>
          </cell>
          <cell r="AI36982" t="str">
            <v>40246</v>
          </cell>
          <cell r="AJ36982" t="str">
            <v>Landes</v>
          </cell>
        </row>
        <row r="36983">
          <cell r="AH36983" t="str">
            <v>ITASacco</v>
          </cell>
          <cell r="AI36983" t="str">
            <v>H654</v>
          </cell>
          <cell r="AJ36983" t="str">
            <v>Salerno</v>
          </cell>
        </row>
        <row r="36984">
          <cell r="AH36984" t="str">
            <v>ITASaccolongo</v>
          </cell>
          <cell r="AI36984" t="str">
            <v>H655</v>
          </cell>
          <cell r="AJ36984" t="str">
            <v>Padova</v>
          </cell>
        </row>
        <row r="36985">
          <cell r="AH36985" t="str">
            <v>FRASaccourvielle</v>
          </cell>
          <cell r="AI36985" t="str">
            <v>31465</v>
          </cell>
          <cell r="AJ36985" t="str">
            <v>Haute-Garonne</v>
          </cell>
        </row>
        <row r="36986">
          <cell r="AH36986" t="str">
            <v>FRASacé</v>
          </cell>
          <cell r="AI36986" t="str">
            <v>53195</v>
          </cell>
          <cell r="AJ36986" t="str">
            <v>Mayenne</v>
          </cell>
        </row>
        <row r="36987">
          <cell r="AH36987" t="str">
            <v>FRASacey</v>
          </cell>
          <cell r="AI36987" t="str">
            <v>50443</v>
          </cell>
          <cell r="AJ36987" t="str">
            <v>Manche</v>
          </cell>
        </row>
        <row r="36988">
          <cell r="AH36988" t="str">
            <v>FRASaché</v>
          </cell>
          <cell r="AI36988" t="str">
            <v>37205</v>
          </cell>
          <cell r="AJ36988" t="str">
            <v>Indre-et-Loire</v>
          </cell>
        </row>
        <row r="36989">
          <cell r="AH36989" t="str">
            <v>FRASachin</v>
          </cell>
          <cell r="AI36989" t="str">
            <v>62732</v>
          </cell>
          <cell r="AJ36989" t="str">
            <v>Pas-de-Calais</v>
          </cell>
        </row>
        <row r="36990">
          <cell r="AH36990" t="str">
            <v>FRASachy</v>
          </cell>
          <cell r="AI36990" t="str">
            <v>08375</v>
          </cell>
          <cell r="AJ36990" t="str">
            <v>Ardennes</v>
          </cell>
        </row>
        <row r="36991">
          <cell r="AH36991" t="str">
            <v>FRASacierges-Saint-Martin</v>
          </cell>
          <cell r="AI36991" t="str">
            <v>36177</v>
          </cell>
          <cell r="AJ36991" t="str">
            <v>Indre</v>
          </cell>
        </row>
        <row r="36992">
          <cell r="AH36992" t="str">
            <v>ITASacile</v>
          </cell>
          <cell r="AI36992" t="str">
            <v>H657</v>
          </cell>
          <cell r="AJ36992" t="str">
            <v>Pordenone</v>
          </cell>
        </row>
        <row r="36993">
          <cell r="AH36993" t="str">
            <v>FRASaclas</v>
          </cell>
          <cell r="AI36993" t="str">
            <v>91533</v>
          </cell>
          <cell r="AJ36993" t="str">
            <v>Essonne</v>
          </cell>
        </row>
        <row r="36994">
          <cell r="AH36994" t="str">
            <v>FRASaclay</v>
          </cell>
          <cell r="AI36994" t="str">
            <v>91534</v>
          </cell>
          <cell r="AJ36994" t="str">
            <v>Essonne</v>
          </cell>
        </row>
        <row r="36995">
          <cell r="AH36995" t="str">
            <v>FRASaconin-et-Breuil</v>
          </cell>
          <cell r="AI36995" t="str">
            <v>02667</v>
          </cell>
          <cell r="AJ36995" t="str">
            <v>Aisne</v>
          </cell>
        </row>
        <row r="36996">
          <cell r="AH36996" t="str">
            <v>FRASacoué</v>
          </cell>
          <cell r="AI36996" t="str">
            <v>65382</v>
          </cell>
          <cell r="AJ36996" t="str">
            <v>Hautes-Pyrenees</v>
          </cell>
        </row>
        <row r="36997">
          <cell r="AH36997" t="str">
            <v>FRASacquenay</v>
          </cell>
          <cell r="AI36997" t="str">
            <v>21536</v>
          </cell>
          <cell r="AJ36997" t="str">
            <v>Cote-d'Or</v>
          </cell>
        </row>
        <row r="36998">
          <cell r="AH36998" t="str">
            <v>FRASacquenville</v>
          </cell>
          <cell r="AI36998" t="str">
            <v>27504</v>
          </cell>
          <cell r="AJ36998" t="str">
            <v>Eure</v>
          </cell>
        </row>
        <row r="36999">
          <cell r="AH36999" t="str">
            <v>BRASacramento</v>
          </cell>
          <cell r="AI36999" t="str">
            <v>56908</v>
          </cell>
          <cell r="AJ36999" t="str">
            <v>Minas Gerais</v>
          </cell>
        </row>
        <row r="37000">
          <cell r="AH37000" t="str">
            <v>ITASacrofano</v>
          </cell>
          <cell r="AI37000" t="str">
            <v>H658</v>
          </cell>
          <cell r="AJ37000" t="str">
            <v>Roma</v>
          </cell>
        </row>
        <row r="37001">
          <cell r="AH37001" t="str">
            <v>FRASacy</v>
          </cell>
          <cell r="AI37001" t="str">
            <v>51471</v>
          </cell>
          <cell r="AJ37001" t="str">
            <v>Marne</v>
          </cell>
        </row>
        <row r="37002">
          <cell r="AH37002" t="str">
            <v>FRASacy-le-Grand</v>
          </cell>
          <cell r="AI37002" t="str">
            <v>60562</v>
          </cell>
          <cell r="AJ37002" t="str">
            <v>Oise</v>
          </cell>
        </row>
        <row r="37003">
          <cell r="AH37003" t="str">
            <v>FRASacy-le-Petit</v>
          </cell>
          <cell r="AI37003" t="str">
            <v>60563</v>
          </cell>
          <cell r="AJ37003" t="str">
            <v>Oise</v>
          </cell>
        </row>
        <row r="37004">
          <cell r="AH37004" t="str">
            <v>FRASada</v>
          </cell>
          <cell r="AI37004" t="str">
            <v>YT16</v>
          </cell>
          <cell r="AJ37004" t="str">
            <v>Mayotte</v>
          </cell>
        </row>
        <row r="37005">
          <cell r="AH37005" t="str">
            <v>FRASadeillan</v>
          </cell>
          <cell r="AI37005" t="str">
            <v>32355</v>
          </cell>
          <cell r="AJ37005" t="str">
            <v>Gers</v>
          </cell>
        </row>
        <row r="37006">
          <cell r="AH37006" t="str">
            <v>FRASadillac</v>
          </cell>
          <cell r="AI37006" t="str">
            <v>24359</v>
          </cell>
          <cell r="AJ37006" t="str">
            <v>Dordogne</v>
          </cell>
        </row>
        <row r="37007">
          <cell r="AH37007" t="str">
            <v>FRASadirac</v>
          </cell>
          <cell r="AI37007" t="str">
            <v>33363</v>
          </cell>
          <cell r="AJ37007" t="str">
            <v>Gironde</v>
          </cell>
        </row>
        <row r="37008">
          <cell r="AH37008" t="str">
            <v>FRASadournin</v>
          </cell>
          <cell r="AI37008" t="str">
            <v>65383</v>
          </cell>
          <cell r="AJ37008" t="str">
            <v>Hautes-Pyrenees</v>
          </cell>
        </row>
        <row r="37009">
          <cell r="AH37009" t="str">
            <v>FRASadroc</v>
          </cell>
          <cell r="AI37009" t="str">
            <v>19178</v>
          </cell>
          <cell r="AJ37009" t="str">
            <v>Correze</v>
          </cell>
        </row>
        <row r="37010">
          <cell r="AH37010" t="str">
            <v>FRASaessolsheim</v>
          </cell>
          <cell r="AI37010" t="str">
            <v>67423</v>
          </cell>
          <cell r="AJ37010" t="str">
            <v>Bas-Rhin</v>
          </cell>
        </row>
        <row r="37011">
          <cell r="AH37011" t="str">
            <v>FRASaffais</v>
          </cell>
          <cell r="AI37011" t="str">
            <v>54468</v>
          </cell>
          <cell r="AJ37011" t="str">
            <v>Meurthe-et-Moselle</v>
          </cell>
        </row>
        <row r="37012">
          <cell r="AH37012" t="str">
            <v>FRASaffloz</v>
          </cell>
          <cell r="AI37012" t="str">
            <v>39473</v>
          </cell>
          <cell r="AJ37012" t="str">
            <v>Jura</v>
          </cell>
        </row>
        <row r="37013">
          <cell r="AH37013" t="str">
            <v>FRASaffré</v>
          </cell>
          <cell r="AI37013" t="str">
            <v>44149</v>
          </cell>
          <cell r="AJ37013" t="str">
            <v>Loire-Atlantique</v>
          </cell>
        </row>
        <row r="37014">
          <cell r="AH37014" t="str">
            <v>FRASaffres</v>
          </cell>
          <cell r="AI37014" t="str">
            <v>21537</v>
          </cell>
          <cell r="AJ37014" t="str">
            <v>Cote-d'Or</v>
          </cell>
        </row>
        <row r="37015">
          <cell r="AH37015" t="str">
            <v>ITASagama</v>
          </cell>
          <cell r="AI37015" t="str">
            <v>H661</v>
          </cell>
          <cell r="AJ37015" t="str">
            <v>Oristano</v>
          </cell>
        </row>
        <row r="37016">
          <cell r="AH37016" t="str">
            <v>FRASagelat</v>
          </cell>
          <cell r="AI37016" t="str">
            <v>24360</v>
          </cell>
          <cell r="AJ37016" t="str">
            <v>Dordogne</v>
          </cell>
        </row>
        <row r="37017">
          <cell r="AH37017" t="str">
            <v>ITASagliano Micca</v>
          </cell>
          <cell r="AI37017" t="str">
            <v>H662</v>
          </cell>
          <cell r="AJ37017" t="str">
            <v>Biella</v>
          </cell>
        </row>
        <row r="37018">
          <cell r="AH37018" t="str">
            <v>FRASagnat</v>
          </cell>
          <cell r="AI37018" t="str">
            <v>23166</v>
          </cell>
          <cell r="AJ37018" t="str">
            <v>Creuse</v>
          </cell>
        </row>
        <row r="37019">
          <cell r="AH37019" t="str">
            <v>FRASagnes-et-Goudoulet</v>
          </cell>
          <cell r="AI37019" t="str">
            <v>07203</v>
          </cell>
          <cell r="AJ37019" t="str">
            <v>Ardeche</v>
          </cell>
        </row>
        <row r="37020">
          <cell r="AH37020" t="str">
            <v>FRASagonne</v>
          </cell>
          <cell r="AI37020" t="str">
            <v>18195</v>
          </cell>
          <cell r="AJ37020" t="str">
            <v>Cher</v>
          </cell>
        </row>
        <row r="37021">
          <cell r="AH37021" t="str">
            <v>BRASagrada Família</v>
          </cell>
          <cell r="AI37021" t="str">
            <v>16428</v>
          </cell>
          <cell r="AJ37021" t="str">
            <v>Rio Grande do Sul</v>
          </cell>
        </row>
        <row r="37022">
          <cell r="AH37022" t="str">
            <v>ITASagrado</v>
          </cell>
          <cell r="AI37022" t="str">
            <v>H665</v>
          </cell>
          <cell r="AJ37022" t="str">
            <v>Gorizia</v>
          </cell>
        </row>
        <row r="37023">
          <cell r="AH37023" t="str">
            <v>BRASagres</v>
          </cell>
          <cell r="AI37023" t="str">
            <v>44707</v>
          </cell>
          <cell r="AJ37023" t="str">
            <v>São Paulo</v>
          </cell>
        </row>
        <row r="37024">
          <cell r="AH37024" t="str">
            <v>ITASagron Mis</v>
          </cell>
          <cell r="AI37024" t="str">
            <v>H666</v>
          </cell>
          <cell r="AJ37024" t="str">
            <v>Trent</v>
          </cell>
        </row>
        <row r="37025">
          <cell r="AH37025" t="str">
            <v>FRASagy</v>
          </cell>
          <cell r="AI37025" t="str">
            <v>71379</v>
          </cell>
          <cell r="AJ37025" t="str">
            <v>Saone-et-Loire</v>
          </cell>
        </row>
        <row r="37026">
          <cell r="AH37026" t="str">
            <v>FRASagy</v>
          </cell>
          <cell r="AI37026" t="str">
            <v>95535</v>
          </cell>
          <cell r="AJ37026" t="str">
            <v>Val-d'Oise</v>
          </cell>
        </row>
        <row r="37027">
          <cell r="AH37027" t="str">
            <v>FRASahorre</v>
          </cell>
          <cell r="AI37027" t="str">
            <v>66166</v>
          </cell>
          <cell r="AJ37027" t="str">
            <v>Pyrenees-Orientales</v>
          </cell>
        </row>
        <row r="37028">
          <cell r="AH37028" t="str">
            <v>FRASahune</v>
          </cell>
          <cell r="AI37028" t="str">
            <v>26288</v>
          </cell>
          <cell r="AJ37028" t="str">
            <v>Drome</v>
          </cell>
        </row>
        <row r="37029">
          <cell r="AH37029" t="str">
            <v>FRASahurs</v>
          </cell>
          <cell r="AI37029" t="str">
            <v>76550</v>
          </cell>
          <cell r="AJ37029" t="str">
            <v>Seine-Maritime</v>
          </cell>
        </row>
        <row r="37030">
          <cell r="AH37030" t="str">
            <v>FRASai</v>
          </cell>
          <cell r="AI37030" t="str">
            <v>61358</v>
          </cell>
          <cell r="AJ37030" t="str">
            <v>Orne</v>
          </cell>
        </row>
        <row r="37031">
          <cell r="AH37031" t="str">
            <v>FRASaignes</v>
          </cell>
          <cell r="AI37031" t="str">
            <v>15169</v>
          </cell>
          <cell r="AJ37031" t="str">
            <v>Cantal</v>
          </cell>
        </row>
        <row r="37032">
          <cell r="AH37032" t="str">
            <v>FRASaignes</v>
          </cell>
          <cell r="AI37032" t="str">
            <v>46246</v>
          </cell>
          <cell r="AJ37032" t="str">
            <v>Lot</v>
          </cell>
        </row>
        <row r="37033">
          <cell r="AH37033" t="str">
            <v>FRASaigneville</v>
          </cell>
          <cell r="AI37033" t="str">
            <v>80691</v>
          </cell>
          <cell r="AJ37033" t="str">
            <v>Somme</v>
          </cell>
        </row>
        <row r="37034">
          <cell r="AH37034" t="str">
            <v>FRASaignon</v>
          </cell>
          <cell r="AI37034" t="str">
            <v>84105</v>
          </cell>
          <cell r="AJ37034" t="str">
            <v>Vaucluse</v>
          </cell>
        </row>
        <row r="37035">
          <cell r="AH37035" t="str">
            <v>FRASaiguède</v>
          </cell>
          <cell r="AI37035" t="str">
            <v>31466</v>
          </cell>
          <cell r="AJ37035" t="str">
            <v>Haute-Garonne</v>
          </cell>
        </row>
        <row r="37036">
          <cell r="AH37036" t="str">
            <v>FRASailhan</v>
          </cell>
          <cell r="AI37036" t="str">
            <v>65384</v>
          </cell>
          <cell r="AJ37036" t="str">
            <v>Hautes-Pyrenees</v>
          </cell>
        </row>
        <row r="37037">
          <cell r="AH37037" t="str">
            <v>FRASaillac</v>
          </cell>
          <cell r="AI37037" t="str">
            <v>19179</v>
          </cell>
          <cell r="AJ37037" t="str">
            <v>Correze</v>
          </cell>
        </row>
        <row r="37038">
          <cell r="AH37038" t="str">
            <v>FRASaillac</v>
          </cell>
          <cell r="AI37038" t="str">
            <v>46247</v>
          </cell>
          <cell r="AJ37038" t="str">
            <v>Lot</v>
          </cell>
        </row>
        <row r="37039">
          <cell r="AH37039" t="str">
            <v>FRASaillagouse</v>
          </cell>
          <cell r="AI37039" t="str">
            <v>66167</v>
          </cell>
          <cell r="AJ37039" t="str">
            <v>Pyrenees-Orientales</v>
          </cell>
        </row>
        <row r="37040">
          <cell r="AH37040" t="str">
            <v>FRASaillans</v>
          </cell>
          <cell r="AI37040" t="str">
            <v>26289</v>
          </cell>
          <cell r="AJ37040" t="str">
            <v>Drome</v>
          </cell>
        </row>
        <row r="37041">
          <cell r="AH37041" t="str">
            <v>FRASaillans</v>
          </cell>
          <cell r="AI37041" t="str">
            <v>33364</v>
          </cell>
          <cell r="AJ37041" t="str">
            <v>Gironde</v>
          </cell>
        </row>
        <row r="37042">
          <cell r="AH37042" t="str">
            <v>FRASaillant</v>
          </cell>
          <cell r="AI37042" t="str">
            <v>63309</v>
          </cell>
          <cell r="AJ37042" t="str">
            <v>Puy-de-Dome</v>
          </cell>
        </row>
        <row r="37043">
          <cell r="AH37043" t="str">
            <v>FRASaillat-sur-Vienne</v>
          </cell>
          <cell r="AI37043" t="str">
            <v>87131</v>
          </cell>
          <cell r="AJ37043" t="str">
            <v>Haute-Vienne</v>
          </cell>
        </row>
        <row r="37044">
          <cell r="AH37044" t="str">
            <v>FRASaillenard</v>
          </cell>
          <cell r="AI37044" t="str">
            <v>71380</v>
          </cell>
          <cell r="AJ37044" t="str">
            <v>Saone-et-Loire</v>
          </cell>
        </row>
        <row r="37045">
          <cell r="AH37045" t="str">
            <v>FRASail-les-Bains</v>
          </cell>
          <cell r="AI37045" t="str">
            <v>42194</v>
          </cell>
          <cell r="AJ37045" t="str">
            <v>Loire</v>
          </cell>
        </row>
        <row r="37046">
          <cell r="AH37046" t="str">
            <v>FRASailly</v>
          </cell>
          <cell r="AI37046" t="str">
            <v>08376</v>
          </cell>
          <cell r="AJ37046" t="str">
            <v>Ardennes</v>
          </cell>
        </row>
        <row r="37047">
          <cell r="AH37047" t="str">
            <v>FRASailly</v>
          </cell>
          <cell r="AI37047" t="str">
            <v>52443</v>
          </cell>
          <cell r="AJ37047" t="str">
            <v>Haute-Marne</v>
          </cell>
        </row>
        <row r="37048">
          <cell r="AH37048" t="str">
            <v>FRASailly</v>
          </cell>
          <cell r="AI37048" t="str">
            <v>71381</v>
          </cell>
          <cell r="AJ37048" t="str">
            <v>Saone-et-Loire</v>
          </cell>
        </row>
        <row r="37049">
          <cell r="AH37049" t="str">
            <v>FRASailly</v>
          </cell>
          <cell r="AI37049" t="str">
            <v>78536</v>
          </cell>
          <cell r="AJ37049" t="str">
            <v>Yvelines</v>
          </cell>
        </row>
        <row r="37050">
          <cell r="AH37050" t="str">
            <v>FRASailly-Achâtel</v>
          </cell>
          <cell r="AI37050" t="str">
            <v>57605</v>
          </cell>
          <cell r="AJ37050" t="str">
            <v>Moselle</v>
          </cell>
        </row>
        <row r="37051">
          <cell r="AH37051" t="str">
            <v>FRASailly-au-Bois</v>
          </cell>
          <cell r="AI37051" t="str">
            <v>62733</v>
          </cell>
          <cell r="AJ37051" t="str">
            <v>Pas-de-Calais</v>
          </cell>
        </row>
        <row r="37052">
          <cell r="AH37052" t="str">
            <v>FRASailly-en-Ostrevent</v>
          </cell>
          <cell r="AI37052" t="str">
            <v>62734</v>
          </cell>
          <cell r="AJ37052" t="str">
            <v>Pas-de-Calais</v>
          </cell>
        </row>
        <row r="37053">
          <cell r="AH37053" t="str">
            <v>FRASailly-Flibeaucourt</v>
          </cell>
          <cell r="AI37053" t="str">
            <v>80692</v>
          </cell>
          <cell r="AJ37053" t="str">
            <v>Somme</v>
          </cell>
        </row>
        <row r="37054">
          <cell r="AH37054" t="str">
            <v>FRASailly-Labourse</v>
          </cell>
          <cell r="AI37054" t="str">
            <v>62735</v>
          </cell>
          <cell r="AJ37054" t="str">
            <v>Pas-de-Calais</v>
          </cell>
        </row>
        <row r="37055">
          <cell r="AH37055" t="str">
            <v>FRASailly-Laurette</v>
          </cell>
          <cell r="AI37055" t="str">
            <v>80693</v>
          </cell>
          <cell r="AJ37055" t="str">
            <v>Somme</v>
          </cell>
        </row>
        <row r="37056">
          <cell r="AH37056" t="str">
            <v>FRASailly-le-Sec</v>
          </cell>
          <cell r="AI37056" t="str">
            <v>80694</v>
          </cell>
          <cell r="AJ37056" t="str">
            <v>Somme</v>
          </cell>
        </row>
        <row r="37057">
          <cell r="AH37057" t="str">
            <v>FRASailly-lez-Cambrai</v>
          </cell>
          <cell r="AI37057" t="str">
            <v>59521</v>
          </cell>
          <cell r="AJ37057" t="str">
            <v>Nord</v>
          </cell>
        </row>
        <row r="37058">
          <cell r="AH37058" t="str">
            <v>FRASailly-lez-Lannoy</v>
          </cell>
          <cell r="AI37058" t="str">
            <v>59522</v>
          </cell>
          <cell r="AJ37058" t="str">
            <v>Nord</v>
          </cell>
        </row>
        <row r="37059">
          <cell r="AH37059" t="str">
            <v>FRASailly-Saillisel</v>
          </cell>
          <cell r="AI37059" t="str">
            <v>80695</v>
          </cell>
          <cell r="AJ37059" t="str">
            <v>Somme</v>
          </cell>
        </row>
        <row r="37060">
          <cell r="AH37060" t="str">
            <v>FRASailly-sur-la-Lys</v>
          </cell>
          <cell r="AI37060" t="str">
            <v>62736</v>
          </cell>
          <cell r="AJ37060" t="str">
            <v>Pas-de-Calais</v>
          </cell>
        </row>
        <row r="37061">
          <cell r="AH37061" t="str">
            <v>FRASail-sous-Couzan</v>
          </cell>
          <cell r="AI37061" t="str">
            <v>42195</v>
          </cell>
          <cell r="AJ37061" t="str">
            <v>Loire</v>
          </cell>
        </row>
        <row r="37062">
          <cell r="AH37062" t="str">
            <v>FRASain-Bel</v>
          </cell>
          <cell r="AI37062" t="str">
            <v>69171</v>
          </cell>
          <cell r="AJ37062" t="str">
            <v>Rhone</v>
          </cell>
        </row>
        <row r="37063">
          <cell r="AH37063" t="str">
            <v>FRASaincaize-Meauce</v>
          </cell>
          <cell r="AI37063" t="str">
            <v>58225</v>
          </cell>
          <cell r="AJ37063" t="str">
            <v>Nievre</v>
          </cell>
        </row>
        <row r="37064">
          <cell r="AH37064" t="str">
            <v>FRASainghin-en-Mélantois</v>
          </cell>
          <cell r="AI37064" t="str">
            <v>59523</v>
          </cell>
          <cell r="AJ37064" t="str">
            <v>Nord</v>
          </cell>
        </row>
        <row r="37065">
          <cell r="AH37065" t="str">
            <v>FRASainghin-en-Weppes</v>
          </cell>
          <cell r="AI37065" t="str">
            <v>59524</v>
          </cell>
          <cell r="AJ37065" t="str">
            <v>Nord</v>
          </cell>
        </row>
        <row r="37066">
          <cell r="AH37066" t="str">
            <v>FRASainneville</v>
          </cell>
          <cell r="AI37066" t="str">
            <v>76551</v>
          </cell>
          <cell r="AJ37066" t="str">
            <v>Seine-Maritime</v>
          </cell>
        </row>
        <row r="37067">
          <cell r="AH37067" t="str">
            <v>FRASainpuits</v>
          </cell>
          <cell r="AI37067" t="str">
            <v>89331</v>
          </cell>
          <cell r="AJ37067" t="str">
            <v>Yonne</v>
          </cell>
        </row>
        <row r="37068">
          <cell r="AH37068" t="str">
            <v>FRASains</v>
          </cell>
          <cell r="AI37068" t="str">
            <v>35248</v>
          </cell>
          <cell r="AJ37068" t="str">
            <v>Ille-et-Vilaine</v>
          </cell>
        </row>
        <row r="37069">
          <cell r="AH37069" t="str">
            <v>FRASains-du-Nord</v>
          </cell>
          <cell r="AI37069" t="str">
            <v>59525</v>
          </cell>
          <cell r="AJ37069" t="str">
            <v>Nord</v>
          </cell>
        </row>
        <row r="37070">
          <cell r="AH37070" t="str">
            <v>FRASains-en-Amiénois</v>
          </cell>
          <cell r="AI37070" t="str">
            <v>80696</v>
          </cell>
          <cell r="AJ37070" t="str">
            <v>Somme</v>
          </cell>
        </row>
        <row r="37071">
          <cell r="AH37071" t="str">
            <v>FRASains-en-Gohelle</v>
          </cell>
          <cell r="AI37071" t="str">
            <v>62737</v>
          </cell>
          <cell r="AJ37071" t="str">
            <v>Pas-de-Calais</v>
          </cell>
        </row>
        <row r="37072">
          <cell r="AH37072" t="str">
            <v>FRASains-lès-Fressin</v>
          </cell>
          <cell r="AI37072" t="str">
            <v>62738</v>
          </cell>
          <cell r="AJ37072" t="str">
            <v>Pas-de-Calais</v>
          </cell>
        </row>
        <row r="37073">
          <cell r="AH37073" t="str">
            <v>FRASains-lès-Marquion</v>
          </cell>
          <cell r="AI37073" t="str">
            <v>62739</v>
          </cell>
          <cell r="AJ37073" t="str">
            <v>Pas-de-Calais</v>
          </cell>
        </row>
        <row r="37074">
          <cell r="AH37074" t="str">
            <v>FRASains-lès-Pernes</v>
          </cell>
          <cell r="AI37074" t="str">
            <v>62740</v>
          </cell>
          <cell r="AJ37074" t="str">
            <v>Pas-de-Calais</v>
          </cell>
        </row>
        <row r="37075">
          <cell r="AH37075" t="str">
            <v>FRASains-Morainvillers</v>
          </cell>
          <cell r="AI37075" t="str">
            <v>60564</v>
          </cell>
          <cell r="AJ37075" t="str">
            <v>Oise</v>
          </cell>
        </row>
        <row r="37076">
          <cell r="AH37076" t="str">
            <v>FRASains-Richaumont</v>
          </cell>
          <cell r="AI37076" t="str">
            <v>02668</v>
          </cell>
          <cell r="AJ37076" t="str">
            <v>Aisne</v>
          </cell>
        </row>
        <row r="37077">
          <cell r="AH37077" t="str">
            <v>FRASaint Antoine l'Abbaye</v>
          </cell>
          <cell r="AI37077" t="str">
            <v>38359</v>
          </cell>
          <cell r="AJ37077" t="str">
            <v>Isere</v>
          </cell>
        </row>
        <row r="37078">
          <cell r="AH37078" t="str">
            <v>FRASaint Aulaye-Puymangou</v>
          </cell>
          <cell r="AI37078" t="str">
            <v>24376</v>
          </cell>
          <cell r="AJ37078" t="str">
            <v>Dordogne</v>
          </cell>
        </row>
        <row r="37079">
          <cell r="AH37079" t="str">
            <v>FRASaint Bonnet-Laval</v>
          </cell>
          <cell r="AI37079" t="str">
            <v>48139</v>
          </cell>
          <cell r="AJ37079" t="str">
            <v>Lozere</v>
          </cell>
        </row>
        <row r="37080">
          <cell r="AH37080" t="str">
            <v>FRASaint François Longchamp</v>
          </cell>
          <cell r="AI37080" t="str">
            <v>73235</v>
          </cell>
          <cell r="AJ37080" t="str">
            <v>Savoie</v>
          </cell>
        </row>
        <row r="37081">
          <cell r="AH37081" t="str">
            <v>FRASaint Geniez d'Olt et d'Aubrac</v>
          </cell>
          <cell r="AI37081" t="str">
            <v>12224</v>
          </cell>
          <cell r="AJ37081" t="str">
            <v>Aveyron</v>
          </cell>
        </row>
        <row r="37082">
          <cell r="AH37082" t="str">
            <v>FRASaint Géry-Vers</v>
          </cell>
          <cell r="AI37082" t="str">
            <v>46268</v>
          </cell>
          <cell r="AJ37082" t="str">
            <v>Lot</v>
          </cell>
        </row>
        <row r="37083">
          <cell r="AH37083" t="str">
            <v>FRASaint Martin de l'If</v>
          </cell>
          <cell r="AI37083" t="str">
            <v>76289</v>
          </cell>
          <cell r="AJ37083" t="str">
            <v>Seine-Maritime</v>
          </cell>
        </row>
        <row r="37084">
          <cell r="AH37084" t="str">
            <v>FRASaint Maurice Étusson</v>
          </cell>
          <cell r="AI37084" t="str">
            <v>79280</v>
          </cell>
          <cell r="AJ37084" t="str">
            <v>Deux-Sevres</v>
          </cell>
        </row>
        <row r="37085">
          <cell r="AH37085" t="str">
            <v>FRASaint Privat en Périgord</v>
          </cell>
          <cell r="AI37085" t="str">
            <v>24490</v>
          </cell>
          <cell r="AJ37085" t="str">
            <v>Dordogne</v>
          </cell>
        </row>
        <row r="37086">
          <cell r="AH37086" t="str">
            <v>FRASaint-Abit</v>
          </cell>
          <cell r="AI37086" t="str">
            <v>64469</v>
          </cell>
          <cell r="AJ37086" t="str">
            <v>Pyrenees-Atlantiques</v>
          </cell>
        </row>
        <row r="37087">
          <cell r="AH37087" t="str">
            <v>FRASaint-Abraham</v>
          </cell>
          <cell r="AI37087" t="str">
            <v>56202</v>
          </cell>
          <cell r="AJ37087" t="str">
            <v>Morbihan</v>
          </cell>
        </row>
        <row r="37088">
          <cell r="AH37088" t="str">
            <v>FRASaint-Acheul</v>
          </cell>
          <cell r="AI37088" t="str">
            <v>80697</v>
          </cell>
          <cell r="AJ37088" t="str">
            <v>Somme</v>
          </cell>
        </row>
        <row r="37089">
          <cell r="AH37089" t="str">
            <v>FRASaint-Adjutory</v>
          </cell>
          <cell r="AI37089" t="str">
            <v>16293</v>
          </cell>
          <cell r="AJ37089" t="str">
            <v>Charente</v>
          </cell>
        </row>
        <row r="37090">
          <cell r="AH37090" t="str">
            <v>FRASaint-Adrien</v>
          </cell>
          <cell r="AI37090" t="str">
            <v>22271</v>
          </cell>
          <cell r="AJ37090" t="str">
            <v>Cotes-d'Armor</v>
          </cell>
        </row>
        <row r="37091">
          <cell r="AH37091" t="str">
            <v>FRASaint-Affrique</v>
          </cell>
          <cell r="AI37091" t="str">
            <v>12208</v>
          </cell>
          <cell r="AJ37091" t="str">
            <v>Aveyron</v>
          </cell>
        </row>
        <row r="37092">
          <cell r="AH37092" t="str">
            <v>FRASaint-Affrique-les-Montagnes</v>
          </cell>
          <cell r="AI37092" t="str">
            <v>81235</v>
          </cell>
          <cell r="AJ37092" t="str">
            <v>Tarn</v>
          </cell>
        </row>
        <row r="37093">
          <cell r="AH37093" t="str">
            <v>FRASaint-Agathon</v>
          </cell>
          <cell r="AI37093" t="str">
            <v>22272</v>
          </cell>
          <cell r="AJ37093" t="str">
            <v>Cotes-d'Armor</v>
          </cell>
        </row>
        <row r="37094">
          <cell r="AH37094" t="str">
            <v>FRASaint-Agnan</v>
          </cell>
          <cell r="AI37094" t="str">
            <v>58226</v>
          </cell>
          <cell r="AJ37094" t="str">
            <v>Nievre</v>
          </cell>
        </row>
        <row r="37095">
          <cell r="AH37095" t="str">
            <v>FRASaint-Agnan</v>
          </cell>
          <cell r="AI37095" t="str">
            <v>71382</v>
          </cell>
          <cell r="AJ37095" t="str">
            <v>Saone-et-Loire</v>
          </cell>
        </row>
        <row r="37096">
          <cell r="AH37096" t="str">
            <v>FRASaint-Agnan</v>
          </cell>
          <cell r="AI37096" t="str">
            <v>81236</v>
          </cell>
          <cell r="AJ37096" t="str">
            <v>Tarn</v>
          </cell>
        </row>
        <row r="37097">
          <cell r="AH37097" t="str">
            <v>FRASaint-Agnan</v>
          </cell>
          <cell r="AI37097" t="str">
            <v>89332</v>
          </cell>
          <cell r="AJ37097" t="str">
            <v>Yonne</v>
          </cell>
        </row>
        <row r="37098">
          <cell r="AH37098" t="str">
            <v>FRASaint-Agnan-de-Cernières</v>
          </cell>
          <cell r="AI37098" t="str">
            <v>27505</v>
          </cell>
          <cell r="AJ37098" t="str">
            <v>Eure</v>
          </cell>
        </row>
        <row r="37099">
          <cell r="AH37099" t="str">
            <v>FRASaint-Agnan-en-Vercors</v>
          </cell>
          <cell r="AI37099" t="str">
            <v>26290</v>
          </cell>
          <cell r="AJ37099" t="str">
            <v>Drome</v>
          </cell>
        </row>
        <row r="37100">
          <cell r="AH37100" t="str">
            <v>FRASaint-Agnan-sur-Sarthe</v>
          </cell>
          <cell r="AI37100" t="str">
            <v>61360</v>
          </cell>
          <cell r="AJ37100" t="str">
            <v>Orne</v>
          </cell>
        </row>
        <row r="37101">
          <cell r="AH37101" t="str">
            <v>FRASaint-Agnant</v>
          </cell>
          <cell r="AI37101" t="str">
            <v>17308</v>
          </cell>
          <cell r="AJ37101" t="str">
            <v>Charente-Maritime</v>
          </cell>
        </row>
        <row r="37102">
          <cell r="AH37102" t="str">
            <v>FRASaint-Agnant-de-Versillat</v>
          </cell>
          <cell r="AI37102" t="str">
            <v>23177</v>
          </cell>
          <cell r="AJ37102" t="str">
            <v>Creuse</v>
          </cell>
        </row>
        <row r="37103">
          <cell r="AH37103" t="str">
            <v>FRASaint-Agnant-près-Crocq</v>
          </cell>
          <cell r="AI37103" t="str">
            <v>23178</v>
          </cell>
          <cell r="AJ37103" t="str">
            <v>Creuse</v>
          </cell>
        </row>
        <row r="37104">
          <cell r="AH37104" t="str">
            <v>FRASaint-Agnant-sous-les-Côtes</v>
          </cell>
          <cell r="AI37104" t="str">
            <v>55451</v>
          </cell>
          <cell r="AJ37104" t="str">
            <v>Meuse</v>
          </cell>
        </row>
        <row r="37105">
          <cell r="AH37105" t="str">
            <v>FRASaint-Agne</v>
          </cell>
          <cell r="AI37105" t="str">
            <v>24361</v>
          </cell>
          <cell r="AJ37105" t="str">
            <v>Dordogne</v>
          </cell>
        </row>
        <row r="37106">
          <cell r="AH37106" t="str">
            <v>FRASaint-Agnet</v>
          </cell>
          <cell r="AI37106" t="str">
            <v>40247</v>
          </cell>
          <cell r="AJ37106" t="str">
            <v>Landes</v>
          </cell>
        </row>
        <row r="37107">
          <cell r="AH37107" t="str">
            <v>FRASaint-Agnin-sur-Bion</v>
          </cell>
          <cell r="AI37107" t="str">
            <v>38351</v>
          </cell>
          <cell r="AJ37107" t="str">
            <v>Isere</v>
          </cell>
        </row>
        <row r="37108">
          <cell r="AH37108" t="str">
            <v>FRASaint-Agoulin</v>
          </cell>
          <cell r="AI37108" t="str">
            <v>63311</v>
          </cell>
          <cell r="AJ37108" t="str">
            <v>Puy-de-Dome</v>
          </cell>
        </row>
        <row r="37109">
          <cell r="AH37109" t="str">
            <v>FRASaint-Agrève</v>
          </cell>
          <cell r="AI37109" t="str">
            <v>07204</v>
          </cell>
          <cell r="AJ37109" t="str">
            <v>Ardeche</v>
          </cell>
        </row>
        <row r="37110">
          <cell r="AH37110" t="str">
            <v>FRASaint-Aignan</v>
          </cell>
          <cell r="AI37110" t="str">
            <v>08377</v>
          </cell>
          <cell r="AJ37110" t="str">
            <v>Ardennes</v>
          </cell>
        </row>
        <row r="37111">
          <cell r="AH37111" t="str">
            <v>FRASaint-Aignan</v>
          </cell>
          <cell r="AI37111" t="str">
            <v>33365</v>
          </cell>
          <cell r="AJ37111" t="str">
            <v>Gironde</v>
          </cell>
        </row>
        <row r="37112">
          <cell r="AH37112" t="str">
            <v>FRASaint-Aignan</v>
          </cell>
          <cell r="AI37112" t="str">
            <v>41198</v>
          </cell>
          <cell r="AJ37112" t="str">
            <v>Loir-et-Cher</v>
          </cell>
        </row>
        <row r="37113">
          <cell r="AH37113" t="str">
            <v>FRASaint-Aignan</v>
          </cell>
          <cell r="AI37113" t="str">
            <v>56203</v>
          </cell>
          <cell r="AJ37113" t="str">
            <v>Morbihan</v>
          </cell>
        </row>
        <row r="37114">
          <cell r="AH37114" t="str">
            <v>FRASaint-Aignan</v>
          </cell>
          <cell r="AI37114" t="str">
            <v>72265</v>
          </cell>
          <cell r="AJ37114" t="str">
            <v>Sarthe</v>
          </cell>
        </row>
        <row r="37115">
          <cell r="AH37115" t="str">
            <v>FRASaint-Aignan</v>
          </cell>
          <cell r="AI37115" t="str">
            <v>82152</v>
          </cell>
          <cell r="AJ37115" t="str">
            <v>Tarn-et-Garonne</v>
          </cell>
        </row>
        <row r="37116">
          <cell r="AH37116" t="str">
            <v>FRASaint-Aignan-de-Couptrain</v>
          </cell>
          <cell r="AI37116" t="str">
            <v>53196</v>
          </cell>
          <cell r="AJ37116" t="str">
            <v>Mayenne</v>
          </cell>
        </row>
        <row r="37117">
          <cell r="AH37117" t="str">
            <v>FRASaint-Aignan-des-Noyers</v>
          </cell>
          <cell r="AI37117" t="str">
            <v>18196</v>
          </cell>
          <cell r="AJ37117" t="str">
            <v>Cher</v>
          </cell>
        </row>
        <row r="37118">
          <cell r="AH37118" t="str">
            <v>FRASaint-Aignan-Grandlieu</v>
          </cell>
          <cell r="AI37118" t="str">
            <v>44150</v>
          </cell>
          <cell r="AJ37118" t="str">
            <v>Loire-Atlantique</v>
          </cell>
        </row>
        <row r="37119">
          <cell r="AH37119" t="str">
            <v>FRASaint-Aignan-le-Jaillard</v>
          </cell>
          <cell r="AI37119" t="str">
            <v>45268</v>
          </cell>
          <cell r="AJ37119" t="str">
            <v>Loiret</v>
          </cell>
        </row>
        <row r="37120">
          <cell r="AH37120" t="str">
            <v>FRASaint-Aignan-sur-Roë</v>
          </cell>
          <cell r="AI37120" t="str">
            <v>53197</v>
          </cell>
          <cell r="AJ37120" t="str">
            <v>Mayenne</v>
          </cell>
        </row>
        <row r="37121">
          <cell r="AH37121" t="str">
            <v>FRASaint-Aignan-sur-Ry</v>
          </cell>
          <cell r="AI37121" t="str">
            <v>76554</v>
          </cell>
          <cell r="AJ37121" t="str">
            <v>Seine-Maritime</v>
          </cell>
        </row>
        <row r="37122">
          <cell r="AH37122" t="str">
            <v>FRASaint-Aigny</v>
          </cell>
          <cell r="AI37122" t="str">
            <v>36178</v>
          </cell>
          <cell r="AJ37122" t="str">
            <v>Indre</v>
          </cell>
        </row>
        <row r="37123">
          <cell r="AH37123" t="str">
            <v>FRASaint-Aigulin</v>
          </cell>
          <cell r="AI37123" t="str">
            <v>17309</v>
          </cell>
          <cell r="AJ37123" t="str">
            <v>Charente-Maritime</v>
          </cell>
        </row>
        <row r="37124">
          <cell r="AH37124" t="str">
            <v>FRASaint-Ail</v>
          </cell>
          <cell r="AI37124" t="str">
            <v>54469</v>
          </cell>
          <cell r="AJ37124" t="str">
            <v>Meurthe-et-Moselle</v>
          </cell>
        </row>
        <row r="37125">
          <cell r="AH37125" t="str">
            <v>FRASaint-Albain</v>
          </cell>
          <cell r="AI37125" t="str">
            <v>71383</v>
          </cell>
          <cell r="AJ37125" t="str">
            <v>Saone-et-Loire</v>
          </cell>
        </row>
        <row r="37126">
          <cell r="AH37126" t="str">
            <v>FRASaint-Alban</v>
          </cell>
          <cell r="AI37126" t="str">
            <v>01331</v>
          </cell>
          <cell r="AJ37126" t="str">
            <v>Ain</v>
          </cell>
        </row>
        <row r="37127">
          <cell r="AH37127" t="str">
            <v>FRASaint-Alban</v>
          </cell>
          <cell r="AI37127" t="str">
            <v>22273</v>
          </cell>
          <cell r="AJ37127" t="str">
            <v>Cotes-d'Armor</v>
          </cell>
        </row>
        <row r="37128">
          <cell r="AH37128" t="str">
            <v>FRASaint-Alban</v>
          </cell>
          <cell r="AI37128" t="str">
            <v>31467</v>
          </cell>
          <cell r="AJ37128" t="str">
            <v>Haute-Garonne</v>
          </cell>
        </row>
        <row r="37129">
          <cell r="AH37129" t="str">
            <v>FRASaint-Alban-Auriolles</v>
          </cell>
          <cell r="AI37129" t="str">
            <v>07207</v>
          </cell>
          <cell r="AJ37129" t="str">
            <v>Ardeche</v>
          </cell>
        </row>
        <row r="37130">
          <cell r="AH37130" t="str">
            <v>FRASaint-Alban-d'Ay</v>
          </cell>
          <cell r="AI37130" t="str">
            <v>07205</v>
          </cell>
          <cell r="AJ37130" t="str">
            <v>Ardeche</v>
          </cell>
        </row>
        <row r="37131">
          <cell r="AH37131" t="str">
            <v>FRASaint-Alban-de-Montbel</v>
          </cell>
          <cell r="AI37131" t="str">
            <v>73219</v>
          </cell>
          <cell r="AJ37131" t="str">
            <v>Savoie</v>
          </cell>
        </row>
        <row r="37132">
          <cell r="AH37132" t="str">
            <v>FRASaint-Alban-de-Roche</v>
          </cell>
          <cell r="AI37132" t="str">
            <v>38352</v>
          </cell>
          <cell r="AJ37132" t="str">
            <v>Isere</v>
          </cell>
        </row>
        <row r="37133">
          <cell r="AH37133" t="str">
            <v>FRASaint-Alban-des-Villards</v>
          </cell>
          <cell r="AI37133" t="str">
            <v>73221</v>
          </cell>
          <cell r="AJ37133" t="str">
            <v>Savoie</v>
          </cell>
        </row>
        <row r="37134">
          <cell r="AH37134" t="str">
            <v>FRASaint-Alban-d'Hurtières</v>
          </cell>
          <cell r="AI37134" t="str">
            <v>73220</v>
          </cell>
          <cell r="AJ37134" t="str">
            <v>Savoie</v>
          </cell>
        </row>
        <row r="37135">
          <cell r="AH37135" t="str">
            <v>FRASaint-Alban-du-Rhône</v>
          </cell>
          <cell r="AI37135" t="str">
            <v>38353</v>
          </cell>
          <cell r="AJ37135" t="str">
            <v>Isere</v>
          </cell>
        </row>
        <row r="37136">
          <cell r="AH37136" t="str">
            <v>FRASaint-Alban-en-Montagne</v>
          </cell>
          <cell r="AI37136" t="str">
            <v>07206</v>
          </cell>
          <cell r="AJ37136" t="str">
            <v>Ardeche</v>
          </cell>
        </row>
        <row r="37137">
          <cell r="AH37137" t="str">
            <v>FRASaint-Alban-les-Eaux</v>
          </cell>
          <cell r="AI37137" t="str">
            <v>42198</v>
          </cell>
          <cell r="AJ37137" t="str">
            <v>Loire</v>
          </cell>
        </row>
        <row r="37138">
          <cell r="AH37138" t="str">
            <v>FRASaint-Alban-Leysse</v>
          </cell>
          <cell r="AI37138" t="str">
            <v>73222</v>
          </cell>
          <cell r="AJ37138" t="str">
            <v>Savoie</v>
          </cell>
        </row>
        <row r="37139">
          <cell r="AH37139" t="str">
            <v>FRASaint-Alban-sur-Limagnole</v>
          </cell>
          <cell r="AI37139" t="str">
            <v>48132</v>
          </cell>
          <cell r="AJ37139" t="str">
            <v>Lozere</v>
          </cell>
        </row>
        <row r="37140">
          <cell r="AH37140" t="str">
            <v>FRASaint-Albin-de-Vaulserre</v>
          </cell>
          <cell r="AI37140" t="str">
            <v>38354</v>
          </cell>
          <cell r="AJ37140" t="str">
            <v>Isere</v>
          </cell>
        </row>
        <row r="37141">
          <cell r="AH37141" t="str">
            <v>FRASaint-Alexandre</v>
          </cell>
          <cell r="AI37141" t="str">
            <v>30226</v>
          </cell>
          <cell r="AJ37141" t="str">
            <v>Gard</v>
          </cell>
        </row>
        <row r="37142">
          <cell r="AH37142" t="str">
            <v>FRASaint-Algis</v>
          </cell>
          <cell r="AI37142" t="str">
            <v>02670</v>
          </cell>
          <cell r="AJ37142" t="str">
            <v>Aisne</v>
          </cell>
        </row>
        <row r="37143">
          <cell r="AH37143" t="str">
            <v>FRASaint-Allouestre</v>
          </cell>
          <cell r="AI37143" t="str">
            <v>56204</v>
          </cell>
          <cell r="AJ37143" t="str">
            <v>Morbihan</v>
          </cell>
        </row>
        <row r="37144">
          <cell r="AH37144" t="str">
            <v>FRASaint-Alpinien</v>
          </cell>
          <cell r="AI37144" t="str">
            <v>23179</v>
          </cell>
          <cell r="AJ37144" t="str">
            <v>Creuse</v>
          </cell>
        </row>
        <row r="37145">
          <cell r="AH37145" t="str">
            <v>FRASaint-Alyre-d'Arlanc</v>
          </cell>
          <cell r="AI37145" t="str">
            <v>63312</v>
          </cell>
          <cell r="AJ37145" t="str">
            <v>Puy-de-Dome</v>
          </cell>
        </row>
        <row r="37146">
          <cell r="AH37146" t="str">
            <v>FRASaint-Alyre-ès-Montagne</v>
          </cell>
          <cell r="AI37146" t="str">
            <v>63313</v>
          </cell>
          <cell r="AJ37146" t="str">
            <v>Puy-de-Dome</v>
          </cell>
        </row>
        <row r="37147">
          <cell r="AH37147" t="str">
            <v>FRASaint-Amadou</v>
          </cell>
          <cell r="AI37147" t="str">
            <v>09254</v>
          </cell>
          <cell r="AJ37147" t="str">
            <v>Ariege</v>
          </cell>
        </row>
        <row r="37148">
          <cell r="AH37148" t="str">
            <v>FRASaint-Amancet</v>
          </cell>
          <cell r="AI37148" t="str">
            <v>81237</v>
          </cell>
          <cell r="AJ37148" t="str">
            <v>Tarn</v>
          </cell>
        </row>
        <row r="37149">
          <cell r="AH37149" t="str">
            <v>FRASaint-Amand</v>
          </cell>
          <cell r="AI37149" t="str">
            <v>23180</v>
          </cell>
          <cell r="AJ37149" t="str">
            <v>Creuse</v>
          </cell>
        </row>
        <row r="37150">
          <cell r="AH37150" t="str">
            <v>FRASaint-Amand</v>
          </cell>
          <cell r="AI37150" t="str">
            <v>62741</v>
          </cell>
          <cell r="AJ37150" t="str">
            <v>Pas-de-Calais</v>
          </cell>
        </row>
        <row r="37151">
          <cell r="AH37151" t="str">
            <v>FRASaint-Amand-de-Vergt</v>
          </cell>
          <cell r="AI37151" t="str">
            <v>24365</v>
          </cell>
          <cell r="AJ37151" t="str">
            <v>Dordogne</v>
          </cell>
        </row>
        <row r="37152">
          <cell r="AH37152" t="str">
            <v>FRASaint-Amand-en-Puisaye</v>
          </cell>
          <cell r="AI37152" t="str">
            <v>58227</v>
          </cell>
          <cell r="AJ37152" t="str">
            <v>Nievre</v>
          </cell>
        </row>
        <row r="37153">
          <cell r="AH37153" t="str">
            <v>FRASaint-Amandin</v>
          </cell>
          <cell r="AI37153" t="str">
            <v>15170</v>
          </cell>
          <cell r="AJ37153" t="str">
            <v>Cantal</v>
          </cell>
        </row>
        <row r="37154">
          <cell r="AH37154" t="str">
            <v>FRASaint-Amand-Jartoudeix</v>
          </cell>
          <cell r="AI37154" t="str">
            <v>23181</v>
          </cell>
          <cell r="AJ37154" t="str">
            <v>Creuse</v>
          </cell>
        </row>
        <row r="37155">
          <cell r="AH37155" t="str">
            <v>FRASaint-Amand-le-Petit</v>
          </cell>
          <cell r="AI37155" t="str">
            <v>87132</v>
          </cell>
          <cell r="AJ37155" t="str">
            <v>Haute-Vienne</v>
          </cell>
        </row>
        <row r="37156">
          <cell r="AH37156" t="str">
            <v>FRASaint-Amand-les-Eaux</v>
          </cell>
          <cell r="AI37156" t="str">
            <v>59526</v>
          </cell>
          <cell r="AJ37156" t="str">
            <v>Nord</v>
          </cell>
        </row>
        <row r="37157">
          <cell r="AH37157" t="str">
            <v>FRASaint-Amand-Longpré</v>
          </cell>
          <cell r="AI37157" t="str">
            <v>41199</v>
          </cell>
          <cell r="AJ37157" t="str">
            <v>Loir-et-Cher</v>
          </cell>
        </row>
        <row r="37158">
          <cell r="AH37158" t="str">
            <v>FRASaint-Amand-Magnazeix</v>
          </cell>
          <cell r="AI37158" t="str">
            <v>87133</v>
          </cell>
          <cell r="AJ37158" t="str">
            <v>Haute-Vienne</v>
          </cell>
        </row>
        <row r="37159">
          <cell r="AH37159" t="str">
            <v>FRASaint-Amand-Montrond</v>
          </cell>
          <cell r="AI37159" t="str">
            <v>18197</v>
          </cell>
          <cell r="AJ37159" t="str">
            <v>Cher</v>
          </cell>
        </row>
        <row r="37160">
          <cell r="AH37160" t="str">
            <v>FRASaint-Amand-sur-Fion</v>
          </cell>
          <cell r="AI37160" t="str">
            <v>51472</v>
          </cell>
          <cell r="AJ37160" t="str">
            <v>Marne</v>
          </cell>
        </row>
        <row r="37161">
          <cell r="AH37161" t="str">
            <v>FRASaint-Amand-sur-Ornain</v>
          </cell>
          <cell r="AI37161" t="str">
            <v>55452</v>
          </cell>
          <cell r="AJ37161" t="str">
            <v>Meuse</v>
          </cell>
        </row>
        <row r="37162">
          <cell r="AH37162" t="str">
            <v>FRASaint-Amand-sur-Sèvre</v>
          </cell>
          <cell r="AI37162" t="str">
            <v>79235</v>
          </cell>
          <cell r="AJ37162" t="str">
            <v>Deux-Sevres</v>
          </cell>
        </row>
        <row r="37163">
          <cell r="AH37163" t="str">
            <v>FRASaint-Amand-Villages</v>
          </cell>
          <cell r="AI37163" t="str">
            <v>50444</v>
          </cell>
          <cell r="AJ37163" t="str">
            <v>Manche</v>
          </cell>
        </row>
        <row r="37164">
          <cell r="AH37164" t="str">
            <v>FRASaint-Amans</v>
          </cell>
          <cell r="AI37164" t="str">
            <v>09255</v>
          </cell>
          <cell r="AJ37164" t="str">
            <v>Ariege</v>
          </cell>
        </row>
        <row r="37165">
          <cell r="AH37165" t="str">
            <v>FRASaint-Amans</v>
          </cell>
          <cell r="AI37165" t="str">
            <v>11331</v>
          </cell>
          <cell r="AJ37165" t="str">
            <v>Aude</v>
          </cell>
        </row>
        <row r="37166">
          <cell r="AH37166" t="str">
            <v>FRASaint-Amans</v>
          </cell>
          <cell r="AI37166" t="str">
            <v>48133</v>
          </cell>
          <cell r="AJ37166" t="str">
            <v>Lozere</v>
          </cell>
        </row>
        <row r="37167">
          <cell r="AH37167" t="str">
            <v>FRASaint-Amans-de-Pellagal</v>
          </cell>
          <cell r="AI37167" t="str">
            <v>82154</v>
          </cell>
          <cell r="AJ37167" t="str">
            <v>Tarn-et-Garonne</v>
          </cell>
        </row>
        <row r="37168">
          <cell r="AH37168" t="str">
            <v>FRASaint-Amans-des-Cots</v>
          </cell>
          <cell r="AI37168" t="str">
            <v>12209</v>
          </cell>
          <cell r="AJ37168" t="str">
            <v>Aveyron</v>
          </cell>
        </row>
        <row r="37169">
          <cell r="AH37169" t="str">
            <v>FRASaint-Amans-du-Pech</v>
          </cell>
          <cell r="AI37169" t="str">
            <v>82153</v>
          </cell>
          <cell r="AJ37169" t="str">
            <v>Tarn-et-Garonne</v>
          </cell>
        </row>
        <row r="37170">
          <cell r="AH37170" t="str">
            <v>FRASaint-Amans-Soult</v>
          </cell>
          <cell r="AI37170" t="str">
            <v>81238</v>
          </cell>
          <cell r="AJ37170" t="str">
            <v>Tarn</v>
          </cell>
        </row>
        <row r="37171">
          <cell r="AH37171" t="str">
            <v>FRASaint-Amans-Valtoret</v>
          </cell>
          <cell r="AI37171" t="str">
            <v>81239</v>
          </cell>
          <cell r="AJ37171" t="str">
            <v>Tarn</v>
          </cell>
        </row>
        <row r="37172">
          <cell r="AH37172" t="str">
            <v>FRASaint-Amant-de-Boixe</v>
          </cell>
          <cell r="AI37172" t="str">
            <v>16295</v>
          </cell>
          <cell r="AJ37172" t="str">
            <v>Charente</v>
          </cell>
        </row>
        <row r="37173">
          <cell r="AH37173" t="str">
            <v>FRASaint-Amant-de-Nouère</v>
          </cell>
          <cell r="AI37173" t="str">
            <v>16298</v>
          </cell>
          <cell r="AJ37173" t="str">
            <v>Charente</v>
          </cell>
        </row>
        <row r="37174">
          <cell r="AH37174" t="str">
            <v>FRASaint-Amant-Roche-Savine</v>
          </cell>
          <cell r="AI37174" t="str">
            <v>63314</v>
          </cell>
          <cell r="AJ37174" t="str">
            <v>Puy-de-Dome</v>
          </cell>
        </row>
        <row r="37175">
          <cell r="AH37175" t="str">
            <v>FRASaint-Amant-Tallende</v>
          </cell>
          <cell r="AI37175" t="str">
            <v>63315</v>
          </cell>
          <cell r="AJ37175" t="str">
            <v>Puy-de-Dome</v>
          </cell>
        </row>
        <row r="37176">
          <cell r="AH37176" t="str">
            <v>FRASaint-Amarin</v>
          </cell>
          <cell r="AI37176" t="str">
            <v>68292</v>
          </cell>
          <cell r="AJ37176" t="str">
            <v>Haut-Rhin</v>
          </cell>
        </row>
        <row r="37177">
          <cell r="AH37177" t="str">
            <v>FRASaint-Ambreuil</v>
          </cell>
          <cell r="AI37177" t="str">
            <v>71384</v>
          </cell>
          <cell r="AJ37177" t="str">
            <v>Saone-et-Loire</v>
          </cell>
        </row>
        <row r="37178">
          <cell r="AH37178" t="str">
            <v>FRASaint-Ambroix</v>
          </cell>
          <cell r="AI37178" t="str">
            <v>18198</v>
          </cell>
          <cell r="AJ37178" t="str">
            <v>Cher</v>
          </cell>
        </row>
        <row r="37179">
          <cell r="AH37179" t="str">
            <v>FRASaint-Ambroix</v>
          </cell>
          <cell r="AI37179" t="str">
            <v>30227</v>
          </cell>
          <cell r="AJ37179" t="str">
            <v>Gard</v>
          </cell>
        </row>
        <row r="37180">
          <cell r="AH37180" t="str">
            <v>FRASaint-Amé</v>
          </cell>
          <cell r="AI37180" t="str">
            <v>88409</v>
          </cell>
          <cell r="AJ37180" t="str">
            <v>Vosges</v>
          </cell>
        </row>
        <row r="37181">
          <cell r="AH37181" t="str">
            <v>FRASaint-Amour</v>
          </cell>
          <cell r="AI37181" t="str">
            <v>39475</v>
          </cell>
          <cell r="AJ37181" t="str">
            <v>Jura</v>
          </cell>
        </row>
        <row r="37182">
          <cell r="AH37182" t="str">
            <v>FRASaint-Amour-Bellevue</v>
          </cell>
          <cell r="AI37182" t="str">
            <v>71385</v>
          </cell>
          <cell r="AJ37182" t="str">
            <v>Saone-et-Loire</v>
          </cell>
        </row>
        <row r="37183">
          <cell r="AH37183" t="str">
            <v>FRASaint-Anastaise</v>
          </cell>
          <cell r="AI37183" t="str">
            <v>63316</v>
          </cell>
          <cell r="AJ37183" t="str">
            <v>Puy-de-Dome</v>
          </cell>
        </row>
        <row r="37184">
          <cell r="AH37184" t="str">
            <v>FRASaint-Andelain</v>
          </cell>
          <cell r="AI37184" t="str">
            <v>58228</v>
          </cell>
          <cell r="AJ37184" t="str">
            <v>Nievre</v>
          </cell>
        </row>
        <row r="37185">
          <cell r="AH37185" t="str">
            <v>FRASaint-Andéol</v>
          </cell>
          <cell r="AI37185" t="str">
            <v>26291</v>
          </cell>
          <cell r="AJ37185" t="str">
            <v>Drome</v>
          </cell>
        </row>
        <row r="37186">
          <cell r="AH37186" t="str">
            <v>FRASaint-Andéol</v>
          </cell>
          <cell r="AI37186" t="str">
            <v>38355</v>
          </cell>
          <cell r="AJ37186" t="str">
            <v>Isere</v>
          </cell>
        </row>
        <row r="37187">
          <cell r="AH37187" t="str">
            <v>FRASaint-Andéol-de-Berg</v>
          </cell>
          <cell r="AI37187" t="str">
            <v>07208</v>
          </cell>
          <cell r="AJ37187" t="str">
            <v>Ardeche</v>
          </cell>
        </row>
        <row r="37188">
          <cell r="AH37188" t="str">
            <v>FRASaint-Andéol-de-Fourchades</v>
          </cell>
          <cell r="AI37188" t="str">
            <v>07209</v>
          </cell>
          <cell r="AJ37188" t="str">
            <v>Ardeche</v>
          </cell>
        </row>
        <row r="37189">
          <cell r="AH37189" t="str">
            <v>FRASaint-Andéol-de-Vals</v>
          </cell>
          <cell r="AI37189" t="str">
            <v>07210</v>
          </cell>
          <cell r="AJ37189" t="str">
            <v>Ardeche</v>
          </cell>
        </row>
        <row r="37190">
          <cell r="AH37190" t="str">
            <v>FRASaint-Andeux</v>
          </cell>
          <cell r="AI37190" t="str">
            <v>21538</v>
          </cell>
          <cell r="AJ37190" t="str">
            <v>Cote-d'Or</v>
          </cell>
        </row>
        <row r="37191">
          <cell r="AH37191" t="str">
            <v>FRASaint-Andiol</v>
          </cell>
          <cell r="AI37191" t="str">
            <v>13089</v>
          </cell>
          <cell r="AJ37191" t="str">
            <v>Bouches-du-Rhone</v>
          </cell>
        </row>
        <row r="37192">
          <cell r="AH37192" t="str">
            <v>FRASaint-Andoche</v>
          </cell>
          <cell r="AI37192" t="str">
            <v>70458</v>
          </cell>
          <cell r="AJ37192" t="str">
            <v>Haute-Saone</v>
          </cell>
        </row>
        <row r="37193">
          <cell r="AH37193" t="str">
            <v>FRASaint-André</v>
          </cell>
          <cell r="AI37193" t="str">
            <v>16299</v>
          </cell>
          <cell r="AJ37193" t="str">
            <v>Charente</v>
          </cell>
        </row>
        <row r="37194">
          <cell r="AH37194" t="str">
            <v>FRASaint-André</v>
          </cell>
          <cell r="AI37194" t="str">
            <v>31468</v>
          </cell>
          <cell r="AJ37194" t="str">
            <v>Haute-Garonne</v>
          </cell>
        </row>
        <row r="37195">
          <cell r="AH37195" t="str">
            <v>FRASaint-André</v>
          </cell>
          <cell r="AI37195" t="str">
            <v>32356</v>
          </cell>
          <cell r="AJ37195" t="str">
            <v>Gers</v>
          </cell>
        </row>
        <row r="37196">
          <cell r="AH37196" t="str">
            <v>FRASaint-André</v>
          </cell>
          <cell r="AI37196" t="str">
            <v>66168</v>
          </cell>
          <cell r="AJ37196" t="str">
            <v>Pyrenees-Orientales</v>
          </cell>
        </row>
        <row r="37197">
          <cell r="AH37197" t="str">
            <v>FRASaint-André</v>
          </cell>
          <cell r="AI37197" t="str">
            <v>73223</v>
          </cell>
          <cell r="AJ37197" t="str">
            <v>Savoie</v>
          </cell>
        </row>
        <row r="37198">
          <cell r="AH37198" t="str">
            <v>FRASaint-André</v>
          </cell>
          <cell r="AI37198" t="str">
            <v>81240</v>
          </cell>
          <cell r="AJ37198" t="str">
            <v>Tarn</v>
          </cell>
        </row>
        <row r="37199">
          <cell r="AH37199" t="str">
            <v>FRASaint-André-Capcèze</v>
          </cell>
          <cell r="AI37199" t="str">
            <v>48135</v>
          </cell>
          <cell r="AJ37199" t="str">
            <v>Lozere</v>
          </cell>
        </row>
        <row r="37200">
          <cell r="AH37200" t="str">
            <v>FRASaint-André-d'Allas</v>
          </cell>
          <cell r="AI37200" t="str">
            <v>24366</v>
          </cell>
          <cell r="AJ37200" t="str">
            <v>Dordogne</v>
          </cell>
        </row>
        <row r="37201">
          <cell r="AH37201" t="str">
            <v>FRASaint-André-d'Apchon</v>
          </cell>
          <cell r="AI37201" t="str">
            <v>42199</v>
          </cell>
          <cell r="AJ37201" t="str">
            <v>Loire</v>
          </cell>
        </row>
        <row r="37202">
          <cell r="AH37202" t="str">
            <v>FRASaint-André-de-Bâgé</v>
          </cell>
          <cell r="AI37202" t="str">
            <v>01332</v>
          </cell>
          <cell r="AJ37202" t="str">
            <v>Ain</v>
          </cell>
        </row>
        <row r="37203">
          <cell r="AH37203" t="str">
            <v>FRASaint-André-de-Boëge</v>
          </cell>
          <cell r="AI37203" t="str">
            <v>74226</v>
          </cell>
          <cell r="AJ37203" t="str">
            <v>Haute-Savoie</v>
          </cell>
        </row>
        <row r="37204">
          <cell r="AH37204" t="str">
            <v>FRASaint-André-de-Bohon</v>
          </cell>
          <cell r="AI37204" t="str">
            <v>50445</v>
          </cell>
          <cell r="AJ37204" t="str">
            <v>Manche</v>
          </cell>
        </row>
        <row r="37205">
          <cell r="AH37205" t="str">
            <v>FRASaint-André-de-Briouze</v>
          </cell>
          <cell r="AI37205" t="str">
            <v>61361</v>
          </cell>
          <cell r="AJ37205" t="str">
            <v>Orne</v>
          </cell>
        </row>
        <row r="37206">
          <cell r="AH37206" t="str">
            <v>FRASaint-André-de-Buèges</v>
          </cell>
          <cell r="AI37206" t="str">
            <v>34238</v>
          </cell>
          <cell r="AJ37206" t="str">
            <v>Herault</v>
          </cell>
        </row>
        <row r="37207">
          <cell r="AH37207" t="str">
            <v>FRASaint-André-de-Chalencon</v>
          </cell>
          <cell r="AI37207" t="str">
            <v>43166</v>
          </cell>
          <cell r="AJ37207" t="str">
            <v>Haute-Loire</v>
          </cell>
        </row>
        <row r="37208">
          <cell r="AH37208" t="str">
            <v>FRASaint-André-de-Corcy</v>
          </cell>
          <cell r="AI37208" t="str">
            <v>01333</v>
          </cell>
          <cell r="AJ37208" t="str">
            <v>Ain</v>
          </cell>
        </row>
        <row r="37209">
          <cell r="AH37209" t="str">
            <v>FRASaint-André-de-Cruzières</v>
          </cell>
          <cell r="AI37209" t="str">
            <v>07211</v>
          </cell>
          <cell r="AJ37209" t="str">
            <v>Ardeche</v>
          </cell>
        </row>
        <row r="37210">
          <cell r="AH37210" t="str">
            <v>FRASaint-André-de-Cubzac</v>
          </cell>
          <cell r="AI37210" t="str">
            <v>33366</v>
          </cell>
          <cell r="AJ37210" t="str">
            <v>Gironde</v>
          </cell>
        </row>
        <row r="37211">
          <cell r="AH37211" t="str">
            <v>FRASaint-André-de-Double</v>
          </cell>
          <cell r="AI37211" t="str">
            <v>24367</v>
          </cell>
          <cell r="AJ37211" t="str">
            <v>Dordogne</v>
          </cell>
        </row>
        <row r="37212">
          <cell r="AH37212" t="str">
            <v>FRASaint-André-de-Lancize</v>
          </cell>
          <cell r="AI37212" t="str">
            <v>48136</v>
          </cell>
          <cell r="AJ37212" t="str">
            <v>Lozere</v>
          </cell>
        </row>
        <row r="37213">
          <cell r="AH37213" t="str">
            <v>FRASaint-André-de-la-Roche</v>
          </cell>
          <cell r="AI37213" t="str">
            <v>06114</v>
          </cell>
          <cell r="AJ37213" t="str">
            <v>Alpes-Maritimes</v>
          </cell>
        </row>
        <row r="37214">
          <cell r="AH37214" t="str">
            <v>FRASaint-André-de-l'Épine</v>
          </cell>
          <cell r="AI37214" t="str">
            <v>50446</v>
          </cell>
          <cell r="AJ37214" t="str">
            <v>Manche</v>
          </cell>
        </row>
        <row r="37215">
          <cell r="AH37215" t="str">
            <v>FRASaint-André-de-l'Eure</v>
          </cell>
          <cell r="AI37215" t="str">
            <v>27507</v>
          </cell>
          <cell r="AJ37215" t="str">
            <v>Eure</v>
          </cell>
        </row>
        <row r="37216">
          <cell r="AH37216" t="str">
            <v>FRASaint-André-de-Lidon</v>
          </cell>
          <cell r="AI37216" t="str">
            <v>17310</v>
          </cell>
          <cell r="AJ37216" t="str">
            <v>Charente-Maritime</v>
          </cell>
        </row>
        <row r="37217">
          <cell r="AH37217" t="str">
            <v>FRASaint-André-de-Majencoules</v>
          </cell>
          <cell r="AI37217" t="str">
            <v>30229</v>
          </cell>
          <cell r="AJ37217" t="str">
            <v>Gard</v>
          </cell>
        </row>
        <row r="37218">
          <cell r="AH37218" t="str">
            <v>FRASaint-André-d'Embrun</v>
          </cell>
          <cell r="AI37218" t="str">
            <v>05128</v>
          </cell>
          <cell r="AJ37218" t="str">
            <v>Hautes-Alpes</v>
          </cell>
        </row>
        <row r="37219">
          <cell r="AH37219" t="str">
            <v>FRASaint-André-de-Messei</v>
          </cell>
          <cell r="AI37219" t="str">
            <v>61362</v>
          </cell>
          <cell r="AJ37219" t="str">
            <v>Orne</v>
          </cell>
        </row>
        <row r="37220">
          <cell r="AH37220" t="str">
            <v>FRASaint-André-de-Najac</v>
          </cell>
          <cell r="AI37220" t="str">
            <v>12210</v>
          </cell>
          <cell r="AJ37220" t="str">
            <v>Aveyron</v>
          </cell>
        </row>
        <row r="37221">
          <cell r="AH37221" t="str">
            <v>FRASaint-André-de-Roquelongue</v>
          </cell>
          <cell r="AI37221" t="str">
            <v>11332</v>
          </cell>
          <cell r="AJ37221" t="str">
            <v>Aude</v>
          </cell>
        </row>
        <row r="37222">
          <cell r="AH37222" t="str">
            <v>FRASaint-André-de-Roquepertuis</v>
          </cell>
          <cell r="AI37222" t="str">
            <v>30230</v>
          </cell>
          <cell r="AJ37222" t="str">
            <v>Gard</v>
          </cell>
        </row>
        <row r="37223">
          <cell r="AH37223" t="str">
            <v>FRASaint-André-de-Rosans</v>
          </cell>
          <cell r="AI37223" t="str">
            <v>05129</v>
          </cell>
          <cell r="AJ37223" t="str">
            <v>Hautes-Alpes</v>
          </cell>
        </row>
        <row r="37224">
          <cell r="AH37224" t="str">
            <v>FRASaint-André-de-Sangonis</v>
          </cell>
          <cell r="AI37224" t="str">
            <v>34239</v>
          </cell>
          <cell r="AJ37224" t="str">
            <v>Herault</v>
          </cell>
        </row>
        <row r="37225">
          <cell r="AH37225" t="str">
            <v>FRASaint-André-des-Eaux</v>
          </cell>
          <cell r="AI37225" t="str">
            <v>22274</v>
          </cell>
          <cell r="AJ37225" t="str">
            <v>Cotes-d'Armor</v>
          </cell>
        </row>
        <row r="37226">
          <cell r="AH37226" t="str">
            <v>FRASaint-André-des-Eaux</v>
          </cell>
          <cell r="AI37226" t="str">
            <v>44151</v>
          </cell>
          <cell r="AJ37226" t="str">
            <v>Loire-Atlantique</v>
          </cell>
        </row>
        <row r="37227">
          <cell r="AH37227" t="str">
            <v>FRASaint-André-de-Seignanx</v>
          </cell>
          <cell r="AI37227" t="str">
            <v>40248</v>
          </cell>
          <cell r="AJ37227" t="str">
            <v>Landes</v>
          </cell>
        </row>
        <row r="37228">
          <cell r="AH37228" t="str">
            <v>FRASaint-André-de-Valborgne</v>
          </cell>
          <cell r="AI37228" t="str">
            <v>30231</v>
          </cell>
          <cell r="AJ37228" t="str">
            <v>Gard</v>
          </cell>
        </row>
        <row r="37229">
          <cell r="AH37229" t="str">
            <v>FRASaint-André-de-Vézines</v>
          </cell>
          <cell r="AI37229" t="str">
            <v>12211</v>
          </cell>
          <cell r="AJ37229" t="str">
            <v>Aveyron</v>
          </cell>
        </row>
        <row r="37230">
          <cell r="AH37230" t="str">
            <v>FRASaint-André-d'Hébertot</v>
          </cell>
          <cell r="AI37230" t="str">
            <v>14555</v>
          </cell>
          <cell r="AJ37230" t="str">
            <v>Calvados</v>
          </cell>
        </row>
        <row r="37231">
          <cell r="AH37231" t="str">
            <v>FRASaint-André-d'Huiriat</v>
          </cell>
          <cell r="AI37231" t="str">
            <v>01334</v>
          </cell>
          <cell r="AJ37231" t="str">
            <v>Ain</v>
          </cell>
        </row>
        <row r="37232">
          <cell r="AH37232" t="str">
            <v>FRASaint-André-d'Olérargues</v>
          </cell>
          <cell r="AI37232" t="str">
            <v>30232</v>
          </cell>
          <cell r="AJ37232" t="str">
            <v>Gard</v>
          </cell>
        </row>
        <row r="37233">
          <cell r="AH37233" t="str">
            <v>FRASaint-André-du-Bois</v>
          </cell>
          <cell r="AI37233" t="str">
            <v>33367</v>
          </cell>
          <cell r="AJ37233" t="str">
            <v>Gironde</v>
          </cell>
        </row>
        <row r="37234">
          <cell r="AH37234" t="str">
            <v>FRASaint-André-en-Barrois</v>
          </cell>
          <cell r="AI37234" t="str">
            <v>55453</v>
          </cell>
          <cell r="AJ37234" t="str">
            <v>Meuse</v>
          </cell>
        </row>
        <row r="37235">
          <cell r="AH37235" t="str">
            <v>FRASaint-André-en-Bresse</v>
          </cell>
          <cell r="AI37235" t="str">
            <v>71386</v>
          </cell>
          <cell r="AJ37235" t="str">
            <v>Saone-et-Loire</v>
          </cell>
        </row>
        <row r="37236">
          <cell r="AH37236" t="str">
            <v>FRASaint-André-en-Morvan</v>
          </cell>
          <cell r="AI37236" t="str">
            <v>58229</v>
          </cell>
          <cell r="AJ37236" t="str">
            <v>Nievre</v>
          </cell>
        </row>
        <row r="37237">
          <cell r="AH37237" t="str">
            <v>FRASaint-André-en-Royans</v>
          </cell>
          <cell r="AI37237" t="str">
            <v>38356</v>
          </cell>
          <cell r="AJ37237" t="str">
            <v>Isere</v>
          </cell>
        </row>
        <row r="37238">
          <cell r="AH37238" t="str">
            <v>FRASaint-André-en-Terre-Plaine</v>
          </cell>
          <cell r="AI37238" t="str">
            <v>89333</v>
          </cell>
          <cell r="AJ37238" t="str">
            <v>Yonne</v>
          </cell>
        </row>
        <row r="37239">
          <cell r="AH37239" t="str">
            <v>FRASaint-André-en-Vivarais</v>
          </cell>
          <cell r="AI37239" t="str">
            <v>07212</v>
          </cell>
          <cell r="AJ37239" t="str">
            <v>Ardeche</v>
          </cell>
        </row>
        <row r="37240">
          <cell r="AH37240" t="str">
            <v>FRASaint-André-et-Appelles</v>
          </cell>
          <cell r="AI37240" t="str">
            <v>33369</v>
          </cell>
          <cell r="AJ37240" t="str">
            <v>Gironde</v>
          </cell>
        </row>
        <row r="37241">
          <cell r="AH37241" t="str">
            <v>FRASaint-André-Farivillers</v>
          </cell>
          <cell r="AI37241" t="str">
            <v>60565</v>
          </cell>
          <cell r="AJ37241" t="str">
            <v>Oise</v>
          </cell>
        </row>
        <row r="37242">
          <cell r="AH37242" t="str">
            <v>FRASaint-André-Goule-d'Oie</v>
          </cell>
          <cell r="AI37242" t="str">
            <v>85196</v>
          </cell>
          <cell r="AJ37242" t="str">
            <v>Vendee</v>
          </cell>
        </row>
        <row r="37243">
          <cell r="AH37243" t="str">
            <v>FRASaint-André-Lachamp</v>
          </cell>
          <cell r="AI37243" t="str">
            <v>07213</v>
          </cell>
          <cell r="AJ37243" t="str">
            <v>Ardeche</v>
          </cell>
        </row>
        <row r="37244">
          <cell r="AH37244" t="str">
            <v>FRASaint-André-la-Côte</v>
          </cell>
          <cell r="AI37244" t="str">
            <v>69180</v>
          </cell>
          <cell r="AJ37244" t="str">
            <v>Rhone</v>
          </cell>
        </row>
        <row r="37245">
          <cell r="AH37245" t="str">
            <v>FRASaint-André-le-Bouchoux</v>
          </cell>
          <cell r="AI37245" t="str">
            <v>01335</v>
          </cell>
          <cell r="AJ37245" t="str">
            <v>Ain</v>
          </cell>
        </row>
        <row r="37246">
          <cell r="AH37246" t="str">
            <v>FRASaint-André-le-Coq</v>
          </cell>
          <cell r="AI37246" t="str">
            <v>63317</v>
          </cell>
          <cell r="AJ37246" t="str">
            <v>Puy-de-Dome</v>
          </cell>
        </row>
        <row r="37247">
          <cell r="AH37247" t="str">
            <v>FRASaint-André-le-Désert</v>
          </cell>
          <cell r="AI37247" t="str">
            <v>71387</v>
          </cell>
          <cell r="AJ37247" t="str">
            <v>Saone-et-Loire</v>
          </cell>
        </row>
        <row r="37248">
          <cell r="AH37248" t="str">
            <v>FRASaint-André-le-Gaz</v>
          </cell>
          <cell r="AI37248" t="str">
            <v>38357</v>
          </cell>
          <cell r="AJ37248" t="str">
            <v>Isere</v>
          </cell>
        </row>
        <row r="37249">
          <cell r="AH37249" t="str">
            <v>FRASaint-André-le-Puy</v>
          </cell>
          <cell r="AI37249" t="str">
            <v>42200</v>
          </cell>
          <cell r="AJ37249" t="str">
            <v>Loire</v>
          </cell>
        </row>
        <row r="37250">
          <cell r="AH37250" t="str">
            <v>FRASaint-André-les-Alpes</v>
          </cell>
          <cell r="AI37250" t="str">
            <v>04173</v>
          </cell>
          <cell r="AJ37250" t="str">
            <v>Alpes-de-Haute-Provence</v>
          </cell>
        </row>
        <row r="37251">
          <cell r="AH37251" t="str">
            <v>FRASaint-André-les-Vergers</v>
          </cell>
          <cell r="AI37251" t="str">
            <v>10333</v>
          </cell>
          <cell r="AJ37251" t="str">
            <v>Aube</v>
          </cell>
        </row>
        <row r="37252">
          <cell r="AH37252" t="str">
            <v>FRASaint-André-lez-Lille</v>
          </cell>
          <cell r="AI37252" t="str">
            <v>59527</v>
          </cell>
          <cell r="AJ37252" t="str">
            <v>Nord</v>
          </cell>
        </row>
        <row r="37253">
          <cell r="AH37253" t="str">
            <v>FRASaint-André</v>
          </cell>
          <cell r="AI37253" t="str">
            <v>RE09</v>
          </cell>
          <cell r="AJ37253" t="str">
            <v>La Réunion</v>
          </cell>
        </row>
        <row r="37254">
          <cell r="AH37254" t="str">
            <v>FRASaint-André-sur-Cailly</v>
          </cell>
          <cell r="AI37254" t="str">
            <v>76555</v>
          </cell>
          <cell r="AJ37254" t="str">
            <v>Seine-Maritime</v>
          </cell>
        </row>
        <row r="37255">
          <cell r="AH37255" t="str">
            <v>FRASaint-André-sur-Orne</v>
          </cell>
          <cell r="AI37255" t="str">
            <v>14556</v>
          </cell>
          <cell r="AJ37255" t="str">
            <v>Calvados</v>
          </cell>
        </row>
        <row r="37256">
          <cell r="AH37256" t="str">
            <v>FRASaint-André-sur-Sèvre</v>
          </cell>
          <cell r="AI37256" t="str">
            <v>79236</v>
          </cell>
          <cell r="AJ37256" t="str">
            <v>Deux-Sevres</v>
          </cell>
        </row>
        <row r="37257">
          <cell r="AH37257" t="str">
            <v>FRASaint-André-sur-Vieux-Jonc</v>
          </cell>
          <cell r="AI37257" t="str">
            <v>01336</v>
          </cell>
          <cell r="AJ37257" t="str">
            <v>Ain</v>
          </cell>
        </row>
        <row r="37258">
          <cell r="AH37258" t="str">
            <v>FRASaint-Androny</v>
          </cell>
          <cell r="AI37258" t="str">
            <v>33370</v>
          </cell>
          <cell r="AJ37258" t="str">
            <v>Gironde</v>
          </cell>
        </row>
        <row r="37259">
          <cell r="AH37259" t="str">
            <v>FRASaint-Ange-et-Torçay</v>
          </cell>
          <cell r="AI37259" t="str">
            <v>28323</v>
          </cell>
          <cell r="AJ37259" t="str">
            <v>Eure-et-Loir</v>
          </cell>
        </row>
        <row r="37260">
          <cell r="AH37260" t="str">
            <v>FRASaint-Angel</v>
          </cell>
          <cell r="AI37260" t="str">
            <v>03217</v>
          </cell>
          <cell r="AJ37260" t="str">
            <v>Allier</v>
          </cell>
        </row>
        <row r="37261">
          <cell r="AH37261" t="str">
            <v>FRASaint-Angel</v>
          </cell>
          <cell r="AI37261" t="str">
            <v>19180</v>
          </cell>
          <cell r="AJ37261" t="str">
            <v>Correze</v>
          </cell>
        </row>
        <row r="37262">
          <cell r="AH37262" t="str">
            <v>FRASaint-Angel</v>
          </cell>
          <cell r="AI37262" t="str">
            <v>63318</v>
          </cell>
          <cell r="AJ37262" t="str">
            <v>Puy-de-Dome</v>
          </cell>
        </row>
        <row r="37263">
          <cell r="AH37263" t="str">
            <v>FRASaint-Ange-le-Viel</v>
          </cell>
          <cell r="AI37263" t="str">
            <v>77399</v>
          </cell>
          <cell r="AJ37263" t="str">
            <v>Seine-et-Marne</v>
          </cell>
        </row>
        <row r="37264">
          <cell r="AH37264" t="str">
            <v>FRASaint-Anthème</v>
          </cell>
          <cell r="AI37264" t="str">
            <v>63319</v>
          </cell>
          <cell r="AJ37264" t="str">
            <v>Puy-de-Dome</v>
          </cell>
        </row>
        <row r="37265">
          <cell r="AH37265" t="str">
            <v>FRASaint-Anthot</v>
          </cell>
          <cell r="AI37265" t="str">
            <v>21539</v>
          </cell>
          <cell r="AJ37265" t="str">
            <v>Cote-d'Or</v>
          </cell>
        </row>
        <row r="37266">
          <cell r="AH37266" t="str">
            <v>FRASaint-Antoine</v>
          </cell>
          <cell r="AI37266" t="str">
            <v>15172</v>
          </cell>
          <cell r="AJ37266" t="str">
            <v>Cantal</v>
          </cell>
        </row>
        <row r="37267">
          <cell r="AH37267" t="str">
            <v>FRASaint-Antoine</v>
          </cell>
          <cell r="AI37267" t="str">
            <v>25514</v>
          </cell>
          <cell r="AJ37267" t="str">
            <v>Doubs</v>
          </cell>
        </row>
        <row r="37268">
          <cell r="AH37268" t="str">
            <v>FRASaint-Antoine</v>
          </cell>
          <cell r="AI37268" t="str">
            <v>32358</v>
          </cell>
          <cell r="AJ37268" t="str">
            <v>Gers</v>
          </cell>
        </row>
        <row r="37269">
          <cell r="AH37269" t="str">
            <v>FRASaint-Antoine-de-Breuilh</v>
          </cell>
          <cell r="AI37269" t="str">
            <v>24370</v>
          </cell>
          <cell r="AJ37269" t="str">
            <v>Dordogne</v>
          </cell>
        </row>
        <row r="37270">
          <cell r="AH37270" t="str">
            <v>FRASaint-Antoine-de-Ficalba</v>
          </cell>
          <cell r="AI37270" t="str">
            <v>47228</v>
          </cell>
          <cell r="AJ37270" t="str">
            <v>Lot-et-Garonne</v>
          </cell>
        </row>
        <row r="37271">
          <cell r="AH37271" t="str">
            <v>FRASaint-Antoine-du-Queyret</v>
          </cell>
          <cell r="AI37271" t="str">
            <v>33372</v>
          </cell>
          <cell r="AJ37271" t="str">
            <v>Gironde</v>
          </cell>
        </row>
        <row r="37272">
          <cell r="AH37272" t="str">
            <v>FRASaint-Antoine-du-Rocher</v>
          </cell>
          <cell r="AI37272" t="str">
            <v>37206</v>
          </cell>
          <cell r="AJ37272" t="str">
            <v>Indre-et-Loire</v>
          </cell>
        </row>
        <row r="37273">
          <cell r="AH37273" t="str">
            <v>FRASaint-Antoine-la-Forêt</v>
          </cell>
          <cell r="AI37273" t="str">
            <v>76556</v>
          </cell>
          <cell r="AJ37273" t="str">
            <v>Seine-Maritime</v>
          </cell>
        </row>
        <row r="37274">
          <cell r="AH37274" t="str">
            <v>FRASaint-Antoine-sur-l'Isle</v>
          </cell>
          <cell r="AI37274" t="str">
            <v>33373</v>
          </cell>
          <cell r="AJ37274" t="str">
            <v>Gironde</v>
          </cell>
        </row>
        <row r="37275">
          <cell r="AH37275" t="str">
            <v>FRASaint-Antonin</v>
          </cell>
          <cell r="AI37275" t="str">
            <v>06115</v>
          </cell>
          <cell r="AJ37275" t="str">
            <v>Alpes-Maritimes</v>
          </cell>
        </row>
        <row r="37276">
          <cell r="AH37276" t="str">
            <v>FRASaint-Antonin</v>
          </cell>
          <cell r="AI37276" t="str">
            <v>32359</v>
          </cell>
          <cell r="AJ37276" t="str">
            <v>Gers</v>
          </cell>
        </row>
        <row r="37277">
          <cell r="AH37277" t="str">
            <v>FRASaint-Antonin-de-Lacalm</v>
          </cell>
          <cell r="AI37277" t="str">
            <v>81241</v>
          </cell>
          <cell r="AJ37277" t="str">
            <v>Tarn</v>
          </cell>
        </row>
        <row r="37278">
          <cell r="AH37278" t="str">
            <v>FRASaint-Antonin-de-Sommaire</v>
          </cell>
          <cell r="AI37278" t="str">
            <v>27508</v>
          </cell>
          <cell r="AJ37278" t="str">
            <v>Eure</v>
          </cell>
        </row>
        <row r="37279">
          <cell r="AH37279" t="str">
            <v>FRASaint-Antonin-du-Var</v>
          </cell>
          <cell r="AI37279" t="str">
            <v>83154</v>
          </cell>
          <cell r="AJ37279" t="str">
            <v>Var</v>
          </cell>
        </row>
        <row r="37280">
          <cell r="AH37280" t="str">
            <v>FRASaint-Antonin-Noble-Val</v>
          </cell>
          <cell r="AI37280" t="str">
            <v>82155</v>
          </cell>
          <cell r="AJ37280" t="str">
            <v>Tarn-et-Garonne</v>
          </cell>
        </row>
        <row r="37281">
          <cell r="AH37281" t="str">
            <v>FRASaint-Antonin-sur-Bayon</v>
          </cell>
          <cell r="AI37281" t="str">
            <v>13090</v>
          </cell>
          <cell r="AJ37281" t="str">
            <v>Bouches-du-Rhone</v>
          </cell>
        </row>
        <row r="37282">
          <cell r="AH37282" t="str">
            <v>FRASaint-Aoustrille</v>
          </cell>
          <cell r="AI37282" t="str">
            <v>36179</v>
          </cell>
          <cell r="AJ37282" t="str">
            <v>Indre</v>
          </cell>
        </row>
        <row r="37283">
          <cell r="AH37283" t="str">
            <v>FRASaint-Août</v>
          </cell>
          <cell r="AI37283" t="str">
            <v>36180</v>
          </cell>
          <cell r="AJ37283" t="str">
            <v>Indre</v>
          </cell>
        </row>
        <row r="37284">
          <cell r="AH37284" t="str">
            <v>FRASaint-Apollinaire</v>
          </cell>
          <cell r="AI37284" t="str">
            <v>05130</v>
          </cell>
          <cell r="AJ37284" t="str">
            <v>Hautes-Alpes</v>
          </cell>
        </row>
        <row r="37285">
          <cell r="AH37285" t="str">
            <v>FRASaint-Apollinaire</v>
          </cell>
          <cell r="AI37285" t="str">
            <v>21540</v>
          </cell>
          <cell r="AJ37285" t="str">
            <v>Cote-d'Or</v>
          </cell>
        </row>
        <row r="37286">
          <cell r="AH37286" t="str">
            <v>FRASaint-Apollinaire-de-Rias</v>
          </cell>
          <cell r="AI37286" t="str">
            <v>07214</v>
          </cell>
          <cell r="AJ37286" t="str">
            <v>Ardeche</v>
          </cell>
        </row>
        <row r="37287">
          <cell r="AH37287" t="str">
            <v>FRASaint-Appolinaire</v>
          </cell>
          <cell r="AI37287" t="str">
            <v>69181</v>
          </cell>
          <cell r="AJ37287" t="str">
            <v>Rhone</v>
          </cell>
        </row>
        <row r="37288">
          <cell r="AH37288" t="str">
            <v>FRASaint-Appolinard</v>
          </cell>
          <cell r="AI37288" t="str">
            <v>38360</v>
          </cell>
          <cell r="AJ37288" t="str">
            <v>Isere</v>
          </cell>
        </row>
        <row r="37289">
          <cell r="AH37289" t="str">
            <v>FRASaint-Appolinard</v>
          </cell>
          <cell r="AI37289" t="str">
            <v>42201</v>
          </cell>
          <cell r="AJ37289" t="str">
            <v>Loire</v>
          </cell>
        </row>
        <row r="37290">
          <cell r="AH37290" t="str">
            <v>FRASaint-Aquilin</v>
          </cell>
          <cell r="AI37290" t="str">
            <v>24371</v>
          </cell>
          <cell r="AJ37290" t="str">
            <v>Dordogne</v>
          </cell>
        </row>
        <row r="37291">
          <cell r="AH37291" t="str">
            <v>FRASaint-Aquilin-de-Corbion</v>
          </cell>
          <cell r="AI37291" t="str">
            <v>61363</v>
          </cell>
          <cell r="AJ37291" t="str">
            <v>Orne</v>
          </cell>
        </row>
        <row r="37292">
          <cell r="AH37292" t="str">
            <v>FRASaint-Araille</v>
          </cell>
          <cell r="AI37292" t="str">
            <v>31469</v>
          </cell>
          <cell r="AJ37292" t="str">
            <v>Haute-Garonne</v>
          </cell>
        </row>
        <row r="37293">
          <cell r="AH37293" t="str">
            <v>FRASaint-Arailles</v>
          </cell>
          <cell r="AI37293" t="str">
            <v>32360</v>
          </cell>
          <cell r="AJ37293" t="str">
            <v>Gers</v>
          </cell>
        </row>
        <row r="37294">
          <cell r="AH37294" t="str">
            <v>FRASaint-Arcons-d'Allier</v>
          </cell>
          <cell r="AI37294" t="str">
            <v>43167</v>
          </cell>
          <cell r="AJ37294" t="str">
            <v>Haute-Loire</v>
          </cell>
        </row>
        <row r="37295">
          <cell r="AH37295" t="str">
            <v>FRASaint-Arcons-de-Barges</v>
          </cell>
          <cell r="AI37295" t="str">
            <v>43168</v>
          </cell>
          <cell r="AJ37295" t="str">
            <v>Haute-Loire</v>
          </cell>
        </row>
        <row r="37296">
          <cell r="AH37296" t="str">
            <v>FRASaint-Arey</v>
          </cell>
          <cell r="AI37296" t="str">
            <v>38361</v>
          </cell>
          <cell r="AJ37296" t="str">
            <v>Isere</v>
          </cell>
        </row>
        <row r="37297">
          <cell r="AH37297" t="str">
            <v>FRASaint-Armel</v>
          </cell>
          <cell r="AI37297" t="str">
            <v>35250</v>
          </cell>
          <cell r="AJ37297" t="str">
            <v>Ille-et-Vilaine</v>
          </cell>
        </row>
        <row r="37298">
          <cell r="AH37298" t="str">
            <v>FRASaint-Armel</v>
          </cell>
          <cell r="AI37298" t="str">
            <v>56205</v>
          </cell>
          <cell r="AJ37298" t="str">
            <v>Morbihan</v>
          </cell>
        </row>
        <row r="37299">
          <cell r="AH37299" t="str">
            <v>FRASaint-Armou</v>
          </cell>
          <cell r="AI37299" t="str">
            <v>64470</v>
          </cell>
          <cell r="AJ37299" t="str">
            <v>Pyrenees-Atlantiques</v>
          </cell>
        </row>
        <row r="37300">
          <cell r="AH37300" t="str">
            <v>FRASaint-Arnac</v>
          </cell>
          <cell r="AI37300" t="str">
            <v>66169</v>
          </cell>
          <cell r="AJ37300" t="str">
            <v>Pyrenees-Orientales</v>
          </cell>
        </row>
        <row r="37301">
          <cell r="AH37301" t="str">
            <v>FRASaint-Arnoult</v>
          </cell>
          <cell r="AI37301" t="str">
            <v>14557</v>
          </cell>
          <cell r="AJ37301" t="str">
            <v>Calvados</v>
          </cell>
        </row>
        <row r="37302">
          <cell r="AH37302" t="str">
            <v>FRASaint-Arnoult</v>
          </cell>
          <cell r="AI37302" t="str">
            <v>41201</v>
          </cell>
          <cell r="AJ37302" t="str">
            <v>Loir-et-Cher</v>
          </cell>
        </row>
        <row r="37303">
          <cell r="AH37303" t="str">
            <v>FRASaint-Arnoult</v>
          </cell>
          <cell r="AI37303" t="str">
            <v>60566</v>
          </cell>
          <cell r="AJ37303" t="str">
            <v>Oise</v>
          </cell>
        </row>
        <row r="37304">
          <cell r="AH37304" t="str">
            <v>FRASaint-Arnoult</v>
          </cell>
          <cell r="AI37304" t="str">
            <v>76557</v>
          </cell>
          <cell r="AJ37304" t="str">
            <v>Seine-Maritime</v>
          </cell>
        </row>
        <row r="37305">
          <cell r="AH37305" t="str">
            <v>FRASaint-Arnoult-des-Bois</v>
          </cell>
          <cell r="AI37305" t="str">
            <v>28324</v>
          </cell>
          <cell r="AJ37305" t="str">
            <v>Eure-et-Loir</v>
          </cell>
        </row>
        <row r="37306">
          <cell r="AH37306" t="str">
            <v>FRASaint-Arnoult-en-Yvelines</v>
          </cell>
          <cell r="AI37306" t="str">
            <v>78537</v>
          </cell>
          <cell r="AJ37306" t="str">
            <v>Yvelines</v>
          </cell>
        </row>
        <row r="37307">
          <cell r="AH37307" t="str">
            <v>FRASaint-Arroman</v>
          </cell>
          <cell r="AI37307" t="str">
            <v>32361</v>
          </cell>
          <cell r="AJ37307" t="str">
            <v>Gers</v>
          </cell>
        </row>
        <row r="37308">
          <cell r="AH37308" t="str">
            <v>FRASaint-Arroman</v>
          </cell>
          <cell r="AI37308" t="str">
            <v>65385</v>
          </cell>
          <cell r="AJ37308" t="str">
            <v>Hautes-Pyrenees</v>
          </cell>
        </row>
        <row r="37309">
          <cell r="AH37309" t="str">
            <v>FRASaint-Arroumex</v>
          </cell>
          <cell r="AI37309" t="str">
            <v>82156</v>
          </cell>
          <cell r="AJ37309" t="str">
            <v>Tarn-et-Garonne</v>
          </cell>
        </row>
        <row r="37310">
          <cell r="AH37310" t="str">
            <v>FRASaint-Astier</v>
          </cell>
          <cell r="AI37310" t="str">
            <v>24372</v>
          </cell>
          <cell r="AJ37310" t="str">
            <v>Dordogne</v>
          </cell>
        </row>
        <row r="37311">
          <cell r="AH37311" t="str">
            <v>FRASaint-Astier</v>
          </cell>
          <cell r="AI37311" t="str">
            <v>47229</v>
          </cell>
          <cell r="AJ37311" t="str">
            <v>Lot-et-Garonne</v>
          </cell>
        </row>
        <row r="37312">
          <cell r="AH37312" t="str">
            <v>FRASaint-Auban</v>
          </cell>
          <cell r="AI37312" t="str">
            <v>06116</v>
          </cell>
          <cell r="AJ37312" t="str">
            <v>Alpes-Maritimes</v>
          </cell>
        </row>
        <row r="37313">
          <cell r="AH37313" t="str">
            <v>FRASaint-Auban-d'Oze</v>
          </cell>
          <cell r="AI37313" t="str">
            <v>05131</v>
          </cell>
          <cell r="AJ37313" t="str">
            <v>Hautes-Alpes</v>
          </cell>
        </row>
        <row r="37314">
          <cell r="AH37314" t="str">
            <v>FRASaint-Auban-sur-l'Ouvèze</v>
          </cell>
          <cell r="AI37314" t="str">
            <v>26292</v>
          </cell>
          <cell r="AJ37314" t="str">
            <v>Drome</v>
          </cell>
        </row>
        <row r="37315">
          <cell r="AH37315" t="str">
            <v>FRASaint-Aubert</v>
          </cell>
          <cell r="AI37315" t="str">
            <v>59528</v>
          </cell>
          <cell r="AJ37315" t="str">
            <v>Nord</v>
          </cell>
        </row>
        <row r="37316">
          <cell r="AH37316" t="str">
            <v>FRASaint-Aubin</v>
          </cell>
          <cell r="AI37316" t="str">
            <v>02671</v>
          </cell>
          <cell r="AJ37316" t="str">
            <v>Aisne</v>
          </cell>
        </row>
        <row r="37317">
          <cell r="AH37317" t="str">
            <v>FRASaint-Aubin</v>
          </cell>
          <cell r="AI37317" t="str">
            <v>10334</v>
          </cell>
          <cell r="AJ37317" t="str">
            <v>Aube</v>
          </cell>
        </row>
        <row r="37318">
          <cell r="AH37318" t="str">
            <v>FRASaint-Aubin</v>
          </cell>
          <cell r="AI37318" t="str">
            <v>21541</v>
          </cell>
          <cell r="AJ37318" t="str">
            <v>Cote-d'Or</v>
          </cell>
        </row>
        <row r="37319">
          <cell r="AH37319" t="str">
            <v>FRASaint-Aubin</v>
          </cell>
          <cell r="AI37319" t="str">
            <v>36181</v>
          </cell>
          <cell r="AJ37319" t="str">
            <v>Indre</v>
          </cell>
        </row>
        <row r="37320">
          <cell r="AH37320" t="str">
            <v>FRASaint-Aubin</v>
          </cell>
          <cell r="AI37320" t="str">
            <v>39476</v>
          </cell>
          <cell r="AJ37320" t="str">
            <v>Jura</v>
          </cell>
        </row>
        <row r="37321">
          <cell r="AH37321" t="str">
            <v>FRASaint-Aubin</v>
          </cell>
          <cell r="AI37321" t="str">
            <v>40249</v>
          </cell>
          <cell r="AJ37321" t="str">
            <v>Landes</v>
          </cell>
        </row>
        <row r="37322">
          <cell r="AH37322" t="str">
            <v>FRASaint-Aubin</v>
          </cell>
          <cell r="AI37322" t="str">
            <v>47230</v>
          </cell>
          <cell r="AJ37322" t="str">
            <v>Lot-et-Garonne</v>
          </cell>
        </row>
        <row r="37323">
          <cell r="AH37323" t="str">
            <v>FRASaint-Aubin</v>
          </cell>
          <cell r="AI37323" t="str">
            <v>59529</v>
          </cell>
          <cell r="AJ37323" t="str">
            <v>Nord</v>
          </cell>
        </row>
        <row r="37324">
          <cell r="AH37324" t="str">
            <v>FRASaint-Aubin</v>
          </cell>
          <cell r="AI37324" t="str">
            <v>62742</v>
          </cell>
          <cell r="AJ37324" t="str">
            <v>Pas-de-Calais</v>
          </cell>
        </row>
        <row r="37325">
          <cell r="AH37325" t="str">
            <v>FRASaint-Aubin</v>
          </cell>
          <cell r="AI37325" t="str">
            <v>91538</v>
          </cell>
          <cell r="AJ37325" t="str">
            <v>Essonne</v>
          </cell>
        </row>
        <row r="37326">
          <cell r="AH37326" t="str">
            <v>FRASaint-Aubin-Celloville</v>
          </cell>
          <cell r="AI37326" t="str">
            <v>76558</v>
          </cell>
          <cell r="AJ37326" t="str">
            <v>Seine-Maritime</v>
          </cell>
        </row>
        <row r="37327">
          <cell r="AH37327" t="str">
            <v>FRASaint-Aubin-d'Appenai</v>
          </cell>
          <cell r="AI37327" t="str">
            <v>61365</v>
          </cell>
          <cell r="AJ37327" t="str">
            <v>Orne</v>
          </cell>
        </row>
        <row r="37328">
          <cell r="AH37328" t="str">
            <v>FRASaint-Aubin-d'Arquenay</v>
          </cell>
          <cell r="AI37328" t="str">
            <v>14558</v>
          </cell>
          <cell r="AJ37328" t="str">
            <v>Calvados</v>
          </cell>
        </row>
        <row r="37329">
          <cell r="AH37329" t="str">
            <v>FRASaint-Aubin-d'Aubigné</v>
          </cell>
          <cell r="AI37329" t="str">
            <v>35251</v>
          </cell>
          <cell r="AJ37329" t="str">
            <v>Ille-et-Vilaine</v>
          </cell>
        </row>
        <row r="37330">
          <cell r="AH37330" t="str">
            <v>FRASaint-Aubin-de-Baubigné</v>
          </cell>
          <cell r="AI37330" t="str">
            <v>79237</v>
          </cell>
          <cell r="AJ37330" t="str">
            <v>Deux-Sevres</v>
          </cell>
        </row>
        <row r="37331">
          <cell r="AH37331" t="str">
            <v>FRASaint-Aubin-de-Blaye</v>
          </cell>
          <cell r="AI37331" t="str">
            <v>33374</v>
          </cell>
          <cell r="AJ37331" t="str">
            <v>Gironde</v>
          </cell>
        </row>
        <row r="37332">
          <cell r="AH37332" t="str">
            <v>FRASaint-Aubin-de-Bonneval</v>
          </cell>
          <cell r="AI37332" t="str">
            <v>61366</v>
          </cell>
          <cell r="AJ37332" t="str">
            <v>Orne</v>
          </cell>
        </row>
        <row r="37333">
          <cell r="AH37333" t="str">
            <v>FRASaint-Aubin-de-Branne</v>
          </cell>
          <cell r="AI37333" t="str">
            <v>33375</v>
          </cell>
          <cell r="AJ37333" t="str">
            <v>Gironde</v>
          </cell>
        </row>
        <row r="37334">
          <cell r="AH37334" t="str">
            <v>FRASaint-Aubin-de-Cadelech</v>
          </cell>
          <cell r="AI37334" t="str">
            <v>24373</v>
          </cell>
          <cell r="AJ37334" t="str">
            <v>Dordogne</v>
          </cell>
        </row>
        <row r="37335">
          <cell r="AH37335" t="str">
            <v>FRASaint-Aubin-de-Courteraie</v>
          </cell>
          <cell r="AI37335" t="str">
            <v>61367</v>
          </cell>
          <cell r="AJ37335" t="str">
            <v>Orne</v>
          </cell>
        </row>
        <row r="37336">
          <cell r="AH37336" t="str">
            <v>FRASaint-Aubin-de-Crétot</v>
          </cell>
          <cell r="AI37336" t="str">
            <v>76559</v>
          </cell>
          <cell r="AJ37336" t="str">
            <v>Seine-Maritime</v>
          </cell>
        </row>
        <row r="37337">
          <cell r="AH37337" t="str">
            <v>FRASaint-Aubin-d'Écrosville</v>
          </cell>
          <cell r="AI37337" t="str">
            <v>27511</v>
          </cell>
          <cell r="AJ37337" t="str">
            <v>Eure</v>
          </cell>
        </row>
        <row r="37338">
          <cell r="AH37338" t="str">
            <v>FRASaint-Aubin-de-Lanquais</v>
          </cell>
          <cell r="AI37338" t="str">
            <v>24374</v>
          </cell>
          <cell r="AJ37338" t="str">
            <v>Dordogne</v>
          </cell>
        </row>
        <row r="37339">
          <cell r="AH37339" t="str">
            <v>FRASaint-Aubin-de-Locquenay</v>
          </cell>
          <cell r="AI37339" t="str">
            <v>72266</v>
          </cell>
          <cell r="AJ37339" t="str">
            <v>Sarthe</v>
          </cell>
        </row>
        <row r="37340">
          <cell r="AH37340" t="str">
            <v>FRASaint-Aubin-de-Médoc</v>
          </cell>
          <cell r="AI37340" t="str">
            <v>33376</v>
          </cell>
          <cell r="AJ37340" t="str">
            <v>Gironde</v>
          </cell>
        </row>
        <row r="37341">
          <cell r="AH37341" t="str">
            <v>FRASaint-Aubin-de-Nabirat</v>
          </cell>
          <cell r="AI37341" t="str">
            <v>24375</v>
          </cell>
          <cell r="AJ37341" t="str">
            <v>Dordogne</v>
          </cell>
        </row>
        <row r="37342">
          <cell r="AH37342" t="str">
            <v>FRASaint-Aubin-des-Bois</v>
          </cell>
          <cell r="AI37342" t="str">
            <v>14559</v>
          </cell>
          <cell r="AJ37342" t="str">
            <v>Calvados</v>
          </cell>
        </row>
        <row r="37343">
          <cell r="AH37343" t="str">
            <v>FRASaint-Aubin-des-Bois</v>
          </cell>
          <cell r="AI37343" t="str">
            <v>28325</v>
          </cell>
          <cell r="AJ37343" t="str">
            <v>Eure-et-Loir</v>
          </cell>
        </row>
        <row r="37344">
          <cell r="AH37344" t="str">
            <v>FRASaint-Aubin-de-Scellon</v>
          </cell>
          <cell r="AI37344" t="str">
            <v>27512</v>
          </cell>
          <cell r="AJ37344" t="str">
            <v>Eure</v>
          </cell>
        </row>
        <row r="37345">
          <cell r="AH37345" t="str">
            <v>FRASaint-Aubin-des-Châteaux</v>
          </cell>
          <cell r="AI37345" t="str">
            <v>44153</v>
          </cell>
          <cell r="AJ37345" t="str">
            <v>Loire-Atlantique</v>
          </cell>
        </row>
        <row r="37346">
          <cell r="AH37346" t="str">
            <v>FRASaint-Aubin-des-Chaumes</v>
          </cell>
          <cell r="AI37346" t="str">
            <v>58230</v>
          </cell>
          <cell r="AJ37346" t="str">
            <v>Nievre</v>
          </cell>
        </row>
        <row r="37347">
          <cell r="AH37347" t="str">
            <v>FRASaint-Aubin-des-Coudrais</v>
          </cell>
          <cell r="AI37347" t="str">
            <v>72267</v>
          </cell>
          <cell r="AJ37347" t="str">
            <v>Sarthe</v>
          </cell>
        </row>
        <row r="37348">
          <cell r="AH37348" t="str">
            <v>FRASaint-Aubin-des-Landes</v>
          </cell>
          <cell r="AI37348" t="str">
            <v>35252</v>
          </cell>
          <cell r="AJ37348" t="str">
            <v>Ille-et-Vilaine</v>
          </cell>
        </row>
        <row r="37349">
          <cell r="AH37349" t="str">
            <v>FRASaint-Aubin-des-Ormeaux</v>
          </cell>
          <cell r="AI37349" t="str">
            <v>85198</v>
          </cell>
          <cell r="AJ37349" t="str">
            <v>Vendee</v>
          </cell>
        </row>
        <row r="37350">
          <cell r="AH37350" t="str">
            <v>FRASaint-Aubin-des-Préaux</v>
          </cell>
          <cell r="AI37350" t="str">
            <v>50447</v>
          </cell>
          <cell r="AJ37350" t="str">
            <v>Manche</v>
          </cell>
        </row>
        <row r="37351">
          <cell r="AH37351" t="str">
            <v>FRASaint-Aubin-de-Terregatte</v>
          </cell>
          <cell r="AI37351" t="str">
            <v>50448</v>
          </cell>
          <cell r="AJ37351" t="str">
            <v>Manche</v>
          </cell>
        </row>
        <row r="37352">
          <cell r="AH37352" t="str">
            <v>FRASaint-Aubin-du-Cormier</v>
          </cell>
          <cell r="AI37352" t="str">
            <v>35253</v>
          </cell>
          <cell r="AJ37352" t="str">
            <v>Ille-et-Vilaine</v>
          </cell>
        </row>
        <row r="37353">
          <cell r="AH37353" t="str">
            <v>FRASaint-Aubin-du-Désert</v>
          </cell>
          <cell r="AI37353" t="str">
            <v>53198</v>
          </cell>
          <cell r="AJ37353" t="str">
            <v>Mayenne</v>
          </cell>
        </row>
        <row r="37354">
          <cell r="AH37354" t="str">
            <v>FRASaint-Aubin-du-Perron</v>
          </cell>
          <cell r="AI37354" t="str">
            <v>50449</v>
          </cell>
          <cell r="AJ37354" t="str">
            <v>Manche</v>
          </cell>
        </row>
        <row r="37355">
          <cell r="AH37355" t="str">
            <v>FRASaint-Aubin-du-Plain</v>
          </cell>
          <cell r="AI37355" t="str">
            <v>79238</v>
          </cell>
          <cell r="AJ37355" t="str">
            <v>Deux-Sevres</v>
          </cell>
        </row>
        <row r="37356">
          <cell r="AH37356" t="str">
            <v>FRASaint-Aubin-du-Thenney</v>
          </cell>
          <cell r="AI37356" t="str">
            <v>27514</v>
          </cell>
          <cell r="AJ37356" t="str">
            <v>Eure</v>
          </cell>
        </row>
        <row r="37357">
          <cell r="AH37357" t="str">
            <v>FRASaint-Aubin-en-Bray</v>
          </cell>
          <cell r="AI37357" t="str">
            <v>60567</v>
          </cell>
          <cell r="AJ37357" t="str">
            <v>Oise</v>
          </cell>
        </row>
        <row r="37358">
          <cell r="AH37358" t="str">
            <v>FRASaint-Aubin-en-Charollais</v>
          </cell>
          <cell r="AI37358" t="str">
            <v>71388</v>
          </cell>
          <cell r="AJ37358" t="str">
            <v>Saone-et-Loire</v>
          </cell>
        </row>
        <row r="37359">
          <cell r="AH37359" t="str">
            <v>FRASaint-Aubin-Épinay</v>
          </cell>
          <cell r="AI37359" t="str">
            <v>76560</v>
          </cell>
          <cell r="AJ37359" t="str">
            <v>Seine-Maritime</v>
          </cell>
        </row>
        <row r="37360">
          <cell r="AH37360" t="str">
            <v>FRASaint-Aubin-Fosse-Louvain</v>
          </cell>
          <cell r="AI37360" t="str">
            <v>53199</v>
          </cell>
          <cell r="AJ37360" t="str">
            <v>Mayenne</v>
          </cell>
        </row>
        <row r="37361">
          <cell r="AH37361" t="str">
            <v>FRASaint-Aubin-la-Plaine</v>
          </cell>
          <cell r="AI37361" t="str">
            <v>85199</v>
          </cell>
          <cell r="AJ37361" t="str">
            <v>Vendee</v>
          </cell>
        </row>
        <row r="37362">
          <cell r="AH37362" t="str">
            <v>FRASaint-Aubin-Lébizay</v>
          </cell>
          <cell r="AI37362" t="str">
            <v>14560</v>
          </cell>
          <cell r="AJ37362" t="str">
            <v>Calvados</v>
          </cell>
        </row>
        <row r="37363">
          <cell r="AH37363" t="str">
            <v>FRASaint-Aubin-le-Cauf</v>
          </cell>
          <cell r="AI37363" t="str">
            <v>76562</v>
          </cell>
          <cell r="AJ37363" t="str">
            <v>Seine-Maritime</v>
          </cell>
        </row>
        <row r="37364">
          <cell r="AH37364" t="str">
            <v>FRASaint-Aubin-le-Cloud</v>
          </cell>
          <cell r="AI37364" t="str">
            <v>79239</v>
          </cell>
          <cell r="AJ37364" t="str">
            <v>Deux-Sevres</v>
          </cell>
        </row>
        <row r="37365">
          <cell r="AH37365" t="str">
            <v>FRASaint-Aubin-le-Dépeint</v>
          </cell>
          <cell r="AI37365" t="str">
            <v>37207</v>
          </cell>
          <cell r="AJ37365" t="str">
            <v>Indre-et-Loire</v>
          </cell>
        </row>
        <row r="37366">
          <cell r="AH37366" t="str">
            <v>FRASaint-Aubin-le-Monial</v>
          </cell>
          <cell r="AI37366" t="str">
            <v>03218</v>
          </cell>
          <cell r="AJ37366" t="str">
            <v>Allier</v>
          </cell>
        </row>
        <row r="37367">
          <cell r="AH37367" t="str">
            <v>FRASaint-Aubin-lès-Elbeuf</v>
          </cell>
          <cell r="AI37367" t="str">
            <v>76561</v>
          </cell>
          <cell r="AJ37367" t="str">
            <v>Seine-Maritime</v>
          </cell>
        </row>
        <row r="37368">
          <cell r="AH37368" t="str">
            <v>FRASaint-Aubin-les-Forges</v>
          </cell>
          <cell r="AI37368" t="str">
            <v>58231</v>
          </cell>
          <cell r="AJ37368" t="str">
            <v>Nievre</v>
          </cell>
        </row>
        <row r="37369">
          <cell r="AH37369" t="str">
            <v>FRASaint-Aubin-Montenoy</v>
          </cell>
          <cell r="AI37369" t="str">
            <v>80698</v>
          </cell>
          <cell r="AJ37369" t="str">
            <v>Somme</v>
          </cell>
        </row>
        <row r="37370">
          <cell r="AH37370" t="str">
            <v>FRASaint-Aubin-Rivière</v>
          </cell>
          <cell r="AI37370" t="str">
            <v>80699</v>
          </cell>
          <cell r="AJ37370" t="str">
            <v>Somme</v>
          </cell>
        </row>
        <row r="37371">
          <cell r="AH37371" t="str">
            <v>FRASaint-Aubin-Routot</v>
          </cell>
          <cell r="AI37371" t="str">
            <v>76563</v>
          </cell>
          <cell r="AJ37371" t="str">
            <v>Seine-Maritime</v>
          </cell>
        </row>
        <row r="37372">
          <cell r="AH37372" t="str">
            <v>FRASaint-Aubin-sous-Erquery</v>
          </cell>
          <cell r="AI37372" t="str">
            <v>60568</v>
          </cell>
          <cell r="AJ37372" t="str">
            <v>Oise</v>
          </cell>
        </row>
        <row r="37373">
          <cell r="AH37373" t="str">
            <v>FRASaint-Aubin-sur-Aire</v>
          </cell>
          <cell r="AI37373" t="str">
            <v>55454</v>
          </cell>
          <cell r="AJ37373" t="str">
            <v>Meuse</v>
          </cell>
        </row>
        <row r="37374">
          <cell r="AH37374" t="str">
            <v>FRASaint-Aubin-sur-Gaillon</v>
          </cell>
          <cell r="AI37374" t="str">
            <v>27517</v>
          </cell>
          <cell r="AJ37374" t="str">
            <v>Eure</v>
          </cell>
        </row>
        <row r="37375">
          <cell r="AH37375" t="str">
            <v>FRASaint-Aubin-sur-Loire</v>
          </cell>
          <cell r="AI37375" t="str">
            <v>71389</v>
          </cell>
          <cell r="AJ37375" t="str">
            <v>Saone-et-Loire</v>
          </cell>
        </row>
        <row r="37376">
          <cell r="AH37376" t="str">
            <v>FRASaint-Aubin-sur-Mer</v>
          </cell>
          <cell r="AI37376" t="str">
            <v>14562</v>
          </cell>
          <cell r="AJ37376" t="str">
            <v>Calvados</v>
          </cell>
        </row>
        <row r="37377">
          <cell r="AH37377" t="str">
            <v>FRASaint-Aubin-sur-Mer</v>
          </cell>
          <cell r="AI37377" t="str">
            <v>76564</v>
          </cell>
          <cell r="AJ37377" t="str">
            <v>Seine-Maritime</v>
          </cell>
        </row>
        <row r="37378">
          <cell r="AH37378" t="str">
            <v>FRASaint-Aubin-sur-Quillebeuf</v>
          </cell>
          <cell r="AI37378" t="str">
            <v>27518</v>
          </cell>
          <cell r="AJ37378" t="str">
            <v>Eure</v>
          </cell>
        </row>
        <row r="37379">
          <cell r="AH37379" t="str">
            <v>FRASaint-Aubin-sur-Scie</v>
          </cell>
          <cell r="AI37379" t="str">
            <v>76565</v>
          </cell>
          <cell r="AJ37379" t="str">
            <v>Seine-Maritime</v>
          </cell>
        </row>
        <row r="37380">
          <cell r="AH37380" t="str">
            <v>FRASaint-Aubin-sur-Yonne</v>
          </cell>
          <cell r="AI37380" t="str">
            <v>89335</v>
          </cell>
          <cell r="AJ37380" t="str">
            <v>Yonne</v>
          </cell>
        </row>
        <row r="37381">
          <cell r="AH37381" t="str">
            <v>FRASaint-Augustin</v>
          </cell>
          <cell r="AI37381" t="str">
            <v>17311</v>
          </cell>
          <cell r="AJ37381" t="str">
            <v>Charente-Maritime</v>
          </cell>
        </row>
        <row r="37382">
          <cell r="AH37382" t="str">
            <v>FRASaint-Augustin</v>
          </cell>
          <cell r="AI37382" t="str">
            <v>19181</v>
          </cell>
          <cell r="AJ37382" t="str">
            <v>Correze</v>
          </cell>
        </row>
        <row r="37383">
          <cell r="AH37383" t="str">
            <v>FRASaint-Augustin</v>
          </cell>
          <cell r="AI37383" t="str">
            <v>62691</v>
          </cell>
          <cell r="AJ37383" t="str">
            <v>Pas-de-Calais</v>
          </cell>
        </row>
        <row r="37384">
          <cell r="AH37384" t="str">
            <v>FRASaint-Augustin</v>
          </cell>
          <cell r="AI37384" t="str">
            <v>77400</v>
          </cell>
          <cell r="AJ37384" t="str">
            <v>Seine-et-Marne</v>
          </cell>
        </row>
        <row r="37385">
          <cell r="AH37385" t="str">
            <v>FRASaint-Augustin-des-Bois</v>
          </cell>
          <cell r="AI37385" t="str">
            <v>49266</v>
          </cell>
          <cell r="AJ37385" t="str">
            <v>Maine-et-Loire</v>
          </cell>
        </row>
        <row r="37386">
          <cell r="AH37386" t="str">
            <v>FRASaint-Aulaire</v>
          </cell>
          <cell r="AI37386" t="str">
            <v>19182</v>
          </cell>
          <cell r="AJ37386" t="str">
            <v>Correze</v>
          </cell>
        </row>
        <row r="37387">
          <cell r="AH37387" t="str">
            <v>FRASaint-Aulais-la-Chapelle</v>
          </cell>
          <cell r="AI37387" t="str">
            <v>16301</v>
          </cell>
          <cell r="AJ37387" t="str">
            <v>Charente</v>
          </cell>
        </row>
        <row r="37388">
          <cell r="AH37388" t="str">
            <v>FRASaint-Aunès</v>
          </cell>
          <cell r="AI37388" t="str">
            <v>34240</v>
          </cell>
          <cell r="AJ37388" t="str">
            <v>Herault</v>
          </cell>
        </row>
        <row r="37389">
          <cell r="AH37389" t="str">
            <v>FRASaint-Aunix-Lengros</v>
          </cell>
          <cell r="AI37389" t="str">
            <v>32362</v>
          </cell>
          <cell r="AJ37389" t="str">
            <v>Gers</v>
          </cell>
        </row>
        <row r="37390">
          <cell r="AH37390" t="str">
            <v>FRASaint-Aupre</v>
          </cell>
          <cell r="AI37390" t="str">
            <v>38362</v>
          </cell>
          <cell r="AJ37390" t="str">
            <v>Isere</v>
          </cell>
        </row>
        <row r="37391">
          <cell r="AH37391" t="str">
            <v>FRASaint-Austremoine</v>
          </cell>
          <cell r="AI37391" t="str">
            <v>43169</v>
          </cell>
          <cell r="AJ37391" t="str">
            <v>Haute-Loire</v>
          </cell>
        </row>
        <row r="37392">
          <cell r="AH37392" t="str">
            <v>FRASaint-Auvent</v>
          </cell>
          <cell r="AI37392" t="str">
            <v>87135</v>
          </cell>
          <cell r="AJ37392" t="str">
            <v>Haute-Vienne</v>
          </cell>
        </row>
        <row r="37393">
          <cell r="AH37393" t="str">
            <v>FRASaint-Avaugourd-des-Landes</v>
          </cell>
          <cell r="AI37393" t="str">
            <v>85200</v>
          </cell>
          <cell r="AJ37393" t="str">
            <v>Vendee</v>
          </cell>
        </row>
        <row r="37394">
          <cell r="AH37394" t="str">
            <v>FRASaint-Avé</v>
          </cell>
          <cell r="AI37394" t="str">
            <v>56206</v>
          </cell>
          <cell r="AJ37394" t="str">
            <v>Morbihan</v>
          </cell>
        </row>
        <row r="37395">
          <cell r="AH37395" t="str">
            <v>FRASaint-Aventin</v>
          </cell>
          <cell r="AI37395" t="str">
            <v>31470</v>
          </cell>
          <cell r="AJ37395" t="str">
            <v>Haute-Garonne</v>
          </cell>
        </row>
        <row r="37396">
          <cell r="AH37396" t="str">
            <v>FRASaint-Avertin</v>
          </cell>
          <cell r="AI37396" t="str">
            <v>37208</v>
          </cell>
          <cell r="AJ37396" t="str">
            <v>Indre-et-Loire</v>
          </cell>
        </row>
        <row r="37397">
          <cell r="AH37397" t="str">
            <v>FRASaint-Avit</v>
          </cell>
          <cell r="AI37397" t="str">
            <v>16302</v>
          </cell>
          <cell r="AJ37397" t="str">
            <v>Charente</v>
          </cell>
        </row>
        <row r="37398">
          <cell r="AH37398" t="str">
            <v>FRASaint-Avit</v>
          </cell>
          <cell r="AI37398" t="str">
            <v>26293</v>
          </cell>
          <cell r="AJ37398" t="str">
            <v>Drome</v>
          </cell>
        </row>
        <row r="37399">
          <cell r="AH37399" t="str">
            <v>FRASaint-Avit</v>
          </cell>
          <cell r="AI37399" t="str">
            <v>40250</v>
          </cell>
          <cell r="AJ37399" t="str">
            <v>Landes</v>
          </cell>
        </row>
        <row r="37400">
          <cell r="AH37400" t="str">
            <v>FRASaint-Avit</v>
          </cell>
          <cell r="AI37400" t="str">
            <v>47231</v>
          </cell>
          <cell r="AJ37400" t="str">
            <v>Lot-et-Garonne</v>
          </cell>
        </row>
        <row r="37401">
          <cell r="AH37401" t="str">
            <v>FRASaint-Avit</v>
          </cell>
          <cell r="AI37401" t="str">
            <v>63320</v>
          </cell>
          <cell r="AJ37401" t="str">
            <v>Puy-de-Dome</v>
          </cell>
        </row>
        <row r="37402">
          <cell r="AH37402" t="str">
            <v>FRASaint-Avit</v>
          </cell>
          <cell r="AI37402" t="str">
            <v>81242</v>
          </cell>
          <cell r="AJ37402" t="str">
            <v>Tarn</v>
          </cell>
        </row>
        <row r="37403">
          <cell r="AH37403" t="str">
            <v>FRASaint-Avit-de-Soulège</v>
          </cell>
          <cell r="AI37403" t="str">
            <v>33377</v>
          </cell>
          <cell r="AJ37403" t="str">
            <v>Gironde</v>
          </cell>
        </row>
        <row r="37404">
          <cell r="AH37404" t="str">
            <v>FRASaint-Avit-de-Tardes</v>
          </cell>
          <cell r="AI37404" t="str">
            <v>23182</v>
          </cell>
          <cell r="AJ37404" t="str">
            <v>Creuse</v>
          </cell>
        </row>
        <row r="37405">
          <cell r="AH37405" t="str">
            <v>FRASaint-Avit-de-Vialard</v>
          </cell>
          <cell r="AI37405" t="str">
            <v>24377</v>
          </cell>
          <cell r="AJ37405" t="str">
            <v>Dordogne</v>
          </cell>
        </row>
        <row r="37406">
          <cell r="AH37406" t="str">
            <v>FRASaint-Avit-Frandat</v>
          </cell>
          <cell r="AI37406" t="str">
            <v>32364</v>
          </cell>
          <cell r="AJ37406" t="str">
            <v>Gers</v>
          </cell>
        </row>
        <row r="37407">
          <cell r="AH37407" t="str">
            <v>FRASaint-Avit-le-Pauvre</v>
          </cell>
          <cell r="AI37407" t="str">
            <v>23183</v>
          </cell>
          <cell r="AJ37407" t="str">
            <v>Creuse</v>
          </cell>
        </row>
        <row r="37408">
          <cell r="AH37408" t="str">
            <v>FRASaint-Avit-les-Guespières</v>
          </cell>
          <cell r="AI37408" t="str">
            <v>28326</v>
          </cell>
          <cell r="AJ37408" t="str">
            <v>Eure-et-Loir</v>
          </cell>
        </row>
        <row r="37409">
          <cell r="AH37409" t="str">
            <v>FRASaint-Avit-Rivière</v>
          </cell>
          <cell r="AI37409" t="str">
            <v>24378</v>
          </cell>
          <cell r="AJ37409" t="str">
            <v>Dordogne</v>
          </cell>
        </row>
        <row r="37410">
          <cell r="AH37410" t="str">
            <v>FRASaint-Avit-Saint-Nazaire</v>
          </cell>
          <cell r="AI37410" t="str">
            <v>33378</v>
          </cell>
          <cell r="AJ37410" t="str">
            <v>Gironde</v>
          </cell>
        </row>
        <row r="37411">
          <cell r="AH37411" t="str">
            <v>FRASaint-Avit-Sénieur</v>
          </cell>
          <cell r="AI37411" t="str">
            <v>24379</v>
          </cell>
          <cell r="AJ37411" t="str">
            <v>Dordogne</v>
          </cell>
        </row>
        <row r="37412">
          <cell r="AH37412" t="str">
            <v>FRASaint-Avold</v>
          </cell>
          <cell r="AI37412" t="str">
            <v>57606</v>
          </cell>
          <cell r="AJ37412" t="str">
            <v>Moselle</v>
          </cell>
        </row>
        <row r="37413">
          <cell r="AH37413" t="str">
            <v>FRASaint-Avre</v>
          </cell>
          <cell r="AI37413" t="str">
            <v>73224</v>
          </cell>
          <cell r="AJ37413" t="str">
            <v>Savoie</v>
          </cell>
        </row>
        <row r="37414">
          <cell r="AH37414" t="str">
            <v>FRASaint-Ay</v>
          </cell>
          <cell r="AI37414" t="str">
            <v>45269</v>
          </cell>
          <cell r="AJ37414" t="str">
            <v>Loiret</v>
          </cell>
        </row>
        <row r="37415">
          <cell r="AH37415" t="str">
            <v>FRASaint-Aybert</v>
          </cell>
          <cell r="AI37415" t="str">
            <v>59530</v>
          </cell>
          <cell r="AJ37415" t="str">
            <v>Nord</v>
          </cell>
        </row>
        <row r="37416">
          <cell r="AH37416" t="str">
            <v>FRASaint-Babel</v>
          </cell>
          <cell r="AI37416" t="str">
            <v>63321</v>
          </cell>
          <cell r="AJ37416" t="str">
            <v>Puy-de-Dome</v>
          </cell>
        </row>
        <row r="37417">
          <cell r="AH37417" t="str">
            <v>FRASaint-Baldoph</v>
          </cell>
          <cell r="AI37417" t="str">
            <v>73225</v>
          </cell>
          <cell r="AJ37417" t="str">
            <v>Savoie</v>
          </cell>
        </row>
        <row r="37418">
          <cell r="AH37418" t="str">
            <v>FRASaint-Bandry</v>
          </cell>
          <cell r="AI37418" t="str">
            <v>02672</v>
          </cell>
          <cell r="AJ37418" t="str">
            <v>Aisne</v>
          </cell>
        </row>
        <row r="37419">
          <cell r="AH37419" t="str">
            <v>FRASaint-Baraing</v>
          </cell>
          <cell r="AI37419" t="str">
            <v>39477</v>
          </cell>
          <cell r="AJ37419" t="str">
            <v>Jura</v>
          </cell>
        </row>
        <row r="37420">
          <cell r="AH37420" t="str">
            <v>FRASaint-Barbant</v>
          </cell>
          <cell r="AI37420" t="str">
            <v>87136</v>
          </cell>
          <cell r="AJ37420" t="str">
            <v>Haute-Vienne</v>
          </cell>
        </row>
        <row r="37421">
          <cell r="AH37421" t="str">
            <v>FRASaint-Bard</v>
          </cell>
          <cell r="AI37421" t="str">
            <v>23184</v>
          </cell>
          <cell r="AJ37421" t="str">
            <v>Creuse</v>
          </cell>
        </row>
        <row r="37422">
          <cell r="AH37422" t="str">
            <v>FRASaint-Bardoux</v>
          </cell>
          <cell r="AI37422" t="str">
            <v>26294</v>
          </cell>
          <cell r="AJ37422" t="str">
            <v>Drome</v>
          </cell>
        </row>
        <row r="37423">
          <cell r="AH37423" t="str">
            <v>FRASaint-Barnabé</v>
          </cell>
          <cell r="AI37423" t="str">
            <v>22275</v>
          </cell>
          <cell r="AJ37423" t="str">
            <v>Cotes-d'Armor</v>
          </cell>
        </row>
        <row r="37424">
          <cell r="AH37424" t="str">
            <v>FRASaint-Barthélemy</v>
          </cell>
          <cell r="AI37424" t="str">
            <v>38363</v>
          </cell>
          <cell r="AJ37424" t="str">
            <v>Isere</v>
          </cell>
        </row>
        <row r="37425">
          <cell r="AH37425" t="str">
            <v>FRASaint-Barthélemy</v>
          </cell>
          <cell r="AI37425" t="str">
            <v>40251</v>
          </cell>
          <cell r="AJ37425" t="str">
            <v>Landes</v>
          </cell>
        </row>
        <row r="37426">
          <cell r="AH37426" t="str">
            <v>FRASaint-Barthélemy</v>
          </cell>
          <cell r="AI37426" t="str">
            <v>50450</v>
          </cell>
          <cell r="AJ37426" t="str">
            <v>Manche</v>
          </cell>
        </row>
        <row r="37427">
          <cell r="AH37427" t="str">
            <v>FRASaint-Barthélemy</v>
          </cell>
          <cell r="AI37427" t="str">
            <v>56207</v>
          </cell>
          <cell r="AJ37427" t="str">
            <v>Morbihan</v>
          </cell>
        </row>
        <row r="37428">
          <cell r="AH37428" t="str">
            <v>FRASaint-Barthélemy</v>
          </cell>
          <cell r="AI37428" t="str">
            <v>70459</v>
          </cell>
          <cell r="AJ37428" t="str">
            <v>Haute-Saone</v>
          </cell>
        </row>
        <row r="37429">
          <cell r="AH37429" t="str">
            <v>FRASaint-Barthélemy</v>
          </cell>
          <cell r="AI37429" t="str">
            <v>77402</v>
          </cell>
          <cell r="AJ37429" t="str">
            <v>Seine-et-Marne</v>
          </cell>
        </row>
        <row r="37430">
          <cell r="AH37430" t="str">
            <v>FRASaint-Barthélemy-d'Agenais</v>
          </cell>
          <cell r="AI37430" t="str">
            <v>47232</v>
          </cell>
          <cell r="AJ37430" t="str">
            <v>Lot-et-Garonne</v>
          </cell>
        </row>
        <row r="37431">
          <cell r="AH37431" t="str">
            <v>FRASaint-Barthélemy-d'Anjou</v>
          </cell>
          <cell r="AI37431" t="str">
            <v>49267</v>
          </cell>
          <cell r="AJ37431" t="str">
            <v>Maine-et-Loire</v>
          </cell>
        </row>
        <row r="37432">
          <cell r="AH37432" t="str">
            <v>FRASaint-Barthélemy-de-Bellegarde</v>
          </cell>
          <cell r="AI37432" t="str">
            <v>24380</v>
          </cell>
          <cell r="AJ37432" t="str">
            <v>Dordogne</v>
          </cell>
        </row>
        <row r="37433">
          <cell r="AH37433" t="str">
            <v>FRASaint-Barthélemy-de-Bussière</v>
          </cell>
          <cell r="AI37433" t="str">
            <v>24381</v>
          </cell>
          <cell r="AJ37433" t="str">
            <v>Dordogne</v>
          </cell>
        </row>
        <row r="37434">
          <cell r="AH37434" t="str">
            <v>FRASaint-Barthélemy-de-Séchilienne</v>
          </cell>
          <cell r="AI37434" t="str">
            <v>38364</v>
          </cell>
          <cell r="AJ37434" t="str">
            <v>Isere</v>
          </cell>
        </row>
        <row r="37435">
          <cell r="AH37435" t="str">
            <v>FRASaint-Barthélemy-de-Vals</v>
          </cell>
          <cell r="AI37435" t="str">
            <v>26295</v>
          </cell>
          <cell r="AJ37435" t="str">
            <v>Drome</v>
          </cell>
        </row>
        <row r="37436">
          <cell r="AH37436" t="str">
            <v>FRASaint-Barthélemy-Grozon</v>
          </cell>
          <cell r="AI37436" t="str">
            <v>07216</v>
          </cell>
          <cell r="AJ37436" t="str">
            <v>Ardeche</v>
          </cell>
        </row>
        <row r="37437">
          <cell r="AH37437" t="str">
            <v>FRASaint-Barthélemy-le-Meil</v>
          </cell>
          <cell r="AI37437" t="str">
            <v>07215</v>
          </cell>
          <cell r="AJ37437" t="str">
            <v>Ardeche</v>
          </cell>
        </row>
        <row r="37438">
          <cell r="AH37438" t="str">
            <v>FRASaint-Barthélemy-le-Plain</v>
          </cell>
          <cell r="AI37438" t="str">
            <v>07217</v>
          </cell>
          <cell r="AJ37438" t="str">
            <v>Ardeche</v>
          </cell>
        </row>
        <row r="37439">
          <cell r="AH37439" t="str">
            <v>FRASaint-Barthélemy-Lestra</v>
          </cell>
          <cell r="AI37439" t="str">
            <v>42202</v>
          </cell>
          <cell r="AJ37439" t="str">
            <v>Loire</v>
          </cell>
        </row>
        <row r="37440">
          <cell r="AH37440" t="str">
            <v>FRASaint-Basile</v>
          </cell>
          <cell r="AI37440" t="str">
            <v>07218</v>
          </cell>
          <cell r="AJ37440" t="str">
            <v>Ardeche</v>
          </cell>
        </row>
        <row r="37441">
          <cell r="AH37441" t="str">
            <v>FRASaint-Baslemont</v>
          </cell>
          <cell r="AI37441" t="str">
            <v>88411</v>
          </cell>
          <cell r="AJ37441" t="str">
            <v>Vosges</v>
          </cell>
        </row>
        <row r="37442">
          <cell r="AH37442" t="str">
            <v>FRASaint-Baudel</v>
          </cell>
          <cell r="AI37442" t="str">
            <v>18199</v>
          </cell>
          <cell r="AJ37442" t="str">
            <v>Cher</v>
          </cell>
        </row>
        <row r="37443">
          <cell r="AH37443" t="str">
            <v>FRASaint-Baudelle</v>
          </cell>
          <cell r="AI37443" t="str">
            <v>53200</v>
          </cell>
          <cell r="AJ37443" t="str">
            <v>Mayenne</v>
          </cell>
        </row>
        <row r="37444">
          <cell r="AH37444" t="str">
            <v>FRASaint-Baudille-de-la-Tour</v>
          </cell>
          <cell r="AI37444" t="str">
            <v>38365</v>
          </cell>
          <cell r="AJ37444" t="str">
            <v>Isere</v>
          </cell>
        </row>
        <row r="37445">
          <cell r="AH37445" t="str">
            <v>FRASaint-Baudille-et-Pipet</v>
          </cell>
          <cell r="AI37445" t="str">
            <v>38366</v>
          </cell>
          <cell r="AJ37445" t="str">
            <v>Isere</v>
          </cell>
        </row>
        <row r="37446">
          <cell r="AH37446" t="str">
            <v>FRASaint-Baussant</v>
          </cell>
          <cell r="AI37446" t="str">
            <v>54470</v>
          </cell>
          <cell r="AJ37446" t="str">
            <v>Meurthe-et-Moselle</v>
          </cell>
        </row>
        <row r="37447">
          <cell r="AH37447" t="str">
            <v>FRASaint-Bauzeil</v>
          </cell>
          <cell r="AI37447" t="str">
            <v>09256</v>
          </cell>
          <cell r="AJ37447" t="str">
            <v>Ariege</v>
          </cell>
        </row>
        <row r="37448">
          <cell r="AH37448" t="str">
            <v>FRASaint-Bauzély</v>
          </cell>
          <cell r="AI37448" t="str">
            <v>30233</v>
          </cell>
          <cell r="AJ37448" t="str">
            <v>Gard</v>
          </cell>
        </row>
        <row r="37449">
          <cell r="AH37449" t="str">
            <v>FRASaint-Bauzile</v>
          </cell>
          <cell r="AI37449" t="str">
            <v>07219</v>
          </cell>
          <cell r="AJ37449" t="str">
            <v>Ardeche</v>
          </cell>
        </row>
        <row r="37450">
          <cell r="AH37450" t="str">
            <v>FRASaint-Bauzile</v>
          </cell>
          <cell r="AI37450" t="str">
            <v>48137</v>
          </cell>
          <cell r="AJ37450" t="str">
            <v>Lozere</v>
          </cell>
        </row>
        <row r="37451">
          <cell r="AH37451" t="str">
            <v>FRASaint-Bauzille-de-la-Sylve</v>
          </cell>
          <cell r="AI37451" t="str">
            <v>34241</v>
          </cell>
          <cell r="AJ37451" t="str">
            <v>Herault</v>
          </cell>
        </row>
        <row r="37452">
          <cell r="AH37452" t="str">
            <v>FRASaint-Bauzille-de-Montmel</v>
          </cell>
          <cell r="AI37452" t="str">
            <v>34242</v>
          </cell>
          <cell r="AJ37452" t="str">
            <v>Herault</v>
          </cell>
        </row>
        <row r="37453">
          <cell r="AH37453" t="str">
            <v>FRASaint-Bauzille-de-Putois</v>
          </cell>
          <cell r="AI37453" t="str">
            <v>34243</v>
          </cell>
          <cell r="AJ37453" t="str">
            <v>Herault</v>
          </cell>
        </row>
        <row r="37454">
          <cell r="AH37454" t="str">
            <v>FRASaint-Bazile</v>
          </cell>
          <cell r="AI37454" t="str">
            <v>87137</v>
          </cell>
          <cell r="AJ37454" t="str">
            <v>Haute-Vienne</v>
          </cell>
        </row>
        <row r="37455">
          <cell r="AH37455" t="str">
            <v>FRASaint-Bazile-de-Meyssac</v>
          </cell>
          <cell r="AI37455" t="str">
            <v>19184</v>
          </cell>
          <cell r="AJ37455" t="str">
            <v>Correze</v>
          </cell>
        </row>
        <row r="37456">
          <cell r="AH37456" t="str">
            <v>FRASaint-Beaulize</v>
          </cell>
          <cell r="AI37456" t="str">
            <v>12212</v>
          </cell>
          <cell r="AJ37456" t="str">
            <v>Aveyron</v>
          </cell>
        </row>
        <row r="37457">
          <cell r="AH37457" t="str">
            <v>FRASaint-Beauzeil</v>
          </cell>
          <cell r="AI37457" t="str">
            <v>82157</v>
          </cell>
          <cell r="AJ37457" t="str">
            <v>Tarn-et-Garonne</v>
          </cell>
        </row>
        <row r="37458">
          <cell r="AH37458" t="str">
            <v>FRASaint-Beauzély</v>
          </cell>
          <cell r="AI37458" t="str">
            <v>12213</v>
          </cell>
          <cell r="AJ37458" t="str">
            <v>Aveyron</v>
          </cell>
        </row>
        <row r="37459">
          <cell r="AH37459" t="str">
            <v>FRASaint-Beauzile</v>
          </cell>
          <cell r="AI37459" t="str">
            <v>81243</v>
          </cell>
          <cell r="AJ37459" t="str">
            <v>Tarn</v>
          </cell>
        </row>
        <row r="37460">
          <cell r="AH37460" t="str">
            <v>FRASaint-Beauzire</v>
          </cell>
          <cell r="AI37460" t="str">
            <v>43170</v>
          </cell>
          <cell r="AJ37460" t="str">
            <v>Haute-Loire</v>
          </cell>
        </row>
        <row r="37461">
          <cell r="AH37461" t="str">
            <v>FRASaint-Beauzire</v>
          </cell>
          <cell r="AI37461" t="str">
            <v>63322</v>
          </cell>
          <cell r="AJ37461" t="str">
            <v>Puy-de-Dome</v>
          </cell>
        </row>
        <row r="37462">
          <cell r="AH37462" t="str">
            <v>FRASaint-Bénézet</v>
          </cell>
          <cell r="AI37462" t="str">
            <v>30234</v>
          </cell>
          <cell r="AJ37462" t="str">
            <v>Gard</v>
          </cell>
        </row>
        <row r="37463">
          <cell r="AH37463" t="str">
            <v>FRASaint-Bénigne</v>
          </cell>
          <cell r="AI37463" t="str">
            <v>01337</v>
          </cell>
          <cell r="AJ37463" t="str">
            <v>Ain</v>
          </cell>
        </row>
        <row r="37464">
          <cell r="AH37464" t="str">
            <v>FRASaint-Benin</v>
          </cell>
          <cell r="AI37464" t="str">
            <v>59531</v>
          </cell>
          <cell r="AJ37464" t="str">
            <v>Nord</v>
          </cell>
        </row>
        <row r="37465">
          <cell r="AH37465" t="str">
            <v>FRASaint-Benin-d'Azy</v>
          </cell>
          <cell r="AI37465" t="str">
            <v>58232</v>
          </cell>
          <cell r="AJ37465" t="str">
            <v>Nievre</v>
          </cell>
        </row>
        <row r="37466">
          <cell r="AH37466" t="str">
            <v>FRASaint-Benin-des-Bois</v>
          </cell>
          <cell r="AI37466" t="str">
            <v>58233</v>
          </cell>
          <cell r="AJ37466" t="str">
            <v>Nievre</v>
          </cell>
        </row>
        <row r="37467">
          <cell r="AH37467" t="str">
            <v>FRASaint-Benoist-sur-Mer</v>
          </cell>
          <cell r="AI37467" t="str">
            <v>85201</v>
          </cell>
          <cell r="AJ37467" t="str">
            <v>Vendee</v>
          </cell>
        </row>
        <row r="37468">
          <cell r="AH37468" t="str">
            <v>FRASaint-Benoist-sur-Vanne</v>
          </cell>
          <cell r="AI37468" t="str">
            <v>10335</v>
          </cell>
          <cell r="AJ37468" t="str">
            <v>Aube</v>
          </cell>
        </row>
        <row r="37469">
          <cell r="AH37469" t="str">
            <v>FRASaint-Benoît</v>
          </cell>
          <cell r="AI37469" t="str">
            <v>04174</v>
          </cell>
          <cell r="AJ37469" t="str">
            <v>Alpes-de-Haute-Provence</v>
          </cell>
        </row>
        <row r="37470">
          <cell r="AH37470" t="str">
            <v>FRASaint-Benoît</v>
          </cell>
          <cell r="AI37470" t="str">
            <v>11333</v>
          </cell>
          <cell r="AJ37470" t="str">
            <v>Aude</v>
          </cell>
        </row>
        <row r="37471">
          <cell r="AH37471" t="str">
            <v>FRASaint-Benoît</v>
          </cell>
          <cell r="AI37471" t="str">
            <v>86214</v>
          </cell>
          <cell r="AJ37471" t="str">
            <v>Vienne</v>
          </cell>
        </row>
        <row r="37472">
          <cell r="AH37472" t="str">
            <v>FRASaint-Benoît-de-Carmaux</v>
          </cell>
          <cell r="AI37472" t="str">
            <v>81244</v>
          </cell>
          <cell r="AJ37472" t="str">
            <v>Tarn</v>
          </cell>
        </row>
        <row r="37473">
          <cell r="AH37473" t="str">
            <v>FRASaint-Benoît-des-Ombres</v>
          </cell>
          <cell r="AI37473" t="str">
            <v>27520</v>
          </cell>
          <cell r="AJ37473" t="str">
            <v>Eure</v>
          </cell>
        </row>
        <row r="37474">
          <cell r="AH37474" t="str">
            <v>FRASaint-Benoît-des-Ondes</v>
          </cell>
          <cell r="AI37474" t="str">
            <v>35255</v>
          </cell>
          <cell r="AJ37474" t="str">
            <v>Ille-et-Vilaine</v>
          </cell>
        </row>
        <row r="37475">
          <cell r="AH37475" t="str">
            <v>FRASaint-Benoît-d'Hébertot</v>
          </cell>
          <cell r="AI37475" t="str">
            <v>14563</v>
          </cell>
          <cell r="AJ37475" t="str">
            <v>Calvados</v>
          </cell>
        </row>
        <row r="37476">
          <cell r="AH37476" t="str">
            <v>FRASaint-Benoît-du-Sault</v>
          </cell>
          <cell r="AI37476" t="str">
            <v>36182</v>
          </cell>
          <cell r="AJ37476" t="str">
            <v>Indre</v>
          </cell>
        </row>
        <row r="37477">
          <cell r="AH37477" t="str">
            <v>FRASaint-Benoit-en-Diois</v>
          </cell>
          <cell r="AI37477" t="str">
            <v>26296</v>
          </cell>
          <cell r="AJ37477" t="str">
            <v>Drome</v>
          </cell>
        </row>
        <row r="37478">
          <cell r="AH37478" t="str">
            <v>FRASaint-Benoît-en-Woëvre</v>
          </cell>
          <cell r="AI37478" t="str">
            <v>55455</v>
          </cell>
          <cell r="AJ37478" t="str">
            <v>Meuse</v>
          </cell>
        </row>
        <row r="37479">
          <cell r="AH37479" t="str">
            <v>FRASaint-Benoît-la-Chipotte</v>
          </cell>
          <cell r="AI37479" t="str">
            <v>88412</v>
          </cell>
          <cell r="AJ37479" t="str">
            <v>Vosges</v>
          </cell>
        </row>
        <row r="37480">
          <cell r="AH37480" t="str">
            <v>FRASaint-Benoît-la-Forêt</v>
          </cell>
          <cell r="AI37480" t="str">
            <v>37210</v>
          </cell>
          <cell r="AJ37480" t="str">
            <v>Indre-et-Loire</v>
          </cell>
        </row>
        <row r="37481">
          <cell r="AH37481" t="str">
            <v>FRASaint-Benoît</v>
          </cell>
          <cell r="AI37481" t="str">
            <v>RE10</v>
          </cell>
          <cell r="AJ37481" t="str">
            <v>La Réunion</v>
          </cell>
        </row>
        <row r="37482">
          <cell r="AH37482" t="str">
            <v>FRASaint-Benoît-sur-Loire</v>
          </cell>
          <cell r="AI37482" t="str">
            <v>45270</v>
          </cell>
          <cell r="AJ37482" t="str">
            <v>Loiret</v>
          </cell>
        </row>
        <row r="37483">
          <cell r="AH37483" t="str">
            <v>FRASaint-Benoît-sur-Seine</v>
          </cell>
          <cell r="AI37483" t="str">
            <v>10336</v>
          </cell>
          <cell r="AJ37483" t="str">
            <v>Aube</v>
          </cell>
        </row>
        <row r="37484">
          <cell r="AH37484" t="str">
            <v>FRASaint-Bérain</v>
          </cell>
          <cell r="AI37484" t="str">
            <v>43171</v>
          </cell>
          <cell r="AJ37484" t="str">
            <v>Haute-Loire</v>
          </cell>
        </row>
        <row r="37485">
          <cell r="AH37485" t="str">
            <v>FRASaint-Berain-sous-Sanvignes</v>
          </cell>
          <cell r="AI37485" t="str">
            <v>71390</v>
          </cell>
          <cell r="AJ37485" t="str">
            <v>Saone-et-Loire</v>
          </cell>
        </row>
        <row r="37486">
          <cell r="AH37486" t="str">
            <v>FRASaint-Bérain-sur-Dheune</v>
          </cell>
          <cell r="AI37486" t="str">
            <v>71391</v>
          </cell>
          <cell r="AJ37486" t="str">
            <v>Saone-et-Loire</v>
          </cell>
        </row>
        <row r="37487">
          <cell r="AH37487" t="str">
            <v>FRASaint-Bernard</v>
          </cell>
          <cell r="AI37487" t="str">
            <v>01339</v>
          </cell>
          <cell r="AJ37487" t="str">
            <v>Ain</v>
          </cell>
        </row>
        <row r="37488">
          <cell r="AH37488" t="str">
            <v>FRASaint-Bernard</v>
          </cell>
          <cell r="AI37488" t="str">
            <v>21542</v>
          </cell>
          <cell r="AJ37488" t="str">
            <v>Cote-d'Or</v>
          </cell>
        </row>
        <row r="37489">
          <cell r="AH37489" t="str">
            <v>FRASaint-Bernard</v>
          </cell>
          <cell r="AI37489" t="str">
            <v>38367</v>
          </cell>
          <cell r="AJ37489" t="str">
            <v>Isere</v>
          </cell>
        </row>
        <row r="37490">
          <cell r="AH37490" t="str">
            <v>FRASaint-Bernard</v>
          </cell>
          <cell r="AI37490" t="str">
            <v>57608</v>
          </cell>
          <cell r="AJ37490" t="str">
            <v>Moselle</v>
          </cell>
        </row>
        <row r="37491">
          <cell r="AH37491" t="str">
            <v>FRASaint-Bernard</v>
          </cell>
          <cell r="AI37491" t="str">
            <v>68081</v>
          </cell>
          <cell r="AJ37491" t="str">
            <v>Haut-Rhin</v>
          </cell>
        </row>
        <row r="37492">
          <cell r="AH37492" t="str">
            <v>FRASaint-Béron</v>
          </cell>
          <cell r="AI37492" t="str">
            <v>73226</v>
          </cell>
          <cell r="AJ37492" t="str">
            <v>Savoie</v>
          </cell>
        </row>
        <row r="37493">
          <cell r="AH37493" t="str">
            <v>FRASaint-Berthevin</v>
          </cell>
          <cell r="AI37493" t="str">
            <v>53201</v>
          </cell>
          <cell r="AJ37493" t="str">
            <v>Mayenne</v>
          </cell>
        </row>
        <row r="37494">
          <cell r="AH37494" t="str">
            <v>FRASaint-Berthevin-la-Tannière</v>
          </cell>
          <cell r="AI37494" t="str">
            <v>53202</v>
          </cell>
          <cell r="AJ37494" t="str">
            <v>Mayenne</v>
          </cell>
        </row>
        <row r="37495">
          <cell r="AH37495" t="str">
            <v>FRASaint-Bertrand-de-Comminges</v>
          </cell>
          <cell r="AI37495" t="str">
            <v>31472</v>
          </cell>
          <cell r="AJ37495" t="str">
            <v>Haute-Garonne</v>
          </cell>
        </row>
        <row r="37496">
          <cell r="AH37496" t="str">
            <v>FRASaint-Biez-en-Belin</v>
          </cell>
          <cell r="AI37496" t="str">
            <v>72268</v>
          </cell>
          <cell r="AJ37496" t="str">
            <v>Sarthe</v>
          </cell>
        </row>
        <row r="37497">
          <cell r="AH37497" t="str">
            <v>FRASaint-Bihy</v>
          </cell>
          <cell r="AI37497" t="str">
            <v>22276</v>
          </cell>
          <cell r="AJ37497" t="str">
            <v>Cotes-d'Armor</v>
          </cell>
        </row>
        <row r="37498">
          <cell r="AH37498" t="str">
            <v>FRASaint-Blaise</v>
          </cell>
          <cell r="AI37498" t="str">
            <v>06117</v>
          </cell>
          <cell r="AJ37498" t="str">
            <v>Alpes-Maritimes</v>
          </cell>
        </row>
        <row r="37499">
          <cell r="AH37499" t="str">
            <v>FRASaint-Blaise</v>
          </cell>
          <cell r="AI37499" t="str">
            <v>74228</v>
          </cell>
          <cell r="AJ37499" t="str">
            <v>Haute-Savoie</v>
          </cell>
        </row>
        <row r="37500">
          <cell r="AH37500" t="str">
            <v>FRASaint-Blaise-du-Buis</v>
          </cell>
          <cell r="AI37500" t="str">
            <v>38368</v>
          </cell>
          <cell r="AJ37500" t="str">
            <v>Isere</v>
          </cell>
        </row>
        <row r="37501">
          <cell r="AH37501" t="str">
            <v>FRASaint-Blaise-la-Roche</v>
          </cell>
          <cell r="AI37501" t="str">
            <v>67424</v>
          </cell>
          <cell r="AJ37501" t="str">
            <v>Bas-Rhin</v>
          </cell>
        </row>
        <row r="37502">
          <cell r="AH37502" t="str">
            <v>FRASaint-Blancard</v>
          </cell>
          <cell r="AI37502" t="str">
            <v>32365</v>
          </cell>
          <cell r="AJ37502" t="str">
            <v>Gers</v>
          </cell>
        </row>
        <row r="37503">
          <cell r="AH37503" t="str">
            <v>FRASaint-Blimont</v>
          </cell>
          <cell r="AI37503" t="str">
            <v>80700</v>
          </cell>
          <cell r="AJ37503" t="str">
            <v>Somme</v>
          </cell>
        </row>
        <row r="37504">
          <cell r="AH37504" t="str">
            <v>FRASaint-Blin</v>
          </cell>
          <cell r="AI37504" t="str">
            <v>52444</v>
          </cell>
          <cell r="AJ37504" t="str">
            <v>Haute-Marne</v>
          </cell>
        </row>
        <row r="37505">
          <cell r="AH37505" t="str">
            <v>FRASaint-Boès</v>
          </cell>
          <cell r="AI37505" t="str">
            <v>64471</v>
          </cell>
          <cell r="AJ37505" t="str">
            <v>Pyrenees-Atlantiques</v>
          </cell>
        </row>
        <row r="37506">
          <cell r="AH37506" t="str">
            <v>FRASaint-Bohaire</v>
          </cell>
          <cell r="AI37506" t="str">
            <v>41203</v>
          </cell>
          <cell r="AJ37506" t="str">
            <v>Loir-et-Cher</v>
          </cell>
        </row>
        <row r="37507">
          <cell r="AH37507" t="str">
            <v>FRASaint-Boil</v>
          </cell>
          <cell r="AI37507" t="str">
            <v>71392</v>
          </cell>
          <cell r="AJ37507" t="str">
            <v>Saone-et-Loire</v>
          </cell>
        </row>
        <row r="37508">
          <cell r="AH37508" t="str">
            <v>FRASaint-Boingt</v>
          </cell>
          <cell r="AI37508" t="str">
            <v>54471</v>
          </cell>
          <cell r="AJ37508" t="str">
            <v>Meurthe-et-Moselle</v>
          </cell>
        </row>
        <row r="37509">
          <cell r="AH37509" t="str">
            <v>FRASaint-Bomer</v>
          </cell>
          <cell r="AI37509" t="str">
            <v>28327</v>
          </cell>
          <cell r="AJ37509" t="str">
            <v>Eure-et-Loir</v>
          </cell>
        </row>
        <row r="37510">
          <cell r="AH37510" t="str">
            <v>FRASaint-Bômer-les-Forges</v>
          </cell>
          <cell r="AI37510" t="str">
            <v>61369</v>
          </cell>
          <cell r="AJ37510" t="str">
            <v>Orne</v>
          </cell>
        </row>
        <row r="37511">
          <cell r="AH37511" t="str">
            <v>FRASaint-Bon</v>
          </cell>
          <cell r="AI37511" t="str">
            <v>51473</v>
          </cell>
          <cell r="AJ37511" t="str">
            <v>Marne</v>
          </cell>
        </row>
        <row r="37512">
          <cell r="AH37512" t="str">
            <v>FRASaint-Bonnet</v>
          </cell>
          <cell r="AI37512" t="str">
            <v>16303</v>
          </cell>
          <cell r="AJ37512" t="str">
            <v>Charente</v>
          </cell>
        </row>
        <row r="37513">
          <cell r="AH37513" t="str">
            <v>FRASaint-Bonnet-Avalouze</v>
          </cell>
          <cell r="AI37513" t="str">
            <v>19185</v>
          </cell>
          <cell r="AJ37513" t="str">
            <v>Correze</v>
          </cell>
        </row>
        <row r="37514">
          <cell r="AH37514" t="str">
            <v>FRASaint-Bonnet-Briance</v>
          </cell>
          <cell r="AI37514" t="str">
            <v>87138</v>
          </cell>
          <cell r="AJ37514" t="str">
            <v>Haute-Vienne</v>
          </cell>
        </row>
        <row r="37515">
          <cell r="AH37515" t="str">
            <v>FRASaint-Bonnet-de-Bellac</v>
          </cell>
          <cell r="AI37515" t="str">
            <v>87139</v>
          </cell>
          <cell r="AJ37515" t="str">
            <v>Haute-Vienne</v>
          </cell>
        </row>
        <row r="37516">
          <cell r="AH37516" t="str">
            <v>FRASaint-Bonnet-de-Chavagne</v>
          </cell>
          <cell r="AI37516" t="str">
            <v>38370</v>
          </cell>
          <cell r="AJ37516" t="str">
            <v>Isere</v>
          </cell>
        </row>
        <row r="37517">
          <cell r="AH37517" t="str">
            <v>FRASaint-Bonnet-de-Chirac</v>
          </cell>
          <cell r="AI37517" t="str">
            <v>48138</v>
          </cell>
          <cell r="AJ37517" t="str">
            <v>Lozere</v>
          </cell>
        </row>
        <row r="37518">
          <cell r="AH37518" t="str">
            <v>FRASaint-Bonnet-de-Condat</v>
          </cell>
          <cell r="AI37518" t="str">
            <v>15173</v>
          </cell>
          <cell r="AJ37518" t="str">
            <v>Cantal</v>
          </cell>
        </row>
        <row r="37519">
          <cell r="AH37519" t="str">
            <v>FRASaint-Bonnet-de-Cray</v>
          </cell>
          <cell r="AI37519" t="str">
            <v>71393</v>
          </cell>
          <cell r="AJ37519" t="str">
            <v>Saone-et-Loire</v>
          </cell>
        </row>
        <row r="37520">
          <cell r="AH37520" t="str">
            <v>FRASaint-Bonnet-de-Four</v>
          </cell>
          <cell r="AI37520" t="str">
            <v>03219</v>
          </cell>
          <cell r="AJ37520" t="str">
            <v>Allier</v>
          </cell>
        </row>
        <row r="37521">
          <cell r="AH37521" t="str">
            <v>FRASaint-Bonnet-de-Joux</v>
          </cell>
          <cell r="AI37521" t="str">
            <v>71394</v>
          </cell>
          <cell r="AJ37521" t="str">
            <v>Saone-et-Loire</v>
          </cell>
        </row>
        <row r="37522">
          <cell r="AH37522" t="str">
            <v>FRASaint-Bonnet-de-Mure</v>
          </cell>
          <cell r="AI37522" t="str">
            <v>69287</v>
          </cell>
          <cell r="AJ37522" t="str">
            <v>Rhone</v>
          </cell>
        </row>
        <row r="37523">
          <cell r="AH37523" t="str">
            <v>FRASaint-Bonnet-de-Rochefort</v>
          </cell>
          <cell r="AI37523" t="str">
            <v>03220</v>
          </cell>
          <cell r="AJ37523" t="str">
            <v>Allier</v>
          </cell>
        </row>
        <row r="37524">
          <cell r="AH37524" t="str">
            <v>FRASaint-Bonnet-de-Salendrinque</v>
          </cell>
          <cell r="AI37524" t="str">
            <v>30236</v>
          </cell>
          <cell r="AJ37524" t="str">
            <v>Gard</v>
          </cell>
        </row>
        <row r="37525">
          <cell r="AH37525" t="str">
            <v>FRASaint-Bonnet-de-Salers</v>
          </cell>
          <cell r="AI37525" t="str">
            <v>15174</v>
          </cell>
          <cell r="AJ37525" t="str">
            <v>Cantal</v>
          </cell>
        </row>
        <row r="37526">
          <cell r="AH37526" t="str">
            <v>FRASaint-Bonnet-des-Bruyères</v>
          </cell>
          <cell r="AI37526" t="str">
            <v>69182</v>
          </cell>
          <cell r="AJ37526" t="str">
            <v>Rhone</v>
          </cell>
        </row>
        <row r="37527">
          <cell r="AH37527" t="str">
            <v>FRASaint-Bonnet-des-Quarts</v>
          </cell>
          <cell r="AI37527" t="str">
            <v>42203</v>
          </cell>
          <cell r="AJ37527" t="str">
            <v>Loire</v>
          </cell>
        </row>
        <row r="37528">
          <cell r="AH37528" t="str">
            <v>FRASaint-Bonnet-de-Valclérieux</v>
          </cell>
          <cell r="AI37528" t="str">
            <v>26297</v>
          </cell>
          <cell r="AJ37528" t="str">
            <v>Drome</v>
          </cell>
        </row>
        <row r="37529">
          <cell r="AH37529" t="str">
            <v>FRASaint-Bonnet-de-Vieille-Vigne</v>
          </cell>
          <cell r="AI37529" t="str">
            <v>71395</v>
          </cell>
          <cell r="AJ37529" t="str">
            <v>Saone-et-Loire</v>
          </cell>
        </row>
        <row r="37530">
          <cell r="AH37530" t="str">
            <v>FRASaint-Bonnet-du-Gard</v>
          </cell>
          <cell r="AI37530" t="str">
            <v>30235</v>
          </cell>
          <cell r="AJ37530" t="str">
            <v>Gard</v>
          </cell>
        </row>
        <row r="37531">
          <cell r="AH37531" t="str">
            <v>FRASaint-Bonnet-Elvert</v>
          </cell>
          <cell r="AI37531" t="str">
            <v>19186</v>
          </cell>
          <cell r="AJ37531" t="str">
            <v>Correze</v>
          </cell>
        </row>
        <row r="37532">
          <cell r="AH37532" t="str">
            <v>FRASaint-Bonnet-en-Bresse</v>
          </cell>
          <cell r="AI37532" t="str">
            <v>71396</v>
          </cell>
          <cell r="AJ37532" t="str">
            <v>Saone-et-Loire</v>
          </cell>
        </row>
        <row r="37533">
          <cell r="AH37533" t="str">
            <v>FRASaint-Bonnet-en-Champsaur</v>
          </cell>
          <cell r="AI37533" t="str">
            <v>05132</v>
          </cell>
          <cell r="AJ37533" t="str">
            <v>Hautes-Alpes</v>
          </cell>
        </row>
        <row r="37534">
          <cell r="AH37534" t="str">
            <v>FRASaint-Bonnet-la-Rivière</v>
          </cell>
          <cell r="AI37534" t="str">
            <v>19187</v>
          </cell>
          <cell r="AJ37534" t="str">
            <v>Correze</v>
          </cell>
        </row>
        <row r="37535">
          <cell r="AH37535" t="str">
            <v>FRASaint-Bonnet-le-Bourg</v>
          </cell>
          <cell r="AI37535" t="str">
            <v>63323</v>
          </cell>
          <cell r="AJ37535" t="str">
            <v>Puy-de-Dome</v>
          </cell>
        </row>
        <row r="37536">
          <cell r="AH37536" t="str">
            <v>FRASaint-Bonnet-le-Chastel</v>
          </cell>
          <cell r="AI37536" t="str">
            <v>63324</v>
          </cell>
          <cell r="AJ37536" t="str">
            <v>Puy-de-Dome</v>
          </cell>
        </row>
        <row r="37537">
          <cell r="AH37537" t="str">
            <v>FRASaint-Bonnet-le-Château</v>
          </cell>
          <cell r="AI37537" t="str">
            <v>42204</v>
          </cell>
          <cell r="AJ37537" t="str">
            <v>Loire</v>
          </cell>
        </row>
        <row r="37538">
          <cell r="AH37538" t="str">
            <v>FRASaint-Bonnet-le-Courreau</v>
          </cell>
          <cell r="AI37538" t="str">
            <v>42205</v>
          </cell>
          <cell r="AJ37538" t="str">
            <v>Loire</v>
          </cell>
        </row>
        <row r="37539">
          <cell r="AH37539" t="str">
            <v>FRASaint-Bonnet-le-Froid</v>
          </cell>
          <cell r="AI37539" t="str">
            <v>43172</v>
          </cell>
          <cell r="AJ37539" t="str">
            <v>Haute-Loire</v>
          </cell>
        </row>
        <row r="37540">
          <cell r="AH37540" t="str">
            <v>FRASaint-Bonnet-l'Enfantier</v>
          </cell>
          <cell r="AI37540" t="str">
            <v>19188</v>
          </cell>
          <cell r="AJ37540" t="str">
            <v>Correze</v>
          </cell>
        </row>
        <row r="37541">
          <cell r="AH37541" t="str">
            <v>FRASaint-Bonnet-lès-Allier</v>
          </cell>
          <cell r="AI37541" t="str">
            <v>63325</v>
          </cell>
          <cell r="AJ37541" t="str">
            <v>Puy-de-Dome</v>
          </cell>
        </row>
        <row r="37542">
          <cell r="AH37542" t="str">
            <v>FRASaint-Bonnet-les-Oules</v>
          </cell>
          <cell r="AI37542" t="str">
            <v>42206</v>
          </cell>
          <cell r="AJ37542" t="str">
            <v>Loire</v>
          </cell>
        </row>
        <row r="37543">
          <cell r="AH37543" t="str">
            <v>FRASaint-Bonnet-les-Tours-de-Merle</v>
          </cell>
          <cell r="AI37543" t="str">
            <v>19189</v>
          </cell>
          <cell r="AJ37543" t="str">
            <v>Correze</v>
          </cell>
        </row>
        <row r="37544">
          <cell r="AH37544" t="str">
            <v>FRASaint-Bonnet-le-Troncy</v>
          </cell>
          <cell r="AI37544" t="str">
            <v>69183</v>
          </cell>
          <cell r="AJ37544" t="str">
            <v>Rhone</v>
          </cell>
        </row>
        <row r="37545">
          <cell r="AH37545" t="str">
            <v>FRASaint-Bonnet-près-Bort</v>
          </cell>
          <cell r="AI37545" t="str">
            <v>19190</v>
          </cell>
          <cell r="AJ37545" t="str">
            <v>Correze</v>
          </cell>
        </row>
        <row r="37546">
          <cell r="AH37546" t="str">
            <v>FRASaint-Bonnet-près-Orcival</v>
          </cell>
          <cell r="AI37546" t="str">
            <v>63326</v>
          </cell>
          <cell r="AJ37546" t="str">
            <v>Puy-de-Dome</v>
          </cell>
        </row>
        <row r="37547">
          <cell r="AH37547" t="str">
            <v>FRASaint-Bonnet-près-Riom</v>
          </cell>
          <cell r="AI37547" t="str">
            <v>63327</v>
          </cell>
          <cell r="AJ37547" t="str">
            <v>Puy-de-Dome</v>
          </cell>
        </row>
        <row r="37548">
          <cell r="AH37548" t="str">
            <v>FRASaint-Bonnet-sur-Gironde</v>
          </cell>
          <cell r="AI37548" t="str">
            <v>17312</v>
          </cell>
          <cell r="AJ37548" t="str">
            <v>Charente-Maritime</v>
          </cell>
        </row>
        <row r="37549">
          <cell r="AH37549" t="str">
            <v>FRASaint-Bonnet-Tronçais</v>
          </cell>
          <cell r="AI37549" t="str">
            <v>03221</v>
          </cell>
          <cell r="AJ37549" t="str">
            <v>Allier</v>
          </cell>
        </row>
        <row r="37550">
          <cell r="AH37550" t="str">
            <v>FRASaint-Bonnot</v>
          </cell>
          <cell r="AI37550" t="str">
            <v>58234</v>
          </cell>
          <cell r="AJ37550" t="str">
            <v>Nievre</v>
          </cell>
        </row>
        <row r="37551">
          <cell r="AH37551" t="str">
            <v>FRASaint-Bouize</v>
          </cell>
          <cell r="AI37551" t="str">
            <v>18200</v>
          </cell>
          <cell r="AJ37551" t="str">
            <v>Cher</v>
          </cell>
        </row>
        <row r="37552">
          <cell r="AH37552" t="str">
            <v>FRASaint-Brancher</v>
          </cell>
          <cell r="AI37552" t="str">
            <v>89336</v>
          </cell>
          <cell r="AJ37552" t="str">
            <v>Yonne</v>
          </cell>
        </row>
        <row r="37553">
          <cell r="AH37553" t="str">
            <v>FRASaint-Branchs</v>
          </cell>
          <cell r="AI37553" t="str">
            <v>37211</v>
          </cell>
          <cell r="AJ37553" t="str">
            <v>Indre-et-Loire</v>
          </cell>
        </row>
        <row r="37554">
          <cell r="AH37554" t="str">
            <v>FRASaint-Brandan</v>
          </cell>
          <cell r="AI37554" t="str">
            <v>22277</v>
          </cell>
          <cell r="AJ37554" t="str">
            <v>Cotes-d'Armor</v>
          </cell>
        </row>
        <row r="37555">
          <cell r="AH37555" t="str">
            <v>FRASaint-Brès</v>
          </cell>
          <cell r="AI37555" t="str">
            <v>30237</v>
          </cell>
          <cell r="AJ37555" t="str">
            <v>Gard</v>
          </cell>
        </row>
        <row r="37556">
          <cell r="AH37556" t="str">
            <v>FRASaint-Brès</v>
          </cell>
          <cell r="AI37556" t="str">
            <v>32366</v>
          </cell>
          <cell r="AJ37556" t="str">
            <v>Gers</v>
          </cell>
        </row>
        <row r="37557">
          <cell r="AH37557" t="str">
            <v>FRASaint-Brès</v>
          </cell>
          <cell r="AI37557" t="str">
            <v>34244</v>
          </cell>
          <cell r="AJ37557" t="str">
            <v>Herault</v>
          </cell>
        </row>
        <row r="37558">
          <cell r="AH37558" t="str">
            <v>FRASaint-Bresson</v>
          </cell>
          <cell r="AI37558" t="str">
            <v>30238</v>
          </cell>
          <cell r="AJ37558" t="str">
            <v>Gard</v>
          </cell>
        </row>
        <row r="37559">
          <cell r="AH37559" t="str">
            <v>FRASaint-Bresson</v>
          </cell>
          <cell r="AI37559" t="str">
            <v>70460</v>
          </cell>
          <cell r="AJ37559" t="str">
            <v>Haute-Saone</v>
          </cell>
        </row>
        <row r="37560">
          <cell r="AH37560" t="str">
            <v>FRASaint-Bressou</v>
          </cell>
          <cell r="AI37560" t="str">
            <v>46249</v>
          </cell>
          <cell r="AJ37560" t="str">
            <v>Lot</v>
          </cell>
        </row>
        <row r="37561">
          <cell r="AH37561" t="str">
            <v>FRASaint-Brevin-les-Pins</v>
          </cell>
          <cell r="AI37561" t="str">
            <v>44154</v>
          </cell>
          <cell r="AJ37561" t="str">
            <v>Loire-Atlantique</v>
          </cell>
        </row>
        <row r="37562">
          <cell r="AH37562" t="str">
            <v>FRASaint-Briac-sur-Mer</v>
          </cell>
          <cell r="AI37562" t="str">
            <v>35256</v>
          </cell>
          <cell r="AJ37562" t="str">
            <v>Ille-et-Vilaine</v>
          </cell>
        </row>
        <row r="37563">
          <cell r="AH37563" t="str">
            <v>FRASaint-Brice</v>
          </cell>
          <cell r="AI37563" t="str">
            <v>16304</v>
          </cell>
          <cell r="AJ37563" t="str">
            <v>Charente</v>
          </cell>
        </row>
        <row r="37564">
          <cell r="AH37564" t="str">
            <v>FRASaint-Brice</v>
          </cell>
          <cell r="AI37564" t="str">
            <v>33379</v>
          </cell>
          <cell r="AJ37564" t="str">
            <v>Gironde</v>
          </cell>
        </row>
        <row r="37565">
          <cell r="AH37565" t="str">
            <v>FRASaint-Brice</v>
          </cell>
          <cell r="AI37565" t="str">
            <v>50451</v>
          </cell>
          <cell r="AJ37565" t="str">
            <v>Manche</v>
          </cell>
        </row>
        <row r="37566">
          <cell r="AH37566" t="str">
            <v>FRASaint-Brice</v>
          </cell>
          <cell r="AI37566" t="str">
            <v>53203</v>
          </cell>
          <cell r="AJ37566" t="str">
            <v>Mayenne</v>
          </cell>
        </row>
        <row r="37567">
          <cell r="AH37567" t="str">
            <v>FRASaint-Brice</v>
          </cell>
          <cell r="AI37567" t="str">
            <v>61370</v>
          </cell>
          <cell r="AJ37567" t="str">
            <v>Orne</v>
          </cell>
        </row>
        <row r="37568">
          <cell r="AH37568" t="str">
            <v>FRASaint-Brice</v>
          </cell>
          <cell r="AI37568" t="str">
            <v>77403</v>
          </cell>
          <cell r="AJ37568" t="str">
            <v>Seine-et-Marne</v>
          </cell>
        </row>
        <row r="37569">
          <cell r="AH37569" t="str">
            <v>FRASaint-Brice-Courcelles</v>
          </cell>
          <cell r="AI37569" t="str">
            <v>51474</v>
          </cell>
          <cell r="AJ37569" t="str">
            <v>Marne</v>
          </cell>
        </row>
        <row r="37570">
          <cell r="AH37570" t="str">
            <v>FRASaint-Brice-de-Landelles</v>
          </cell>
          <cell r="AI37570" t="str">
            <v>50452</v>
          </cell>
          <cell r="AJ37570" t="str">
            <v>Manche</v>
          </cell>
        </row>
        <row r="37571">
          <cell r="AH37571" t="str">
            <v>FRASaint-Brice-sous-Forêt</v>
          </cell>
          <cell r="AI37571" t="str">
            <v>95539</v>
          </cell>
          <cell r="AJ37571" t="str">
            <v>Val-d'Oise</v>
          </cell>
        </row>
        <row r="37572">
          <cell r="AH37572" t="str">
            <v>FRASaint-Brice-sous-Rânes</v>
          </cell>
          <cell r="AI37572" t="str">
            <v>61371</v>
          </cell>
          <cell r="AJ37572" t="str">
            <v>Orne</v>
          </cell>
        </row>
        <row r="37573">
          <cell r="AH37573" t="str">
            <v>FRASaint-Brice-sur-Vienne</v>
          </cell>
          <cell r="AI37573" t="str">
            <v>87140</v>
          </cell>
          <cell r="AJ37573" t="str">
            <v>Haute-Vienne</v>
          </cell>
        </row>
        <row r="37574">
          <cell r="AH37574" t="str">
            <v>FRASaint-Brieuc</v>
          </cell>
          <cell r="AI37574" t="str">
            <v>22278</v>
          </cell>
          <cell r="AJ37574" t="str">
            <v>Cotes-d'Armor</v>
          </cell>
        </row>
        <row r="37575">
          <cell r="AH37575" t="str">
            <v>FRASaint-Brieuc-de-Mauron</v>
          </cell>
          <cell r="AI37575" t="str">
            <v>56208</v>
          </cell>
          <cell r="AJ37575" t="str">
            <v>Morbihan</v>
          </cell>
        </row>
        <row r="37576">
          <cell r="AH37576" t="str">
            <v>FRASaint-Brieuc-des-Iffs</v>
          </cell>
          <cell r="AI37576" t="str">
            <v>35258</v>
          </cell>
          <cell r="AJ37576" t="str">
            <v>Ille-et-Vilaine</v>
          </cell>
        </row>
        <row r="37577">
          <cell r="AH37577" t="str">
            <v>FRASaint-Bris-des-Bois</v>
          </cell>
          <cell r="AI37577" t="str">
            <v>17313</v>
          </cell>
          <cell r="AJ37577" t="str">
            <v>Charente-Maritime</v>
          </cell>
        </row>
        <row r="37578">
          <cell r="AH37578" t="str">
            <v>FRASaint-Bris-le-Vineux</v>
          </cell>
          <cell r="AI37578" t="str">
            <v>89337</v>
          </cell>
          <cell r="AJ37578" t="str">
            <v>Yonne</v>
          </cell>
        </row>
        <row r="37579">
          <cell r="AH37579" t="str">
            <v>FRASaint-Brisson</v>
          </cell>
          <cell r="AI37579" t="str">
            <v>58235</v>
          </cell>
          <cell r="AJ37579" t="str">
            <v>Nievre</v>
          </cell>
        </row>
        <row r="37580">
          <cell r="AH37580" t="str">
            <v>FRASaint-Brisson-sur-Loire</v>
          </cell>
          <cell r="AI37580" t="str">
            <v>45271</v>
          </cell>
          <cell r="AJ37580" t="str">
            <v>Loiret</v>
          </cell>
        </row>
        <row r="37581">
          <cell r="AH37581" t="str">
            <v>FRASaint-Broing</v>
          </cell>
          <cell r="AI37581" t="str">
            <v>70461</v>
          </cell>
          <cell r="AJ37581" t="str">
            <v>Haute-Saone</v>
          </cell>
        </row>
        <row r="37582">
          <cell r="AH37582" t="str">
            <v>FRASaint-Broing-les-Moines</v>
          </cell>
          <cell r="AI37582" t="str">
            <v>21543</v>
          </cell>
          <cell r="AJ37582" t="str">
            <v>Cote-d'Or</v>
          </cell>
        </row>
        <row r="37583">
          <cell r="AH37583" t="str">
            <v>FRASaint-Broingt-le-Bois</v>
          </cell>
          <cell r="AI37583" t="str">
            <v>52445</v>
          </cell>
          <cell r="AJ37583" t="str">
            <v>Haute-Marne</v>
          </cell>
        </row>
        <row r="37584">
          <cell r="AH37584" t="str">
            <v>FRASaint-Broingt-les-Fosses</v>
          </cell>
          <cell r="AI37584" t="str">
            <v>52446</v>
          </cell>
          <cell r="AJ37584" t="str">
            <v>Haute-Marne</v>
          </cell>
        </row>
        <row r="37585">
          <cell r="AH37585" t="str">
            <v>FRASaint-Broladre</v>
          </cell>
          <cell r="AI37585" t="str">
            <v>35259</v>
          </cell>
          <cell r="AJ37585" t="str">
            <v>Ille-et-Vilaine</v>
          </cell>
        </row>
        <row r="37586">
          <cell r="AH37586" t="str">
            <v>FRASaint-Bueil</v>
          </cell>
          <cell r="AI37586" t="str">
            <v>38372</v>
          </cell>
          <cell r="AJ37586" t="str">
            <v>Isere</v>
          </cell>
        </row>
        <row r="37587">
          <cell r="AH37587" t="str">
            <v>FRASaint-Calais</v>
          </cell>
          <cell r="AI37587" t="str">
            <v>72269</v>
          </cell>
          <cell r="AJ37587" t="str">
            <v>Sarthe</v>
          </cell>
        </row>
        <row r="37588">
          <cell r="AH37588" t="str">
            <v>FRASaint-Calais-du-Désert</v>
          </cell>
          <cell r="AI37588" t="str">
            <v>53204</v>
          </cell>
          <cell r="AJ37588" t="str">
            <v>Mayenne</v>
          </cell>
        </row>
        <row r="37589">
          <cell r="AH37589" t="str">
            <v>FRASaint-Calez-en-Saosnois</v>
          </cell>
          <cell r="AI37589" t="str">
            <v>72270</v>
          </cell>
          <cell r="AJ37589" t="str">
            <v>Sarthe</v>
          </cell>
        </row>
        <row r="37590">
          <cell r="AH37590" t="str">
            <v>FRASaint-Cannat</v>
          </cell>
          <cell r="AI37590" t="str">
            <v>13091</v>
          </cell>
          <cell r="AJ37590" t="str">
            <v>Bouches-du-Rhone</v>
          </cell>
        </row>
        <row r="37591">
          <cell r="AH37591" t="str">
            <v>FRASaint-Caprais</v>
          </cell>
          <cell r="AI37591" t="str">
            <v>03222</v>
          </cell>
          <cell r="AJ37591" t="str">
            <v>Allier</v>
          </cell>
        </row>
        <row r="37592">
          <cell r="AH37592" t="str">
            <v>FRASaint-Caprais</v>
          </cell>
          <cell r="AI37592" t="str">
            <v>18201</v>
          </cell>
          <cell r="AJ37592" t="str">
            <v>Cher</v>
          </cell>
        </row>
        <row r="37593">
          <cell r="AH37593" t="str">
            <v>FRASaint-Caprais</v>
          </cell>
          <cell r="AI37593" t="str">
            <v>32467</v>
          </cell>
          <cell r="AJ37593" t="str">
            <v>Gers</v>
          </cell>
        </row>
        <row r="37594">
          <cell r="AH37594" t="str">
            <v>FRASaint-Caprais</v>
          </cell>
          <cell r="AI37594" t="str">
            <v>46250</v>
          </cell>
          <cell r="AJ37594" t="str">
            <v>Lot</v>
          </cell>
        </row>
        <row r="37595">
          <cell r="AH37595" t="str">
            <v>FRASaint-Caprais-de-Bordeaux</v>
          </cell>
          <cell r="AI37595" t="str">
            <v>33381</v>
          </cell>
          <cell r="AJ37595" t="str">
            <v>Gironde</v>
          </cell>
        </row>
        <row r="37596">
          <cell r="AH37596" t="str">
            <v>FRASaint-Caprais-de-Lerm</v>
          </cell>
          <cell r="AI37596" t="str">
            <v>47234</v>
          </cell>
          <cell r="AJ37596" t="str">
            <v>Lot-et-Garonne</v>
          </cell>
        </row>
        <row r="37597">
          <cell r="AH37597" t="str">
            <v>FRASaint-Capraise-de-Lalinde</v>
          </cell>
          <cell r="AI37597" t="str">
            <v>24382</v>
          </cell>
          <cell r="AJ37597" t="str">
            <v>Dordogne</v>
          </cell>
        </row>
        <row r="37598">
          <cell r="AH37598" t="str">
            <v>FRASaint-Capraise-d'Eymet</v>
          </cell>
          <cell r="AI37598" t="str">
            <v>24383</v>
          </cell>
          <cell r="AJ37598" t="str">
            <v>Dordogne</v>
          </cell>
        </row>
        <row r="37599">
          <cell r="AH37599" t="str">
            <v>FRASaint-Caradec</v>
          </cell>
          <cell r="AI37599" t="str">
            <v>22279</v>
          </cell>
          <cell r="AJ37599" t="str">
            <v>Cotes-d'Armor</v>
          </cell>
        </row>
        <row r="37600">
          <cell r="AH37600" t="str">
            <v>FRASaint-Caradec-Trégomel</v>
          </cell>
          <cell r="AI37600" t="str">
            <v>56210</v>
          </cell>
          <cell r="AJ37600" t="str">
            <v>Morbihan</v>
          </cell>
        </row>
        <row r="37601">
          <cell r="AH37601" t="str">
            <v>FRASaint-Carné</v>
          </cell>
          <cell r="AI37601" t="str">
            <v>22280</v>
          </cell>
          <cell r="AJ37601" t="str">
            <v>Cotes-d'Armor</v>
          </cell>
        </row>
        <row r="37602">
          <cell r="AH37602" t="str">
            <v>FRASaint-Carreuc</v>
          </cell>
          <cell r="AI37602" t="str">
            <v>22281</v>
          </cell>
          <cell r="AJ37602" t="str">
            <v>Cotes-d'Armor</v>
          </cell>
        </row>
        <row r="37603">
          <cell r="AH37603" t="str">
            <v>FRASaint-Cassien</v>
          </cell>
          <cell r="AI37603" t="str">
            <v>24384</v>
          </cell>
          <cell r="AJ37603" t="str">
            <v>Dordogne</v>
          </cell>
        </row>
        <row r="37604">
          <cell r="AH37604" t="str">
            <v>FRASaint-Cassien</v>
          </cell>
          <cell r="AI37604" t="str">
            <v>38373</v>
          </cell>
          <cell r="AJ37604" t="str">
            <v>Isere</v>
          </cell>
        </row>
        <row r="37605">
          <cell r="AH37605" t="str">
            <v>FRASaint-Cassin</v>
          </cell>
          <cell r="AI37605" t="str">
            <v>73228</v>
          </cell>
          <cell r="AJ37605" t="str">
            <v>Savoie</v>
          </cell>
        </row>
        <row r="37606">
          <cell r="AH37606" t="str">
            <v>FRASaint-Castin</v>
          </cell>
          <cell r="AI37606" t="str">
            <v>64472</v>
          </cell>
          <cell r="AJ37606" t="str">
            <v>Pyrenees-Atlantiques</v>
          </cell>
        </row>
        <row r="37607">
          <cell r="AH37607" t="str">
            <v>FRASaint-Cast-le-Guildo</v>
          </cell>
          <cell r="AI37607" t="str">
            <v>22282</v>
          </cell>
          <cell r="AJ37607" t="str">
            <v>Cotes-d'Armor</v>
          </cell>
        </row>
        <row r="37608">
          <cell r="AH37608" t="str">
            <v>FRASaint-Célerin</v>
          </cell>
          <cell r="AI37608" t="str">
            <v>72271</v>
          </cell>
          <cell r="AJ37608" t="str">
            <v>Sarthe</v>
          </cell>
        </row>
        <row r="37609">
          <cell r="AH37609" t="str">
            <v>FRASaint-Céneri-le-Gérei</v>
          </cell>
          <cell r="AI37609" t="str">
            <v>61372</v>
          </cell>
          <cell r="AJ37609" t="str">
            <v>Orne</v>
          </cell>
        </row>
        <row r="37610">
          <cell r="AH37610" t="str">
            <v>FRASaint-Céols</v>
          </cell>
          <cell r="AI37610" t="str">
            <v>18202</v>
          </cell>
          <cell r="AJ37610" t="str">
            <v>Cher</v>
          </cell>
        </row>
        <row r="37611">
          <cell r="AH37611" t="str">
            <v>FRASaint-Céré</v>
          </cell>
          <cell r="AI37611" t="str">
            <v>46251</v>
          </cell>
          <cell r="AJ37611" t="str">
            <v>Lot</v>
          </cell>
        </row>
        <row r="37612">
          <cell r="AH37612" t="str">
            <v>FRASaint-Cergues</v>
          </cell>
          <cell r="AI37612" t="str">
            <v>74229</v>
          </cell>
          <cell r="AJ37612" t="str">
            <v>Haute-Savoie</v>
          </cell>
        </row>
        <row r="37613">
          <cell r="AH37613" t="str">
            <v>FRASaint-Cernin</v>
          </cell>
          <cell r="AI37613" t="str">
            <v>15175</v>
          </cell>
          <cell r="AJ37613" t="str">
            <v>Cantal</v>
          </cell>
        </row>
        <row r="37614">
          <cell r="AH37614" t="str">
            <v>FRASaint-Cernin-de-Labarde</v>
          </cell>
          <cell r="AI37614" t="str">
            <v>24385</v>
          </cell>
          <cell r="AJ37614" t="str">
            <v>Dordogne</v>
          </cell>
        </row>
        <row r="37615">
          <cell r="AH37615" t="str">
            <v>FRASaint-Cernin-de-Larche</v>
          </cell>
          <cell r="AI37615" t="str">
            <v>19191</v>
          </cell>
          <cell r="AJ37615" t="str">
            <v>Correze</v>
          </cell>
        </row>
        <row r="37616">
          <cell r="AH37616" t="str">
            <v>FRASaint-Cernin-de-l'Herm</v>
          </cell>
          <cell r="AI37616" t="str">
            <v>24386</v>
          </cell>
          <cell r="AJ37616" t="str">
            <v>Dordogne</v>
          </cell>
        </row>
        <row r="37617">
          <cell r="AH37617" t="str">
            <v>FRASaint-Cernin-de-Reillac</v>
          </cell>
          <cell r="AI37617" t="str">
            <v>24387</v>
          </cell>
          <cell r="AJ37617" t="str">
            <v>Dordogne</v>
          </cell>
        </row>
        <row r="37618">
          <cell r="AH37618" t="str">
            <v>FRASaint-Césaire</v>
          </cell>
          <cell r="AI37618" t="str">
            <v>17314</v>
          </cell>
          <cell r="AJ37618" t="str">
            <v>Charente-Maritime</v>
          </cell>
        </row>
        <row r="37619">
          <cell r="AH37619" t="str">
            <v>FRASaint-Césaire-de-Gauzignan</v>
          </cell>
          <cell r="AI37619" t="str">
            <v>30240</v>
          </cell>
          <cell r="AJ37619" t="str">
            <v>Gard</v>
          </cell>
        </row>
        <row r="37620">
          <cell r="AH37620" t="str">
            <v>FRASaint-Cézaire-sur-Siagne</v>
          </cell>
          <cell r="AI37620" t="str">
            <v>06118</v>
          </cell>
          <cell r="AJ37620" t="str">
            <v>Alpes-Maritimes</v>
          </cell>
        </row>
        <row r="37621">
          <cell r="AH37621" t="str">
            <v>FRASaint-Cézert</v>
          </cell>
          <cell r="AI37621" t="str">
            <v>31473</v>
          </cell>
          <cell r="AJ37621" t="str">
            <v>Haute-Garonne</v>
          </cell>
        </row>
        <row r="37622">
          <cell r="AH37622" t="str">
            <v>FRASaint-Chabrais</v>
          </cell>
          <cell r="AI37622" t="str">
            <v>23185</v>
          </cell>
          <cell r="AJ37622" t="str">
            <v>Creuse</v>
          </cell>
        </row>
        <row r="37623">
          <cell r="AH37623" t="str">
            <v>FRASaint-Chaffrey</v>
          </cell>
          <cell r="AI37623" t="str">
            <v>05133</v>
          </cell>
          <cell r="AJ37623" t="str">
            <v>Hautes-Alpes</v>
          </cell>
        </row>
        <row r="37624">
          <cell r="AH37624" t="str">
            <v>FRASaint-Chamant</v>
          </cell>
          <cell r="AI37624" t="str">
            <v>15176</v>
          </cell>
          <cell r="AJ37624" t="str">
            <v>Cantal</v>
          </cell>
        </row>
        <row r="37625">
          <cell r="AH37625" t="str">
            <v>FRASaint-Chamant</v>
          </cell>
          <cell r="AI37625" t="str">
            <v>19192</v>
          </cell>
          <cell r="AJ37625" t="str">
            <v>Correze</v>
          </cell>
        </row>
        <row r="37626">
          <cell r="AH37626" t="str">
            <v>FRASaint-Chamarand</v>
          </cell>
          <cell r="AI37626" t="str">
            <v>46253</v>
          </cell>
          <cell r="AJ37626" t="str">
            <v>Lot</v>
          </cell>
        </row>
        <row r="37627">
          <cell r="AH37627" t="str">
            <v>FRASaint-Chamas</v>
          </cell>
          <cell r="AI37627" t="str">
            <v>13092</v>
          </cell>
          <cell r="AJ37627" t="str">
            <v>Bouches-du-Rhone</v>
          </cell>
        </row>
        <row r="37628">
          <cell r="AH37628" t="str">
            <v>FRASaint-Chamassy</v>
          </cell>
          <cell r="AI37628" t="str">
            <v>24388</v>
          </cell>
          <cell r="AJ37628" t="str">
            <v>Dordogne</v>
          </cell>
        </row>
        <row r="37629">
          <cell r="AH37629" t="str">
            <v>FRASaint-Chamond</v>
          </cell>
          <cell r="AI37629" t="str">
            <v>42207</v>
          </cell>
          <cell r="AJ37629" t="str">
            <v>Loire</v>
          </cell>
        </row>
        <row r="37630">
          <cell r="AH37630" t="str">
            <v>FRASaint-Champ</v>
          </cell>
          <cell r="AI37630" t="str">
            <v>01341</v>
          </cell>
          <cell r="AJ37630" t="str">
            <v>Ain</v>
          </cell>
        </row>
        <row r="37631">
          <cell r="AH37631" t="str">
            <v>FRASaint-Chaptes</v>
          </cell>
          <cell r="AI37631" t="str">
            <v>30241</v>
          </cell>
          <cell r="AJ37631" t="str">
            <v>Gard</v>
          </cell>
        </row>
        <row r="37632">
          <cell r="AH37632" t="str">
            <v>FRASaint-Charles-la-Forêt</v>
          </cell>
          <cell r="AI37632" t="str">
            <v>53206</v>
          </cell>
          <cell r="AJ37632" t="str">
            <v>Mayenne</v>
          </cell>
        </row>
        <row r="37633">
          <cell r="AH37633" t="str">
            <v>FRASaint-Chartier</v>
          </cell>
          <cell r="AI37633" t="str">
            <v>36184</v>
          </cell>
          <cell r="AJ37633" t="str">
            <v>Indre</v>
          </cell>
        </row>
        <row r="37634">
          <cell r="AH37634" t="str">
            <v>FRASaint-Chartres</v>
          </cell>
          <cell r="AI37634" t="str">
            <v>86216</v>
          </cell>
          <cell r="AJ37634" t="str">
            <v>Vienne</v>
          </cell>
        </row>
        <row r="37635">
          <cell r="AH37635" t="str">
            <v>FRASaint-Chef</v>
          </cell>
          <cell r="AI37635" t="str">
            <v>38374</v>
          </cell>
          <cell r="AJ37635" t="str">
            <v>Isere</v>
          </cell>
        </row>
        <row r="37636">
          <cell r="AH37636" t="str">
            <v>FRASaint-Chels</v>
          </cell>
          <cell r="AI37636" t="str">
            <v>46254</v>
          </cell>
          <cell r="AJ37636" t="str">
            <v>Lot</v>
          </cell>
        </row>
        <row r="37637">
          <cell r="AH37637" t="str">
            <v>FRASaint-Chély-d'Apcher</v>
          </cell>
          <cell r="AI37637" t="str">
            <v>48140</v>
          </cell>
          <cell r="AJ37637" t="str">
            <v>Lozere</v>
          </cell>
        </row>
        <row r="37638">
          <cell r="AH37638" t="str">
            <v>FRASaint-Chély-d'Aubrac</v>
          </cell>
          <cell r="AI37638" t="str">
            <v>12214</v>
          </cell>
          <cell r="AJ37638" t="str">
            <v>Aveyron</v>
          </cell>
        </row>
        <row r="37639">
          <cell r="AH37639" t="str">
            <v>FRASaint-Chéron</v>
          </cell>
          <cell r="AI37639" t="str">
            <v>51475</v>
          </cell>
          <cell r="AJ37639" t="str">
            <v>Marne</v>
          </cell>
        </row>
        <row r="37640">
          <cell r="AH37640" t="str">
            <v>FRASaint-Chéron</v>
          </cell>
          <cell r="AI37640" t="str">
            <v>91540</v>
          </cell>
          <cell r="AJ37640" t="str">
            <v>Essonne</v>
          </cell>
        </row>
        <row r="37641">
          <cell r="AH37641" t="str">
            <v>FRASaint-Chéron-des-Champs</v>
          </cell>
          <cell r="AI37641" t="str">
            <v>28328</v>
          </cell>
          <cell r="AJ37641" t="str">
            <v>Eure-et-Loir</v>
          </cell>
        </row>
        <row r="37642">
          <cell r="AH37642" t="str">
            <v>FRASaint-Chinian</v>
          </cell>
          <cell r="AI37642" t="str">
            <v>34245</v>
          </cell>
          <cell r="AJ37642" t="str">
            <v>Herault</v>
          </cell>
        </row>
        <row r="37643">
          <cell r="AH37643" t="str">
            <v>FRASaint-Christaud</v>
          </cell>
          <cell r="AI37643" t="str">
            <v>31474</v>
          </cell>
          <cell r="AJ37643" t="str">
            <v>Haute-Garonne</v>
          </cell>
        </row>
        <row r="37644">
          <cell r="AH37644" t="str">
            <v>FRASaint-Christaud</v>
          </cell>
          <cell r="AI37644" t="str">
            <v>32367</v>
          </cell>
          <cell r="AJ37644" t="str">
            <v>Gers</v>
          </cell>
        </row>
        <row r="37645">
          <cell r="AH37645" t="str">
            <v>FRASaint-Christ-Briost</v>
          </cell>
          <cell r="AI37645" t="str">
            <v>80701</v>
          </cell>
          <cell r="AJ37645" t="str">
            <v>Somme</v>
          </cell>
        </row>
        <row r="37646">
          <cell r="AH37646" t="str">
            <v>FRASaint-Christo-en-Jarez</v>
          </cell>
          <cell r="AI37646" t="str">
            <v>42208</v>
          </cell>
          <cell r="AJ37646" t="str">
            <v>Loire</v>
          </cell>
        </row>
        <row r="37647">
          <cell r="AH37647" t="str">
            <v>FRASaint-Christol</v>
          </cell>
          <cell r="AI37647" t="str">
            <v>07220</v>
          </cell>
          <cell r="AJ37647" t="str">
            <v>Ardeche</v>
          </cell>
        </row>
        <row r="37648">
          <cell r="AH37648" t="str">
            <v>FRASaint-Christol</v>
          </cell>
          <cell r="AI37648" t="str">
            <v>84107</v>
          </cell>
          <cell r="AJ37648" t="str">
            <v>Vaucluse</v>
          </cell>
        </row>
        <row r="37649">
          <cell r="AH37649" t="str">
            <v>FRASaint-Christol-de-Rodières</v>
          </cell>
          <cell r="AI37649" t="str">
            <v>30242</v>
          </cell>
          <cell r="AJ37649" t="str">
            <v>Gard</v>
          </cell>
        </row>
        <row r="37650">
          <cell r="AH37650" t="str">
            <v>FRASaint-Christoly-de-Blaye</v>
          </cell>
          <cell r="AI37650" t="str">
            <v>33382</v>
          </cell>
          <cell r="AJ37650" t="str">
            <v>Gironde</v>
          </cell>
        </row>
        <row r="37651">
          <cell r="AH37651" t="str">
            <v>FRASaint-Christoly-Médoc</v>
          </cell>
          <cell r="AI37651" t="str">
            <v>33383</v>
          </cell>
          <cell r="AJ37651" t="str">
            <v>Gironde</v>
          </cell>
        </row>
        <row r="37652">
          <cell r="AH37652" t="str">
            <v>FRASaint-Christophe</v>
          </cell>
          <cell r="AI37652" t="str">
            <v>03223</v>
          </cell>
          <cell r="AJ37652" t="str">
            <v>Allier</v>
          </cell>
        </row>
        <row r="37653">
          <cell r="AH37653" t="str">
            <v>FRASaint-Christophe</v>
          </cell>
          <cell r="AI37653" t="str">
            <v>16306</v>
          </cell>
          <cell r="AJ37653" t="str">
            <v>Charente</v>
          </cell>
        </row>
        <row r="37654">
          <cell r="AH37654" t="str">
            <v>FRASaint-Christophe</v>
          </cell>
          <cell r="AI37654" t="str">
            <v>17315</v>
          </cell>
          <cell r="AJ37654" t="str">
            <v>Charente-Maritime</v>
          </cell>
        </row>
        <row r="37655">
          <cell r="AH37655" t="str">
            <v>FRASaint-Christophe</v>
          </cell>
          <cell r="AI37655" t="str">
            <v>23186</v>
          </cell>
          <cell r="AJ37655" t="str">
            <v>Creuse</v>
          </cell>
        </row>
        <row r="37656">
          <cell r="AH37656" t="str">
            <v>FRASaint-Christophe</v>
          </cell>
          <cell r="AI37656" t="str">
            <v>28329</v>
          </cell>
          <cell r="AJ37656" t="str">
            <v>Eure-et-Loir</v>
          </cell>
        </row>
        <row r="37657">
          <cell r="AH37657" t="str">
            <v>FRASaint-Christophe</v>
          </cell>
          <cell r="AI37657" t="str">
            <v>69185</v>
          </cell>
          <cell r="AJ37657" t="str">
            <v>Rhone</v>
          </cell>
        </row>
        <row r="37658">
          <cell r="AH37658" t="str">
            <v>FRASaint-Christophe</v>
          </cell>
          <cell r="AI37658" t="str">
            <v>73229</v>
          </cell>
          <cell r="AJ37658" t="str">
            <v>Savoie</v>
          </cell>
        </row>
        <row r="37659">
          <cell r="AH37659" t="str">
            <v>FRASaint-Christophe</v>
          </cell>
          <cell r="AI37659" t="str">
            <v>81245</v>
          </cell>
          <cell r="AJ37659" t="str">
            <v>Tarn</v>
          </cell>
        </row>
        <row r="37660">
          <cell r="AH37660" t="str">
            <v>FRASaint-Christophe</v>
          </cell>
          <cell r="AI37660" t="str">
            <v>86217</v>
          </cell>
          <cell r="AJ37660" t="str">
            <v>Vienne</v>
          </cell>
        </row>
        <row r="37661">
          <cell r="AH37661" t="str">
            <v>FRASaint-Christophe-à-Berry</v>
          </cell>
          <cell r="AI37661" t="str">
            <v>02673</v>
          </cell>
          <cell r="AJ37661" t="str">
            <v>Aisne</v>
          </cell>
        </row>
        <row r="37662">
          <cell r="AH37662" t="str">
            <v>FRASaint-Christophe-d'Allier</v>
          </cell>
          <cell r="AI37662" t="str">
            <v>43173</v>
          </cell>
          <cell r="AJ37662" t="str">
            <v>Haute-Loire</v>
          </cell>
        </row>
        <row r="37663">
          <cell r="AH37663" t="str">
            <v>FRASaint-Christophe-de-Chaulieu</v>
          </cell>
          <cell r="AI37663" t="str">
            <v>61374</v>
          </cell>
          <cell r="AJ37663" t="str">
            <v>Orne</v>
          </cell>
        </row>
        <row r="37664">
          <cell r="AH37664" t="str">
            <v>FRASaint-Christophe-de-Double</v>
          </cell>
          <cell r="AI37664" t="str">
            <v>33385</v>
          </cell>
          <cell r="AJ37664" t="str">
            <v>Gironde</v>
          </cell>
        </row>
        <row r="37665">
          <cell r="AH37665" t="str">
            <v>FRASaint-Christophe-des-Bardes</v>
          </cell>
          <cell r="AI37665" t="str">
            <v>33384</v>
          </cell>
          <cell r="AJ37665" t="str">
            <v>Gironde</v>
          </cell>
        </row>
        <row r="37666">
          <cell r="AH37666" t="str">
            <v>FRASaint-Christophe-des-Bois</v>
          </cell>
          <cell r="AI37666" t="str">
            <v>35260</v>
          </cell>
          <cell r="AJ37666" t="str">
            <v>Ille-et-Vilaine</v>
          </cell>
        </row>
        <row r="37667">
          <cell r="AH37667" t="str">
            <v>FRASaint-Christophe-de-Valains</v>
          </cell>
          <cell r="AI37667" t="str">
            <v>35261</v>
          </cell>
          <cell r="AJ37667" t="str">
            <v>Ille-et-Vilaine</v>
          </cell>
        </row>
        <row r="37668">
          <cell r="AH37668" t="str">
            <v>FRASaint-Christophe-Dodinicourt</v>
          </cell>
          <cell r="AI37668" t="str">
            <v>10337</v>
          </cell>
          <cell r="AJ37668" t="str">
            <v>Aube</v>
          </cell>
        </row>
        <row r="37669">
          <cell r="AH37669" t="str">
            <v>FRASaint-Christophe-du-Bois</v>
          </cell>
          <cell r="AI37669" t="str">
            <v>49269</v>
          </cell>
          <cell r="AJ37669" t="str">
            <v>Maine-et-Loire</v>
          </cell>
        </row>
        <row r="37670">
          <cell r="AH37670" t="str">
            <v>FRASaint-Christophe-du-Foc</v>
          </cell>
          <cell r="AI37670" t="str">
            <v>50454</v>
          </cell>
          <cell r="AJ37670" t="str">
            <v>Manche</v>
          </cell>
        </row>
        <row r="37671">
          <cell r="AH37671" t="str">
            <v>FRASaint-Christophe-du-Jambet</v>
          </cell>
          <cell r="AI37671" t="str">
            <v>72273</v>
          </cell>
          <cell r="AJ37671" t="str">
            <v>Sarthe</v>
          </cell>
        </row>
        <row r="37672">
          <cell r="AH37672" t="str">
            <v>FRASaint-Christophe-du-Ligneron</v>
          </cell>
          <cell r="AI37672" t="str">
            <v>85204</v>
          </cell>
          <cell r="AJ37672" t="str">
            <v>Vendee</v>
          </cell>
        </row>
        <row r="37673">
          <cell r="AH37673" t="str">
            <v>FRASaint-Christophe-du-Luat</v>
          </cell>
          <cell r="AI37673" t="str">
            <v>53207</v>
          </cell>
          <cell r="AJ37673" t="str">
            <v>Mayenne</v>
          </cell>
        </row>
        <row r="37674">
          <cell r="AH37674" t="str">
            <v>FRASaint-Christophe-en-Bazelle</v>
          </cell>
          <cell r="AI37674" t="str">
            <v>36185</v>
          </cell>
          <cell r="AJ37674" t="str">
            <v>Indre</v>
          </cell>
        </row>
        <row r="37675">
          <cell r="AH37675" t="str">
            <v>FRASaint-Christophe-en-Boucherie</v>
          </cell>
          <cell r="AI37675" t="str">
            <v>36186</v>
          </cell>
          <cell r="AJ37675" t="str">
            <v>Indre</v>
          </cell>
        </row>
        <row r="37676">
          <cell r="AH37676" t="str">
            <v>FRASaint-Christophe-en-Bresse</v>
          </cell>
          <cell r="AI37676" t="str">
            <v>71398</v>
          </cell>
          <cell r="AJ37676" t="str">
            <v>Saone-et-Loire</v>
          </cell>
        </row>
        <row r="37677">
          <cell r="AH37677" t="str">
            <v>FRASaint-Christophe-en-Brionnais</v>
          </cell>
          <cell r="AI37677" t="str">
            <v>71399</v>
          </cell>
          <cell r="AJ37677" t="str">
            <v>Saone-et-Loire</v>
          </cell>
        </row>
        <row r="37678">
          <cell r="AH37678" t="str">
            <v>FRASaint-Christophe-en-Champagne</v>
          </cell>
          <cell r="AI37678" t="str">
            <v>72274</v>
          </cell>
          <cell r="AJ37678" t="str">
            <v>Sarthe</v>
          </cell>
        </row>
        <row r="37679">
          <cell r="AH37679" t="str">
            <v>FRASaint-Christophe-en-Oisans</v>
          </cell>
          <cell r="AI37679" t="str">
            <v>38375</v>
          </cell>
          <cell r="AJ37679" t="str">
            <v>Isere</v>
          </cell>
        </row>
        <row r="37680">
          <cell r="AH37680" t="str">
            <v>FRASaint-Christophe-et-le-Laris</v>
          </cell>
          <cell r="AI37680" t="str">
            <v>26298</v>
          </cell>
          <cell r="AJ37680" t="str">
            <v>Drome</v>
          </cell>
        </row>
        <row r="37681">
          <cell r="AH37681" t="str">
            <v>ITASaint-Christophe</v>
          </cell>
          <cell r="AI37681" t="str">
            <v>H669</v>
          </cell>
          <cell r="AJ37681" t="str">
            <v>Aosta</v>
          </cell>
        </row>
        <row r="37682">
          <cell r="AH37682" t="str">
            <v>FRASaint-Christophe-le-Chaudry</v>
          </cell>
          <cell r="AI37682" t="str">
            <v>18203</v>
          </cell>
          <cell r="AJ37682" t="str">
            <v>Cher</v>
          </cell>
        </row>
        <row r="37683">
          <cell r="AH37683" t="str">
            <v>FRASaint-Christophe-les-Gorges</v>
          </cell>
          <cell r="AI37683" t="str">
            <v>15177</v>
          </cell>
          <cell r="AJ37683" t="str">
            <v>Cantal</v>
          </cell>
        </row>
        <row r="37684">
          <cell r="AH37684" t="str">
            <v>FRASaint-Christophe-sur-Avre</v>
          </cell>
          <cell r="AI37684" t="str">
            <v>27521</v>
          </cell>
          <cell r="AJ37684" t="str">
            <v>Eure</v>
          </cell>
        </row>
        <row r="37685">
          <cell r="AH37685" t="str">
            <v>FRASaint-Christophe-sur-Condé</v>
          </cell>
          <cell r="AI37685" t="str">
            <v>27522</v>
          </cell>
          <cell r="AJ37685" t="str">
            <v>Eure</v>
          </cell>
        </row>
        <row r="37686">
          <cell r="AH37686" t="str">
            <v>FRASaint-Christophe-sur-Dolaison</v>
          </cell>
          <cell r="AI37686" t="str">
            <v>43174</v>
          </cell>
          <cell r="AJ37686" t="str">
            <v>Haute-Loire</v>
          </cell>
        </row>
        <row r="37687">
          <cell r="AH37687" t="str">
            <v>FRASaint-Christophe-sur-Guiers</v>
          </cell>
          <cell r="AI37687" t="str">
            <v>38376</v>
          </cell>
          <cell r="AJ37687" t="str">
            <v>Isere</v>
          </cell>
        </row>
        <row r="37688">
          <cell r="AH37688" t="str">
            <v>FRASaint-Christophe-sur-le-Nais</v>
          </cell>
          <cell r="AI37688" t="str">
            <v>37213</v>
          </cell>
          <cell r="AJ37688" t="str">
            <v>Indre-et-Loire</v>
          </cell>
        </row>
        <row r="37689">
          <cell r="AH37689" t="str">
            <v>FRASaint-Christophe-sur-Roc</v>
          </cell>
          <cell r="AI37689" t="str">
            <v>79241</v>
          </cell>
          <cell r="AJ37689" t="str">
            <v>Deux-Sevres</v>
          </cell>
        </row>
        <row r="37690">
          <cell r="AH37690" t="str">
            <v>FRASaint-Christophe-Vallon</v>
          </cell>
          <cell r="AI37690" t="str">
            <v>12215</v>
          </cell>
          <cell r="AJ37690" t="str">
            <v>Aveyron</v>
          </cell>
        </row>
        <row r="37691">
          <cell r="AH37691" t="str">
            <v>FRASaint-Cibard</v>
          </cell>
          <cell r="AI37691" t="str">
            <v>33386</v>
          </cell>
          <cell r="AJ37691" t="str">
            <v>Gironde</v>
          </cell>
        </row>
        <row r="37692">
          <cell r="AH37692" t="str">
            <v>FRASaint-Cierge-la-Serre</v>
          </cell>
          <cell r="AI37692" t="str">
            <v>07221</v>
          </cell>
          <cell r="AJ37692" t="str">
            <v>Ardeche</v>
          </cell>
        </row>
        <row r="37693">
          <cell r="AH37693" t="str">
            <v>FRASaint-Cierge-sous-le-Cheylard</v>
          </cell>
          <cell r="AI37693" t="str">
            <v>07222</v>
          </cell>
          <cell r="AJ37693" t="str">
            <v>Ardeche</v>
          </cell>
        </row>
        <row r="37694">
          <cell r="AH37694" t="str">
            <v>FRASaint-Ciergues</v>
          </cell>
          <cell r="AI37694" t="str">
            <v>52447</v>
          </cell>
          <cell r="AJ37694" t="str">
            <v>Haute-Marne</v>
          </cell>
        </row>
        <row r="37695">
          <cell r="AH37695" t="str">
            <v>FRASaint-Ciers-Champagne</v>
          </cell>
          <cell r="AI37695" t="str">
            <v>17316</v>
          </cell>
          <cell r="AJ37695" t="str">
            <v>Charente-Maritime</v>
          </cell>
        </row>
        <row r="37696">
          <cell r="AH37696" t="str">
            <v>FRASaint-Ciers-d'Abzac</v>
          </cell>
          <cell r="AI37696" t="str">
            <v>33387</v>
          </cell>
          <cell r="AJ37696" t="str">
            <v>Gironde</v>
          </cell>
        </row>
        <row r="37697">
          <cell r="AH37697" t="str">
            <v>FRASaint-Ciers-de-Canesse</v>
          </cell>
          <cell r="AI37697" t="str">
            <v>33388</v>
          </cell>
          <cell r="AJ37697" t="str">
            <v>Gironde</v>
          </cell>
        </row>
        <row r="37698">
          <cell r="AH37698" t="str">
            <v>FRASaint-Ciers-du-Taillon</v>
          </cell>
          <cell r="AI37698" t="str">
            <v>17317</v>
          </cell>
          <cell r="AJ37698" t="str">
            <v>Charente-Maritime</v>
          </cell>
        </row>
        <row r="37699">
          <cell r="AH37699" t="str">
            <v>FRASaint-Ciers-sur-Bonnieure</v>
          </cell>
          <cell r="AI37699" t="str">
            <v>16307</v>
          </cell>
          <cell r="AJ37699" t="str">
            <v>Charente</v>
          </cell>
        </row>
        <row r="37700">
          <cell r="AH37700" t="str">
            <v>FRASaint-Ciers-sur-Gironde</v>
          </cell>
          <cell r="AI37700" t="str">
            <v>33389</v>
          </cell>
          <cell r="AJ37700" t="str">
            <v>Gironde</v>
          </cell>
        </row>
        <row r="37701">
          <cell r="AH37701" t="str">
            <v>FRASaint-Cirgue</v>
          </cell>
          <cell r="AI37701" t="str">
            <v>81247</v>
          </cell>
          <cell r="AJ37701" t="str">
            <v>Tarn</v>
          </cell>
        </row>
        <row r="37702">
          <cell r="AH37702" t="str">
            <v>FRASaint-Cirgues</v>
          </cell>
          <cell r="AI37702" t="str">
            <v>43175</v>
          </cell>
          <cell r="AJ37702" t="str">
            <v>Haute-Loire</v>
          </cell>
        </row>
        <row r="37703">
          <cell r="AH37703" t="str">
            <v>FRASaint-Cirgues</v>
          </cell>
          <cell r="AI37703" t="str">
            <v>46255</v>
          </cell>
          <cell r="AJ37703" t="str">
            <v>Lot</v>
          </cell>
        </row>
        <row r="37704">
          <cell r="AH37704" t="str">
            <v>FRASaint-Cirgues-de-Jordanne</v>
          </cell>
          <cell r="AI37704" t="str">
            <v>15178</v>
          </cell>
          <cell r="AJ37704" t="str">
            <v>Cantal</v>
          </cell>
        </row>
        <row r="37705">
          <cell r="AH37705" t="str">
            <v>FRASaint-Cirgues-de-Malbert</v>
          </cell>
          <cell r="AI37705" t="str">
            <v>15179</v>
          </cell>
          <cell r="AJ37705" t="str">
            <v>Cantal</v>
          </cell>
        </row>
        <row r="37706">
          <cell r="AH37706" t="str">
            <v>FRASaint-Cirgues-de-Prades</v>
          </cell>
          <cell r="AI37706" t="str">
            <v>07223</v>
          </cell>
          <cell r="AJ37706" t="str">
            <v>Ardeche</v>
          </cell>
        </row>
        <row r="37707">
          <cell r="AH37707" t="str">
            <v>FRASaint-Cirgues-en-Montagne</v>
          </cell>
          <cell r="AI37707" t="str">
            <v>07224</v>
          </cell>
          <cell r="AJ37707" t="str">
            <v>Ardeche</v>
          </cell>
        </row>
        <row r="37708">
          <cell r="AH37708" t="str">
            <v>FRASaint-Cirgues-la-Loutre</v>
          </cell>
          <cell r="AI37708" t="str">
            <v>19193</v>
          </cell>
          <cell r="AJ37708" t="str">
            <v>Correze</v>
          </cell>
        </row>
        <row r="37709">
          <cell r="AH37709" t="str">
            <v>FRASaint-Cirgues-sur-Couze</v>
          </cell>
          <cell r="AI37709" t="str">
            <v>63330</v>
          </cell>
          <cell r="AJ37709" t="str">
            <v>Puy-de-Dome</v>
          </cell>
        </row>
        <row r="37710">
          <cell r="AH37710" t="str">
            <v>FRASaint-Cirice</v>
          </cell>
          <cell r="AI37710" t="str">
            <v>82158</v>
          </cell>
          <cell r="AJ37710" t="str">
            <v>Tarn-et-Garonne</v>
          </cell>
        </row>
        <row r="37711">
          <cell r="AH37711" t="str">
            <v>FRASaint-Cirq</v>
          </cell>
          <cell r="AI37711" t="str">
            <v>24389</v>
          </cell>
          <cell r="AJ37711" t="str">
            <v>Dordogne</v>
          </cell>
        </row>
        <row r="37712">
          <cell r="AH37712" t="str">
            <v>FRASaint-Cirq</v>
          </cell>
          <cell r="AI37712" t="str">
            <v>82159</v>
          </cell>
          <cell r="AJ37712" t="str">
            <v>Tarn-et-Garonne</v>
          </cell>
        </row>
        <row r="37713">
          <cell r="AH37713" t="str">
            <v>FRASaint-Cirq-Lapopie</v>
          </cell>
          <cell r="AI37713" t="str">
            <v>46256</v>
          </cell>
          <cell r="AJ37713" t="str">
            <v>Lot</v>
          </cell>
        </row>
        <row r="37714">
          <cell r="AH37714" t="str">
            <v>FRASaint-Cirq-Madelon</v>
          </cell>
          <cell r="AI37714" t="str">
            <v>46257</v>
          </cell>
          <cell r="AJ37714" t="str">
            <v>Lot</v>
          </cell>
        </row>
        <row r="37715">
          <cell r="AH37715" t="str">
            <v>FRASaint-Cirq-Souillaguet</v>
          </cell>
          <cell r="AI37715" t="str">
            <v>46258</v>
          </cell>
          <cell r="AJ37715" t="str">
            <v>Lot</v>
          </cell>
        </row>
        <row r="37716">
          <cell r="AH37716" t="str">
            <v>FRASaint-Civran</v>
          </cell>
          <cell r="AI37716" t="str">
            <v>36187</v>
          </cell>
          <cell r="AJ37716" t="str">
            <v>Indre</v>
          </cell>
        </row>
        <row r="37717">
          <cell r="AH37717" t="str">
            <v>FRASaint-Clair</v>
          </cell>
          <cell r="AI37717" t="str">
            <v>07225</v>
          </cell>
          <cell r="AJ37717" t="str">
            <v>Ardeche</v>
          </cell>
        </row>
        <row r="37718">
          <cell r="AH37718" t="str">
            <v>FRASaint-Clair</v>
          </cell>
          <cell r="AI37718" t="str">
            <v>46259</v>
          </cell>
          <cell r="AJ37718" t="str">
            <v>Lot</v>
          </cell>
        </row>
        <row r="37719">
          <cell r="AH37719" t="str">
            <v>FRASaint-Clair</v>
          </cell>
          <cell r="AI37719" t="str">
            <v>82160</v>
          </cell>
          <cell r="AJ37719" t="str">
            <v>Tarn-et-Garonne</v>
          </cell>
        </row>
        <row r="37720">
          <cell r="AH37720" t="str">
            <v>FRASaint-Clair</v>
          </cell>
          <cell r="AI37720" t="str">
            <v>86218</v>
          </cell>
          <cell r="AJ37720" t="str">
            <v>Vienne</v>
          </cell>
        </row>
        <row r="37721">
          <cell r="AH37721" t="str">
            <v>FRASaint-Clair-d'Arcey</v>
          </cell>
          <cell r="AI37721" t="str">
            <v>27523</v>
          </cell>
          <cell r="AJ37721" t="str">
            <v>Eure</v>
          </cell>
        </row>
        <row r="37722">
          <cell r="AH37722" t="str">
            <v>FRASaint-Clair-de-Halouze</v>
          </cell>
          <cell r="AI37722" t="str">
            <v>61376</v>
          </cell>
          <cell r="AJ37722" t="str">
            <v>Orne</v>
          </cell>
        </row>
        <row r="37723">
          <cell r="AH37723" t="str">
            <v>FRASaint-Clair-de-la-Tour</v>
          </cell>
          <cell r="AI37723" t="str">
            <v>38377</v>
          </cell>
          <cell r="AJ37723" t="str">
            <v>Isere</v>
          </cell>
        </row>
        <row r="37724">
          <cell r="AH37724" t="str">
            <v>FRASaint-Clair-du-Rhône</v>
          </cell>
          <cell r="AI37724" t="str">
            <v>38378</v>
          </cell>
          <cell r="AJ37724" t="str">
            <v>Isere</v>
          </cell>
        </row>
        <row r="37725">
          <cell r="AH37725" t="str">
            <v>FRASaint-Clair-sur-Epte</v>
          </cell>
          <cell r="AI37725" t="str">
            <v>95541</v>
          </cell>
          <cell r="AJ37725" t="str">
            <v>Val-d'Oise</v>
          </cell>
        </row>
        <row r="37726">
          <cell r="AH37726" t="str">
            <v>FRASaint-Clair-sur-Galaure</v>
          </cell>
          <cell r="AI37726" t="str">
            <v>38379</v>
          </cell>
          <cell r="AJ37726" t="str">
            <v>Isere</v>
          </cell>
        </row>
        <row r="37727">
          <cell r="AH37727" t="str">
            <v>FRASaint-Clair-sur-l'Elle</v>
          </cell>
          <cell r="AI37727" t="str">
            <v>50455</v>
          </cell>
          <cell r="AJ37727" t="str">
            <v>Manche</v>
          </cell>
        </row>
        <row r="37728">
          <cell r="AH37728" t="str">
            <v>FRASaint-Clair-sur-les-Monts</v>
          </cell>
          <cell r="AI37728" t="str">
            <v>76568</v>
          </cell>
          <cell r="AJ37728" t="str">
            <v>Seine-Maritime</v>
          </cell>
        </row>
        <row r="37729">
          <cell r="AH37729" t="str">
            <v>FRASaint-Clar</v>
          </cell>
          <cell r="AI37729" t="str">
            <v>32370</v>
          </cell>
          <cell r="AJ37729" t="str">
            <v>Gers</v>
          </cell>
        </row>
        <row r="37730">
          <cell r="AH37730" t="str">
            <v>FRASaint-Clar-de-Rivière</v>
          </cell>
          <cell r="AI37730" t="str">
            <v>31475</v>
          </cell>
          <cell r="AJ37730" t="str">
            <v>Haute-Garonne</v>
          </cell>
        </row>
        <row r="37731">
          <cell r="AH37731" t="str">
            <v>FRASaint-Claud</v>
          </cell>
          <cell r="AI37731" t="str">
            <v>16308</v>
          </cell>
          <cell r="AJ37731" t="str">
            <v>Charente</v>
          </cell>
        </row>
        <row r="37732">
          <cell r="AH37732" t="str">
            <v>FRASaint-Claude</v>
          </cell>
          <cell r="AI37732" t="str">
            <v>39478</v>
          </cell>
          <cell r="AJ37732" t="str">
            <v>Jura</v>
          </cell>
        </row>
        <row r="37733">
          <cell r="AH37733" t="str">
            <v>FRASaint-Claude-de-Diray</v>
          </cell>
          <cell r="AI37733" t="str">
            <v>41204</v>
          </cell>
          <cell r="AJ37733" t="str">
            <v>Loir-et-Cher</v>
          </cell>
        </row>
        <row r="37734">
          <cell r="AH37734" t="str">
            <v>FRASaint-Claude</v>
          </cell>
          <cell r="AI37734" t="str">
            <v>GP24</v>
          </cell>
          <cell r="AJ37734" t="str">
            <v>Guadeloupe</v>
          </cell>
        </row>
        <row r="37735">
          <cell r="AH37735" t="str">
            <v>FRASaint-Clément</v>
          </cell>
          <cell r="AI37735" t="str">
            <v>02674</v>
          </cell>
          <cell r="AJ37735" t="str">
            <v>Aisne</v>
          </cell>
        </row>
        <row r="37736">
          <cell r="AH37736" t="str">
            <v>FRASaint-Clément</v>
          </cell>
          <cell r="AI37736" t="str">
            <v>03224</v>
          </cell>
          <cell r="AJ37736" t="str">
            <v>Allier</v>
          </cell>
        </row>
        <row r="37737">
          <cell r="AH37737" t="str">
            <v>FRASaint-Clément</v>
          </cell>
          <cell r="AI37737" t="str">
            <v>07226</v>
          </cell>
          <cell r="AJ37737" t="str">
            <v>Ardeche</v>
          </cell>
        </row>
        <row r="37738">
          <cell r="AH37738" t="str">
            <v>FRASaint-Clément</v>
          </cell>
          <cell r="AI37738" t="str">
            <v>15180</v>
          </cell>
          <cell r="AJ37738" t="str">
            <v>Cantal</v>
          </cell>
        </row>
        <row r="37739">
          <cell r="AH37739" t="str">
            <v>FRASaint-Clément</v>
          </cell>
          <cell r="AI37739" t="str">
            <v>19194</v>
          </cell>
          <cell r="AJ37739" t="str">
            <v>Correze</v>
          </cell>
        </row>
        <row r="37740">
          <cell r="AH37740" t="str">
            <v>FRASaint-Clément</v>
          </cell>
          <cell r="AI37740" t="str">
            <v>30244</v>
          </cell>
          <cell r="AJ37740" t="str">
            <v>Gard</v>
          </cell>
        </row>
        <row r="37741">
          <cell r="AH37741" t="str">
            <v>FRASaint-Clément</v>
          </cell>
          <cell r="AI37741" t="str">
            <v>54472</v>
          </cell>
          <cell r="AJ37741" t="str">
            <v>Meurthe-et-Moselle</v>
          </cell>
        </row>
        <row r="37742">
          <cell r="AH37742" t="str">
            <v>FRASaint-Clément</v>
          </cell>
          <cell r="AI37742" t="str">
            <v>89338</v>
          </cell>
          <cell r="AJ37742" t="str">
            <v>Yonne</v>
          </cell>
        </row>
        <row r="37743">
          <cell r="AH37743" t="str">
            <v>FRASaint-Clément-à-Arnes</v>
          </cell>
          <cell r="AI37743" t="str">
            <v>08378</v>
          </cell>
          <cell r="AJ37743" t="str">
            <v>Ardennes</v>
          </cell>
        </row>
        <row r="37744">
          <cell r="AH37744" t="str">
            <v>FRASaint-Clément-de-la-Place</v>
          </cell>
          <cell r="AI37744" t="str">
            <v>49271</v>
          </cell>
          <cell r="AJ37744" t="str">
            <v>Maine-et-Loire</v>
          </cell>
        </row>
        <row r="37745">
          <cell r="AH37745" t="str">
            <v>FRASaint-Clément-de-Régnat</v>
          </cell>
          <cell r="AI37745" t="str">
            <v>63332</v>
          </cell>
          <cell r="AJ37745" t="str">
            <v>Puy-de-Dome</v>
          </cell>
        </row>
        <row r="37746">
          <cell r="AH37746" t="str">
            <v>FRASaint-Clément-de-Rivière</v>
          </cell>
          <cell r="AI37746" t="str">
            <v>34247</v>
          </cell>
          <cell r="AJ37746" t="str">
            <v>Herault</v>
          </cell>
        </row>
        <row r="37747">
          <cell r="AH37747" t="str">
            <v>FRASaint-Clément-des-Baleines</v>
          </cell>
          <cell r="AI37747" t="str">
            <v>17318</v>
          </cell>
          <cell r="AJ37747" t="str">
            <v>Charente-Maritime</v>
          </cell>
        </row>
        <row r="37748">
          <cell r="AH37748" t="str">
            <v>FRASaint-Clément-des-Levées</v>
          </cell>
          <cell r="AI37748" t="str">
            <v>49272</v>
          </cell>
          <cell r="AJ37748" t="str">
            <v>Maine-et-Loire</v>
          </cell>
        </row>
        <row r="37749">
          <cell r="AH37749" t="str">
            <v>FRASaint-Clément-de-Valorgue</v>
          </cell>
          <cell r="AI37749" t="str">
            <v>63331</v>
          </cell>
          <cell r="AJ37749" t="str">
            <v>Puy-de-Dome</v>
          </cell>
        </row>
        <row r="37750">
          <cell r="AH37750" t="str">
            <v>FRASaint-Clément-de-Vers</v>
          </cell>
          <cell r="AI37750" t="str">
            <v>69186</v>
          </cell>
          <cell r="AJ37750" t="str">
            <v>Rhone</v>
          </cell>
        </row>
        <row r="37751">
          <cell r="AH37751" t="str">
            <v>FRASaint-Clément-les-Places</v>
          </cell>
          <cell r="AI37751" t="str">
            <v>69187</v>
          </cell>
          <cell r="AJ37751" t="str">
            <v>Rhone</v>
          </cell>
        </row>
        <row r="37752">
          <cell r="AH37752" t="str">
            <v>FRASaint-Clément-Rancoudray</v>
          </cell>
          <cell r="AI37752" t="str">
            <v>50456</v>
          </cell>
          <cell r="AJ37752" t="str">
            <v>Manche</v>
          </cell>
        </row>
        <row r="37753">
          <cell r="AH37753" t="str">
            <v>FRASaint-Clément-sur-Durance</v>
          </cell>
          <cell r="AI37753" t="str">
            <v>05134</v>
          </cell>
          <cell r="AJ37753" t="str">
            <v>Hautes-Alpes</v>
          </cell>
        </row>
        <row r="37754">
          <cell r="AH37754" t="str">
            <v>FRASaint-Clément-sur-Guye</v>
          </cell>
          <cell r="AI37754" t="str">
            <v>71400</v>
          </cell>
          <cell r="AJ37754" t="str">
            <v>Saone-et-Loire</v>
          </cell>
        </row>
        <row r="37755">
          <cell r="AH37755" t="str">
            <v>FRASaint-Clément-sur-Valsonne</v>
          </cell>
          <cell r="AI37755" t="str">
            <v>69188</v>
          </cell>
          <cell r="AJ37755" t="str">
            <v>Rhone</v>
          </cell>
        </row>
        <row r="37756">
          <cell r="AH37756" t="str">
            <v>FRASaint-Clet</v>
          </cell>
          <cell r="AI37756" t="str">
            <v>22283</v>
          </cell>
          <cell r="AJ37756" t="str">
            <v>Cotes-d'Armor</v>
          </cell>
        </row>
        <row r="37757">
          <cell r="AH37757" t="str">
            <v>FRASaint-Cloud</v>
          </cell>
          <cell r="AI37757" t="str">
            <v>92064</v>
          </cell>
          <cell r="AJ37757" t="str">
            <v>Hauts-de-Seine</v>
          </cell>
        </row>
        <row r="37758">
          <cell r="AH37758" t="str">
            <v>FRASaint-Colomban</v>
          </cell>
          <cell r="AI37758" t="str">
            <v>44155</v>
          </cell>
          <cell r="AJ37758" t="str">
            <v>Loire-Atlantique</v>
          </cell>
        </row>
        <row r="37759">
          <cell r="AH37759" t="str">
            <v>FRASaint-Colomban-des-Villards</v>
          </cell>
          <cell r="AI37759" t="str">
            <v>73230</v>
          </cell>
          <cell r="AJ37759" t="str">
            <v>Savoie</v>
          </cell>
        </row>
        <row r="37760">
          <cell r="AH37760" t="str">
            <v>FRASaint-Colomb-de-Lauzun</v>
          </cell>
          <cell r="AI37760" t="str">
            <v>47235</v>
          </cell>
          <cell r="AJ37760" t="str">
            <v>Lot-et-Garonne</v>
          </cell>
        </row>
        <row r="37761">
          <cell r="AH37761" t="str">
            <v>FRASaint-Côme</v>
          </cell>
          <cell r="AI37761" t="str">
            <v>33391</v>
          </cell>
          <cell r="AJ37761" t="str">
            <v>Gironde</v>
          </cell>
        </row>
        <row r="37762">
          <cell r="AH37762" t="str">
            <v>FRASaint-Côme-de-Fresné</v>
          </cell>
          <cell r="AI37762" t="str">
            <v>14565</v>
          </cell>
          <cell r="AJ37762" t="str">
            <v>Calvados</v>
          </cell>
        </row>
        <row r="37763">
          <cell r="AH37763" t="str">
            <v>FRASaint-Côme-d'Olt</v>
          </cell>
          <cell r="AI37763" t="str">
            <v>12216</v>
          </cell>
          <cell r="AJ37763" t="str">
            <v>Aveyron</v>
          </cell>
        </row>
        <row r="37764">
          <cell r="AH37764" t="str">
            <v>FRASaint-Côme-et-Maruéjols</v>
          </cell>
          <cell r="AI37764" t="str">
            <v>30245</v>
          </cell>
          <cell r="AJ37764" t="str">
            <v>Gard</v>
          </cell>
        </row>
        <row r="37765">
          <cell r="AH37765" t="str">
            <v>FRASaint-Congard</v>
          </cell>
          <cell r="AI37765" t="str">
            <v>56211</v>
          </cell>
          <cell r="AJ37765" t="str">
            <v>Morbihan</v>
          </cell>
        </row>
        <row r="37766">
          <cell r="AH37766" t="str">
            <v>FRASaint-Connan</v>
          </cell>
          <cell r="AI37766" t="str">
            <v>22284</v>
          </cell>
          <cell r="AJ37766" t="str">
            <v>Cotes-d'Armor</v>
          </cell>
        </row>
        <row r="37767">
          <cell r="AH37767" t="str">
            <v>FRASaint-Connec</v>
          </cell>
          <cell r="AI37767" t="str">
            <v>22285</v>
          </cell>
          <cell r="AJ37767" t="str">
            <v>Cotes-d'Armor</v>
          </cell>
        </row>
        <row r="37768">
          <cell r="AH37768" t="str">
            <v>FRASaint-Constant-Fournoulès</v>
          </cell>
          <cell r="AI37768" t="str">
            <v>15181</v>
          </cell>
          <cell r="AJ37768" t="str">
            <v>Cantal</v>
          </cell>
        </row>
        <row r="37769">
          <cell r="AH37769" t="str">
            <v>FRASaint-Contest</v>
          </cell>
          <cell r="AI37769" t="str">
            <v>14566</v>
          </cell>
          <cell r="AJ37769" t="str">
            <v>Calvados</v>
          </cell>
        </row>
        <row r="37770">
          <cell r="AH37770" t="str">
            <v>FRASaint-Corneille</v>
          </cell>
          <cell r="AI37770" t="str">
            <v>72275</v>
          </cell>
          <cell r="AJ37770" t="str">
            <v>Sarthe</v>
          </cell>
        </row>
        <row r="37771">
          <cell r="AH37771" t="str">
            <v>FRASaint-Cosme</v>
          </cell>
          <cell r="AI37771" t="str">
            <v>68293</v>
          </cell>
          <cell r="AJ37771" t="str">
            <v>Haut-Rhin</v>
          </cell>
        </row>
        <row r="37772">
          <cell r="AH37772" t="str">
            <v>FRASaint-Cosme-en-Vairais</v>
          </cell>
          <cell r="AI37772" t="str">
            <v>72276</v>
          </cell>
          <cell r="AJ37772" t="str">
            <v>Sarthe</v>
          </cell>
        </row>
        <row r="37773">
          <cell r="AH37773" t="str">
            <v>FRASaint-Couat-d'Aude</v>
          </cell>
          <cell r="AI37773" t="str">
            <v>11337</v>
          </cell>
          <cell r="AJ37773" t="str">
            <v>Aude</v>
          </cell>
        </row>
        <row r="37774">
          <cell r="AH37774" t="str">
            <v>FRASaint-Couat-du-Razès</v>
          </cell>
          <cell r="AI37774" t="str">
            <v>11338</v>
          </cell>
          <cell r="AJ37774" t="str">
            <v>Aude</v>
          </cell>
        </row>
        <row r="37775">
          <cell r="AH37775" t="str">
            <v>FRASaint-Coulitz</v>
          </cell>
          <cell r="AI37775" t="str">
            <v>29243</v>
          </cell>
          <cell r="AJ37775" t="str">
            <v>Finistere</v>
          </cell>
        </row>
        <row r="37776">
          <cell r="AH37776" t="str">
            <v>FRASaint-Coulomb</v>
          </cell>
          <cell r="AI37776" t="str">
            <v>35263</v>
          </cell>
          <cell r="AJ37776" t="str">
            <v>Ille-et-Vilaine</v>
          </cell>
        </row>
        <row r="37777">
          <cell r="AH37777" t="str">
            <v>FRASaint-Coutant</v>
          </cell>
          <cell r="AI37777" t="str">
            <v>16310</v>
          </cell>
          <cell r="AJ37777" t="str">
            <v>Charente</v>
          </cell>
        </row>
        <row r="37778">
          <cell r="AH37778" t="str">
            <v>FRASaint-Coutant</v>
          </cell>
          <cell r="AI37778" t="str">
            <v>79243</v>
          </cell>
          <cell r="AJ37778" t="str">
            <v>Deux-Sevres</v>
          </cell>
        </row>
        <row r="37779">
          <cell r="AH37779" t="str">
            <v>FRASaint-Coutant-le-Grand</v>
          </cell>
          <cell r="AI37779" t="str">
            <v>17320</v>
          </cell>
          <cell r="AJ37779" t="str">
            <v>Charente-Maritime</v>
          </cell>
        </row>
        <row r="37780">
          <cell r="AH37780" t="str">
            <v>FRASaint-Créac</v>
          </cell>
          <cell r="AI37780" t="str">
            <v>32371</v>
          </cell>
          <cell r="AJ37780" t="str">
            <v>Gers</v>
          </cell>
        </row>
        <row r="37781">
          <cell r="AH37781" t="str">
            <v>FRASaint-Créac</v>
          </cell>
          <cell r="AI37781" t="str">
            <v>65386</v>
          </cell>
          <cell r="AJ37781" t="str">
            <v>Hautes-Pyrenees</v>
          </cell>
        </row>
        <row r="37782">
          <cell r="AH37782" t="str">
            <v>FRASaint-Crépin</v>
          </cell>
          <cell r="AI37782" t="str">
            <v>05136</v>
          </cell>
          <cell r="AJ37782" t="str">
            <v>Hautes-Alpes</v>
          </cell>
        </row>
        <row r="37783">
          <cell r="AH37783" t="str">
            <v>FRASaint-Crépin</v>
          </cell>
          <cell r="AI37783" t="str">
            <v>17321</v>
          </cell>
          <cell r="AJ37783" t="str">
            <v>Charente-Maritime</v>
          </cell>
        </row>
        <row r="37784">
          <cell r="AH37784" t="str">
            <v>FRASaint-Crépin-aux-Bois</v>
          </cell>
          <cell r="AI37784" t="str">
            <v>60569</v>
          </cell>
          <cell r="AJ37784" t="str">
            <v>Oise</v>
          </cell>
        </row>
        <row r="37785">
          <cell r="AH37785" t="str">
            <v>FRASaint-Crépin-d'Auberoche</v>
          </cell>
          <cell r="AI37785" t="str">
            <v>24390</v>
          </cell>
          <cell r="AJ37785" t="str">
            <v>Dordogne</v>
          </cell>
        </row>
        <row r="37786">
          <cell r="AH37786" t="str">
            <v>FRASaint-Crépin-de-Richemont</v>
          </cell>
          <cell r="AI37786" t="str">
            <v>24391</v>
          </cell>
          <cell r="AJ37786" t="str">
            <v>Dordogne</v>
          </cell>
        </row>
        <row r="37787">
          <cell r="AH37787" t="str">
            <v>FRASaint-Crépin-et-Carlucet</v>
          </cell>
          <cell r="AI37787" t="str">
            <v>24392</v>
          </cell>
          <cell r="AJ37787" t="str">
            <v>Dordogne</v>
          </cell>
        </row>
        <row r="37788">
          <cell r="AH37788" t="str">
            <v>FRASaint-Crépin-Ibouvillers</v>
          </cell>
          <cell r="AI37788" t="str">
            <v>60570</v>
          </cell>
          <cell r="AJ37788" t="str">
            <v>Oise</v>
          </cell>
        </row>
        <row r="37789">
          <cell r="AH37789" t="str">
            <v>FRASaint-Crespin</v>
          </cell>
          <cell r="AI37789" t="str">
            <v>76570</v>
          </cell>
          <cell r="AJ37789" t="str">
            <v>Seine-Maritime</v>
          </cell>
        </row>
        <row r="37790">
          <cell r="AH37790" t="str">
            <v>FRASaint-Cricq</v>
          </cell>
          <cell r="AI37790" t="str">
            <v>32372</v>
          </cell>
          <cell r="AJ37790" t="str">
            <v>Gers</v>
          </cell>
        </row>
        <row r="37791">
          <cell r="AH37791" t="str">
            <v>FRASaint-Cricq-Chalosse</v>
          </cell>
          <cell r="AI37791" t="str">
            <v>40253</v>
          </cell>
          <cell r="AJ37791" t="str">
            <v>Landes</v>
          </cell>
        </row>
        <row r="37792">
          <cell r="AH37792" t="str">
            <v>FRASaint-Cricq-du-Gave</v>
          </cell>
          <cell r="AI37792" t="str">
            <v>40254</v>
          </cell>
          <cell r="AJ37792" t="str">
            <v>Landes</v>
          </cell>
        </row>
        <row r="37793">
          <cell r="AH37793" t="str">
            <v>FRASaint-Cricq-Villeneuve</v>
          </cell>
          <cell r="AI37793" t="str">
            <v>40255</v>
          </cell>
          <cell r="AJ37793" t="str">
            <v>Landes</v>
          </cell>
        </row>
        <row r="37794">
          <cell r="AH37794" t="str">
            <v>FRASaint-Cybardeaux</v>
          </cell>
          <cell r="AI37794" t="str">
            <v>16312</v>
          </cell>
          <cell r="AJ37794" t="str">
            <v>Charente</v>
          </cell>
        </row>
        <row r="37795">
          <cell r="AH37795" t="str">
            <v>FRASaint-Cybranet</v>
          </cell>
          <cell r="AI37795" t="str">
            <v>24395</v>
          </cell>
          <cell r="AJ37795" t="str">
            <v>Dordogne</v>
          </cell>
        </row>
        <row r="37796">
          <cell r="AH37796" t="str">
            <v>FRASaint-Cyprien</v>
          </cell>
          <cell r="AI37796" t="str">
            <v>19195</v>
          </cell>
          <cell r="AJ37796" t="str">
            <v>Correze</v>
          </cell>
        </row>
        <row r="37797">
          <cell r="AH37797" t="str">
            <v>FRASaint-Cyprien</v>
          </cell>
          <cell r="AI37797" t="str">
            <v>24396</v>
          </cell>
          <cell r="AJ37797" t="str">
            <v>Dordogne</v>
          </cell>
        </row>
        <row r="37798">
          <cell r="AH37798" t="str">
            <v>FRASaint-Cyprien</v>
          </cell>
          <cell r="AI37798" t="str">
            <v>42211</v>
          </cell>
          <cell r="AJ37798" t="str">
            <v>Loire</v>
          </cell>
        </row>
        <row r="37799">
          <cell r="AH37799" t="str">
            <v>FRASaint-Cyprien</v>
          </cell>
          <cell r="AI37799" t="str">
            <v>66171</v>
          </cell>
          <cell r="AJ37799" t="str">
            <v>Pyrenees-Orientales</v>
          </cell>
        </row>
        <row r="37800">
          <cell r="AH37800" t="str">
            <v>FRASaint-Cyr</v>
          </cell>
          <cell r="AI37800" t="str">
            <v>07227</v>
          </cell>
          <cell r="AJ37800" t="str">
            <v>Ardeche</v>
          </cell>
        </row>
        <row r="37801">
          <cell r="AH37801" t="str">
            <v>FRASaint-Cyr</v>
          </cell>
          <cell r="AI37801" t="str">
            <v>50461</v>
          </cell>
          <cell r="AJ37801" t="str">
            <v>Manche</v>
          </cell>
        </row>
        <row r="37802">
          <cell r="AH37802" t="str">
            <v>FRASaint-Cyr</v>
          </cell>
          <cell r="AI37802" t="str">
            <v>71402</v>
          </cell>
          <cell r="AJ37802" t="str">
            <v>Saone-et-Loire</v>
          </cell>
        </row>
        <row r="37803">
          <cell r="AH37803" t="str">
            <v>FRASaint-Cyr</v>
          </cell>
          <cell r="AI37803" t="str">
            <v>87141</v>
          </cell>
          <cell r="AJ37803" t="str">
            <v>Haute-Vienne</v>
          </cell>
        </row>
        <row r="37804">
          <cell r="AH37804" t="str">
            <v>FRASaint-Cyran-du-Jambot</v>
          </cell>
          <cell r="AI37804" t="str">
            <v>36188</v>
          </cell>
          <cell r="AJ37804" t="str">
            <v>Indre</v>
          </cell>
        </row>
        <row r="37805">
          <cell r="AH37805" t="str">
            <v>FRASaint-Cyr-au-Mont-d'Or</v>
          </cell>
          <cell r="AI37805" t="str">
            <v>69191</v>
          </cell>
          <cell r="AJ37805" t="str">
            <v>Rhone</v>
          </cell>
        </row>
        <row r="37806">
          <cell r="AH37806" t="str">
            <v>FRASaint-Cyr-de-Favières</v>
          </cell>
          <cell r="AI37806" t="str">
            <v>42212</v>
          </cell>
          <cell r="AJ37806" t="str">
            <v>Loire</v>
          </cell>
        </row>
        <row r="37807">
          <cell r="AH37807" t="str">
            <v>FRASaint-Cyr-de-Salerne</v>
          </cell>
          <cell r="AI37807" t="str">
            <v>27527</v>
          </cell>
          <cell r="AJ37807" t="str">
            <v>Eure</v>
          </cell>
        </row>
        <row r="37808">
          <cell r="AH37808" t="str">
            <v>FRASaint-Cyr-des-Gâts</v>
          </cell>
          <cell r="AI37808" t="str">
            <v>85205</v>
          </cell>
          <cell r="AJ37808" t="str">
            <v>Vendee</v>
          </cell>
        </row>
        <row r="37809">
          <cell r="AH37809" t="str">
            <v>FRASaint-Cyr-de-Valorges</v>
          </cell>
          <cell r="AI37809" t="str">
            <v>42213</v>
          </cell>
          <cell r="AJ37809" t="str">
            <v>Loire</v>
          </cell>
        </row>
        <row r="37810">
          <cell r="AH37810" t="str">
            <v>FRASaint-Cyr-du-Bailleul</v>
          </cell>
          <cell r="AI37810" t="str">
            <v>50462</v>
          </cell>
          <cell r="AJ37810" t="str">
            <v>Manche</v>
          </cell>
        </row>
        <row r="37811">
          <cell r="AH37811" t="str">
            <v>FRASaint-Cyr-du-Doret</v>
          </cell>
          <cell r="AI37811" t="str">
            <v>17322</v>
          </cell>
          <cell r="AJ37811" t="str">
            <v>Charente-Maritime</v>
          </cell>
        </row>
        <row r="37812">
          <cell r="AH37812" t="str">
            <v>FRASaint-Cyr-du-Gault</v>
          </cell>
          <cell r="AI37812" t="str">
            <v>41205</v>
          </cell>
          <cell r="AJ37812" t="str">
            <v>Loir-et-Cher</v>
          </cell>
        </row>
        <row r="37813">
          <cell r="AH37813" t="str">
            <v>FRASaint-Cyr-en-Arthies</v>
          </cell>
          <cell r="AI37813" t="str">
            <v>95543</v>
          </cell>
          <cell r="AJ37813" t="str">
            <v>Val-d'Oise</v>
          </cell>
        </row>
        <row r="37814">
          <cell r="AH37814" t="str">
            <v>FRASaint-Cyr-en-Bourg</v>
          </cell>
          <cell r="AI37814" t="str">
            <v>49274</v>
          </cell>
          <cell r="AJ37814" t="str">
            <v>Maine-et-Loire</v>
          </cell>
        </row>
        <row r="37815">
          <cell r="AH37815" t="str">
            <v>FRASaint-Cyr-en-Pail</v>
          </cell>
          <cell r="AI37815" t="str">
            <v>53208</v>
          </cell>
          <cell r="AJ37815" t="str">
            <v>Mayenne</v>
          </cell>
        </row>
        <row r="37816">
          <cell r="AH37816" t="str">
            <v>FRASaint-Cyr-en-Talmondais</v>
          </cell>
          <cell r="AI37816" t="str">
            <v>85206</v>
          </cell>
          <cell r="AJ37816" t="str">
            <v>Vendee</v>
          </cell>
        </row>
        <row r="37817">
          <cell r="AH37817" t="str">
            <v>FRASaint-Cyr-en-Val</v>
          </cell>
          <cell r="AI37817" t="str">
            <v>45272</v>
          </cell>
          <cell r="AJ37817" t="str">
            <v>Loiret</v>
          </cell>
        </row>
        <row r="37818">
          <cell r="AH37818" t="str">
            <v>FRASaint-Cyr-la-Campagne</v>
          </cell>
          <cell r="AI37818" t="str">
            <v>27529</v>
          </cell>
          <cell r="AJ37818" t="str">
            <v>Eure</v>
          </cell>
        </row>
        <row r="37819">
          <cell r="AH37819" t="str">
            <v>FRASaint-Cyr-la-Lande</v>
          </cell>
          <cell r="AI37819" t="str">
            <v>79244</v>
          </cell>
          <cell r="AJ37819" t="str">
            <v>Deux-Sevres</v>
          </cell>
        </row>
        <row r="37820">
          <cell r="AH37820" t="str">
            <v>FRASaint-Cyr-la-Rivière</v>
          </cell>
          <cell r="AI37820" t="str">
            <v>91544</v>
          </cell>
          <cell r="AJ37820" t="str">
            <v>Essonne</v>
          </cell>
        </row>
        <row r="37821">
          <cell r="AH37821" t="str">
            <v>FRASaint-Cyr-la-Roche</v>
          </cell>
          <cell r="AI37821" t="str">
            <v>19196</v>
          </cell>
          <cell r="AJ37821" t="str">
            <v>Correze</v>
          </cell>
        </row>
        <row r="37822">
          <cell r="AH37822" t="str">
            <v>FRASaint-Cyr-la-Rosière</v>
          </cell>
          <cell r="AI37822" t="str">
            <v>61379</v>
          </cell>
          <cell r="AJ37822" t="str">
            <v>Orne</v>
          </cell>
        </row>
        <row r="37823">
          <cell r="AH37823" t="str">
            <v>FRASaint-Cyr-le-Chatoux</v>
          </cell>
          <cell r="AI37823" t="str">
            <v>69192</v>
          </cell>
          <cell r="AJ37823" t="str">
            <v>Rhone</v>
          </cell>
        </row>
        <row r="37824">
          <cell r="AH37824" t="str">
            <v>FRASaint-Cyr-l'École</v>
          </cell>
          <cell r="AI37824" t="str">
            <v>78545</v>
          </cell>
          <cell r="AJ37824" t="str">
            <v>Yvelines</v>
          </cell>
        </row>
        <row r="37825">
          <cell r="AH37825" t="str">
            <v>FRASaint-Cyr-le-Gravelais</v>
          </cell>
          <cell r="AI37825" t="str">
            <v>53209</v>
          </cell>
          <cell r="AJ37825" t="str">
            <v>Mayenne</v>
          </cell>
        </row>
        <row r="37826">
          <cell r="AH37826" t="str">
            <v>FRASaint-Cyr-les-Champagnes</v>
          </cell>
          <cell r="AI37826" t="str">
            <v>24397</v>
          </cell>
          <cell r="AJ37826" t="str">
            <v>Dordogne</v>
          </cell>
        </row>
        <row r="37827">
          <cell r="AH37827" t="str">
            <v>FRASaint-Cyr-les-Colons</v>
          </cell>
          <cell r="AI37827" t="str">
            <v>89341</v>
          </cell>
          <cell r="AJ37827" t="str">
            <v>Yonne</v>
          </cell>
        </row>
        <row r="37828">
          <cell r="AH37828" t="str">
            <v>FRASaint-Cyr-les-Vignes</v>
          </cell>
          <cell r="AI37828" t="str">
            <v>42214</v>
          </cell>
          <cell r="AJ37828" t="str">
            <v>Loire</v>
          </cell>
        </row>
        <row r="37829">
          <cell r="AH37829" t="str">
            <v>FRASaint-Cyr-Montmalin</v>
          </cell>
          <cell r="AI37829" t="str">
            <v>39479</v>
          </cell>
          <cell r="AJ37829" t="str">
            <v>Jura</v>
          </cell>
        </row>
        <row r="37830">
          <cell r="AH37830" t="str">
            <v>FRASaint-Cyr-sous-Dourdan</v>
          </cell>
          <cell r="AI37830" t="str">
            <v>91546</v>
          </cell>
          <cell r="AJ37830" t="str">
            <v>Essonne</v>
          </cell>
        </row>
        <row r="37831">
          <cell r="AH37831" t="str">
            <v>FRASaint-Cyr-sur-le-Rhône</v>
          </cell>
          <cell r="AI37831" t="str">
            <v>69193</v>
          </cell>
          <cell r="AJ37831" t="str">
            <v>Rhone</v>
          </cell>
        </row>
        <row r="37832">
          <cell r="AH37832" t="str">
            <v>FRASaint-Cyr-sur-Loire</v>
          </cell>
          <cell r="AI37832" t="str">
            <v>37214</v>
          </cell>
          <cell r="AJ37832" t="str">
            <v>Indre-et-Loire</v>
          </cell>
        </row>
        <row r="37833">
          <cell r="AH37833" t="str">
            <v>FRASaint-Cyr-sur-Menthon</v>
          </cell>
          <cell r="AI37833" t="str">
            <v>01343</v>
          </cell>
          <cell r="AJ37833" t="str">
            <v>Ain</v>
          </cell>
        </row>
        <row r="37834">
          <cell r="AH37834" t="str">
            <v>FRASaint-Cyr-sur-Mer</v>
          </cell>
          <cell r="AI37834" t="str">
            <v>83112</v>
          </cell>
          <cell r="AJ37834" t="str">
            <v>Var</v>
          </cell>
        </row>
        <row r="37835">
          <cell r="AH37835" t="str">
            <v>FRASaint-Cyr-sur-Morin</v>
          </cell>
          <cell r="AI37835" t="str">
            <v>77405</v>
          </cell>
          <cell r="AJ37835" t="str">
            <v>Seine-et-Marne</v>
          </cell>
        </row>
        <row r="37836">
          <cell r="AH37836" t="str">
            <v>FRASaint-Dalmas-le-Selvage</v>
          </cell>
          <cell r="AI37836" t="str">
            <v>06119</v>
          </cell>
          <cell r="AJ37836" t="str">
            <v>Alpes-Maritimes</v>
          </cell>
        </row>
        <row r="37837">
          <cell r="AH37837" t="str">
            <v>FRASaint-Denis</v>
          </cell>
          <cell r="AI37837" t="str">
            <v>11339</v>
          </cell>
          <cell r="AJ37837" t="str">
            <v>Aude</v>
          </cell>
        </row>
        <row r="37838">
          <cell r="AH37838" t="str">
            <v>FRASaint-Denis</v>
          </cell>
          <cell r="AI37838" t="str">
            <v>30247</v>
          </cell>
          <cell r="AJ37838" t="str">
            <v>Gard</v>
          </cell>
        </row>
        <row r="37839">
          <cell r="AH37839" t="str">
            <v>FRASaint-Denis</v>
          </cell>
          <cell r="AI37839" t="str">
            <v>93066</v>
          </cell>
          <cell r="AJ37839" t="str">
            <v>Seine-Saint-Denis</v>
          </cell>
        </row>
        <row r="37840">
          <cell r="AH37840" t="str">
            <v>FRASaint-Denis-Catus</v>
          </cell>
          <cell r="AI37840" t="str">
            <v>46264</v>
          </cell>
          <cell r="AJ37840" t="str">
            <v>Lot</v>
          </cell>
        </row>
        <row r="37841">
          <cell r="AH37841" t="str">
            <v>FRASaint-Denis-Combarnazat</v>
          </cell>
          <cell r="AI37841" t="str">
            <v>63333</v>
          </cell>
          <cell r="AJ37841" t="str">
            <v>Puy-de-Dome</v>
          </cell>
        </row>
        <row r="37842">
          <cell r="AH37842" t="str">
            <v>FRASaint-Deniscourt</v>
          </cell>
          <cell r="AI37842" t="str">
            <v>60571</v>
          </cell>
          <cell r="AJ37842" t="str">
            <v>Oise</v>
          </cell>
        </row>
        <row r="37843">
          <cell r="AH37843" t="str">
            <v>FRASaint-Denis-d'Aclon</v>
          </cell>
          <cell r="AI37843" t="str">
            <v>76572</v>
          </cell>
          <cell r="AJ37843" t="str">
            <v>Seine-Maritime</v>
          </cell>
        </row>
        <row r="37844">
          <cell r="AH37844" t="str">
            <v>FRASaint-Denis-d'Anjou</v>
          </cell>
          <cell r="AI37844" t="str">
            <v>53210</v>
          </cell>
          <cell r="AJ37844" t="str">
            <v>Mayenne</v>
          </cell>
        </row>
        <row r="37845">
          <cell r="AH37845" t="str">
            <v>FRASaint-Denis-d'Augerons</v>
          </cell>
          <cell r="AI37845" t="str">
            <v>27530</v>
          </cell>
          <cell r="AJ37845" t="str">
            <v>Eure</v>
          </cell>
        </row>
        <row r="37846">
          <cell r="AH37846" t="str">
            <v>FRASaint-Denis-de-Cabanne</v>
          </cell>
          <cell r="AI37846" t="str">
            <v>42215</v>
          </cell>
          <cell r="AJ37846" t="str">
            <v>Loire</v>
          </cell>
        </row>
        <row r="37847">
          <cell r="AH37847" t="str">
            <v>FRASaint-Denis-de-Gastines</v>
          </cell>
          <cell r="AI37847" t="str">
            <v>53211</v>
          </cell>
          <cell r="AJ37847" t="str">
            <v>Mayenne</v>
          </cell>
        </row>
        <row r="37848">
          <cell r="AH37848" t="str">
            <v>FRASaint-Denis-de-Jouhet</v>
          </cell>
          <cell r="AI37848" t="str">
            <v>36189</v>
          </cell>
          <cell r="AJ37848" t="str">
            <v>Indre</v>
          </cell>
        </row>
        <row r="37849">
          <cell r="AH37849" t="str">
            <v>FRASaint-Denis-de-l'Hôtel</v>
          </cell>
          <cell r="AI37849" t="str">
            <v>45273</v>
          </cell>
          <cell r="AJ37849" t="str">
            <v>Loiret</v>
          </cell>
        </row>
        <row r="37850">
          <cell r="AH37850" t="str">
            <v>FRASaint-Denis-de-Mailloc</v>
          </cell>
          <cell r="AI37850" t="str">
            <v>14571</v>
          </cell>
          <cell r="AJ37850" t="str">
            <v>Calvados</v>
          </cell>
        </row>
        <row r="37851">
          <cell r="AH37851" t="str">
            <v>FRASaint-Denis-de-Méré</v>
          </cell>
          <cell r="AI37851" t="str">
            <v>14572</v>
          </cell>
          <cell r="AJ37851" t="str">
            <v>Calvados</v>
          </cell>
        </row>
        <row r="37852">
          <cell r="AH37852" t="str">
            <v>FRASaint-Denis-de-Palin</v>
          </cell>
          <cell r="AI37852" t="str">
            <v>18204</v>
          </cell>
          <cell r="AJ37852" t="str">
            <v>Cher</v>
          </cell>
        </row>
        <row r="37853">
          <cell r="AH37853" t="str">
            <v>FRASaint-Denis-de-Pile</v>
          </cell>
          <cell r="AI37853" t="str">
            <v>33393</v>
          </cell>
          <cell r="AJ37853" t="str">
            <v>Gironde</v>
          </cell>
        </row>
        <row r="37854">
          <cell r="AH37854" t="str">
            <v>FRASaint-Denis-des-Coudrais</v>
          </cell>
          <cell r="AI37854" t="str">
            <v>72277</v>
          </cell>
          <cell r="AJ37854" t="str">
            <v>Sarthe</v>
          </cell>
        </row>
        <row r="37855">
          <cell r="AH37855" t="str">
            <v>FRASaint-Denis-des-Monts</v>
          </cell>
          <cell r="AI37855" t="str">
            <v>27531</v>
          </cell>
          <cell r="AJ37855" t="str">
            <v>Eure</v>
          </cell>
        </row>
        <row r="37856">
          <cell r="AH37856" t="str">
            <v>FRASaint-Denis-des-Murs</v>
          </cell>
          <cell r="AI37856" t="str">
            <v>87142</v>
          </cell>
          <cell r="AJ37856" t="str">
            <v>Haute-Vienne</v>
          </cell>
        </row>
        <row r="37857">
          <cell r="AH37857" t="str">
            <v>FRASaint-Denis-des-Puits</v>
          </cell>
          <cell r="AI37857" t="str">
            <v>28333</v>
          </cell>
          <cell r="AJ37857" t="str">
            <v>Eure-et-Loir</v>
          </cell>
        </row>
        <row r="37858">
          <cell r="AH37858" t="str">
            <v>FRASaint-Denis-de-Vaux</v>
          </cell>
          <cell r="AI37858" t="str">
            <v>71403</v>
          </cell>
          <cell r="AJ37858" t="str">
            <v>Saone-et-Loire</v>
          </cell>
        </row>
        <row r="37859">
          <cell r="AH37859" t="str">
            <v>FRASaint-Denis-d'Oléron</v>
          </cell>
          <cell r="AI37859" t="str">
            <v>17323</v>
          </cell>
          <cell r="AJ37859" t="str">
            <v>Charente-Maritime</v>
          </cell>
        </row>
        <row r="37860">
          <cell r="AH37860" t="str">
            <v>FRASaint-Denis-d'Orques</v>
          </cell>
          <cell r="AI37860" t="str">
            <v>72278</v>
          </cell>
          <cell r="AJ37860" t="str">
            <v>Sarthe</v>
          </cell>
        </row>
        <row r="37861">
          <cell r="AH37861" t="str">
            <v>FRASaint-Denis-du-Maine</v>
          </cell>
          <cell r="AI37861" t="str">
            <v>53212</v>
          </cell>
          <cell r="AJ37861" t="str">
            <v>Mayenne</v>
          </cell>
        </row>
        <row r="37862">
          <cell r="AH37862" t="str">
            <v>FRASaint-Denis-du-Payré</v>
          </cell>
          <cell r="AI37862" t="str">
            <v>85207</v>
          </cell>
          <cell r="AJ37862" t="str">
            <v>Vendee</v>
          </cell>
        </row>
        <row r="37863">
          <cell r="AH37863" t="str">
            <v>FRASaint-Denis-en-Bugey</v>
          </cell>
          <cell r="AI37863" t="str">
            <v>01345</v>
          </cell>
          <cell r="AJ37863" t="str">
            <v>Ain</v>
          </cell>
        </row>
        <row r="37864">
          <cell r="AH37864" t="str">
            <v>FRASaint-Denis-en-Margeride</v>
          </cell>
          <cell r="AI37864" t="str">
            <v>48145</v>
          </cell>
          <cell r="AJ37864" t="str">
            <v>Lozere</v>
          </cell>
        </row>
        <row r="37865">
          <cell r="AH37865" t="str">
            <v>FRASaint-Denis-en-Val</v>
          </cell>
          <cell r="AI37865" t="str">
            <v>45274</v>
          </cell>
          <cell r="AJ37865" t="str">
            <v>Loiret</v>
          </cell>
        </row>
        <row r="37866">
          <cell r="AH37866" t="str">
            <v>ITASaint-Denis</v>
          </cell>
          <cell r="AI37866" t="str">
            <v>H670</v>
          </cell>
          <cell r="AJ37866" t="str">
            <v>Aosta</v>
          </cell>
        </row>
        <row r="37867">
          <cell r="AH37867" t="str">
            <v>FRASaint-Denis-la-Chevasse</v>
          </cell>
          <cell r="AI37867" t="str">
            <v>85208</v>
          </cell>
          <cell r="AJ37867" t="str">
            <v>Vendee</v>
          </cell>
        </row>
        <row r="37868">
          <cell r="AH37868" t="str">
            <v>FRASaint-Denis-le-Ferment</v>
          </cell>
          <cell r="AI37868" t="str">
            <v>27533</v>
          </cell>
          <cell r="AJ37868" t="str">
            <v>Eure</v>
          </cell>
        </row>
        <row r="37869">
          <cell r="AH37869" t="str">
            <v>FRASaint-Denis-le-Gast</v>
          </cell>
          <cell r="AI37869" t="str">
            <v>50463</v>
          </cell>
          <cell r="AJ37869" t="str">
            <v>Manche</v>
          </cell>
        </row>
        <row r="37870">
          <cell r="AH37870" t="str">
            <v>FRASaint-Denis-lès-Bourg</v>
          </cell>
          <cell r="AI37870" t="str">
            <v>01344</v>
          </cell>
          <cell r="AJ37870" t="str">
            <v>Ain</v>
          </cell>
        </row>
        <row r="37871">
          <cell r="AH37871" t="str">
            <v>FRASaint-Denis-lès-Martel</v>
          </cell>
          <cell r="AI37871" t="str">
            <v>46265</v>
          </cell>
          <cell r="AJ37871" t="str">
            <v>Lot</v>
          </cell>
        </row>
        <row r="37872">
          <cell r="AH37872" t="str">
            <v>FRASaint-Denis-lès-Rebais</v>
          </cell>
          <cell r="AI37872" t="str">
            <v>77406</v>
          </cell>
          <cell r="AJ37872" t="str">
            <v>Seine-et-Marne</v>
          </cell>
        </row>
        <row r="37873">
          <cell r="AH37873" t="str">
            <v>FRASaint-Denis-lès-Sens</v>
          </cell>
          <cell r="AI37873" t="str">
            <v>89342</v>
          </cell>
          <cell r="AJ37873" t="str">
            <v>Yonne</v>
          </cell>
        </row>
        <row r="37874">
          <cell r="AH37874" t="str">
            <v>FRASaint-Denis-le-Thiboult</v>
          </cell>
          <cell r="AI37874" t="str">
            <v>76573</v>
          </cell>
          <cell r="AJ37874" t="str">
            <v>Seine-Maritime</v>
          </cell>
        </row>
        <row r="37875">
          <cell r="AH37875" t="str">
            <v>FRASaint-Denis-le-Vêtu</v>
          </cell>
          <cell r="AI37875" t="str">
            <v>50464</v>
          </cell>
          <cell r="AJ37875" t="str">
            <v>Manche</v>
          </cell>
        </row>
        <row r="37876">
          <cell r="AH37876" t="str">
            <v>FRASaint-Denis</v>
          </cell>
          <cell r="AI37876" t="str">
            <v>RE11</v>
          </cell>
          <cell r="AJ37876" t="str">
            <v>La Réunion</v>
          </cell>
        </row>
        <row r="37877">
          <cell r="AH37877" t="str">
            <v>FRASaint-Denis-sur-Coise</v>
          </cell>
          <cell r="AI37877" t="str">
            <v>42216</v>
          </cell>
          <cell r="AJ37877" t="str">
            <v>Loire</v>
          </cell>
        </row>
        <row r="37878">
          <cell r="AH37878" t="str">
            <v>FRASaint-Denis-sur-Huisne</v>
          </cell>
          <cell r="AI37878" t="str">
            <v>61381</v>
          </cell>
          <cell r="AJ37878" t="str">
            <v>Orne</v>
          </cell>
        </row>
        <row r="37879">
          <cell r="AH37879" t="str">
            <v>FRASaint-Denis-sur-Loire</v>
          </cell>
          <cell r="AI37879" t="str">
            <v>41206</v>
          </cell>
          <cell r="AJ37879" t="str">
            <v>Loir-et-Cher</v>
          </cell>
        </row>
        <row r="37880">
          <cell r="AH37880" t="str">
            <v>FRASaint-Denis-sur-Sarthon</v>
          </cell>
          <cell r="AI37880" t="str">
            <v>61382</v>
          </cell>
          <cell r="AJ37880" t="str">
            <v>Orne</v>
          </cell>
        </row>
        <row r="37881">
          <cell r="AH37881" t="str">
            <v>FRASaint-Denis-sur-Scie</v>
          </cell>
          <cell r="AI37881" t="str">
            <v>76574</v>
          </cell>
          <cell r="AJ37881" t="str">
            <v>Seine-Maritime</v>
          </cell>
        </row>
        <row r="37882">
          <cell r="AH37882" t="str">
            <v>FRASaint-Denœux</v>
          </cell>
          <cell r="AI37882" t="str">
            <v>62745</v>
          </cell>
          <cell r="AJ37882" t="str">
            <v>Pas-de-Calais</v>
          </cell>
        </row>
        <row r="37883">
          <cell r="AH37883" t="str">
            <v>FRASaint-Denoual</v>
          </cell>
          <cell r="AI37883" t="str">
            <v>22286</v>
          </cell>
          <cell r="AJ37883" t="str">
            <v>Cotes-d'Armor</v>
          </cell>
        </row>
        <row r="37884">
          <cell r="AH37884" t="str">
            <v>FRASaint-Derrien</v>
          </cell>
          <cell r="AI37884" t="str">
            <v>29244</v>
          </cell>
          <cell r="AJ37884" t="str">
            <v>Finistere</v>
          </cell>
        </row>
        <row r="37885">
          <cell r="AH37885" t="str">
            <v>FRASaint-Désert</v>
          </cell>
          <cell r="AI37885" t="str">
            <v>71404</v>
          </cell>
          <cell r="AJ37885" t="str">
            <v>Saone-et-Loire</v>
          </cell>
        </row>
        <row r="37886">
          <cell r="AH37886" t="str">
            <v>FRASaint-Désir</v>
          </cell>
          <cell r="AI37886" t="str">
            <v>14574</v>
          </cell>
          <cell r="AJ37886" t="str">
            <v>Calvados</v>
          </cell>
        </row>
        <row r="37887">
          <cell r="AH37887" t="str">
            <v>FRASaint-Désirat</v>
          </cell>
          <cell r="AI37887" t="str">
            <v>07228</v>
          </cell>
          <cell r="AJ37887" t="str">
            <v>Ardeche</v>
          </cell>
        </row>
        <row r="37888">
          <cell r="AH37888" t="str">
            <v>FRASaint-Désiré</v>
          </cell>
          <cell r="AI37888" t="str">
            <v>03225</v>
          </cell>
          <cell r="AJ37888" t="str">
            <v>Allier</v>
          </cell>
        </row>
        <row r="37889">
          <cell r="AH37889" t="str">
            <v>FRASaint-Dézery</v>
          </cell>
          <cell r="AI37889" t="str">
            <v>19197</v>
          </cell>
          <cell r="AJ37889" t="str">
            <v>Correze</v>
          </cell>
        </row>
        <row r="37890">
          <cell r="AH37890" t="str">
            <v>FRASaint-Dézéry</v>
          </cell>
          <cell r="AI37890" t="str">
            <v>30248</v>
          </cell>
          <cell r="AJ37890" t="str">
            <v>Gard</v>
          </cell>
        </row>
        <row r="37891">
          <cell r="AH37891" t="str">
            <v>FRASaint-Didier</v>
          </cell>
          <cell r="AI37891" t="str">
            <v>21546</v>
          </cell>
          <cell r="AJ37891" t="str">
            <v>Cote-d'Or</v>
          </cell>
        </row>
        <row r="37892">
          <cell r="AH37892" t="str">
            <v>FRASaint-Didier</v>
          </cell>
          <cell r="AI37892" t="str">
            <v>35264</v>
          </cell>
          <cell r="AJ37892" t="str">
            <v>Ille-et-Vilaine</v>
          </cell>
        </row>
        <row r="37893">
          <cell r="AH37893" t="str">
            <v>FRASaint-Didier</v>
          </cell>
          <cell r="AI37893" t="str">
            <v>39480</v>
          </cell>
          <cell r="AJ37893" t="str">
            <v>Jura</v>
          </cell>
        </row>
        <row r="37894">
          <cell r="AH37894" t="str">
            <v>FRASaint-Didier</v>
          </cell>
          <cell r="AI37894" t="str">
            <v>58237</v>
          </cell>
          <cell r="AJ37894" t="str">
            <v>Nievre</v>
          </cell>
        </row>
        <row r="37895">
          <cell r="AH37895" t="str">
            <v>FRASaint-Didier</v>
          </cell>
          <cell r="AI37895" t="str">
            <v>84108</v>
          </cell>
          <cell r="AJ37895" t="str">
            <v>Vaucluse</v>
          </cell>
        </row>
        <row r="37896">
          <cell r="AH37896" t="str">
            <v>FRASaint-Didier-au-Mont-d'Or</v>
          </cell>
          <cell r="AI37896" t="str">
            <v>69194</v>
          </cell>
          <cell r="AJ37896" t="str">
            <v>Rhone</v>
          </cell>
        </row>
        <row r="37897">
          <cell r="AH37897" t="str">
            <v>FRASaint-Didier-d'Aussiat</v>
          </cell>
          <cell r="AI37897" t="str">
            <v>01346</v>
          </cell>
          <cell r="AJ37897" t="str">
            <v>Ain</v>
          </cell>
        </row>
        <row r="37898">
          <cell r="AH37898" t="str">
            <v>FRASaint-Didier-de-Bizonnes</v>
          </cell>
          <cell r="AI37898" t="str">
            <v>38380</v>
          </cell>
          <cell r="AJ37898" t="str">
            <v>Isere</v>
          </cell>
        </row>
        <row r="37899">
          <cell r="AH37899" t="str">
            <v>FRASaint-Didier-de-Formans</v>
          </cell>
          <cell r="AI37899" t="str">
            <v>01347</v>
          </cell>
          <cell r="AJ37899" t="str">
            <v>Ain</v>
          </cell>
        </row>
        <row r="37900">
          <cell r="AH37900" t="str">
            <v>FRASaint-Didier-de-la-Tour</v>
          </cell>
          <cell r="AI37900" t="str">
            <v>38381</v>
          </cell>
          <cell r="AJ37900" t="str">
            <v>Isere</v>
          </cell>
        </row>
        <row r="37901">
          <cell r="AH37901" t="str">
            <v>FRASaint-Didier-des-Bois</v>
          </cell>
          <cell r="AI37901" t="str">
            <v>27534</v>
          </cell>
          <cell r="AJ37901" t="str">
            <v>Eure</v>
          </cell>
        </row>
        <row r="37902">
          <cell r="AH37902" t="str">
            <v>FRASaint-Didier-en-Bresse</v>
          </cell>
          <cell r="AI37902" t="str">
            <v>71405</v>
          </cell>
          <cell r="AJ37902" t="str">
            <v>Saone-et-Loire</v>
          </cell>
        </row>
        <row r="37903">
          <cell r="AH37903" t="str">
            <v>FRASaint-Didier-en-Brionnais</v>
          </cell>
          <cell r="AI37903" t="str">
            <v>71406</v>
          </cell>
          <cell r="AJ37903" t="str">
            <v>Saone-et-Loire</v>
          </cell>
        </row>
        <row r="37904">
          <cell r="AH37904" t="str">
            <v>FRASaint-Didier-en-Donjon</v>
          </cell>
          <cell r="AI37904" t="str">
            <v>03226</v>
          </cell>
          <cell r="AJ37904" t="str">
            <v>Allier</v>
          </cell>
        </row>
        <row r="37905">
          <cell r="AH37905" t="str">
            <v>FRASaint-Didier-en-Velay</v>
          </cell>
          <cell r="AI37905" t="str">
            <v>43177</v>
          </cell>
          <cell r="AJ37905" t="str">
            <v>Haute-Loire</v>
          </cell>
        </row>
        <row r="37906">
          <cell r="AH37906" t="str">
            <v>FRASaint-Didier-la-Forêt</v>
          </cell>
          <cell r="AI37906" t="str">
            <v>03227</v>
          </cell>
          <cell r="AJ37906" t="str">
            <v>Allier</v>
          </cell>
        </row>
        <row r="37907">
          <cell r="AH37907" t="str">
            <v>FRASaint-Didier-sous-Aubenas</v>
          </cell>
          <cell r="AI37907" t="str">
            <v>07229</v>
          </cell>
          <cell r="AJ37907" t="str">
            <v>Ardeche</v>
          </cell>
        </row>
        <row r="37908">
          <cell r="AH37908" t="str">
            <v>FRASaint-Didier-sous-Écouves</v>
          </cell>
          <cell r="AI37908" t="str">
            <v>61383</v>
          </cell>
          <cell r="AJ37908" t="str">
            <v>Orne</v>
          </cell>
        </row>
        <row r="37909">
          <cell r="AH37909" t="str">
            <v>FRASaint-Didier-sur-Arroux</v>
          </cell>
          <cell r="AI37909" t="str">
            <v>71407</v>
          </cell>
          <cell r="AJ37909" t="str">
            <v>Saone-et-Loire</v>
          </cell>
        </row>
        <row r="37910">
          <cell r="AH37910" t="str">
            <v>FRASaint-Didier-sur-Beaujeu</v>
          </cell>
          <cell r="AI37910" t="str">
            <v>69196</v>
          </cell>
          <cell r="AJ37910" t="str">
            <v>Rhone</v>
          </cell>
        </row>
        <row r="37911">
          <cell r="AH37911" t="str">
            <v>FRASaint-Didier-sur-Chalaronne</v>
          </cell>
          <cell r="AI37911" t="str">
            <v>01348</v>
          </cell>
          <cell r="AJ37911" t="str">
            <v>Ain</v>
          </cell>
        </row>
        <row r="37912">
          <cell r="AH37912" t="str">
            <v>FRASaint-Didier-sur-Doulon</v>
          </cell>
          <cell r="AI37912" t="str">
            <v>43178</v>
          </cell>
          <cell r="AJ37912" t="str">
            <v>Haute-Loire</v>
          </cell>
        </row>
        <row r="37913">
          <cell r="AH37913" t="str">
            <v>FRASaint-Didier-sur-Rochefort</v>
          </cell>
          <cell r="AI37913" t="str">
            <v>42217</v>
          </cell>
          <cell r="AJ37913" t="str">
            <v>Loire</v>
          </cell>
        </row>
        <row r="37914">
          <cell r="AH37914" t="str">
            <v>FRASaint-Dié-des-Vosges</v>
          </cell>
          <cell r="AI37914" t="str">
            <v>88413</v>
          </cell>
          <cell r="AJ37914" t="str">
            <v>Vosges</v>
          </cell>
        </row>
        <row r="37915">
          <cell r="AH37915" t="str">
            <v>FRASaint-Dier-d'Auvergne</v>
          </cell>
          <cell r="AI37915" t="str">
            <v>63334</v>
          </cell>
          <cell r="AJ37915" t="str">
            <v>Puy-de-Dome</v>
          </cell>
        </row>
        <row r="37916">
          <cell r="AH37916" t="str">
            <v>FRASaint-Diéry</v>
          </cell>
          <cell r="AI37916" t="str">
            <v>63335</v>
          </cell>
          <cell r="AJ37916" t="str">
            <v>Puy-de-Dome</v>
          </cell>
        </row>
        <row r="37917">
          <cell r="AH37917" t="str">
            <v>FRASaint-Dionisy</v>
          </cell>
          <cell r="AI37917" t="str">
            <v>30249</v>
          </cell>
          <cell r="AJ37917" t="str">
            <v>Gard</v>
          </cell>
        </row>
        <row r="37918">
          <cell r="AH37918" t="str">
            <v>FRASaint-Divy</v>
          </cell>
          <cell r="AI37918" t="str">
            <v>29245</v>
          </cell>
          <cell r="AJ37918" t="str">
            <v>Finistere</v>
          </cell>
        </row>
        <row r="37919">
          <cell r="AH37919" t="str">
            <v>FRASaint-Dizant-du-Bois</v>
          </cell>
          <cell r="AI37919" t="str">
            <v>17324</v>
          </cell>
          <cell r="AJ37919" t="str">
            <v>Charente-Maritime</v>
          </cell>
        </row>
        <row r="37920">
          <cell r="AH37920" t="str">
            <v>FRASaint-Dizant-du-Gua</v>
          </cell>
          <cell r="AI37920" t="str">
            <v>17325</v>
          </cell>
          <cell r="AJ37920" t="str">
            <v>Charente-Maritime</v>
          </cell>
        </row>
        <row r="37921">
          <cell r="AH37921" t="str">
            <v>FRASaint-Dizier</v>
          </cell>
          <cell r="AI37921" t="str">
            <v>52448</v>
          </cell>
          <cell r="AJ37921" t="str">
            <v>Haute-Marne</v>
          </cell>
        </row>
        <row r="37922">
          <cell r="AH37922" t="str">
            <v>FRASaint-Dizier-en-Diois</v>
          </cell>
          <cell r="AI37922" t="str">
            <v>26300</v>
          </cell>
          <cell r="AJ37922" t="str">
            <v>Drome</v>
          </cell>
        </row>
        <row r="37923">
          <cell r="AH37923" t="str">
            <v>FRASaint-Dizier-la-Tour</v>
          </cell>
          <cell r="AI37923" t="str">
            <v>23187</v>
          </cell>
          <cell r="AJ37923" t="str">
            <v>Creuse</v>
          </cell>
        </row>
        <row r="37924">
          <cell r="AH37924" t="str">
            <v>FRASaint-Dizier-les-Domaines</v>
          </cell>
          <cell r="AI37924" t="str">
            <v>23188</v>
          </cell>
          <cell r="AJ37924" t="str">
            <v>Creuse</v>
          </cell>
        </row>
        <row r="37925">
          <cell r="AH37925" t="str">
            <v>FRASaint-Dizier-l'Évêque</v>
          </cell>
          <cell r="AI37925" t="str">
            <v>90090</v>
          </cell>
          <cell r="AJ37925" t="str">
            <v>Territoire de Belfort</v>
          </cell>
        </row>
        <row r="37926">
          <cell r="AH37926" t="str">
            <v>FRASaint-Dolay</v>
          </cell>
          <cell r="AI37926" t="str">
            <v>56212</v>
          </cell>
          <cell r="AJ37926" t="str">
            <v>Morbihan</v>
          </cell>
        </row>
        <row r="37927">
          <cell r="AH37927" t="str">
            <v>FRASaint-Domet</v>
          </cell>
          <cell r="AI37927" t="str">
            <v>23190</v>
          </cell>
          <cell r="AJ37927" t="str">
            <v>Creuse</v>
          </cell>
        </row>
        <row r="37928">
          <cell r="AH37928" t="str">
            <v>FRASaint-Domineuc</v>
          </cell>
          <cell r="AI37928" t="str">
            <v>35265</v>
          </cell>
          <cell r="AJ37928" t="str">
            <v>Ille-et-Vilaine</v>
          </cell>
        </row>
        <row r="37929">
          <cell r="AH37929" t="str">
            <v>FRASaint-Donan</v>
          </cell>
          <cell r="AI37929" t="str">
            <v>22287</v>
          </cell>
          <cell r="AJ37929" t="str">
            <v>Cotes-d'Armor</v>
          </cell>
        </row>
        <row r="37930">
          <cell r="AH37930" t="str">
            <v>FRASaint-Donat</v>
          </cell>
          <cell r="AI37930" t="str">
            <v>63336</v>
          </cell>
          <cell r="AJ37930" t="str">
            <v>Puy-de-Dome</v>
          </cell>
        </row>
        <row r="37931">
          <cell r="AH37931" t="str">
            <v>FRASaint-Donat-sur-l'Herbasse</v>
          </cell>
          <cell r="AI37931" t="str">
            <v>26301</v>
          </cell>
          <cell r="AJ37931" t="str">
            <v>Drome</v>
          </cell>
        </row>
        <row r="37932">
          <cell r="AH37932" t="str">
            <v>FRASaint-Dos</v>
          </cell>
          <cell r="AI37932" t="str">
            <v>64474</v>
          </cell>
          <cell r="AJ37932" t="str">
            <v>Pyrenees-Atlantiques</v>
          </cell>
        </row>
        <row r="37933">
          <cell r="AH37933" t="str">
            <v>FRASaint-Doulchard</v>
          </cell>
          <cell r="AI37933" t="str">
            <v>18205</v>
          </cell>
          <cell r="AJ37933" t="str">
            <v>Cher</v>
          </cell>
        </row>
        <row r="37934">
          <cell r="AH37934" t="str">
            <v>FRASaint-Drézéry</v>
          </cell>
          <cell r="AI37934" t="str">
            <v>34249</v>
          </cell>
          <cell r="AJ37934" t="str">
            <v>Herault</v>
          </cell>
        </row>
        <row r="37935">
          <cell r="AH37935" t="str">
            <v>FRASaint-Dyé-sur-Loire</v>
          </cell>
          <cell r="AI37935" t="str">
            <v>41207</v>
          </cell>
          <cell r="AJ37935" t="str">
            <v>Loir-et-Cher</v>
          </cell>
        </row>
        <row r="37936">
          <cell r="AH37936" t="str">
            <v>FRASainte-Adresse</v>
          </cell>
          <cell r="AI37936" t="str">
            <v>76552</v>
          </cell>
          <cell r="AJ37936" t="str">
            <v>Seine-Maritime</v>
          </cell>
        </row>
        <row r="37937">
          <cell r="AH37937" t="str">
            <v>FRASainte-Agathe</v>
          </cell>
          <cell r="AI37937" t="str">
            <v>63310</v>
          </cell>
          <cell r="AJ37937" t="str">
            <v>Puy-de-Dome</v>
          </cell>
        </row>
        <row r="37938">
          <cell r="AH37938" t="str">
            <v>FRASainte-Agathe-d'Aliermont</v>
          </cell>
          <cell r="AI37938" t="str">
            <v>76553</v>
          </cell>
          <cell r="AJ37938" t="str">
            <v>Seine-Maritime</v>
          </cell>
        </row>
        <row r="37939">
          <cell r="AH37939" t="str">
            <v>FRASainte-Agathe-en-Donzy</v>
          </cell>
          <cell r="AI37939" t="str">
            <v>42196</v>
          </cell>
          <cell r="AJ37939" t="str">
            <v>Loire</v>
          </cell>
        </row>
        <row r="37940">
          <cell r="AH37940" t="str">
            <v>FRASainte-Agathe-la-Bouteresse</v>
          </cell>
          <cell r="AI37940" t="str">
            <v>42197</v>
          </cell>
          <cell r="AJ37940" t="str">
            <v>Loire</v>
          </cell>
        </row>
        <row r="37941">
          <cell r="AH37941" t="str">
            <v>FRASainte-Agnès</v>
          </cell>
          <cell r="AI37941" t="str">
            <v>06113</v>
          </cell>
          <cell r="AJ37941" t="str">
            <v>Alpes-Maritimes</v>
          </cell>
        </row>
        <row r="37942">
          <cell r="AH37942" t="str">
            <v>FRASainte-Agnès</v>
          </cell>
          <cell r="AI37942" t="str">
            <v>38350</v>
          </cell>
          <cell r="AJ37942" t="str">
            <v>Isere</v>
          </cell>
        </row>
        <row r="37943">
          <cell r="AH37943" t="str">
            <v>FRASainte-Agnès</v>
          </cell>
          <cell r="AI37943" t="str">
            <v>39474</v>
          </cell>
          <cell r="AJ37943" t="str">
            <v>Jura</v>
          </cell>
        </row>
        <row r="37944">
          <cell r="AH37944" t="str">
            <v>FRASainte-Anastasie</v>
          </cell>
          <cell r="AI37944" t="str">
            <v>30228</v>
          </cell>
          <cell r="AJ37944" t="str">
            <v>Gard</v>
          </cell>
        </row>
        <row r="37945">
          <cell r="AH37945" t="str">
            <v>FRASainte-Anastasie-sur-Issole</v>
          </cell>
          <cell r="AI37945" t="str">
            <v>83111</v>
          </cell>
          <cell r="AJ37945" t="str">
            <v>Var</v>
          </cell>
        </row>
        <row r="37946">
          <cell r="AH37946" t="str">
            <v>FRASainte-Anne</v>
          </cell>
          <cell r="AI37946" t="str">
            <v>25513</v>
          </cell>
          <cell r="AJ37946" t="str">
            <v>Doubs</v>
          </cell>
        </row>
        <row r="37947">
          <cell r="AH37947" t="str">
            <v>FRASainte-Anne</v>
          </cell>
          <cell r="AI37947" t="str">
            <v>32357</v>
          </cell>
          <cell r="AJ37947" t="str">
            <v>Gers</v>
          </cell>
        </row>
        <row r="37948">
          <cell r="AH37948" t="str">
            <v>FRASainte-Anne</v>
          </cell>
          <cell r="AI37948" t="str">
            <v>41200</v>
          </cell>
          <cell r="AJ37948" t="str">
            <v>Loir-et-Cher</v>
          </cell>
        </row>
        <row r="37949">
          <cell r="AH37949" t="str">
            <v>FRASainte-Anne-d'Auray</v>
          </cell>
          <cell r="AI37949" t="str">
            <v>56263</v>
          </cell>
          <cell r="AJ37949" t="str">
            <v>Morbihan</v>
          </cell>
        </row>
        <row r="37950">
          <cell r="AH37950" t="str">
            <v>FRASainte-Anne</v>
          </cell>
          <cell r="AI37950" t="str">
            <v>GP28</v>
          </cell>
          <cell r="AJ37950" t="str">
            <v>Guadeloupe</v>
          </cell>
        </row>
        <row r="37951">
          <cell r="AH37951" t="str">
            <v>FRASainte-Anne</v>
          </cell>
          <cell r="AI37951" t="str">
            <v>MQ26</v>
          </cell>
          <cell r="AJ37951" t="str">
            <v>Martinique</v>
          </cell>
        </row>
        <row r="37952">
          <cell r="AH37952" t="str">
            <v>FRASainte-Anne-Saint-Priest</v>
          </cell>
          <cell r="AI37952" t="str">
            <v>87134</v>
          </cell>
          <cell r="AJ37952" t="str">
            <v>Haute-Vienne</v>
          </cell>
        </row>
        <row r="37953">
          <cell r="AH37953" t="str">
            <v>FRASainte-Anne-sur-Brivet</v>
          </cell>
          <cell r="AI37953" t="str">
            <v>44152</v>
          </cell>
          <cell r="AJ37953" t="str">
            <v>Loire-Atlantique</v>
          </cell>
        </row>
        <row r="37954">
          <cell r="AH37954" t="str">
            <v>FRASainte-Anne-sur-Gervonde</v>
          </cell>
          <cell r="AI37954" t="str">
            <v>38358</v>
          </cell>
          <cell r="AJ37954" t="str">
            <v>Isere</v>
          </cell>
        </row>
        <row r="37955">
          <cell r="AH37955" t="str">
            <v>FRASainte-Anne-sur-Vilaine</v>
          </cell>
          <cell r="AI37955" t="str">
            <v>35249</v>
          </cell>
          <cell r="AJ37955" t="str">
            <v>Ille-et-Vilaine</v>
          </cell>
        </row>
        <row r="37956">
          <cell r="AH37956" t="str">
            <v>FRASainte-Aulde</v>
          </cell>
          <cell r="AI37956" t="str">
            <v>77401</v>
          </cell>
          <cell r="AJ37956" t="str">
            <v>Seine-et-Marne</v>
          </cell>
        </row>
        <row r="37957">
          <cell r="AH37957" t="str">
            <v>FRASainte-Aurence-Cazaux</v>
          </cell>
          <cell r="AI37957" t="str">
            <v>32363</v>
          </cell>
          <cell r="AJ37957" t="str">
            <v>Gers</v>
          </cell>
        </row>
        <row r="37958">
          <cell r="AH37958" t="str">
            <v>FRASainte-Austreberthe</v>
          </cell>
          <cell r="AI37958" t="str">
            <v>62743</v>
          </cell>
          <cell r="AJ37958" t="str">
            <v>Pas-de-Calais</v>
          </cell>
        </row>
        <row r="37959">
          <cell r="AH37959" t="str">
            <v>FRASainte-Austreberthe</v>
          </cell>
          <cell r="AI37959" t="str">
            <v>76566</v>
          </cell>
          <cell r="AJ37959" t="str">
            <v>Seine-Maritime</v>
          </cell>
        </row>
        <row r="37960">
          <cell r="AH37960" t="str">
            <v>FRASainte-Barbe</v>
          </cell>
          <cell r="AI37960" t="str">
            <v>57607</v>
          </cell>
          <cell r="AJ37960" t="str">
            <v>Moselle</v>
          </cell>
        </row>
        <row r="37961">
          <cell r="AH37961" t="str">
            <v>FRASainte-Barbe</v>
          </cell>
          <cell r="AI37961" t="str">
            <v>88410</v>
          </cell>
          <cell r="AJ37961" t="str">
            <v>Vosges</v>
          </cell>
        </row>
        <row r="37962">
          <cell r="AH37962" t="str">
            <v>FRASainte-Bazeille</v>
          </cell>
          <cell r="AI37962" t="str">
            <v>47233</v>
          </cell>
          <cell r="AJ37962" t="str">
            <v>Lot-et-Garonne</v>
          </cell>
        </row>
        <row r="37963">
          <cell r="AH37963" t="str">
            <v>FRASainte-Beuve-en-Rivière</v>
          </cell>
          <cell r="AI37963" t="str">
            <v>76567</v>
          </cell>
          <cell r="AJ37963" t="str">
            <v>Seine-Maritime</v>
          </cell>
        </row>
        <row r="37964">
          <cell r="AH37964" t="str">
            <v>FRASainte-Blandine</v>
          </cell>
          <cell r="AI37964" t="str">
            <v>38369</v>
          </cell>
          <cell r="AJ37964" t="str">
            <v>Isere</v>
          </cell>
        </row>
        <row r="37965">
          <cell r="AH37965" t="str">
            <v>FRASainte-Blandine</v>
          </cell>
          <cell r="AI37965" t="str">
            <v>79240</v>
          </cell>
          <cell r="AJ37965" t="str">
            <v>Deux-Sevres</v>
          </cell>
        </row>
        <row r="37966">
          <cell r="AH37966" t="str">
            <v>FRASainte-Brigitte</v>
          </cell>
          <cell r="AI37966" t="str">
            <v>56209</v>
          </cell>
          <cell r="AJ37966" t="str">
            <v>Morbihan</v>
          </cell>
        </row>
        <row r="37967">
          <cell r="AH37967" t="str">
            <v>FRASainte-Camelle</v>
          </cell>
          <cell r="AI37967" t="str">
            <v>11334</v>
          </cell>
          <cell r="AJ37967" t="str">
            <v>Aude</v>
          </cell>
        </row>
        <row r="37968">
          <cell r="AH37968" t="str">
            <v>FRASainte-Catherine</v>
          </cell>
          <cell r="AI37968" t="str">
            <v>62744</v>
          </cell>
          <cell r="AJ37968" t="str">
            <v>Pas-de-Calais</v>
          </cell>
        </row>
        <row r="37969">
          <cell r="AH37969" t="str">
            <v>FRASainte-Catherine</v>
          </cell>
          <cell r="AI37969" t="str">
            <v>63328</v>
          </cell>
          <cell r="AJ37969" t="str">
            <v>Puy-de-Dome</v>
          </cell>
        </row>
        <row r="37970">
          <cell r="AH37970" t="str">
            <v>FRASainte-Catherine</v>
          </cell>
          <cell r="AI37970" t="str">
            <v>69184</v>
          </cell>
          <cell r="AJ37970" t="str">
            <v>Rhone</v>
          </cell>
        </row>
        <row r="37971">
          <cell r="AH37971" t="str">
            <v>FRASainte-Catherine-de-Fierbois</v>
          </cell>
          <cell r="AI37971" t="str">
            <v>37212</v>
          </cell>
          <cell r="AJ37971" t="str">
            <v>Indre-et-Loire</v>
          </cell>
        </row>
        <row r="37972">
          <cell r="AH37972" t="str">
            <v>FRASainte-Cécile</v>
          </cell>
          <cell r="AI37972" t="str">
            <v>50453</v>
          </cell>
          <cell r="AJ37972" t="str">
            <v>Manche</v>
          </cell>
        </row>
        <row r="37973">
          <cell r="AH37973" t="str">
            <v>FRASainte-Cécile</v>
          </cell>
          <cell r="AI37973" t="str">
            <v>71397</v>
          </cell>
          <cell r="AJ37973" t="str">
            <v>Saone-et-Loire</v>
          </cell>
        </row>
        <row r="37974">
          <cell r="AH37974" t="str">
            <v>FRASainte-Cécile</v>
          </cell>
          <cell r="AI37974" t="str">
            <v>85202</v>
          </cell>
          <cell r="AJ37974" t="str">
            <v>Vendee</v>
          </cell>
        </row>
        <row r="37975">
          <cell r="AH37975" t="str">
            <v>FRASainte-Cécile-d'Andorge</v>
          </cell>
          <cell r="AI37975" t="str">
            <v>30239</v>
          </cell>
          <cell r="AJ37975" t="str">
            <v>Gard</v>
          </cell>
        </row>
        <row r="37976">
          <cell r="AH37976" t="str">
            <v>FRASainte-Cécile-du-Cayrou</v>
          </cell>
          <cell r="AI37976" t="str">
            <v>81246</v>
          </cell>
          <cell r="AJ37976" t="str">
            <v>Tarn</v>
          </cell>
        </row>
        <row r="37977">
          <cell r="AH37977" t="str">
            <v>FRASainte-Cécile-les-Vignes</v>
          </cell>
          <cell r="AI37977" t="str">
            <v>84106</v>
          </cell>
          <cell r="AJ37977" t="str">
            <v>Vaucluse</v>
          </cell>
        </row>
        <row r="37978">
          <cell r="AH37978" t="str">
            <v>FRASainte-Céronne-lès-Mortagne</v>
          </cell>
          <cell r="AI37978" t="str">
            <v>61373</v>
          </cell>
          <cell r="AJ37978" t="str">
            <v>Orne</v>
          </cell>
        </row>
        <row r="37979">
          <cell r="AH37979" t="str">
            <v>FRASainte-Cérotte</v>
          </cell>
          <cell r="AI37979" t="str">
            <v>72272</v>
          </cell>
          <cell r="AJ37979" t="str">
            <v>Sarthe</v>
          </cell>
        </row>
        <row r="37980">
          <cell r="AH37980" t="str">
            <v>FRASainte-Christie</v>
          </cell>
          <cell r="AI37980" t="str">
            <v>32368</v>
          </cell>
          <cell r="AJ37980" t="str">
            <v>Gers</v>
          </cell>
        </row>
        <row r="37981">
          <cell r="AH37981" t="str">
            <v>FRASainte-Christie-d'Armagnac</v>
          </cell>
          <cell r="AI37981" t="str">
            <v>32369</v>
          </cell>
          <cell r="AJ37981" t="str">
            <v>Gers</v>
          </cell>
        </row>
        <row r="37982">
          <cell r="AH37982" t="str">
            <v>FRASainte-Christine</v>
          </cell>
          <cell r="AI37982" t="str">
            <v>63329</v>
          </cell>
          <cell r="AJ37982" t="str">
            <v>Puy-de-Dome</v>
          </cell>
        </row>
        <row r="37983">
          <cell r="AH37983" t="str">
            <v>FRASainte-Christine</v>
          </cell>
          <cell r="AI37983" t="str">
            <v>85203</v>
          </cell>
          <cell r="AJ37983" t="str">
            <v>Vendee</v>
          </cell>
        </row>
        <row r="37984">
          <cell r="AH37984" t="str">
            <v>FRASainte-Colombe</v>
          </cell>
          <cell r="AI37984" t="str">
            <v>05135</v>
          </cell>
          <cell r="AJ37984" t="str">
            <v>Hautes-Alpes</v>
          </cell>
        </row>
        <row r="37985">
          <cell r="AH37985" t="str">
            <v>FRASainte-Colombe</v>
          </cell>
          <cell r="AI37985" t="str">
            <v>17319</v>
          </cell>
          <cell r="AJ37985" t="str">
            <v>Charente-Maritime</v>
          </cell>
        </row>
        <row r="37986">
          <cell r="AH37986" t="str">
            <v>FRASainte-Colombe</v>
          </cell>
          <cell r="AI37986" t="str">
            <v>25515</v>
          </cell>
          <cell r="AJ37986" t="str">
            <v>Doubs</v>
          </cell>
        </row>
        <row r="37987">
          <cell r="AH37987" t="str">
            <v>FRASainte-Colombe</v>
          </cell>
          <cell r="AI37987" t="str">
            <v>33390</v>
          </cell>
          <cell r="AJ37987" t="str">
            <v>Gironde</v>
          </cell>
        </row>
        <row r="37988">
          <cell r="AH37988" t="str">
            <v>FRASainte-Colombe</v>
          </cell>
          <cell r="AI37988" t="str">
            <v>35262</v>
          </cell>
          <cell r="AJ37988" t="str">
            <v>Ille-et-Vilaine</v>
          </cell>
        </row>
        <row r="37989">
          <cell r="AH37989" t="str">
            <v>FRASainte-Colombe</v>
          </cell>
          <cell r="AI37989" t="str">
            <v>40252</v>
          </cell>
          <cell r="AJ37989" t="str">
            <v>Landes</v>
          </cell>
        </row>
        <row r="37990">
          <cell r="AH37990" t="str">
            <v>FRASainte-Colombe</v>
          </cell>
          <cell r="AI37990" t="str">
            <v>46260</v>
          </cell>
          <cell r="AJ37990" t="str">
            <v>Lot</v>
          </cell>
        </row>
        <row r="37991">
          <cell r="AH37991" t="str">
            <v>FRASainte-Colombe</v>
          </cell>
          <cell r="AI37991" t="str">
            <v>50457</v>
          </cell>
          <cell r="AJ37991" t="str">
            <v>Manche</v>
          </cell>
        </row>
        <row r="37992">
          <cell r="AH37992" t="str">
            <v>FRASainte-Colombe</v>
          </cell>
          <cell r="AI37992" t="str">
            <v>69189</v>
          </cell>
          <cell r="AJ37992" t="str">
            <v>Rhone</v>
          </cell>
        </row>
        <row r="37993">
          <cell r="AH37993" t="str">
            <v>FRASainte-Colombe</v>
          </cell>
          <cell r="AI37993" t="str">
            <v>76569</v>
          </cell>
          <cell r="AJ37993" t="str">
            <v>Seine-Maritime</v>
          </cell>
        </row>
        <row r="37994">
          <cell r="AH37994" t="str">
            <v>FRASainte-Colombe</v>
          </cell>
          <cell r="AI37994" t="str">
            <v>77404</v>
          </cell>
          <cell r="AJ37994" t="str">
            <v>Seine-et-Marne</v>
          </cell>
        </row>
        <row r="37995">
          <cell r="AH37995" t="str">
            <v>FRASainte-Colombe</v>
          </cell>
          <cell r="AI37995" t="str">
            <v>89339</v>
          </cell>
          <cell r="AJ37995" t="str">
            <v>Yonne</v>
          </cell>
        </row>
        <row r="37996">
          <cell r="AH37996" t="str">
            <v>FRASainte-Colombe-de-Duras</v>
          </cell>
          <cell r="AI37996" t="str">
            <v>47236</v>
          </cell>
          <cell r="AJ37996" t="str">
            <v>Lot-et-Garonne</v>
          </cell>
        </row>
        <row r="37997">
          <cell r="AH37997" t="str">
            <v>FRASainte-Colombe-de-la-Commanderie</v>
          </cell>
          <cell r="AI37997" t="str">
            <v>66170</v>
          </cell>
          <cell r="AJ37997" t="str">
            <v>Pyrenees-Orientales</v>
          </cell>
        </row>
        <row r="37998">
          <cell r="AH37998" t="str">
            <v>FRASainte-Colombe-des-Bois</v>
          </cell>
          <cell r="AI37998" t="str">
            <v>58236</v>
          </cell>
          <cell r="AJ37998" t="str">
            <v>Nievre</v>
          </cell>
        </row>
        <row r="37999">
          <cell r="AH37999" t="str">
            <v>FRASainte-Colombe-de-Villeneuve</v>
          </cell>
          <cell r="AI37999" t="str">
            <v>47237</v>
          </cell>
          <cell r="AJ37999" t="str">
            <v>Lot-et-Garonne</v>
          </cell>
        </row>
        <row r="38000">
          <cell r="AH38000" t="str">
            <v>FRASainte-Colombe-en-Auxois</v>
          </cell>
          <cell r="AI38000" t="str">
            <v>21544</v>
          </cell>
          <cell r="AJ38000" t="str">
            <v>Cote-d'Or</v>
          </cell>
        </row>
        <row r="38001">
          <cell r="AH38001" t="str">
            <v>FRASainte-Colombe-en-Bruilhois</v>
          </cell>
          <cell r="AI38001" t="str">
            <v>47238</v>
          </cell>
          <cell r="AJ38001" t="str">
            <v>Lot-et-Garonne</v>
          </cell>
        </row>
        <row r="38002">
          <cell r="AH38002" t="str">
            <v>FRASainte-Colombe-la-Commanderie</v>
          </cell>
          <cell r="AI38002" t="str">
            <v>27524</v>
          </cell>
          <cell r="AJ38002" t="str">
            <v>Eure</v>
          </cell>
        </row>
        <row r="38003">
          <cell r="AH38003" t="str">
            <v>FRASainte-Colombe-près-Vernon</v>
          </cell>
          <cell r="AI38003" t="str">
            <v>27525</v>
          </cell>
          <cell r="AJ38003" t="str">
            <v>Eure</v>
          </cell>
        </row>
        <row r="38004">
          <cell r="AH38004" t="str">
            <v>FRASainte-Colombe-sur-Gand</v>
          </cell>
          <cell r="AI38004" t="str">
            <v>42209</v>
          </cell>
          <cell r="AJ38004" t="str">
            <v>Loire</v>
          </cell>
        </row>
        <row r="38005">
          <cell r="AH38005" t="str">
            <v>FRASainte-Colombe-sur-Guette</v>
          </cell>
          <cell r="AI38005" t="str">
            <v>11335</v>
          </cell>
          <cell r="AJ38005" t="str">
            <v>Aude</v>
          </cell>
        </row>
        <row r="38006">
          <cell r="AH38006" t="str">
            <v>FRASainte-Colombe-sur-l'Hers</v>
          </cell>
          <cell r="AI38006" t="str">
            <v>11336</v>
          </cell>
          <cell r="AJ38006" t="str">
            <v>Aude</v>
          </cell>
        </row>
        <row r="38007">
          <cell r="AH38007" t="str">
            <v>FRASainte-Colombe-sur-Loing</v>
          </cell>
          <cell r="AI38007" t="str">
            <v>89340</v>
          </cell>
          <cell r="AJ38007" t="str">
            <v>Yonne</v>
          </cell>
        </row>
        <row r="38008">
          <cell r="AH38008" t="str">
            <v>FRASainte-Colombe-sur-Seine</v>
          </cell>
          <cell r="AI38008" t="str">
            <v>21545</v>
          </cell>
          <cell r="AJ38008" t="str">
            <v>Cote-d'Or</v>
          </cell>
        </row>
        <row r="38009">
          <cell r="AH38009" t="str">
            <v>FRASainte-Colome</v>
          </cell>
          <cell r="AI38009" t="str">
            <v>64473</v>
          </cell>
          <cell r="AJ38009" t="str">
            <v>Pyrenees-Atlantiques</v>
          </cell>
        </row>
        <row r="38010">
          <cell r="AH38010" t="str">
            <v>FRASainte-Consorce</v>
          </cell>
          <cell r="AI38010" t="str">
            <v>69190</v>
          </cell>
          <cell r="AJ38010" t="str">
            <v>Rhone</v>
          </cell>
        </row>
        <row r="38011">
          <cell r="AH38011" t="str">
            <v>FRASainte-Croix</v>
          </cell>
          <cell r="AI38011" t="str">
            <v>01342</v>
          </cell>
          <cell r="AJ38011" t="str">
            <v>Ain</v>
          </cell>
        </row>
        <row r="38012">
          <cell r="AH38012" t="str">
            <v>FRASainte-Croix</v>
          </cell>
          <cell r="AI38012" t="str">
            <v>02675</v>
          </cell>
          <cell r="AJ38012" t="str">
            <v>Aisne</v>
          </cell>
        </row>
        <row r="38013">
          <cell r="AH38013" t="str">
            <v>FRASainte-Croix</v>
          </cell>
          <cell r="AI38013" t="str">
            <v>12217</v>
          </cell>
          <cell r="AJ38013" t="str">
            <v>Aveyron</v>
          </cell>
        </row>
        <row r="38014">
          <cell r="AH38014" t="str">
            <v>FRASainte-Croix</v>
          </cell>
          <cell r="AI38014" t="str">
            <v>24393</v>
          </cell>
          <cell r="AJ38014" t="str">
            <v>Dordogne</v>
          </cell>
        </row>
        <row r="38015">
          <cell r="AH38015" t="str">
            <v>FRASainte-Croix</v>
          </cell>
          <cell r="AI38015" t="str">
            <v>26299</v>
          </cell>
          <cell r="AJ38015" t="str">
            <v>Drome</v>
          </cell>
        </row>
        <row r="38016">
          <cell r="AH38016" t="str">
            <v>FRASainte-Croix</v>
          </cell>
          <cell r="AI38016" t="str">
            <v>71401</v>
          </cell>
          <cell r="AJ38016" t="str">
            <v>Saone-et-Loire</v>
          </cell>
        </row>
        <row r="38017">
          <cell r="AH38017" t="str">
            <v>FRASainte-Croix</v>
          </cell>
          <cell r="AI38017" t="str">
            <v>81326</v>
          </cell>
          <cell r="AJ38017" t="str">
            <v>Tarn</v>
          </cell>
        </row>
        <row r="38018">
          <cell r="AH38018" t="str">
            <v>FRASainte-Croix-à-Lauze</v>
          </cell>
          <cell r="AI38018" t="str">
            <v>04175</v>
          </cell>
          <cell r="AJ38018" t="str">
            <v>Alpes-de-Haute-Provence</v>
          </cell>
        </row>
        <row r="38019">
          <cell r="AH38019" t="str">
            <v>FRASainte-Croix-aux-Mines</v>
          </cell>
          <cell r="AI38019" t="str">
            <v>68294</v>
          </cell>
          <cell r="AJ38019" t="str">
            <v>Haut-Rhin</v>
          </cell>
        </row>
        <row r="38020">
          <cell r="AH38020" t="str">
            <v>FRASainte-Croix-de-Caderle</v>
          </cell>
          <cell r="AI38020" t="str">
            <v>30246</v>
          </cell>
          <cell r="AJ38020" t="str">
            <v>Gard</v>
          </cell>
        </row>
        <row r="38021">
          <cell r="AH38021" t="str">
            <v>FRASainte-Croix-de-Mareuil</v>
          </cell>
          <cell r="AI38021" t="str">
            <v>24394</v>
          </cell>
          <cell r="AJ38021" t="str">
            <v>Dordogne</v>
          </cell>
        </row>
        <row r="38022">
          <cell r="AH38022" t="str">
            <v>FRASainte-Croix-de-Quintillargues</v>
          </cell>
          <cell r="AI38022" t="str">
            <v>34248</v>
          </cell>
          <cell r="AJ38022" t="str">
            <v>Herault</v>
          </cell>
        </row>
        <row r="38023">
          <cell r="AH38023" t="str">
            <v>FRASainte-Croix-du-Mont</v>
          </cell>
          <cell r="AI38023" t="str">
            <v>33392</v>
          </cell>
          <cell r="AJ38023" t="str">
            <v>Gironde</v>
          </cell>
        </row>
        <row r="38024">
          <cell r="AH38024" t="str">
            <v>FRASainte-Croix-du-Verdon</v>
          </cell>
          <cell r="AI38024" t="str">
            <v>04176</v>
          </cell>
          <cell r="AJ38024" t="str">
            <v>Alpes-de-Haute-Provence</v>
          </cell>
        </row>
        <row r="38025">
          <cell r="AH38025" t="str">
            <v>FRASainte-Croix-en-Jarez</v>
          </cell>
          <cell r="AI38025" t="str">
            <v>42210</v>
          </cell>
          <cell r="AJ38025" t="str">
            <v>Loire</v>
          </cell>
        </row>
        <row r="38026">
          <cell r="AH38026" t="str">
            <v>FRASainte-Croix-en-Plaine</v>
          </cell>
          <cell r="AI38026" t="str">
            <v>68295</v>
          </cell>
          <cell r="AJ38026" t="str">
            <v>Haut-Rhin</v>
          </cell>
        </row>
        <row r="38027">
          <cell r="AH38027" t="str">
            <v>FRASainte-Croix-sur-Buchy</v>
          </cell>
          <cell r="AI38027" t="str">
            <v>76571</v>
          </cell>
          <cell r="AJ38027" t="str">
            <v>Seine-Maritime</v>
          </cell>
        </row>
        <row r="38028">
          <cell r="AH38028" t="str">
            <v>FRASainte-Croix-sur-Mer</v>
          </cell>
          <cell r="AI38028" t="str">
            <v>14569</v>
          </cell>
          <cell r="AJ38028" t="str">
            <v>Calvados</v>
          </cell>
        </row>
        <row r="38029">
          <cell r="AH38029" t="str">
            <v>FRASainte-Croix-Vallée-Française</v>
          </cell>
          <cell r="AI38029" t="str">
            <v>48144</v>
          </cell>
          <cell r="AJ38029" t="str">
            <v>Lozere</v>
          </cell>
        </row>
        <row r="38030">
          <cell r="AH38030" t="str">
            <v>FRASainte-Croix-Volvestre</v>
          </cell>
          <cell r="AI38030" t="str">
            <v>09257</v>
          </cell>
          <cell r="AJ38030" t="str">
            <v>Ariege</v>
          </cell>
        </row>
        <row r="38031">
          <cell r="AH38031" t="str">
            <v>FRASaint-Edmond</v>
          </cell>
          <cell r="AI38031" t="str">
            <v>71408</v>
          </cell>
          <cell r="AJ38031" t="str">
            <v>Saone-et-Loire</v>
          </cell>
        </row>
        <row r="38032">
          <cell r="AH38032" t="str">
            <v>FRASainte-Dode</v>
          </cell>
          <cell r="AI38032" t="str">
            <v>32373</v>
          </cell>
          <cell r="AJ38032" t="str">
            <v>Gers</v>
          </cell>
        </row>
        <row r="38033">
          <cell r="AH38033" t="str">
            <v>FRASainte-Eanne</v>
          </cell>
          <cell r="AI38033" t="str">
            <v>79246</v>
          </cell>
          <cell r="AJ38033" t="str">
            <v>Deux-Sevres</v>
          </cell>
        </row>
        <row r="38034">
          <cell r="AH38034" t="str">
            <v>FRASainte-Engrâce</v>
          </cell>
          <cell r="AI38034" t="str">
            <v>64475</v>
          </cell>
          <cell r="AJ38034" t="str">
            <v>Pyrenees-Atlantiques</v>
          </cell>
        </row>
        <row r="38035">
          <cell r="AH38035" t="str">
            <v>FRASainte-Eugénie-de-Villeneuve</v>
          </cell>
          <cell r="AI38035" t="str">
            <v>43183</v>
          </cell>
          <cell r="AJ38035" t="str">
            <v>Haute-Loire</v>
          </cell>
        </row>
        <row r="38036">
          <cell r="AH38036" t="str">
            <v>FRASainte-Eulalie</v>
          </cell>
          <cell r="AI38036" t="str">
            <v>07235</v>
          </cell>
          <cell r="AJ38036" t="str">
            <v>Ardeche</v>
          </cell>
        </row>
        <row r="38037">
          <cell r="AH38037" t="str">
            <v>FRASainte-Eulalie</v>
          </cell>
          <cell r="AI38037" t="str">
            <v>11340</v>
          </cell>
          <cell r="AJ38037" t="str">
            <v>Aude</v>
          </cell>
        </row>
        <row r="38038">
          <cell r="AH38038" t="str">
            <v>FRASainte-Eulalie</v>
          </cell>
          <cell r="AI38038" t="str">
            <v>15186</v>
          </cell>
          <cell r="AJ38038" t="str">
            <v>Cantal</v>
          </cell>
        </row>
        <row r="38039">
          <cell r="AH38039" t="str">
            <v>FRASainte-Eulalie</v>
          </cell>
          <cell r="AI38039" t="str">
            <v>33397</v>
          </cell>
          <cell r="AJ38039" t="str">
            <v>Gironde</v>
          </cell>
        </row>
        <row r="38040">
          <cell r="AH38040" t="str">
            <v>FRASainte-Eulalie</v>
          </cell>
          <cell r="AI38040" t="str">
            <v>48149</v>
          </cell>
          <cell r="AJ38040" t="str">
            <v>Lozere</v>
          </cell>
        </row>
        <row r="38041">
          <cell r="AH38041" t="str">
            <v>FRASainte-Eulalie-d'Ans</v>
          </cell>
          <cell r="AI38041" t="str">
            <v>24401</v>
          </cell>
          <cell r="AJ38041" t="str">
            <v>Dordogne</v>
          </cell>
        </row>
        <row r="38042">
          <cell r="AH38042" t="str">
            <v>FRASainte-Eulalie-de-Cernon</v>
          </cell>
          <cell r="AI38042" t="str">
            <v>12220</v>
          </cell>
          <cell r="AJ38042" t="str">
            <v>Aveyron</v>
          </cell>
        </row>
        <row r="38043">
          <cell r="AH38043" t="str">
            <v>FRASainte-Eulalie-d'Eymet</v>
          </cell>
          <cell r="AI38043" t="str">
            <v>24402</v>
          </cell>
          <cell r="AJ38043" t="str">
            <v>Dordogne</v>
          </cell>
        </row>
        <row r="38044">
          <cell r="AH38044" t="str">
            <v>FRASainte-Eulalie-d'Olt</v>
          </cell>
          <cell r="AI38044" t="str">
            <v>12219</v>
          </cell>
          <cell r="AJ38044" t="str">
            <v>Aveyron</v>
          </cell>
        </row>
        <row r="38045">
          <cell r="AH38045" t="str">
            <v>FRASainte-Eulalie-en-Born</v>
          </cell>
          <cell r="AI38045" t="str">
            <v>40257</v>
          </cell>
          <cell r="AJ38045" t="str">
            <v>Landes</v>
          </cell>
        </row>
        <row r="38046">
          <cell r="AH38046" t="str">
            <v>FRASainte-Eulalie-en-Royans</v>
          </cell>
          <cell r="AI38046" t="str">
            <v>26302</v>
          </cell>
          <cell r="AJ38046" t="str">
            <v>Drome</v>
          </cell>
        </row>
        <row r="38047">
          <cell r="AH38047" t="str">
            <v>FRASainte-Euphémie</v>
          </cell>
          <cell r="AI38047" t="str">
            <v>01353</v>
          </cell>
          <cell r="AJ38047" t="str">
            <v>Ain</v>
          </cell>
        </row>
        <row r="38048">
          <cell r="AH38048" t="str">
            <v>FRASainte-Euphémie-sur-Ouvèze</v>
          </cell>
          <cell r="AI38048" t="str">
            <v>26303</v>
          </cell>
          <cell r="AJ38048" t="str">
            <v>Drome</v>
          </cell>
        </row>
        <row r="38049">
          <cell r="AH38049" t="str">
            <v>FRASainte-Eusoye</v>
          </cell>
          <cell r="AI38049" t="str">
            <v>60573</v>
          </cell>
          <cell r="AJ38049" t="str">
            <v>Oise</v>
          </cell>
        </row>
        <row r="38050">
          <cell r="AH38050" t="str">
            <v>FRASainte-Fauste</v>
          </cell>
          <cell r="AI38050" t="str">
            <v>36190</v>
          </cell>
          <cell r="AJ38050" t="str">
            <v>Indre</v>
          </cell>
        </row>
        <row r="38051">
          <cell r="AH38051" t="str">
            <v>FRASainte-Féréole</v>
          </cell>
          <cell r="AI38051" t="str">
            <v>19202</v>
          </cell>
          <cell r="AJ38051" t="str">
            <v>Correze</v>
          </cell>
        </row>
        <row r="38052">
          <cell r="AH38052" t="str">
            <v>FRASainte-Feyre</v>
          </cell>
          <cell r="AI38052" t="str">
            <v>23193</v>
          </cell>
          <cell r="AJ38052" t="str">
            <v>Creuse</v>
          </cell>
        </row>
        <row r="38053">
          <cell r="AH38053" t="str">
            <v>FRASainte-Feyre-la-Montagne</v>
          </cell>
          <cell r="AI38053" t="str">
            <v>23194</v>
          </cell>
          <cell r="AJ38053" t="str">
            <v>Creuse</v>
          </cell>
        </row>
        <row r="38054">
          <cell r="AH38054" t="str">
            <v>FRASainte-Flaive-des-Loups</v>
          </cell>
          <cell r="AI38054" t="str">
            <v>85211</v>
          </cell>
          <cell r="AJ38054" t="str">
            <v>Vendee</v>
          </cell>
        </row>
        <row r="38055">
          <cell r="AH38055" t="str">
            <v>FRASainte-Florence</v>
          </cell>
          <cell r="AI38055" t="str">
            <v>33401</v>
          </cell>
          <cell r="AJ38055" t="str">
            <v>Gironde</v>
          </cell>
        </row>
        <row r="38056">
          <cell r="AH38056" t="str">
            <v>FRASainte-Florine</v>
          </cell>
          <cell r="AI38056" t="str">
            <v>43185</v>
          </cell>
          <cell r="AJ38056" t="str">
            <v>Haute-Loire</v>
          </cell>
        </row>
        <row r="38057">
          <cell r="AH38057" t="str">
            <v>FRASainte-Foi</v>
          </cell>
          <cell r="AI38057" t="str">
            <v>09260</v>
          </cell>
          <cell r="AJ38057" t="str">
            <v>Ariege</v>
          </cell>
        </row>
        <row r="38058">
          <cell r="AH38058" t="str">
            <v>FRASainte-Fortunade</v>
          </cell>
          <cell r="AI38058" t="str">
            <v>19203</v>
          </cell>
          <cell r="AJ38058" t="str">
            <v>Correze</v>
          </cell>
        </row>
        <row r="38059">
          <cell r="AH38059" t="str">
            <v>FRASainte-Foy</v>
          </cell>
          <cell r="AI38059" t="str">
            <v>40258</v>
          </cell>
          <cell r="AJ38059" t="str">
            <v>Landes</v>
          </cell>
        </row>
        <row r="38060">
          <cell r="AH38060" t="str">
            <v>FRASainte-Foy</v>
          </cell>
          <cell r="AI38060" t="str">
            <v>71415</v>
          </cell>
          <cell r="AJ38060" t="str">
            <v>Saone-et-Loire</v>
          </cell>
        </row>
        <row r="38061">
          <cell r="AH38061" t="str">
            <v>FRASainte-Foy</v>
          </cell>
          <cell r="AI38061" t="str">
            <v>76577</v>
          </cell>
          <cell r="AJ38061" t="str">
            <v>Seine-Maritime</v>
          </cell>
        </row>
        <row r="38062">
          <cell r="AH38062" t="str">
            <v>FRASainte-Foy</v>
          </cell>
          <cell r="AI38062" t="str">
            <v>85214</v>
          </cell>
          <cell r="AJ38062" t="str">
            <v>Vendee</v>
          </cell>
        </row>
        <row r="38063">
          <cell r="AH38063" t="str">
            <v>FRASainte-Foy-d'Aigrefeuille</v>
          </cell>
          <cell r="AI38063" t="str">
            <v>31480</v>
          </cell>
          <cell r="AJ38063" t="str">
            <v>Haute-Garonne</v>
          </cell>
        </row>
        <row r="38064">
          <cell r="AH38064" t="str">
            <v>FRASainte-Foy-de-Belvès</v>
          </cell>
          <cell r="AI38064" t="str">
            <v>24406</v>
          </cell>
          <cell r="AJ38064" t="str">
            <v>Dordogne</v>
          </cell>
        </row>
        <row r="38065">
          <cell r="AH38065" t="str">
            <v>FRASainte-Foy-de-Longas</v>
          </cell>
          <cell r="AI38065" t="str">
            <v>24407</v>
          </cell>
          <cell r="AJ38065" t="str">
            <v>Dordogne</v>
          </cell>
        </row>
        <row r="38066">
          <cell r="AH38066" t="str">
            <v>FRASainte-Foy-de-Peyrolières</v>
          </cell>
          <cell r="AI38066" t="str">
            <v>31481</v>
          </cell>
          <cell r="AJ38066" t="str">
            <v>Haute-Garonne</v>
          </cell>
        </row>
        <row r="38067">
          <cell r="AH38067" t="str">
            <v>FRASainte-Foy-la-Grande</v>
          </cell>
          <cell r="AI38067" t="str">
            <v>33402</v>
          </cell>
          <cell r="AJ38067" t="str">
            <v>Gironde</v>
          </cell>
        </row>
        <row r="38068">
          <cell r="AH38068" t="str">
            <v>FRASainte-Foy-la-Longue</v>
          </cell>
          <cell r="AI38068" t="str">
            <v>33403</v>
          </cell>
          <cell r="AJ38068" t="str">
            <v>Gironde</v>
          </cell>
        </row>
        <row r="38069">
          <cell r="AH38069" t="str">
            <v>FRASainte-Foy-l'Argentière</v>
          </cell>
          <cell r="AI38069" t="str">
            <v>69201</v>
          </cell>
          <cell r="AJ38069" t="str">
            <v>Rhone</v>
          </cell>
        </row>
        <row r="38070">
          <cell r="AH38070" t="str">
            <v>FRASainte-Foy-lès-Lyon</v>
          </cell>
          <cell r="AI38070" t="str">
            <v>69202</v>
          </cell>
          <cell r="AJ38070" t="str">
            <v>Rhone</v>
          </cell>
        </row>
        <row r="38071">
          <cell r="AH38071" t="str">
            <v>FRASainte-Foy-Saint-Sulpice</v>
          </cell>
          <cell r="AI38071" t="str">
            <v>42221</v>
          </cell>
          <cell r="AJ38071" t="str">
            <v>Loire</v>
          </cell>
        </row>
        <row r="38072">
          <cell r="AH38072" t="str">
            <v>FRASainte-Foy-Tarentaise</v>
          </cell>
          <cell r="AI38072" t="str">
            <v>73232</v>
          </cell>
          <cell r="AJ38072" t="str">
            <v>Savoie</v>
          </cell>
        </row>
        <row r="38073">
          <cell r="AH38073" t="str">
            <v>FRASainte-Gauburge-Sainte-Colombe</v>
          </cell>
          <cell r="AI38073" t="str">
            <v>61389</v>
          </cell>
          <cell r="AJ38073" t="str">
            <v>Orne</v>
          </cell>
        </row>
        <row r="38074">
          <cell r="AH38074" t="str">
            <v>FRASainte-Gemme</v>
          </cell>
          <cell r="AI38074" t="str">
            <v>17330</v>
          </cell>
          <cell r="AJ38074" t="str">
            <v>Charente-Maritime</v>
          </cell>
        </row>
        <row r="38075">
          <cell r="AH38075" t="str">
            <v>FRASainte-Gemme</v>
          </cell>
          <cell r="AI38075" t="str">
            <v>32376</v>
          </cell>
          <cell r="AJ38075" t="str">
            <v>Gers</v>
          </cell>
        </row>
        <row r="38076">
          <cell r="AH38076" t="str">
            <v>FRASainte-Gemme</v>
          </cell>
          <cell r="AI38076" t="str">
            <v>33404</v>
          </cell>
          <cell r="AJ38076" t="str">
            <v>Gironde</v>
          </cell>
        </row>
        <row r="38077">
          <cell r="AH38077" t="str">
            <v>FRASainte-Gemme</v>
          </cell>
          <cell r="AI38077" t="str">
            <v>36193</v>
          </cell>
          <cell r="AJ38077" t="str">
            <v>Indre</v>
          </cell>
        </row>
        <row r="38078">
          <cell r="AH38078" t="str">
            <v>FRASainte-Gemme</v>
          </cell>
          <cell r="AI38078" t="str">
            <v>51480</v>
          </cell>
          <cell r="AJ38078" t="str">
            <v>Marne</v>
          </cell>
        </row>
        <row r="38079">
          <cell r="AH38079" t="str">
            <v>FRASainte-Gemme</v>
          </cell>
          <cell r="AI38079" t="str">
            <v>79250</v>
          </cell>
          <cell r="AJ38079" t="str">
            <v>Deux-Sevres</v>
          </cell>
        </row>
        <row r="38080">
          <cell r="AH38080" t="str">
            <v>FRASainte-Gemme</v>
          </cell>
          <cell r="AI38080" t="str">
            <v>81249</v>
          </cell>
          <cell r="AJ38080" t="str">
            <v>Tarn</v>
          </cell>
        </row>
        <row r="38081">
          <cell r="AH38081" t="str">
            <v>FRASainte-Gemme-en-Sancerrois</v>
          </cell>
          <cell r="AI38081" t="str">
            <v>18208</v>
          </cell>
          <cell r="AJ38081" t="str">
            <v>Cher</v>
          </cell>
        </row>
        <row r="38082">
          <cell r="AH38082" t="str">
            <v>FRASainte-Gemme-la-Plaine</v>
          </cell>
          <cell r="AI38082" t="str">
            <v>85216</v>
          </cell>
          <cell r="AJ38082" t="str">
            <v>Vendee</v>
          </cell>
        </row>
        <row r="38083">
          <cell r="AH38083" t="str">
            <v>FRASainte-Gemme-Martaillac</v>
          </cell>
          <cell r="AI38083" t="str">
            <v>47244</v>
          </cell>
          <cell r="AJ38083" t="str">
            <v>Lot-et-Garonne</v>
          </cell>
        </row>
        <row r="38084">
          <cell r="AH38084" t="str">
            <v>FRASainte-Gemme-Moronval</v>
          </cell>
          <cell r="AI38084" t="str">
            <v>28332</v>
          </cell>
          <cell r="AJ38084" t="str">
            <v>Eure-et-Loir</v>
          </cell>
        </row>
        <row r="38085">
          <cell r="AH38085" t="str">
            <v>FRASainte-Gemmes-le-Robert</v>
          </cell>
          <cell r="AI38085" t="str">
            <v>53218</v>
          </cell>
          <cell r="AJ38085" t="str">
            <v>Mayenne</v>
          </cell>
        </row>
        <row r="38086">
          <cell r="AH38086" t="str">
            <v>FRASainte-Gemmes-sur-Loire</v>
          </cell>
          <cell r="AI38086" t="str">
            <v>49278</v>
          </cell>
          <cell r="AJ38086" t="str">
            <v>Maine-et-Loire</v>
          </cell>
        </row>
        <row r="38087">
          <cell r="AH38087" t="str">
            <v>FRASainte-Geneviève</v>
          </cell>
          <cell r="AI38087" t="str">
            <v>02678</v>
          </cell>
          <cell r="AJ38087" t="str">
            <v>Aisne</v>
          </cell>
        </row>
        <row r="38088">
          <cell r="AH38088" t="str">
            <v>FRASainte-Geneviève</v>
          </cell>
          <cell r="AI38088" t="str">
            <v>50469</v>
          </cell>
          <cell r="AJ38088" t="str">
            <v>Manche</v>
          </cell>
        </row>
        <row r="38089">
          <cell r="AH38089" t="str">
            <v>FRASainte-Geneviève</v>
          </cell>
          <cell r="AI38089" t="str">
            <v>54474</v>
          </cell>
          <cell r="AJ38089" t="str">
            <v>Meurthe-et-Moselle</v>
          </cell>
        </row>
        <row r="38090">
          <cell r="AH38090" t="str">
            <v>FRASainte-Geneviève</v>
          </cell>
          <cell r="AI38090" t="str">
            <v>60575</v>
          </cell>
          <cell r="AJ38090" t="str">
            <v>Oise</v>
          </cell>
        </row>
        <row r="38091">
          <cell r="AH38091" t="str">
            <v>FRASainte-Geneviève</v>
          </cell>
          <cell r="AI38091" t="str">
            <v>76578</v>
          </cell>
          <cell r="AJ38091" t="str">
            <v>Seine-Maritime</v>
          </cell>
        </row>
        <row r="38092">
          <cell r="AH38092" t="str">
            <v>FRASainte-Geneviève-des-Bois</v>
          </cell>
          <cell r="AI38092" t="str">
            <v>45278</v>
          </cell>
          <cell r="AJ38092" t="str">
            <v>Loiret</v>
          </cell>
        </row>
        <row r="38093">
          <cell r="AH38093" t="str">
            <v>FRASainte-Geneviève-des-Bois</v>
          </cell>
          <cell r="AI38093" t="str">
            <v>91549</v>
          </cell>
          <cell r="AJ38093" t="str">
            <v>Essonne</v>
          </cell>
        </row>
        <row r="38094">
          <cell r="AH38094" t="str">
            <v>FRASainte-Geneviève-lès-Gasny</v>
          </cell>
          <cell r="AI38094" t="str">
            <v>27540</v>
          </cell>
          <cell r="AJ38094" t="str">
            <v>Eure</v>
          </cell>
        </row>
        <row r="38095">
          <cell r="AH38095" t="str">
            <v>FRASaint-Égrève</v>
          </cell>
          <cell r="AI38095" t="str">
            <v>38382</v>
          </cell>
          <cell r="AJ38095" t="str">
            <v>Isere</v>
          </cell>
        </row>
        <row r="38096">
          <cell r="AH38096" t="str">
            <v>FRASainte-Hélène</v>
          </cell>
          <cell r="AI38096" t="str">
            <v>33417</v>
          </cell>
          <cell r="AJ38096" t="str">
            <v>Gironde</v>
          </cell>
        </row>
        <row r="38097">
          <cell r="AH38097" t="str">
            <v>FRASainte-Hélène</v>
          </cell>
          <cell r="AI38097" t="str">
            <v>48157</v>
          </cell>
          <cell r="AJ38097" t="str">
            <v>Lozere</v>
          </cell>
        </row>
        <row r="38098">
          <cell r="AH38098" t="str">
            <v>FRASainte-Hélène</v>
          </cell>
          <cell r="AI38098" t="str">
            <v>56220</v>
          </cell>
          <cell r="AJ38098" t="str">
            <v>Morbihan</v>
          </cell>
        </row>
        <row r="38099">
          <cell r="AH38099" t="str">
            <v>FRASainte-Hélène</v>
          </cell>
          <cell r="AI38099" t="str">
            <v>71426</v>
          </cell>
          <cell r="AJ38099" t="str">
            <v>Saone-et-Loire</v>
          </cell>
        </row>
        <row r="38100">
          <cell r="AH38100" t="str">
            <v>FRASainte-Hélène</v>
          </cell>
          <cell r="AI38100" t="str">
            <v>88418</v>
          </cell>
          <cell r="AJ38100" t="str">
            <v>Vosges</v>
          </cell>
        </row>
        <row r="38101">
          <cell r="AH38101" t="str">
            <v>FRASainte-Hélène-Bondeville</v>
          </cell>
          <cell r="AI38101" t="str">
            <v>76587</v>
          </cell>
          <cell r="AJ38101" t="str">
            <v>Seine-Maritime</v>
          </cell>
        </row>
        <row r="38102">
          <cell r="AH38102" t="str">
            <v>FRASainte-Hélène-du-Lac</v>
          </cell>
          <cell r="AI38102" t="str">
            <v>73240</v>
          </cell>
          <cell r="AJ38102" t="str">
            <v>Savoie</v>
          </cell>
        </row>
        <row r="38103">
          <cell r="AH38103" t="str">
            <v>FRASainte-Hélène-sur-Isère</v>
          </cell>
          <cell r="AI38103" t="str">
            <v>73241</v>
          </cell>
          <cell r="AJ38103" t="str">
            <v>Savoie</v>
          </cell>
        </row>
        <row r="38104">
          <cell r="AH38104" t="str">
            <v>FRASainte-Hermine</v>
          </cell>
          <cell r="AI38104" t="str">
            <v>85223</v>
          </cell>
          <cell r="AJ38104" t="str">
            <v>Vendee</v>
          </cell>
        </row>
        <row r="38105">
          <cell r="AH38105" t="str">
            <v>FRASainte-Honorine-de-Ducy</v>
          </cell>
          <cell r="AI38105" t="str">
            <v>14590</v>
          </cell>
          <cell r="AJ38105" t="str">
            <v>Calvados</v>
          </cell>
        </row>
        <row r="38106">
          <cell r="AH38106" t="str">
            <v>FRASainte-Honorine-du-Fay</v>
          </cell>
          <cell r="AI38106" t="str">
            <v>14592</v>
          </cell>
          <cell r="AJ38106" t="str">
            <v>Calvados</v>
          </cell>
        </row>
        <row r="38107">
          <cell r="AH38107" t="str">
            <v>FRASainte-Honorine-la-Chardonne</v>
          </cell>
          <cell r="AI38107" t="str">
            <v>61407</v>
          </cell>
          <cell r="AJ38107" t="str">
            <v>Orne</v>
          </cell>
        </row>
        <row r="38108">
          <cell r="AH38108" t="str">
            <v>FRASainte-Honorine-la-Guillaume</v>
          </cell>
          <cell r="AI38108" t="str">
            <v>61408</v>
          </cell>
          <cell r="AJ38108" t="str">
            <v>Orne</v>
          </cell>
        </row>
        <row r="38109">
          <cell r="AH38109" t="str">
            <v>FRASainte-Jalle</v>
          </cell>
          <cell r="AI38109" t="str">
            <v>26306</v>
          </cell>
          <cell r="AJ38109" t="str">
            <v>Drome</v>
          </cell>
        </row>
        <row r="38110">
          <cell r="AH38110" t="str">
            <v>FRASainte-Jamme-sur-Sarthe</v>
          </cell>
          <cell r="AI38110" t="str">
            <v>72289</v>
          </cell>
          <cell r="AJ38110" t="str">
            <v>Sarthe</v>
          </cell>
        </row>
        <row r="38111">
          <cell r="AH38111" t="str">
            <v>FRASainte-Julie</v>
          </cell>
          <cell r="AI38111" t="str">
            <v>01366</v>
          </cell>
          <cell r="AJ38111" t="str">
            <v>Ain</v>
          </cell>
        </row>
        <row r="38112">
          <cell r="AH38112" t="str">
            <v>FRASainte-Juliette</v>
          </cell>
          <cell r="AI38112" t="str">
            <v>82164</v>
          </cell>
          <cell r="AJ38112" t="str">
            <v>Tarn-et-Garonne</v>
          </cell>
        </row>
        <row r="38113">
          <cell r="AH38113" t="str">
            <v>FRASainte-Juliette-sur-Viaur</v>
          </cell>
          <cell r="AI38113" t="str">
            <v>12234</v>
          </cell>
          <cell r="AJ38113" t="str">
            <v>Aveyron</v>
          </cell>
        </row>
        <row r="38114">
          <cell r="AH38114" t="str">
            <v>FRASainte-Léocadie</v>
          </cell>
          <cell r="AI38114" t="str">
            <v>66181</v>
          </cell>
          <cell r="AJ38114" t="str">
            <v>Pyrenees-Orientales</v>
          </cell>
        </row>
        <row r="38115">
          <cell r="AH38115" t="str">
            <v>FRASainte-Lheurine</v>
          </cell>
          <cell r="AI38115" t="str">
            <v>17355</v>
          </cell>
          <cell r="AJ38115" t="str">
            <v>Charente-Maritime</v>
          </cell>
        </row>
        <row r="38116">
          <cell r="AH38116" t="str">
            <v>FRASaint-Élie</v>
          </cell>
          <cell r="AI38116" t="str">
            <v>GF58</v>
          </cell>
          <cell r="AJ38116" t="str">
            <v>Guyane</v>
          </cell>
        </row>
        <row r="38117">
          <cell r="AH38117" t="str">
            <v>FRASaint-Élier</v>
          </cell>
          <cell r="AI38117" t="str">
            <v>27535</v>
          </cell>
          <cell r="AJ38117" t="str">
            <v>Eure</v>
          </cell>
        </row>
        <row r="38118">
          <cell r="AH38118" t="str">
            <v>FRASaint-Éliph</v>
          </cell>
          <cell r="AI38118" t="str">
            <v>28335</v>
          </cell>
          <cell r="AJ38118" t="str">
            <v>Eure-et-Loir</v>
          </cell>
        </row>
        <row r="38119">
          <cell r="AH38119" t="str">
            <v>FRASainte-Livière</v>
          </cell>
          <cell r="AI38119" t="str">
            <v>51494</v>
          </cell>
          <cell r="AJ38119" t="str">
            <v>Haute-Marne</v>
          </cell>
        </row>
        <row r="38120">
          <cell r="AH38120" t="str">
            <v>FRASainte-Livrade</v>
          </cell>
          <cell r="AI38120" t="str">
            <v>31496</v>
          </cell>
          <cell r="AJ38120" t="str">
            <v>Haute-Garonne</v>
          </cell>
        </row>
        <row r="38121">
          <cell r="AH38121" t="str">
            <v>FRASainte-Livrade-sur-Lot</v>
          </cell>
          <cell r="AI38121" t="str">
            <v>47252</v>
          </cell>
          <cell r="AJ38121" t="str">
            <v>Lot-et-Garonne</v>
          </cell>
        </row>
        <row r="38122">
          <cell r="AH38122" t="str">
            <v>FRASaint-Élix-d'Astarac</v>
          </cell>
          <cell r="AI38122" t="str">
            <v>32374</v>
          </cell>
          <cell r="AJ38122" t="str">
            <v>Gers</v>
          </cell>
        </row>
        <row r="38123">
          <cell r="AH38123" t="str">
            <v>FRASaint-Élix-le-Château</v>
          </cell>
          <cell r="AI38123" t="str">
            <v>31476</v>
          </cell>
          <cell r="AJ38123" t="str">
            <v>Haute-Garonne</v>
          </cell>
        </row>
        <row r="38124">
          <cell r="AH38124" t="str">
            <v>FRASaint-Élix-Séglan</v>
          </cell>
          <cell r="AI38124" t="str">
            <v>31477</v>
          </cell>
          <cell r="AJ38124" t="str">
            <v>Haute-Garonne</v>
          </cell>
        </row>
        <row r="38125">
          <cell r="AH38125" t="str">
            <v>FRASaint-Élix-Theux</v>
          </cell>
          <cell r="AI38125" t="str">
            <v>32375</v>
          </cell>
          <cell r="AJ38125" t="str">
            <v>Gers</v>
          </cell>
        </row>
        <row r="38126">
          <cell r="AH38126" t="str">
            <v>FRASainte-Lizaigne</v>
          </cell>
          <cell r="AI38126" t="str">
            <v>36199</v>
          </cell>
          <cell r="AJ38126" t="str">
            <v>Indre</v>
          </cell>
        </row>
        <row r="38127">
          <cell r="AH38127" t="str">
            <v>FRASaint-Ellier-du-Maine</v>
          </cell>
          <cell r="AI38127" t="str">
            <v>53213</v>
          </cell>
          <cell r="AJ38127" t="str">
            <v>Mayenne</v>
          </cell>
        </row>
        <row r="38128">
          <cell r="AH38128" t="str">
            <v>FRASaint-Ellier-les-Bois</v>
          </cell>
          <cell r="AI38128" t="str">
            <v>61384</v>
          </cell>
          <cell r="AJ38128" t="str">
            <v>Orne</v>
          </cell>
        </row>
        <row r="38129">
          <cell r="AH38129" t="str">
            <v>FRASaint-Éloi</v>
          </cell>
          <cell r="AI38129" t="str">
            <v>01349</v>
          </cell>
          <cell r="AJ38129" t="str">
            <v>Ain</v>
          </cell>
        </row>
        <row r="38130">
          <cell r="AH38130" t="str">
            <v>FRASaint-Éloi</v>
          </cell>
          <cell r="AI38130" t="str">
            <v>23191</v>
          </cell>
          <cell r="AJ38130" t="str">
            <v>Creuse</v>
          </cell>
        </row>
        <row r="38131">
          <cell r="AH38131" t="str">
            <v>FRASaint-Éloi</v>
          </cell>
          <cell r="AI38131" t="str">
            <v>58238</v>
          </cell>
          <cell r="AJ38131" t="str">
            <v>Nievre</v>
          </cell>
        </row>
        <row r="38132">
          <cell r="AH38132" t="str">
            <v>FRASaint-Éloi-de-Fourques</v>
          </cell>
          <cell r="AI38132" t="str">
            <v>27536</v>
          </cell>
          <cell r="AJ38132" t="str">
            <v>Eure</v>
          </cell>
        </row>
        <row r="38133">
          <cell r="AH38133" t="str">
            <v>FRASaint-Eloy</v>
          </cell>
          <cell r="AI38133" t="str">
            <v>29246</v>
          </cell>
          <cell r="AJ38133" t="str">
            <v>Finistere</v>
          </cell>
        </row>
        <row r="38134">
          <cell r="AH38134" t="str">
            <v>FRASaint-Éloy-d'Allier</v>
          </cell>
          <cell r="AI38134" t="str">
            <v>03228</v>
          </cell>
          <cell r="AJ38134" t="str">
            <v>Allier</v>
          </cell>
        </row>
        <row r="38135">
          <cell r="AH38135" t="str">
            <v>FRASaint-Éloy-de-Gy</v>
          </cell>
          <cell r="AI38135" t="str">
            <v>18206</v>
          </cell>
          <cell r="AJ38135" t="str">
            <v>Cher</v>
          </cell>
        </row>
        <row r="38136">
          <cell r="AH38136" t="str">
            <v>FRASaint-Éloy-la-Glacière</v>
          </cell>
          <cell r="AI38136" t="str">
            <v>63337</v>
          </cell>
          <cell r="AJ38136" t="str">
            <v>Puy-de-Dome</v>
          </cell>
        </row>
        <row r="38137">
          <cell r="AH38137" t="str">
            <v>FRASaint-Éloy-les-Mines</v>
          </cell>
          <cell r="AI38137" t="str">
            <v>63338</v>
          </cell>
          <cell r="AJ38137" t="str">
            <v>Puy-de-Dome</v>
          </cell>
        </row>
        <row r="38138">
          <cell r="AH38138" t="str">
            <v>FRASaint-Éloy-les-Tuileries</v>
          </cell>
          <cell r="AI38138" t="str">
            <v>19198</v>
          </cell>
          <cell r="AJ38138" t="str">
            <v>Correze</v>
          </cell>
        </row>
        <row r="38139">
          <cell r="AH38139" t="str">
            <v>FRASainte-Luce</v>
          </cell>
          <cell r="AI38139" t="str">
            <v>38414</v>
          </cell>
          <cell r="AJ38139" t="str">
            <v>Isere</v>
          </cell>
        </row>
        <row r="38140">
          <cell r="AH38140" t="str">
            <v>FRASainte-Luce</v>
          </cell>
          <cell r="AI38140" t="str">
            <v>MQ27</v>
          </cell>
          <cell r="AJ38140" t="str">
            <v>Martinique</v>
          </cell>
        </row>
        <row r="38141">
          <cell r="AH38141" t="str">
            <v>FRASainte-Luce-sur-Loire</v>
          </cell>
          <cell r="AI38141" t="str">
            <v>44172</v>
          </cell>
          <cell r="AJ38141" t="str">
            <v>Loire-Atlantique</v>
          </cell>
        </row>
        <row r="38142">
          <cell r="AH38142" t="str">
            <v>FRASainte-Lucie-de-Tallano</v>
          </cell>
          <cell r="AI38142" t="str">
            <v>2A308</v>
          </cell>
          <cell r="AJ38142" t="str">
            <v>Corse-du-Sud</v>
          </cell>
        </row>
        <row r="38143">
          <cell r="AH38143" t="str">
            <v>FRASainte-Lunaise</v>
          </cell>
          <cell r="AI38143" t="str">
            <v>18222</v>
          </cell>
          <cell r="AJ38143" t="str">
            <v>Cher</v>
          </cell>
        </row>
        <row r="38144">
          <cell r="AH38144" t="str">
            <v>FRASainte-Magnance</v>
          </cell>
          <cell r="AI38144" t="str">
            <v>89351</v>
          </cell>
          <cell r="AJ38144" t="str">
            <v>Yonne</v>
          </cell>
        </row>
        <row r="38145">
          <cell r="AH38145" t="str">
            <v>FRASaint-Éman</v>
          </cell>
          <cell r="AI38145" t="str">
            <v>28336</v>
          </cell>
          <cell r="AJ38145" t="str">
            <v>Eure-et-Loir</v>
          </cell>
        </row>
        <row r="38146">
          <cell r="AH38146" t="str">
            <v>FRASainte-Marguerite</v>
          </cell>
          <cell r="AI38146" t="str">
            <v>43208</v>
          </cell>
          <cell r="AJ38146" t="str">
            <v>Haute-Loire</v>
          </cell>
        </row>
        <row r="38147">
          <cell r="AH38147" t="str">
            <v>FRASainte-Marguerite</v>
          </cell>
          <cell r="AI38147" t="str">
            <v>88424</v>
          </cell>
          <cell r="AJ38147" t="str">
            <v>Vosges</v>
          </cell>
        </row>
        <row r="38148">
          <cell r="AH38148" t="str">
            <v>FRASainte-Marguerite-de-Carrouges</v>
          </cell>
          <cell r="AI38148" t="str">
            <v>61419</v>
          </cell>
          <cell r="AJ38148" t="str">
            <v>Orne</v>
          </cell>
        </row>
        <row r="38149">
          <cell r="AH38149" t="str">
            <v>FRASainte-Marguerite-d'Elle</v>
          </cell>
          <cell r="AI38149" t="str">
            <v>14614</v>
          </cell>
          <cell r="AJ38149" t="str">
            <v>Calvados</v>
          </cell>
        </row>
        <row r="38150">
          <cell r="AH38150" t="str">
            <v>FRASainte-Marguerite-Lafigère</v>
          </cell>
          <cell r="AI38150" t="str">
            <v>07266</v>
          </cell>
          <cell r="AJ38150" t="str">
            <v>Ardeche</v>
          </cell>
        </row>
        <row r="38151">
          <cell r="AH38151" t="str">
            <v>FRASainte-Marguerite-sur-Duclair</v>
          </cell>
          <cell r="AI38151" t="str">
            <v>76608</v>
          </cell>
          <cell r="AJ38151" t="str">
            <v>Seine-Maritime</v>
          </cell>
        </row>
        <row r="38152">
          <cell r="AH38152" t="str">
            <v>FRASainte-Marguerite-sur-Mer</v>
          </cell>
          <cell r="AI38152" t="str">
            <v>76605</v>
          </cell>
          <cell r="AJ38152" t="str">
            <v>Seine-Maritime</v>
          </cell>
        </row>
        <row r="38153">
          <cell r="AH38153" t="str">
            <v>FRASainte-Marie</v>
          </cell>
          <cell r="AI38153" t="str">
            <v>08390</v>
          </cell>
          <cell r="AJ38153" t="str">
            <v>Ardennes</v>
          </cell>
        </row>
        <row r="38154">
          <cell r="AH38154" t="str">
            <v>FRASainte-Marie</v>
          </cell>
          <cell r="AI38154" t="str">
            <v>15198</v>
          </cell>
          <cell r="AJ38154" t="str">
            <v>Cantal</v>
          </cell>
        </row>
        <row r="38155">
          <cell r="AH38155" t="str">
            <v>FRASainte-Marie</v>
          </cell>
          <cell r="AI38155" t="str">
            <v>25523</v>
          </cell>
          <cell r="AJ38155" t="str">
            <v>Doubs</v>
          </cell>
        </row>
        <row r="38156">
          <cell r="AH38156" t="str">
            <v>FRASainte-Marie</v>
          </cell>
          <cell r="AI38156" t="str">
            <v>32388</v>
          </cell>
          <cell r="AJ38156" t="str">
            <v>Gers</v>
          </cell>
        </row>
        <row r="38157">
          <cell r="AH38157" t="str">
            <v>FRASainte-Marie</v>
          </cell>
          <cell r="AI38157" t="str">
            <v>35294</v>
          </cell>
          <cell r="AJ38157" t="str">
            <v>Ille-et-Vilaine</v>
          </cell>
        </row>
        <row r="38158">
          <cell r="AH38158" t="str">
            <v>FRASainte-Marie</v>
          </cell>
          <cell r="AI38158" t="str">
            <v>58253</v>
          </cell>
          <cell r="AJ38158" t="str">
            <v>Nievre</v>
          </cell>
        </row>
        <row r="38159">
          <cell r="AH38159" t="str">
            <v>FRASainte-Marie</v>
          </cell>
          <cell r="AI38159" t="str">
            <v>65391</v>
          </cell>
          <cell r="AJ38159" t="str">
            <v>Hautes-Pyrenees</v>
          </cell>
        </row>
        <row r="38160">
          <cell r="AH38160" t="str">
            <v>FRASainte-Marie-à-Py</v>
          </cell>
          <cell r="AI38160" t="str">
            <v>51501</v>
          </cell>
          <cell r="AJ38160" t="str">
            <v>Marne</v>
          </cell>
        </row>
        <row r="38161">
          <cell r="AH38161" t="str">
            <v>FRASainte-Marie-au-Bosc</v>
          </cell>
          <cell r="AI38161" t="str">
            <v>76609</v>
          </cell>
          <cell r="AJ38161" t="str">
            <v>Seine-Maritime</v>
          </cell>
        </row>
        <row r="38162">
          <cell r="AH38162" t="str">
            <v>FRASainte-Marie-aux-Chênes</v>
          </cell>
          <cell r="AI38162" t="str">
            <v>57620</v>
          </cell>
          <cell r="AJ38162" t="str">
            <v>Moselle</v>
          </cell>
        </row>
        <row r="38163">
          <cell r="AH38163" t="str">
            <v>FRASainte-Marie-aux-Mines</v>
          </cell>
          <cell r="AI38163" t="str">
            <v>68298</v>
          </cell>
          <cell r="AJ38163" t="str">
            <v>Haut-Rhin</v>
          </cell>
        </row>
        <row r="38164">
          <cell r="AH38164" t="str">
            <v>FRASainte-Marie-Cappel</v>
          </cell>
          <cell r="AI38164" t="str">
            <v>59536</v>
          </cell>
          <cell r="AJ38164" t="str">
            <v>Nord</v>
          </cell>
        </row>
        <row r="38165">
          <cell r="AH38165" t="str">
            <v>FRASainte-Marie-d'Alloix</v>
          </cell>
          <cell r="AI38165" t="str">
            <v>38417</v>
          </cell>
          <cell r="AJ38165" t="str">
            <v>Isere</v>
          </cell>
        </row>
        <row r="38166">
          <cell r="AH38166" t="str">
            <v>FRASainte-Marie-d'Alvey</v>
          </cell>
          <cell r="AI38166" t="str">
            <v>73254</v>
          </cell>
          <cell r="AJ38166" t="str">
            <v>Savoie</v>
          </cell>
        </row>
        <row r="38167">
          <cell r="AH38167" t="str">
            <v>FRASainte-Marie-d'Attez</v>
          </cell>
          <cell r="AI38167" t="str">
            <v>27578</v>
          </cell>
          <cell r="AJ38167" t="str">
            <v>Eure</v>
          </cell>
        </row>
        <row r="38168">
          <cell r="AH38168" t="str">
            <v>FRASainte-Marie-de-Cuines</v>
          </cell>
          <cell r="AI38168" t="str">
            <v>73255</v>
          </cell>
          <cell r="AJ38168" t="str">
            <v>Savoie</v>
          </cell>
        </row>
        <row r="38169">
          <cell r="AH38169" t="str">
            <v>FRASainte-Marie-de-Gosse</v>
          </cell>
          <cell r="AI38169" t="str">
            <v>40271</v>
          </cell>
          <cell r="AJ38169" t="str">
            <v>Landes</v>
          </cell>
        </row>
        <row r="38170">
          <cell r="AH38170" t="str">
            <v>FRASainte-Marie-de-Ré</v>
          </cell>
          <cell r="AI38170" t="str">
            <v>17360</v>
          </cell>
          <cell r="AJ38170" t="str">
            <v>Charente-Maritime</v>
          </cell>
        </row>
        <row r="38171">
          <cell r="AH38171" t="str">
            <v>FRASainte-Marie-des-Champs</v>
          </cell>
          <cell r="AI38171" t="str">
            <v>76610</v>
          </cell>
          <cell r="AJ38171" t="str">
            <v>Seine-Maritime</v>
          </cell>
        </row>
        <row r="38172">
          <cell r="AH38172" t="str">
            <v>FRASainte-Marie-de-Vatimesnil</v>
          </cell>
          <cell r="AI38172" t="str">
            <v>27567</v>
          </cell>
          <cell r="AJ38172" t="str">
            <v>Eure</v>
          </cell>
        </row>
        <row r="38173">
          <cell r="AH38173" t="str">
            <v>FRASainte-Marie-de-Vaux</v>
          </cell>
          <cell r="AI38173" t="str">
            <v>87162</v>
          </cell>
          <cell r="AJ38173" t="str">
            <v>Haute-Vienne</v>
          </cell>
        </row>
        <row r="38174">
          <cell r="AH38174" t="str">
            <v>FRASainte-Marie-du-Bois</v>
          </cell>
          <cell r="AI38174" t="str">
            <v>53235</v>
          </cell>
          <cell r="AJ38174" t="str">
            <v>Mayenne</v>
          </cell>
        </row>
        <row r="38175">
          <cell r="AH38175" t="str">
            <v>FRASainte-Marie-du-Lac-Nuisement</v>
          </cell>
          <cell r="AI38175" t="str">
            <v>51277</v>
          </cell>
          <cell r="AJ38175" t="str">
            <v>Marne</v>
          </cell>
        </row>
        <row r="38176">
          <cell r="AH38176" t="str">
            <v>FRASainte-Marie-du-Mont</v>
          </cell>
          <cell r="AI38176" t="str">
            <v>38418</v>
          </cell>
          <cell r="AJ38176" t="str">
            <v>Isere</v>
          </cell>
        </row>
        <row r="38177">
          <cell r="AH38177" t="str">
            <v>FRASainte-Marie-du-Mont</v>
          </cell>
          <cell r="AI38177" t="str">
            <v>50509</v>
          </cell>
          <cell r="AJ38177" t="str">
            <v>Manche</v>
          </cell>
        </row>
        <row r="38178">
          <cell r="AH38178" t="str">
            <v>FRASainte-Marie-en-Chanois</v>
          </cell>
          <cell r="AI38178" t="str">
            <v>70469</v>
          </cell>
          <cell r="AJ38178" t="str">
            <v>Haute-Saone</v>
          </cell>
        </row>
        <row r="38179">
          <cell r="AH38179" t="str">
            <v>FRASainte-Marie-en-Chaux</v>
          </cell>
          <cell r="AI38179" t="str">
            <v>70470</v>
          </cell>
          <cell r="AJ38179" t="str">
            <v>Haute-Saone</v>
          </cell>
        </row>
        <row r="38180">
          <cell r="AH38180" t="str">
            <v>FRASainte-Marie-Kerque</v>
          </cell>
          <cell r="AI38180" t="str">
            <v>62756</v>
          </cell>
          <cell r="AJ38180" t="str">
            <v>Pas-de-Calais</v>
          </cell>
        </row>
        <row r="38181">
          <cell r="AH38181" t="str">
            <v>FRASainte-Marie-la-Blanche</v>
          </cell>
          <cell r="AI38181" t="str">
            <v>21558</v>
          </cell>
          <cell r="AJ38181" t="str">
            <v>Cote-d'Or</v>
          </cell>
        </row>
        <row r="38182">
          <cell r="AH38182" t="str">
            <v>FRASainte-Marie-la-Mer</v>
          </cell>
          <cell r="AI38182" t="str">
            <v>66182</v>
          </cell>
          <cell r="AJ38182" t="str">
            <v>Pyrenees-Orientales</v>
          </cell>
        </row>
        <row r="38183">
          <cell r="AH38183" t="str">
            <v>FRASainte-Marie-Lapanouze</v>
          </cell>
          <cell r="AI38183" t="str">
            <v>19219</v>
          </cell>
          <cell r="AJ38183" t="str">
            <v>Correze</v>
          </cell>
        </row>
        <row r="38184">
          <cell r="AH38184" t="str">
            <v>FRASainte-Marie-la-Robert</v>
          </cell>
          <cell r="AI38184" t="str">
            <v>61420</v>
          </cell>
          <cell r="AJ38184" t="str">
            <v>Orne</v>
          </cell>
        </row>
        <row r="38185">
          <cell r="AH38185" t="str">
            <v>FRASainte-Marie</v>
          </cell>
          <cell r="AI38185" t="str">
            <v>MQ28</v>
          </cell>
          <cell r="AJ38185" t="str">
            <v>Martinique</v>
          </cell>
        </row>
        <row r="38186">
          <cell r="AH38186" t="str">
            <v>FRASainte-Marie-Outre-l'Eau</v>
          </cell>
          <cell r="AI38186" t="str">
            <v>14619</v>
          </cell>
          <cell r="AJ38186" t="str">
            <v>Calvados</v>
          </cell>
        </row>
        <row r="38187">
          <cell r="AH38187" t="str">
            <v>FRASainte-Marie</v>
          </cell>
          <cell r="AI38187" t="str">
            <v>RE18</v>
          </cell>
          <cell r="AJ38187" t="str">
            <v>La Réunion</v>
          </cell>
        </row>
        <row r="38188">
          <cell r="AH38188" t="str">
            <v>FRASainte-Marie-sur-Ouche</v>
          </cell>
          <cell r="AI38188" t="str">
            <v>21559</v>
          </cell>
          <cell r="AJ38188" t="str">
            <v>Cote-d'Or</v>
          </cell>
        </row>
        <row r="38189">
          <cell r="AH38189" t="str">
            <v>FRASainte-Marthe</v>
          </cell>
          <cell r="AI38189" t="str">
            <v>27568</v>
          </cell>
          <cell r="AJ38189" t="str">
            <v>Eure</v>
          </cell>
        </row>
        <row r="38190">
          <cell r="AH38190" t="str">
            <v>FRASainte-Marthe</v>
          </cell>
          <cell r="AI38190" t="str">
            <v>47253</v>
          </cell>
          <cell r="AJ38190" t="str">
            <v>Lot-et-Garonne</v>
          </cell>
        </row>
        <row r="38191">
          <cell r="AH38191" t="str">
            <v>FRASainte-Maure</v>
          </cell>
          <cell r="AI38191" t="str">
            <v>10352</v>
          </cell>
          <cell r="AJ38191" t="str">
            <v>Aube</v>
          </cell>
        </row>
        <row r="38192">
          <cell r="AH38192" t="str">
            <v>FRASainte-Maure-de-Peyriac</v>
          </cell>
          <cell r="AI38192" t="str">
            <v>47258</v>
          </cell>
          <cell r="AJ38192" t="str">
            <v>Lot-et-Garonne</v>
          </cell>
        </row>
        <row r="38193">
          <cell r="AH38193" t="str">
            <v>FRASainte-Maure-de-Touraine</v>
          </cell>
          <cell r="AI38193" t="str">
            <v>37226</v>
          </cell>
          <cell r="AJ38193" t="str">
            <v>Indre-et-Loire</v>
          </cell>
        </row>
        <row r="38194">
          <cell r="AH38194" t="str">
            <v>FRASainte-Maxime</v>
          </cell>
          <cell r="AI38194" t="str">
            <v>83115</v>
          </cell>
          <cell r="AJ38194" t="str">
            <v>Var</v>
          </cell>
        </row>
        <row r="38195">
          <cell r="AH38195" t="str">
            <v>FRASainte-Même</v>
          </cell>
          <cell r="AI38195" t="str">
            <v>17374</v>
          </cell>
          <cell r="AJ38195" t="str">
            <v>Charente-Maritime</v>
          </cell>
        </row>
        <row r="38196">
          <cell r="AH38196" t="str">
            <v>FRASainte-Menehould</v>
          </cell>
          <cell r="AI38196" t="str">
            <v>51507</v>
          </cell>
          <cell r="AJ38196" t="str">
            <v>Marne</v>
          </cell>
        </row>
        <row r="38197">
          <cell r="AH38197" t="str">
            <v>FRASainte-Mère</v>
          </cell>
          <cell r="AI38197" t="str">
            <v>32395</v>
          </cell>
          <cell r="AJ38197" t="str">
            <v>Gers</v>
          </cell>
        </row>
        <row r="38198">
          <cell r="AH38198" t="str">
            <v>FRASainte-Mère-Église</v>
          </cell>
          <cell r="AI38198" t="str">
            <v>50523</v>
          </cell>
          <cell r="AJ38198" t="str">
            <v>Manche</v>
          </cell>
        </row>
        <row r="38199">
          <cell r="AH38199" t="str">
            <v>FRASainte-Mesme</v>
          </cell>
          <cell r="AI38199" t="str">
            <v>78569</v>
          </cell>
          <cell r="AJ38199" t="str">
            <v>Yvelines</v>
          </cell>
        </row>
        <row r="38200">
          <cell r="AH38200" t="str">
            <v>FRASaint-Émiland</v>
          </cell>
          <cell r="AI38200" t="str">
            <v>71409</v>
          </cell>
          <cell r="AJ38200" t="str">
            <v>Saone-et-Loire</v>
          </cell>
        </row>
        <row r="38201">
          <cell r="AH38201" t="str">
            <v>FRASaint-Émilion</v>
          </cell>
          <cell r="AI38201" t="str">
            <v>33394</v>
          </cell>
          <cell r="AJ38201" t="str">
            <v>Gironde</v>
          </cell>
        </row>
        <row r="38202">
          <cell r="AH38202" t="str">
            <v>FRASainte-Mondane</v>
          </cell>
          <cell r="AI38202" t="str">
            <v>24470</v>
          </cell>
          <cell r="AJ38202" t="str">
            <v>Dordogne</v>
          </cell>
        </row>
        <row r="38203">
          <cell r="AH38203" t="str">
            <v>FRASainte-Montaine</v>
          </cell>
          <cell r="AI38203" t="str">
            <v>18227</v>
          </cell>
          <cell r="AJ38203" t="str">
            <v>Cher</v>
          </cell>
        </row>
        <row r="38204">
          <cell r="AH38204" t="str">
            <v>FRASainte-Nathalène</v>
          </cell>
          <cell r="AI38204" t="str">
            <v>24471</v>
          </cell>
          <cell r="AJ38204" t="str">
            <v>Dordogne</v>
          </cell>
        </row>
        <row r="38205">
          <cell r="AH38205" t="str">
            <v>FRASainte-Néomaye</v>
          </cell>
          <cell r="AI38205" t="str">
            <v>79283</v>
          </cell>
          <cell r="AJ38205" t="str">
            <v>Deux-Sevres</v>
          </cell>
        </row>
        <row r="38206">
          <cell r="AH38206" t="str">
            <v>FRASaint-Ennemond</v>
          </cell>
          <cell r="AI38206" t="str">
            <v>03229</v>
          </cell>
          <cell r="AJ38206" t="str">
            <v>Allier</v>
          </cell>
        </row>
        <row r="38207">
          <cell r="AH38207" t="str">
            <v>BELSainte-Ode</v>
          </cell>
          <cell r="AI38207" t="str">
            <v>82038</v>
          </cell>
          <cell r="AJ38207" t="str">
            <v>Luxembourg</v>
          </cell>
        </row>
        <row r="38208">
          <cell r="AH38208" t="str">
            <v>FRASainte-Olive</v>
          </cell>
          <cell r="AI38208" t="str">
            <v>01382</v>
          </cell>
          <cell r="AJ38208" t="str">
            <v>Ain</v>
          </cell>
        </row>
        <row r="38209">
          <cell r="AH38209" t="str">
            <v>FRASainte-Opportune</v>
          </cell>
          <cell r="AI38209" t="str">
            <v>61436</v>
          </cell>
          <cell r="AJ38209" t="str">
            <v>Orne</v>
          </cell>
        </row>
        <row r="38210">
          <cell r="AH38210" t="str">
            <v>FRASainte-Opportune-du-Bosc</v>
          </cell>
          <cell r="AI38210" t="str">
            <v>27576</v>
          </cell>
          <cell r="AJ38210" t="str">
            <v>Eure</v>
          </cell>
        </row>
        <row r="38211">
          <cell r="AH38211" t="str">
            <v>FRASainte-Opportune-la-Mare</v>
          </cell>
          <cell r="AI38211" t="str">
            <v>27577</v>
          </cell>
          <cell r="AJ38211" t="str">
            <v>Eure</v>
          </cell>
        </row>
        <row r="38212">
          <cell r="AH38212" t="str">
            <v>FRASainte-Orse</v>
          </cell>
          <cell r="AI38212" t="str">
            <v>24473</v>
          </cell>
          <cell r="AJ38212" t="str">
            <v>Dordogne</v>
          </cell>
        </row>
        <row r="38213">
          <cell r="AH38213" t="str">
            <v>FRASainte-Osmane</v>
          </cell>
          <cell r="AI38213" t="str">
            <v>72304</v>
          </cell>
          <cell r="AJ38213" t="str">
            <v>Sarthe</v>
          </cell>
        </row>
        <row r="38214">
          <cell r="AH38214" t="str">
            <v>FRASainte-Ouenne</v>
          </cell>
          <cell r="AI38214" t="str">
            <v>79284</v>
          </cell>
          <cell r="AJ38214" t="str">
            <v>Deux-Sevres</v>
          </cell>
        </row>
        <row r="38215">
          <cell r="AH38215" t="str">
            <v>FRASaint-Épain</v>
          </cell>
          <cell r="AI38215" t="str">
            <v>37216</v>
          </cell>
          <cell r="AJ38215" t="str">
            <v>Indre-et-Loire</v>
          </cell>
        </row>
        <row r="38216">
          <cell r="AH38216" t="str">
            <v>FRASainte-Pallaye</v>
          </cell>
          <cell r="AI38216" t="str">
            <v>89363</v>
          </cell>
          <cell r="AJ38216" t="str">
            <v>Yonne</v>
          </cell>
        </row>
        <row r="38217">
          <cell r="AH38217" t="str">
            <v>FRASainte-Paule</v>
          </cell>
          <cell r="AI38217" t="str">
            <v>69230</v>
          </cell>
          <cell r="AJ38217" t="str">
            <v>Rhone</v>
          </cell>
        </row>
        <row r="38218">
          <cell r="AH38218" t="str">
            <v>FRASainte-Pazanne</v>
          </cell>
          <cell r="AI38218" t="str">
            <v>44186</v>
          </cell>
          <cell r="AJ38218" t="str">
            <v>Loire-Atlantique</v>
          </cell>
        </row>
        <row r="38219">
          <cell r="AH38219" t="str">
            <v>FRASainte-Pexine</v>
          </cell>
          <cell r="AI38219" t="str">
            <v>85261</v>
          </cell>
          <cell r="AJ38219" t="str">
            <v>Vendee</v>
          </cell>
        </row>
        <row r="38220">
          <cell r="AH38220" t="str">
            <v>FRASainte-Pôle</v>
          </cell>
          <cell r="AI38220" t="str">
            <v>54484</v>
          </cell>
          <cell r="AJ38220" t="str">
            <v>Meurthe-et-Moselle</v>
          </cell>
        </row>
        <row r="38221">
          <cell r="AH38221" t="str">
            <v>FRASainte-Preuve</v>
          </cell>
          <cell r="AI38221" t="str">
            <v>02690</v>
          </cell>
          <cell r="AJ38221" t="str">
            <v>Aisne</v>
          </cell>
        </row>
        <row r="38222">
          <cell r="AH38222" t="str">
            <v>FRASaint-Epvre</v>
          </cell>
          <cell r="AI38222" t="str">
            <v>57609</v>
          </cell>
          <cell r="AJ38222" t="str">
            <v>Moselle</v>
          </cell>
        </row>
        <row r="38223">
          <cell r="AH38223" t="str">
            <v>FRASainte-Radegonde</v>
          </cell>
          <cell r="AI38223" t="str">
            <v>12241</v>
          </cell>
          <cell r="AJ38223" t="str">
            <v>Aveyron</v>
          </cell>
        </row>
        <row r="38224">
          <cell r="AH38224" t="str">
            <v>FRASainte-Radegonde</v>
          </cell>
          <cell r="AI38224" t="str">
            <v>17389</v>
          </cell>
          <cell r="AJ38224" t="str">
            <v>Charente-Maritime</v>
          </cell>
        </row>
        <row r="38225">
          <cell r="AH38225" t="str">
            <v>FRASainte-Radegonde</v>
          </cell>
          <cell r="AI38225" t="str">
            <v>24492</v>
          </cell>
          <cell r="AJ38225" t="str">
            <v>Dordogne</v>
          </cell>
        </row>
        <row r="38226">
          <cell r="AH38226" t="str">
            <v>FRASainte-Radegonde</v>
          </cell>
          <cell r="AI38226" t="str">
            <v>32405</v>
          </cell>
          <cell r="AJ38226" t="str">
            <v>Gers</v>
          </cell>
        </row>
        <row r="38227">
          <cell r="AH38227" t="str">
            <v>FRASainte-Radegonde</v>
          </cell>
          <cell r="AI38227" t="str">
            <v>33468</v>
          </cell>
          <cell r="AJ38227" t="str">
            <v>Gironde</v>
          </cell>
        </row>
        <row r="38228">
          <cell r="AH38228" t="str">
            <v>FRASainte-Radegonde</v>
          </cell>
          <cell r="AI38228" t="str">
            <v>71474</v>
          </cell>
          <cell r="AJ38228" t="str">
            <v>Saone-et-Loire</v>
          </cell>
        </row>
        <row r="38229">
          <cell r="AH38229" t="str">
            <v>FRASainte-Radegonde</v>
          </cell>
          <cell r="AI38229" t="str">
            <v>79292</v>
          </cell>
          <cell r="AJ38229" t="str">
            <v>Deux-Sevres</v>
          </cell>
        </row>
        <row r="38230">
          <cell r="AH38230" t="str">
            <v>FRASainte-Radégonde</v>
          </cell>
          <cell r="AI38230" t="str">
            <v>86239</v>
          </cell>
          <cell r="AJ38230" t="str">
            <v>Vienne</v>
          </cell>
        </row>
        <row r="38231">
          <cell r="AH38231" t="str">
            <v>FRASainte-Radégonde-des-Noyers</v>
          </cell>
          <cell r="AI38231" t="str">
            <v>85267</v>
          </cell>
          <cell r="AJ38231" t="str">
            <v>Vendee</v>
          </cell>
        </row>
        <row r="38232">
          <cell r="AH38232" t="str">
            <v>FRASainte-Ramée</v>
          </cell>
          <cell r="AI38232" t="str">
            <v>17390</v>
          </cell>
          <cell r="AJ38232" t="str">
            <v>Charente-Maritime</v>
          </cell>
        </row>
        <row r="38233">
          <cell r="AH38233" t="str">
            <v>FRASaint-Erblon</v>
          </cell>
          <cell r="AI38233" t="str">
            <v>35266</v>
          </cell>
          <cell r="AJ38233" t="str">
            <v>Ille-et-Vilaine</v>
          </cell>
        </row>
        <row r="38234">
          <cell r="AH38234" t="str">
            <v>FRASaint-Erblon</v>
          </cell>
          <cell r="AI38234" t="str">
            <v>53214</v>
          </cell>
          <cell r="AJ38234" t="str">
            <v>Mayenne</v>
          </cell>
        </row>
        <row r="38235">
          <cell r="AH38235" t="str">
            <v>FRASainte-Reine</v>
          </cell>
          <cell r="AI38235" t="str">
            <v>70471</v>
          </cell>
          <cell r="AJ38235" t="str">
            <v>Haute-Saone</v>
          </cell>
        </row>
        <row r="38236">
          <cell r="AH38236" t="str">
            <v>FRASainte-Reine</v>
          </cell>
          <cell r="AI38236" t="str">
            <v>73277</v>
          </cell>
          <cell r="AJ38236" t="str">
            <v>Savoie</v>
          </cell>
        </row>
        <row r="38237">
          <cell r="AH38237" t="str">
            <v>FRASainte-Reine-de-Bretagne</v>
          </cell>
          <cell r="AI38237" t="str">
            <v>44189</v>
          </cell>
          <cell r="AJ38237" t="str">
            <v>Loire-Atlantique</v>
          </cell>
        </row>
        <row r="38238">
          <cell r="AH38238" t="str">
            <v>FRASaint-Erme-Outre-et-Ramecourt</v>
          </cell>
          <cell r="AI38238" t="str">
            <v>02676</v>
          </cell>
          <cell r="AJ38238" t="str">
            <v>Aisne</v>
          </cell>
        </row>
        <row r="38239">
          <cell r="AH38239" t="str">
            <v>FRASainte-Rose</v>
          </cell>
          <cell r="AI38239" t="str">
            <v>GP29</v>
          </cell>
          <cell r="AJ38239" t="str">
            <v>Guadeloupe</v>
          </cell>
        </row>
        <row r="38240">
          <cell r="AH38240" t="str">
            <v>FRASainte-Rose</v>
          </cell>
          <cell r="AI38240" t="str">
            <v>RE19</v>
          </cell>
          <cell r="AJ38240" t="str">
            <v>La Réunion</v>
          </cell>
        </row>
        <row r="38241">
          <cell r="AH38241" t="str">
            <v>FRASainte-Ruffine</v>
          </cell>
          <cell r="AI38241" t="str">
            <v>57624</v>
          </cell>
          <cell r="AJ38241" t="str">
            <v>Moselle</v>
          </cell>
        </row>
        <row r="38242">
          <cell r="AH38242" t="str">
            <v>FRASaintes</v>
          </cell>
          <cell r="AI38242" t="str">
            <v>17415</v>
          </cell>
          <cell r="AJ38242" t="str">
            <v>Charente-Maritime</v>
          </cell>
        </row>
        <row r="38243">
          <cell r="AH38243" t="str">
            <v>FRASainte-Sabine</v>
          </cell>
          <cell r="AI38243" t="str">
            <v>21570</v>
          </cell>
          <cell r="AJ38243" t="str">
            <v>Cote-d'Or</v>
          </cell>
        </row>
        <row r="38244">
          <cell r="AH38244" t="str">
            <v>FRASainte-Sabine-sur-Longève</v>
          </cell>
          <cell r="AI38244" t="str">
            <v>72319</v>
          </cell>
          <cell r="AJ38244" t="str">
            <v>Sarthe</v>
          </cell>
        </row>
        <row r="38245">
          <cell r="AH38245" t="str">
            <v>FRASainte-Savine</v>
          </cell>
          <cell r="AI38245" t="str">
            <v>10362</v>
          </cell>
          <cell r="AJ38245" t="str">
            <v>Aube</v>
          </cell>
        </row>
        <row r="38246">
          <cell r="AH38246" t="str">
            <v>FRASaint-Escobille</v>
          </cell>
          <cell r="AI38246" t="str">
            <v>91547</v>
          </cell>
          <cell r="AJ38246" t="str">
            <v>Essonne</v>
          </cell>
        </row>
        <row r="38247">
          <cell r="AH38247" t="str">
            <v>FRASainte-Scolasse-sur-Sarthe</v>
          </cell>
          <cell r="AI38247" t="str">
            <v>61454</v>
          </cell>
          <cell r="AJ38247" t="str">
            <v>Orne</v>
          </cell>
        </row>
        <row r="38248">
          <cell r="AH38248" t="str">
            <v>FRASainte-Segrée</v>
          </cell>
          <cell r="AI38248" t="str">
            <v>80719</v>
          </cell>
          <cell r="AJ38248" t="str">
            <v>Somme</v>
          </cell>
        </row>
        <row r="38249">
          <cell r="AH38249" t="str">
            <v>FRASainte-Sève</v>
          </cell>
          <cell r="AI38249" t="str">
            <v>29265</v>
          </cell>
          <cell r="AJ38249" t="str">
            <v>Finistere</v>
          </cell>
        </row>
        <row r="38250">
          <cell r="AH38250" t="str">
            <v>FRASainte-Sévère</v>
          </cell>
          <cell r="AI38250" t="str">
            <v>16349</v>
          </cell>
          <cell r="AJ38250" t="str">
            <v>Charente</v>
          </cell>
        </row>
        <row r="38251">
          <cell r="AH38251" t="str">
            <v>FRASainte-Sévère-sur-Indre</v>
          </cell>
          <cell r="AI38251" t="str">
            <v>36208</v>
          </cell>
          <cell r="AJ38251" t="str">
            <v>Indre</v>
          </cell>
        </row>
        <row r="38252">
          <cell r="AH38252" t="str">
            <v>FRASainte-Sigolène</v>
          </cell>
          <cell r="AI38252" t="str">
            <v>43224</v>
          </cell>
          <cell r="AJ38252" t="str">
            <v>Haute-Loire</v>
          </cell>
        </row>
        <row r="38253">
          <cell r="AH38253" t="str">
            <v>FRASaintes-Maries-de-la-Mer</v>
          </cell>
          <cell r="AI38253" t="str">
            <v>13096</v>
          </cell>
          <cell r="AJ38253" t="str">
            <v>Bouches-du-Rhone</v>
          </cell>
        </row>
        <row r="38254">
          <cell r="AH38254" t="str">
            <v>FRASainte-Solange</v>
          </cell>
          <cell r="AI38254" t="str">
            <v>18235</v>
          </cell>
          <cell r="AJ38254" t="str">
            <v>Cher</v>
          </cell>
        </row>
        <row r="38255">
          <cell r="AH38255" t="str">
            <v>FRASainte-Soline</v>
          </cell>
          <cell r="AI38255" t="str">
            <v>79297</v>
          </cell>
          <cell r="AJ38255" t="str">
            <v>Deux-Sevres</v>
          </cell>
        </row>
        <row r="38256">
          <cell r="AH38256" t="str">
            <v>FRASainte-Souline</v>
          </cell>
          <cell r="AI38256" t="str">
            <v>16354</v>
          </cell>
          <cell r="AJ38256" t="str">
            <v>Charente</v>
          </cell>
        </row>
        <row r="38257">
          <cell r="AH38257" t="str">
            <v>FRASainte-Soulle</v>
          </cell>
          <cell r="AI38257" t="str">
            <v>17407</v>
          </cell>
          <cell r="AJ38257" t="str">
            <v>Charente-Maritime</v>
          </cell>
        </row>
        <row r="38258">
          <cell r="AH38258" t="str">
            <v>FRASaint-Esprit</v>
          </cell>
          <cell r="AI38258" t="str">
            <v>MQ23</v>
          </cell>
          <cell r="AJ38258" t="str">
            <v>Martinique</v>
          </cell>
        </row>
        <row r="38259">
          <cell r="AH38259" t="str">
            <v>FRASaint-Esteben</v>
          </cell>
          <cell r="AI38259" t="str">
            <v>64476</v>
          </cell>
          <cell r="AJ38259" t="str">
            <v>Pyrenees-Atlantiques</v>
          </cell>
        </row>
        <row r="38260">
          <cell r="AH38260" t="str">
            <v>FRASaint-Estèphe</v>
          </cell>
          <cell r="AI38260" t="str">
            <v>16313</v>
          </cell>
          <cell r="AJ38260" t="str">
            <v>Charente</v>
          </cell>
        </row>
        <row r="38261">
          <cell r="AH38261" t="str">
            <v>FRASaint-Estèphe</v>
          </cell>
          <cell r="AI38261" t="str">
            <v>24398</v>
          </cell>
          <cell r="AJ38261" t="str">
            <v>Dordogne</v>
          </cell>
        </row>
        <row r="38262">
          <cell r="AH38262" t="str">
            <v>FRASaint-Estèphe</v>
          </cell>
          <cell r="AI38262" t="str">
            <v>33395</v>
          </cell>
          <cell r="AJ38262" t="str">
            <v>Gironde</v>
          </cell>
        </row>
        <row r="38263">
          <cell r="AH38263" t="str">
            <v>FRASaint-Estève</v>
          </cell>
          <cell r="AI38263" t="str">
            <v>66172</v>
          </cell>
          <cell r="AJ38263" t="str">
            <v>Pyrenees-Orientales</v>
          </cell>
        </row>
        <row r="38264">
          <cell r="AH38264" t="str">
            <v>FRASaint-Estève-Janson</v>
          </cell>
          <cell r="AI38264" t="str">
            <v>13093</v>
          </cell>
          <cell r="AJ38264" t="str">
            <v>Bouches-du-Rhone</v>
          </cell>
        </row>
        <row r="38265">
          <cell r="AH38265" t="str">
            <v>FRASainte-Suzanne</v>
          </cell>
          <cell r="AI38265" t="str">
            <v>09342</v>
          </cell>
          <cell r="AJ38265" t="str">
            <v>Ariege</v>
          </cell>
        </row>
        <row r="38266">
          <cell r="AH38266" t="str">
            <v>FRASainte-Suzanne</v>
          </cell>
          <cell r="AI38266" t="str">
            <v>25526</v>
          </cell>
          <cell r="AJ38266" t="str">
            <v>Doubs</v>
          </cell>
        </row>
        <row r="38267">
          <cell r="AH38267" t="str">
            <v>FRASainte-Suzanne</v>
          </cell>
          <cell r="AI38267" t="str">
            <v>64497</v>
          </cell>
          <cell r="AJ38267" t="str">
            <v>Pyrenees-Atlantiques</v>
          </cell>
        </row>
        <row r="38268">
          <cell r="AH38268" t="str">
            <v>FRASainte-Suzanne-et-Chammes</v>
          </cell>
          <cell r="AI38268" t="str">
            <v>53255</v>
          </cell>
          <cell r="AJ38268" t="str">
            <v>Mayenne</v>
          </cell>
        </row>
        <row r="38269">
          <cell r="AH38269" t="str">
            <v>FRASainte-Suzanne</v>
          </cell>
          <cell r="AI38269" t="str">
            <v>RE20</v>
          </cell>
          <cell r="AJ38269" t="str">
            <v>La Réunion</v>
          </cell>
        </row>
        <row r="38270">
          <cell r="AH38270" t="str">
            <v>FRASainte-Suzanne-sur-Vire</v>
          </cell>
          <cell r="AI38270" t="str">
            <v>50556</v>
          </cell>
          <cell r="AJ38270" t="str">
            <v>Manche</v>
          </cell>
        </row>
        <row r="38271">
          <cell r="AH38271" t="str">
            <v>FRASainte-Terre</v>
          </cell>
          <cell r="AI38271" t="str">
            <v>33485</v>
          </cell>
          <cell r="AJ38271" t="str">
            <v>Gironde</v>
          </cell>
        </row>
        <row r="38272">
          <cell r="AH38272" t="str">
            <v>FRASainte-Thérence</v>
          </cell>
          <cell r="AI38272" t="str">
            <v>03261</v>
          </cell>
          <cell r="AJ38272" t="str">
            <v>Allier</v>
          </cell>
        </row>
        <row r="38273">
          <cell r="AH38273" t="str">
            <v>FRASainte-Thorette</v>
          </cell>
          <cell r="AI38273" t="str">
            <v>18237</v>
          </cell>
          <cell r="AJ38273" t="str">
            <v>Cher</v>
          </cell>
        </row>
        <row r="38274">
          <cell r="AH38274" t="str">
            <v>FRASaint-Étienne</v>
          </cell>
          <cell r="AI38274" t="str">
            <v>42218</v>
          </cell>
          <cell r="AJ38274" t="str">
            <v>Loire</v>
          </cell>
        </row>
        <row r="38275">
          <cell r="AH38275" t="str">
            <v>FRASaint-Étienne-à-Arnes</v>
          </cell>
          <cell r="AI38275" t="str">
            <v>08379</v>
          </cell>
          <cell r="AJ38275" t="str">
            <v>Ardennes</v>
          </cell>
        </row>
        <row r="38276">
          <cell r="AH38276" t="str">
            <v>FRASaint-Étienne-au-Mont</v>
          </cell>
          <cell r="AI38276" t="str">
            <v>62746</v>
          </cell>
          <cell r="AJ38276" t="str">
            <v>Pas-de-Calais</v>
          </cell>
        </row>
        <row r="38277">
          <cell r="AH38277" t="str">
            <v>FRASaint-Étienne-au-Temple</v>
          </cell>
          <cell r="AI38277" t="str">
            <v>51476</v>
          </cell>
          <cell r="AJ38277" t="str">
            <v>Marne</v>
          </cell>
        </row>
        <row r="38278">
          <cell r="AH38278" t="str">
            <v>FRASaint-Étienne-aux-Clos</v>
          </cell>
          <cell r="AI38278" t="str">
            <v>19199</v>
          </cell>
          <cell r="AJ38278" t="str">
            <v>Correze</v>
          </cell>
        </row>
        <row r="38279">
          <cell r="AH38279" t="str">
            <v>FRASaint-Étienne-Cantalès</v>
          </cell>
          <cell r="AI38279" t="str">
            <v>15182</v>
          </cell>
          <cell r="AJ38279" t="str">
            <v>Cantal</v>
          </cell>
        </row>
        <row r="38280">
          <cell r="AH38280" t="str">
            <v>FRASaint-Étienne-d'Albagnan</v>
          </cell>
          <cell r="AI38280" t="str">
            <v>34250</v>
          </cell>
          <cell r="AJ38280" t="str">
            <v>Herault</v>
          </cell>
        </row>
        <row r="38281">
          <cell r="AH38281" t="str">
            <v>FRASaint-Étienne-de-Baïgorry</v>
          </cell>
          <cell r="AI38281" t="str">
            <v>64477</v>
          </cell>
          <cell r="AJ38281" t="str">
            <v>Pyrenees-Atlantiques</v>
          </cell>
        </row>
        <row r="38282">
          <cell r="AH38282" t="str">
            <v>FRASaint-Étienne-de-Boulogne</v>
          </cell>
          <cell r="AI38282" t="str">
            <v>07230</v>
          </cell>
          <cell r="AJ38282" t="str">
            <v>Ardeche</v>
          </cell>
        </row>
        <row r="38283">
          <cell r="AH38283" t="str">
            <v>FRASaint-Étienne-de-Brillouet</v>
          </cell>
          <cell r="AI38283" t="str">
            <v>85209</v>
          </cell>
          <cell r="AJ38283" t="str">
            <v>Vendee</v>
          </cell>
        </row>
        <row r="38284">
          <cell r="AH38284" t="str">
            <v>FRASaint-Étienne-de-Carlat</v>
          </cell>
          <cell r="AI38284" t="str">
            <v>15183</v>
          </cell>
          <cell r="AJ38284" t="str">
            <v>Cantal</v>
          </cell>
        </row>
        <row r="38285">
          <cell r="AH38285" t="str">
            <v>FRASaint-Étienne-de-Chigny</v>
          </cell>
          <cell r="AI38285" t="str">
            <v>37217</v>
          </cell>
          <cell r="AJ38285" t="str">
            <v>Indre-et-Loire</v>
          </cell>
        </row>
        <row r="38286">
          <cell r="AH38286" t="str">
            <v>FRASaint-Étienne-de-Chomeil</v>
          </cell>
          <cell r="AI38286" t="str">
            <v>15185</v>
          </cell>
          <cell r="AJ38286" t="str">
            <v>Cantal</v>
          </cell>
        </row>
        <row r="38287">
          <cell r="AH38287" t="str">
            <v>FRASaint-Étienne-de-Crossey</v>
          </cell>
          <cell r="AI38287" t="str">
            <v>38383</v>
          </cell>
          <cell r="AJ38287" t="str">
            <v>Isere</v>
          </cell>
        </row>
        <row r="38288">
          <cell r="AH38288" t="str">
            <v>FRASaint-Étienne-de-Cuines</v>
          </cell>
          <cell r="AI38288" t="str">
            <v>73231</v>
          </cell>
          <cell r="AJ38288" t="str">
            <v>Savoie</v>
          </cell>
        </row>
        <row r="38289">
          <cell r="AH38289" t="str">
            <v>FRASaint-Étienne-de-Fontbellon</v>
          </cell>
          <cell r="AI38289" t="str">
            <v>07231</v>
          </cell>
          <cell r="AJ38289" t="str">
            <v>Ardeche</v>
          </cell>
        </row>
        <row r="38290">
          <cell r="AH38290" t="str">
            <v>FRASaint-Étienne-de-Fougères</v>
          </cell>
          <cell r="AI38290" t="str">
            <v>47239</v>
          </cell>
          <cell r="AJ38290" t="str">
            <v>Lot-et-Garonne</v>
          </cell>
        </row>
        <row r="38291">
          <cell r="AH38291" t="str">
            <v>FRASaint-Étienne-de-Gourgas</v>
          </cell>
          <cell r="AI38291" t="str">
            <v>34251</v>
          </cell>
          <cell r="AJ38291" t="str">
            <v>Herault</v>
          </cell>
        </row>
        <row r="38292">
          <cell r="AH38292" t="str">
            <v>FRASaint-Étienne-de-Lisse</v>
          </cell>
          <cell r="AI38292" t="str">
            <v>33396</v>
          </cell>
          <cell r="AJ38292" t="str">
            <v>Gironde</v>
          </cell>
        </row>
        <row r="38293">
          <cell r="AH38293" t="str">
            <v>FRASaint-Étienne-de-l'Olm</v>
          </cell>
          <cell r="AI38293" t="str">
            <v>30250</v>
          </cell>
          <cell r="AJ38293" t="str">
            <v>Gard</v>
          </cell>
        </row>
        <row r="38294">
          <cell r="AH38294" t="str">
            <v>FRASaint-Étienne-de-Lugdarès</v>
          </cell>
          <cell r="AI38294" t="str">
            <v>07232</v>
          </cell>
          <cell r="AJ38294" t="str">
            <v>Ardeche</v>
          </cell>
        </row>
        <row r="38295">
          <cell r="AH38295" t="str">
            <v>FRASaint-Étienne-de-Maurs</v>
          </cell>
          <cell r="AI38295" t="str">
            <v>15184</v>
          </cell>
          <cell r="AJ38295" t="str">
            <v>Cantal</v>
          </cell>
        </row>
        <row r="38296">
          <cell r="AH38296" t="str">
            <v>FRASaint-Étienne-de-Mer-Morte</v>
          </cell>
          <cell r="AI38296" t="str">
            <v>44157</v>
          </cell>
          <cell r="AJ38296" t="str">
            <v>Loire-Atlantique</v>
          </cell>
        </row>
        <row r="38297">
          <cell r="AH38297" t="str">
            <v>FRASaint-Étienne-de-Montluc</v>
          </cell>
          <cell r="AI38297" t="str">
            <v>44158</v>
          </cell>
          <cell r="AJ38297" t="str">
            <v>Loire-Atlantique</v>
          </cell>
        </row>
        <row r="38298">
          <cell r="AH38298" t="str">
            <v>FRASaint-Étienne-de-Puycorbier</v>
          </cell>
          <cell r="AI38298" t="str">
            <v>24399</v>
          </cell>
          <cell r="AJ38298" t="str">
            <v>Dordogne</v>
          </cell>
        </row>
        <row r="38299">
          <cell r="AH38299" t="str">
            <v>FRASaint-Étienne-de-Saint-Geoirs</v>
          </cell>
          <cell r="AI38299" t="str">
            <v>38384</v>
          </cell>
          <cell r="AJ38299" t="str">
            <v>Isere</v>
          </cell>
        </row>
        <row r="38300">
          <cell r="AH38300" t="str">
            <v>FRASaint-Étienne-des-Champs</v>
          </cell>
          <cell r="AI38300" t="str">
            <v>63339</v>
          </cell>
          <cell r="AJ38300" t="str">
            <v>Puy-de-Dome</v>
          </cell>
        </row>
        <row r="38301">
          <cell r="AH38301" t="str">
            <v>FRASaint-Étienne-de-Serre</v>
          </cell>
          <cell r="AI38301" t="str">
            <v>07233</v>
          </cell>
          <cell r="AJ38301" t="str">
            <v>Ardeche</v>
          </cell>
        </row>
        <row r="38302">
          <cell r="AH38302" t="str">
            <v>FRASaint-Étienne-des-Guérets</v>
          </cell>
          <cell r="AI38302" t="str">
            <v>41208</v>
          </cell>
          <cell r="AJ38302" t="str">
            <v>Loir-et-Cher</v>
          </cell>
        </row>
        <row r="38303">
          <cell r="AH38303" t="str">
            <v>FRASaint-Étienne-des-Oullières</v>
          </cell>
          <cell r="AI38303" t="str">
            <v>69197</v>
          </cell>
          <cell r="AJ38303" t="str">
            <v>Rhone</v>
          </cell>
        </row>
        <row r="38304">
          <cell r="AH38304" t="str">
            <v>FRASaint-Étienne-des-Sorts</v>
          </cell>
          <cell r="AI38304" t="str">
            <v>30251</v>
          </cell>
          <cell r="AJ38304" t="str">
            <v>Gard</v>
          </cell>
        </row>
        <row r="38305">
          <cell r="AH38305" t="str">
            <v>FRASaint-Étienne-de-Tinée</v>
          </cell>
          <cell r="AI38305" t="str">
            <v>06120</v>
          </cell>
          <cell r="AJ38305" t="str">
            <v>Alpes-Maritimes</v>
          </cell>
        </row>
        <row r="38306">
          <cell r="AH38306" t="str">
            <v>FRASaint-Étienne-de-Tulmont</v>
          </cell>
          <cell r="AI38306" t="str">
            <v>82161</v>
          </cell>
          <cell r="AJ38306" t="str">
            <v>Tarn-et-Garonne</v>
          </cell>
        </row>
        <row r="38307">
          <cell r="AH38307" t="str">
            <v>FRASaint-Étienne-de-Valoux</v>
          </cell>
          <cell r="AI38307" t="str">
            <v>07234</v>
          </cell>
          <cell r="AJ38307" t="str">
            <v>Ardeche</v>
          </cell>
        </row>
        <row r="38308">
          <cell r="AH38308" t="str">
            <v>FRASaint-Étienne-de-Vicq</v>
          </cell>
          <cell r="AI38308" t="str">
            <v>03230</v>
          </cell>
          <cell r="AJ38308" t="str">
            <v>Allier</v>
          </cell>
        </row>
        <row r="38309">
          <cell r="AH38309" t="str">
            <v>FRASaint-Étienne-de-Villeréal</v>
          </cell>
          <cell r="AI38309" t="str">
            <v>47240</v>
          </cell>
          <cell r="AJ38309" t="str">
            <v>Lot-et-Garonne</v>
          </cell>
        </row>
        <row r="38310">
          <cell r="AH38310" t="str">
            <v>FRASaint-Étienne-d'Orthe</v>
          </cell>
          <cell r="AI38310" t="str">
            <v>40256</v>
          </cell>
          <cell r="AJ38310" t="str">
            <v>Landes</v>
          </cell>
        </row>
        <row r="38311">
          <cell r="AH38311" t="str">
            <v>FRASaint-Étienne-du-Bois</v>
          </cell>
          <cell r="AI38311" t="str">
            <v>01350</v>
          </cell>
          <cell r="AJ38311" t="str">
            <v>Ain</v>
          </cell>
        </row>
        <row r="38312">
          <cell r="AH38312" t="str">
            <v>FRASaint-Étienne-du-Bois</v>
          </cell>
          <cell r="AI38312" t="str">
            <v>85210</v>
          </cell>
          <cell r="AJ38312" t="str">
            <v>Vendee</v>
          </cell>
        </row>
        <row r="38313">
          <cell r="AH38313" t="str">
            <v>FRASaint-Étienne-du-Grès</v>
          </cell>
          <cell r="AI38313" t="str">
            <v>13094</v>
          </cell>
          <cell r="AJ38313" t="str">
            <v>Bouches-du-Rhone</v>
          </cell>
        </row>
        <row r="38314">
          <cell r="AH38314" t="str">
            <v>FRASaint-Étienne-du-Gué-de-l'Isle</v>
          </cell>
          <cell r="AI38314" t="str">
            <v>22288</v>
          </cell>
          <cell r="AJ38314" t="str">
            <v>Cotes-d'Armor</v>
          </cell>
        </row>
        <row r="38315">
          <cell r="AH38315" t="str">
            <v>FRASaint-Étienne-du-Rouvray</v>
          </cell>
          <cell r="AI38315" t="str">
            <v>76575</v>
          </cell>
          <cell r="AJ38315" t="str">
            <v>Seine-Maritime</v>
          </cell>
        </row>
        <row r="38316">
          <cell r="AH38316" t="str">
            <v>FRASaint-Étienne-du-Valdonnez</v>
          </cell>
          <cell r="AI38316" t="str">
            <v>48147</v>
          </cell>
          <cell r="AJ38316" t="str">
            <v>Lozere</v>
          </cell>
        </row>
        <row r="38317">
          <cell r="AH38317" t="str">
            <v>FRASaint-Étienne-du-Vauvray</v>
          </cell>
          <cell r="AI38317" t="str">
            <v>27537</v>
          </cell>
          <cell r="AJ38317" t="str">
            <v>Eure</v>
          </cell>
        </row>
        <row r="38318">
          <cell r="AH38318" t="str">
            <v>FRASaint-Étienne-du-Vigan</v>
          </cell>
          <cell r="AI38318" t="str">
            <v>43180</v>
          </cell>
          <cell r="AJ38318" t="str">
            <v>Haute-Loire</v>
          </cell>
        </row>
        <row r="38319">
          <cell r="AH38319" t="str">
            <v>FRASaint-Étienne-en-Bresse</v>
          </cell>
          <cell r="AI38319" t="str">
            <v>71410</v>
          </cell>
          <cell r="AJ38319" t="str">
            <v>Saone-et-Loire</v>
          </cell>
        </row>
        <row r="38320">
          <cell r="AH38320" t="str">
            <v>FRASaint-Étienne-Estréchoux</v>
          </cell>
          <cell r="AI38320" t="str">
            <v>34252</v>
          </cell>
          <cell r="AJ38320" t="str">
            <v>Herault</v>
          </cell>
        </row>
        <row r="38321">
          <cell r="AH38321" t="str">
            <v>FRASaint-Étienne-la-Geneste</v>
          </cell>
          <cell r="AI38321" t="str">
            <v>19200</v>
          </cell>
          <cell r="AJ38321" t="str">
            <v>Correze</v>
          </cell>
        </row>
        <row r="38322">
          <cell r="AH38322" t="str">
            <v>FRASaint-Étienne-l'Allier</v>
          </cell>
          <cell r="AI38322" t="str">
            <v>27538</v>
          </cell>
          <cell r="AJ38322" t="str">
            <v>Eure</v>
          </cell>
        </row>
        <row r="38323">
          <cell r="AH38323" t="str">
            <v>FRASaint-Étienne-Lardeyrol</v>
          </cell>
          <cell r="AI38323" t="str">
            <v>43181</v>
          </cell>
          <cell r="AJ38323" t="str">
            <v>Haute-Loire</v>
          </cell>
        </row>
        <row r="38324">
          <cell r="AH38324" t="str">
            <v>FRASaint-Étienne-la-Thillaye</v>
          </cell>
          <cell r="AI38324" t="str">
            <v>14575</v>
          </cell>
          <cell r="AJ38324" t="str">
            <v>Calvados</v>
          </cell>
        </row>
        <row r="38325">
          <cell r="AH38325" t="str">
            <v>FRASaint-Étienne-la-Varenne</v>
          </cell>
          <cell r="AI38325" t="str">
            <v>69198</v>
          </cell>
          <cell r="AJ38325" t="str">
            <v>Rhone</v>
          </cell>
        </row>
        <row r="38326">
          <cell r="AH38326" t="str">
            <v>FRASaint-Étienne-le-Laus</v>
          </cell>
          <cell r="AI38326" t="str">
            <v>05140</v>
          </cell>
          <cell r="AJ38326" t="str">
            <v>Hautes-Alpes</v>
          </cell>
        </row>
        <row r="38327">
          <cell r="AH38327" t="str">
            <v>FRASaint-Étienne-le-Molard</v>
          </cell>
          <cell r="AI38327" t="str">
            <v>42219</v>
          </cell>
          <cell r="AJ38327" t="str">
            <v>Loire</v>
          </cell>
        </row>
        <row r="38328">
          <cell r="AH38328" t="str">
            <v>FRASaint-Étienne-les-Orgues</v>
          </cell>
          <cell r="AI38328" t="str">
            <v>04178</v>
          </cell>
          <cell r="AJ38328" t="str">
            <v>Alpes-de-Haute-Provence</v>
          </cell>
        </row>
        <row r="38329">
          <cell r="AH38329" t="str">
            <v>FRASaint-Étienne-lès-Remiremont</v>
          </cell>
          <cell r="AI38329" t="str">
            <v>88415</v>
          </cell>
          <cell r="AJ38329" t="str">
            <v>Vosges</v>
          </cell>
        </row>
        <row r="38330">
          <cell r="AH38330" t="str">
            <v>FRASaint-Étienne-Roilaye</v>
          </cell>
          <cell r="AI38330" t="str">
            <v>60572</v>
          </cell>
          <cell r="AJ38330" t="str">
            <v>Oise</v>
          </cell>
        </row>
        <row r="38331">
          <cell r="AH38331" t="str">
            <v>FRASaint-Étienne-sous-Bailleul</v>
          </cell>
          <cell r="AI38331" t="str">
            <v>27539</v>
          </cell>
          <cell r="AJ38331" t="str">
            <v>Eure</v>
          </cell>
        </row>
        <row r="38332">
          <cell r="AH38332" t="str">
            <v>FRASaint-Étienne-sous-Barbuise</v>
          </cell>
          <cell r="AI38332" t="str">
            <v>10338</v>
          </cell>
          <cell r="AJ38332" t="str">
            <v>Aube</v>
          </cell>
        </row>
        <row r="38333">
          <cell r="AH38333" t="str">
            <v>FRASaint-Étienne-sur-Blesle</v>
          </cell>
          <cell r="AI38333" t="str">
            <v>43182</v>
          </cell>
          <cell r="AJ38333" t="str">
            <v>Haute-Loire</v>
          </cell>
        </row>
        <row r="38334">
          <cell r="AH38334" t="str">
            <v>FRASaint-Étienne-sur-Chalaronne</v>
          </cell>
          <cell r="AI38334" t="str">
            <v>01351</v>
          </cell>
          <cell r="AJ38334" t="str">
            <v>Ain</v>
          </cell>
        </row>
        <row r="38335">
          <cell r="AH38335" t="str">
            <v>FRASaint-Étienne-sur-Reyssouze</v>
          </cell>
          <cell r="AI38335" t="str">
            <v>01352</v>
          </cell>
          <cell r="AJ38335" t="str">
            <v>Ain</v>
          </cell>
        </row>
        <row r="38336">
          <cell r="AH38336" t="str">
            <v>FRASaint-Étienne-sur-Suippe</v>
          </cell>
          <cell r="AI38336" t="str">
            <v>51477</v>
          </cell>
          <cell r="AJ38336" t="str">
            <v>Marne</v>
          </cell>
        </row>
        <row r="38337">
          <cell r="AH38337" t="str">
            <v>FRASaint-Étienne-sur-Usson</v>
          </cell>
          <cell r="AI38337" t="str">
            <v>63340</v>
          </cell>
          <cell r="AJ38337" t="str">
            <v>Puy-de-Dome</v>
          </cell>
        </row>
        <row r="38338">
          <cell r="AH38338" t="str">
            <v>FRASaint-Étienne-Vallée-Française</v>
          </cell>
          <cell r="AI38338" t="str">
            <v>48148</v>
          </cell>
          <cell r="AJ38338" t="str">
            <v>Lozere</v>
          </cell>
        </row>
        <row r="38339">
          <cell r="AH38339" t="str">
            <v>FRASainte-Tréphine</v>
          </cell>
          <cell r="AI38339" t="str">
            <v>22331</v>
          </cell>
          <cell r="AJ38339" t="str">
            <v>Cotes-d'Armor</v>
          </cell>
        </row>
        <row r="38340">
          <cell r="AH38340" t="str">
            <v>FRASainte-Trie</v>
          </cell>
          <cell r="AI38340" t="str">
            <v>24507</v>
          </cell>
          <cell r="AJ38340" t="str">
            <v>Dordogne</v>
          </cell>
        </row>
        <row r="38341">
          <cell r="AH38341" t="str">
            <v>FRASainte-Tulle</v>
          </cell>
          <cell r="AI38341" t="str">
            <v>04197</v>
          </cell>
          <cell r="AJ38341" t="str">
            <v>Alpes-de-Haute-Provence</v>
          </cell>
        </row>
        <row r="38342">
          <cell r="AH38342" t="str">
            <v>FRASaint-Eugène</v>
          </cell>
          <cell r="AI38342" t="str">
            <v>02677</v>
          </cell>
          <cell r="AJ38342" t="str">
            <v>Aisne</v>
          </cell>
        </row>
        <row r="38343">
          <cell r="AH38343" t="str">
            <v>FRASaint-Eugène</v>
          </cell>
          <cell r="AI38343" t="str">
            <v>17326</v>
          </cell>
          <cell r="AJ38343" t="str">
            <v>Charente-Maritime</v>
          </cell>
        </row>
        <row r="38344">
          <cell r="AH38344" t="str">
            <v>FRASaint-Eugène</v>
          </cell>
          <cell r="AI38344" t="str">
            <v>71411</v>
          </cell>
          <cell r="AJ38344" t="str">
            <v>Saone-et-Loire</v>
          </cell>
        </row>
        <row r="38345">
          <cell r="AH38345" t="str">
            <v>FRASaint-Eulien</v>
          </cell>
          <cell r="AI38345" t="str">
            <v>51478</v>
          </cell>
          <cell r="AJ38345" t="str">
            <v>Marne</v>
          </cell>
        </row>
        <row r="38346">
          <cell r="AH38346" t="str">
            <v>FRASaint-Euphraise-et-Clairizet</v>
          </cell>
          <cell r="AI38346" t="str">
            <v>51479</v>
          </cell>
          <cell r="AJ38346" t="str">
            <v>Marne</v>
          </cell>
        </row>
        <row r="38347">
          <cell r="AH38347" t="str">
            <v>FRASaint-Euphrône</v>
          </cell>
          <cell r="AI38347" t="str">
            <v>21547</v>
          </cell>
          <cell r="AJ38347" t="str">
            <v>Cote-d'Or</v>
          </cell>
        </row>
        <row r="38348">
          <cell r="AH38348" t="str">
            <v>FRASaint-Eusèbe</v>
          </cell>
          <cell r="AI38348" t="str">
            <v>71412</v>
          </cell>
          <cell r="AJ38348" t="str">
            <v>Saone-et-Loire</v>
          </cell>
        </row>
        <row r="38349">
          <cell r="AH38349" t="str">
            <v>FRASaint-Eusèbe</v>
          </cell>
          <cell r="AI38349" t="str">
            <v>74231</v>
          </cell>
          <cell r="AJ38349" t="str">
            <v>Haute-Savoie</v>
          </cell>
        </row>
        <row r="38350">
          <cell r="AH38350" t="str">
            <v>FRASaint-Eustache</v>
          </cell>
          <cell r="AI38350" t="str">
            <v>74232</v>
          </cell>
          <cell r="AJ38350" t="str">
            <v>Haute-Savoie</v>
          </cell>
        </row>
        <row r="38351">
          <cell r="AH38351" t="str">
            <v>FRASaint-Eustache-la-Forêt</v>
          </cell>
          <cell r="AI38351" t="str">
            <v>76576</v>
          </cell>
          <cell r="AJ38351" t="str">
            <v>Seine-Maritime</v>
          </cell>
        </row>
        <row r="38352">
          <cell r="AH38352" t="str">
            <v>FRASaint-Eutrope-de-Born</v>
          </cell>
          <cell r="AI38352" t="str">
            <v>47241</v>
          </cell>
          <cell r="AJ38352" t="str">
            <v>Lot-et-Garonne</v>
          </cell>
        </row>
        <row r="38353">
          <cell r="AH38353" t="str">
            <v>FRASainte-Valière</v>
          </cell>
          <cell r="AI38353" t="str">
            <v>11366</v>
          </cell>
          <cell r="AJ38353" t="str">
            <v>Aude</v>
          </cell>
        </row>
        <row r="38354">
          <cell r="AH38354" t="str">
            <v>FRASaint-Évarzec</v>
          </cell>
          <cell r="AI38354" t="str">
            <v>29247</v>
          </cell>
          <cell r="AJ38354" t="str">
            <v>Finistere</v>
          </cell>
        </row>
        <row r="38355">
          <cell r="AH38355" t="str">
            <v>FRASainte-Vaubourg</v>
          </cell>
          <cell r="AI38355" t="str">
            <v>08398</v>
          </cell>
          <cell r="AJ38355" t="str">
            <v>Ardennes</v>
          </cell>
        </row>
        <row r="38356">
          <cell r="AH38356" t="str">
            <v>FRASainte-Verge</v>
          </cell>
          <cell r="AI38356" t="str">
            <v>79300</v>
          </cell>
          <cell r="AJ38356" t="str">
            <v>Deux-Sevres</v>
          </cell>
        </row>
        <row r="38357">
          <cell r="AH38357" t="str">
            <v>FRASainte-Vertu</v>
          </cell>
          <cell r="AI38357" t="str">
            <v>89371</v>
          </cell>
          <cell r="AJ38357" t="str">
            <v>Yonne</v>
          </cell>
        </row>
        <row r="38358">
          <cell r="AH38358" t="str">
            <v>FRASaint-Evroult-de-Montfort</v>
          </cell>
          <cell r="AI38358" t="str">
            <v>61385</v>
          </cell>
          <cell r="AJ38358" t="str">
            <v>Orne</v>
          </cell>
        </row>
        <row r="38359">
          <cell r="AH38359" t="str">
            <v>FRASaint-Evroult-Notre-Dame-du-Bois</v>
          </cell>
          <cell r="AI38359" t="str">
            <v>61386</v>
          </cell>
          <cell r="AJ38359" t="str">
            <v>Orne</v>
          </cell>
        </row>
        <row r="38360">
          <cell r="AH38360" t="str">
            <v>FRASaint-Exupéry</v>
          </cell>
          <cell r="AI38360" t="str">
            <v>33398</v>
          </cell>
          <cell r="AJ38360" t="str">
            <v>Gironde</v>
          </cell>
        </row>
        <row r="38361">
          <cell r="AH38361" t="str">
            <v>FRASaint-Exupéry-les-Roches</v>
          </cell>
          <cell r="AI38361" t="str">
            <v>19201</v>
          </cell>
          <cell r="AJ38361" t="str">
            <v>Correze</v>
          </cell>
        </row>
        <row r="38362">
          <cell r="AH38362" t="str">
            <v>FRASaint-Fargeau</v>
          </cell>
          <cell r="AI38362" t="str">
            <v>89344</v>
          </cell>
          <cell r="AJ38362" t="str">
            <v>Yonne</v>
          </cell>
        </row>
        <row r="38363">
          <cell r="AH38363" t="str">
            <v>FRASaint-Fargeau-Ponthierry</v>
          </cell>
          <cell r="AI38363" t="str">
            <v>77407</v>
          </cell>
          <cell r="AJ38363" t="str">
            <v>Seine-et-Marne</v>
          </cell>
        </row>
        <row r="38364">
          <cell r="AH38364" t="str">
            <v>FRASaint-Fargeol</v>
          </cell>
          <cell r="AI38364" t="str">
            <v>03231</v>
          </cell>
          <cell r="AJ38364" t="str">
            <v>Allier</v>
          </cell>
        </row>
        <row r="38365">
          <cell r="AH38365" t="str">
            <v>FRASaint-Faust</v>
          </cell>
          <cell r="AI38365" t="str">
            <v>64478</v>
          </cell>
          <cell r="AJ38365" t="str">
            <v>Pyrenees-Atlantiques</v>
          </cell>
        </row>
        <row r="38366">
          <cell r="AH38366" t="str">
            <v>FRASaint-Félicien</v>
          </cell>
          <cell r="AI38366" t="str">
            <v>07236</v>
          </cell>
          <cell r="AJ38366" t="str">
            <v>Ardeche</v>
          </cell>
        </row>
        <row r="38367">
          <cell r="AH38367" t="str">
            <v>FRASaint-Féliu-d'Amont</v>
          </cell>
          <cell r="AI38367" t="str">
            <v>66173</v>
          </cell>
          <cell r="AJ38367" t="str">
            <v>Pyrenees-Orientales</v>
          </cell>
        </row>
        <row r="38368">
          <cell r="AH38368" t="str">
            <v>FRASaint-Féliu-d'Avall</v>
          </cell>
          <cell r="AI38368" t="str">
            <v>66174</v>
          </cell>
          <cell r="AJ38368" t="str">
            <v>Pyrenees-Orientales</v>
          </cell>
        </row>
        <row r="38369">
          <cell r="AH38369" t="str">
            <v>FRASaint-Félix</v>
          </cell>
          <cell r="AI38369" t="str">
            <v>03232</v>
          </cell>
          <cell r="AJ38369" t="str">
            <v>Allier</v>
          </cell>
        </row>
        <row r="38370">
          <cell r="AH38370" t="str">
            <v>FRASaint-Félix</v>
          </cell>
          <cell r="AI38370" t="str">
            <v>16315</v>
          </cell>
          <cell r="AJ38370" t="str">
            <v>Charente</v>
          </cell>
        </row>
        <row r="38371">
          <cell r="AH38371" t="str">
            <v>FRASaint-Félix</v>
          </cell>
          <cell r="AI38371" t="str">
            <v>17327</v>
          </cell>
          <cell r="AJ38371" t="str">
            <v>Charente-Maritime</v>
          </cell>
        </row>
        <row r="38372">
          <cell r="AH38372" t="str">
            <v>FRASaint-Félix</v>
          </cell>
          <cell r="AI38372" t="str">
            <v>46266</v>
          </cell>
          <cell r="AJ38372" t="str">
            <v>Lot</v>
          </cell>
        </row>
        <row r="38373">
          <cell r="AH38373" t="str">
            <v>FRASaint-Félix</v>
          </cell>
          <cell r="AI38373" t="str">
            <v>60574</v>
          </cell>
          <cell r="AJ38373" t="str">
            <v>Oise</v>
          </cell>
        </row>
        <row r="38374">
          <cell r="AH38374" t="str">
            <v>FRASaint-Félix</v>
          </cell>
          <cell r="AI38374" t="str">
            <v>74233</v>
          </cell>
          <cell r="AJ38374" t="str">
            <v>Haute-Savoie</v>
          </cell>
        </row>
        <row r="38375">
          <cell r="AH38375" t="str">
            <v>FRASaint-Félix-de-Bourdeilles</v>
          </cell>
          <cell r="AI38375" t="str">
            <v>24403</v>
          </cell>
          <cell r="AJ38375" t="str">
            <v>Dordogne</v>
          </cell>
        </row>
        <row r="38376">
          <cell r="AH38376" t="str">
            <v>FRASaint-Félix-de-Foncaude</v>
          </cell>
          <cell r="AI38376" t="str">
            <v>33399</v>
          </cell>
          <cell r="AJ38376" t="str">
            <v>Gironde</v>
          </cell>
        </row>
        <row r="38377">
          <cell r="AH38377" t="str">
            <v>FRASaint-Félix-de-l'Héras</v>
          </cell>
          <cell r="AI38377" t="str">
            <v>34253</v>
          </cell>
          <cell r="AJ38377" t="str">
            <v>Herault</v>
          </cell>
        </row>
        <row r="38378">
          <cell r="AH38378" t="str">
            <v>FRASaint-Félix-de-Lodez</v>
          </cell>
          <cell r="AI38378" t="str">
            <v>34254</v>
          </cell>
          <cell r="AJ38378" t="str">
            <v>Herault</v>
          </cell>
        </row>
        <row r="38379">
          <cell r="AH38379" t="str">
            <v>FRASaint-Félix-de-Lunel</v>
          </cell>
          <cell r="AI38379" t="str">
            <v>12221</v>
          </cell>
          <cell r="AJ38379" t="str">
            <v>Aveyron</v>
          </cell>
        </row>
        <row r="38380">
          <cell r="AH38380" t="str">
            <v>FRASaint-Félix-de-Pallières</v>
          </cell>
          <cell r="AI38380" t="str">
            <v>30252</v>
          </cell>
          <cell r="AJ38380" t="str">
            <v>Gard</v>
          </cell>
        </row>
        <row r="38381">
          <cell r="AH38381" t="str">
            <v>FRASaint-Félix-de-Reillac-et-Mortemart</v>
          </cell>
          <cell r="AI38381" t="str">
            <v>24404</v>
          </cell>
          <cell r="AJ38381" t="str">
            <v>Dordogne</v>
          </cell>
        </row>
        <row r="38382">
          <cell r="AH38382" t="str">
            <v>FRASaint-Félix-de-Rieutord</v>
          </cell>
          <cell r="AI38382" t="str">
            <v>09258</v>
          </cell>
          <cell r="AJ38382" t="str">
            <v>Ariege</v>
          </cell>
        </row>
        <row r="38383">
          <cell r="AH38383" t="str">
            <v>FRASaint-Félix-de-Sorgues</v>
          </cell>
          <cell r="AI38383" t="str">
            <v>12222</v>
          </cell>
          <cell r="AJ38383" t="str">
            <v>Aveyron</v>
          </cell>
        </row>
        <row r="38384">
          <cell r="AH38384" t="str">
            <v>FRASaint-Félix-de-Tournegat</v>
          </cell>
          <cell r="AI38384" t="str">
            <v>09259</v>
          </cell>
          <cell r="AJ38384" t="str">
            <v>Ariege</v>
          </cell>
        </row>
        <row r="38385">
          <cell r="AH38385" t="str">
            <v>FRASaint-Félix-de-Villadeix</v>
          </cell>
          <cell r="AI38385" t="str">
            <v>24405</v>
          </cell>
          <cell r="AJ38385" t="str">
            <v>Dordogne</v>
          </cell>
        </row>
        <row r="38386">
          <cell r="AH38386" t="str">
            <v>FRASaint-Félix-Lauragais</v>
          </cell>
          <cell r="AI38386" t="str">
            <v>31478</v>
          </cell>
          <cell r="AJ38386" t="str">
            <v>Haute-Garonne</v>
          </cell>
        </row>
        <row r="38387">
          <cell r="AH38387" t="str">
            <v>FRASaint-Fergeux</v>
          </cell>
          <cell r="AI38387" t="str">
            <v>08380</v>
          </cell>
          <cell r="AJ38387" t="str">
            <v>Ardennes</v>
          </cell>
        </row>
        <row r="38388">
          <cell r="AH38388" t="str">
            <v>FRASaint-Ferjeux</v>
          </cell>
          <cell r="AI38388" t="str">
            <v>70462</v>
          </cell>
          <cell r="AJ38388" t="str">
            <v>Haute-Saone</v>
          </cell>
        </row>
        <row r="38389">
          <cell r="AH38389" t="str">
            <v>FRASaint-Ferme</v>
          </cell>
          <cell r="AI38389" t="str">
            <v>33400</v>
          </cell>
          <cell r="AJ38389" t="str">
            <v>Gironde</v>
          </cell>
        </row>
        <row r="38390">
          <cell r="AH38390" t="str">
            <v>FRASaint-Ferréol</v>
          </cell>
          <cell r="AI38390" t="str">
            <v>74234</v>
          </cell>
          <cell r="AJ38390" t="str">
            <v>Haute-Savoie</v>
          </cell>
        </row>
        <row r="38391">
          <cell r="AH38391" t="str">
            <v>FRASaint-Ferréol-d'Auroure</v>
          </cell>
          <cell r="AI38391" t="str">
            <v>43184</v>
          </cell>
          <cell r="AJ38391" t="str">
            <v>Haute-Loire</v>
          </cell>
        </row>
        <row r="38392">
          <cell r="AH38392" t="str">
            <v>FRASaint-Ferréol-de-Comminges</v>
          </cell>
          <cell r="AI38392" t="str">
            <v>31479</v>
          </cell>
          <cell r="AJ38392" t="str">
            <v>Haute-Garonne</v>
          </cell>
        </row>
        <row r="38393">
          <cell r="AH38393" t="str">
            <v>FRASaint-Ferréol-des-Côtes</v>
          </cell>
          <cell r="AI38393" t="str">
            <v>63341</v>
          </cell>
          <cell r="AJ38393" t="str">
            <v>Puy-de-Dome</v>
          </cell>
        </row>
        <row r="38394">
          <cell r="AH38394" t="str">
            <v>FRASaint-Ferréol-Trente-Pas</v>
          </cell>
          <cell r="AI38394" t="str">
            <v>26304</v>
          </cell>
          <cell r="AJ38394" t="str">
            <v>Drome</v>
          </cell>
        </row>
        <row r="38395">
          <cell r="AH38395" t="str">
            <v>FRASaint-Ferriol</v>
          </cell>
          <cell r="AI38395" t="str">
            <v>11341</v>
          </cell>
          <cell r="AJ38395" t="str">
            <v>Aude</v>
          </cell>
        </row>
        <row r="38396">
          <cell r="AH38396" t="str">
            <v>FRASaint-Fiacre</v>
          </cell>
          <cell r="AI38396" t="str">
            <v>22289</v>
          </cell>
          <cell r="AJ38396" t="str">
            <v>Cotes-d'Armor</v>
          </cell>
        </row>
        <row r="38397">
          <cell r="AH38397" t="str">
            <v>FRASaint-Fiacre</v>
          </cell>
          <cell r="AI38397" t="str">
            <v>77408</v>
          </cell>
          <cell r="AJ38397" t="str">
            <v>Seine-et-Marne</v>
          </cell>
        </row>
        <row r="38398">
          <cell r="AH38398" t="str">
            <v>FRASaint-Fiacre-sur-Maine</v>
          </cell>
          <cell r="AI38398" t="str">
            <v>44159</v>
          </cell>
          <cell r="AJ38398" t="str">
            <v>Loire-Atlantique</v>
          </cell>
        </row>
        <row r="38399">
          <cell r="AH38399" t="str">
            <v>FRASaint-Fiel</v>
          </cell>
          <cell r="AI38399" t="str">
            <v>23195</v>
          </cell>
          <cell r="AJ38399" t="str">
            <v>Creuse</v>
          </cell>
        </row>
        <row r="38400">
          <cell r="AH38400" t="str">
            <v>FRASaint-Firmin</v>
          </cell>
          <cell r="AI38400" t="str">
            <v>05142</v>
          </cell>
          <cell r="AJ38400" t="str">
            <v>Hautes-Alpes</v>
          </cell>
        </row>
        <row r="38401">
          <cell r="AH38401" t="str">
            <v>FRASaint-Firmin</v>
          </cell>
          <cell r="AI38401" t="str">
            <v>54473</v>
          </cell>
          <cell r="AJ38401" t="str">
            <v>Meurthe-et-Moselle</v>
          </cell>
        </row>
        <row r="38402">
          <cell r="AH38402" t="str">
            <v>FRASaint-Firmin</v>
          </cell>
          <cell r="AI38402" t="str">
            <v>58239</v>
          </cell>
          <cell r="AJ38402" t="str">
            <v>Nievre</v>
          </cell>
        </row>
        <row r="38403">
          <cell r="AH38403" t="str">
            <v>FRASaint-Firmin</v>
          </cell>
          <cell r="AI38403" t="str">
            <v>71413</v>
          </cell>
          <cell r="AJ38403" t="str">
            <v>Saone-et-Loire</v>
          </cell>
        </row>
        <row r="38404">
          <cell r="AH38404" t="str">
            <v>FRASaint-Firmin-des-Bois</v>
          </cell>
          <cell r="AI38404" t="str">
            <v>45275</v>
          </cell>
          <cell r="AJ38404" t="str">
            <v>Loiret</v>
          </cell>
        </row>
        <row r="38405">
          <cell r="AH38405" t="str">
            <v>FRASaint-Firmin-des-Prés</v>
          </cell>
          <cell r="AI38405" t="str">
            <v>41209</v>
          </cell>
          <cell r="AJ38405" t="str">
            <v>Loir-et-Cher</v>
          </cell>
        </row>
        <row r="38406">
          <cell r="AH38406" t="str">
            <v>FRASaint-Firmin-sur-Loire</v>
          </cell>
          <cell r="AI38406" t="str">
            <v>45276</v>
          </cell>
          <cell r="AJ38406" t="str">
            <v>Loiret</v>
          </cell>
        </row>
        <row r="38407">
          <cell r="AH38407" t="str">
            <v>FRASaint-Flavy</v>
          </cell>
          <cell r="AI38407" t="str">
            <v>10339</v>
          </cell>
          <cell r="AJ38407" t="str">
            <v>Aube</v>
          </cell>
        </row>
        <row r="38408">
          <cell r="AH38408" t="str">
            <v>FRASaint-Florent</v>
          </cell>
          <cell r="AI38408" t="str">
            <v>2B298</v>
          </cell>
          <cell r="AJ38408" t="str">
            <v>Haute-Corse</v>
          </cell>
        </row>
        <row r="38409">
          <cell r="AH38409" t="str">
            <v>FRASaint-Florent</v>
          </cell>
          <cell r="AI38409" t="str">
            <v>45277</v>
          </cell>
          <cell r="AJ38409" t="str">
            <v>Loiret</v>
          </cell>
        </row>
        <row r="38410">
          <cell r="AH38410" t="str">
            <v>FRASaint-Florentin</v>
          </cell>
          <cell r="AI38410" t="str">
            <v>36191</v>
          </cell>
          <cell r="AJ38410" t="str">
            <v>Indre</v>
          </cell>
        </row>
        <row r="38411">
          <cell r="AH38411" t="str">
            <v>FRASaint-Florentin</v>
          </cell>
          <cell r="AI38411" t="str">
            <v>89345</v>
          </cell>
          <cell r="AJ38411" t="str">
            <v>Yonne</v>
          </cell>
        </row>
        <row r="38412">
          <cell r="AH38412" t="str">
            <v>FRASaint-Florent-sur-Auzonnet</v>
          </cell>
          <cell r="AI38412" t="str">
            <v>30253</v>
          </cell>
          <cell r="AJ38412" t="str">
            <v>Gard</v>
          </cell>
        </row>
        <row r="38413">
          <cell r="AH38413" t="str">
            <v>FRASaint-Florent-sur-Cher</v>
          </cell>
          <cell r="AI38413" t="str">
            <v>18207</v>
          </cell>
          <cell r="AJ38413" t="str">
            <v>Cher</v>
          </cell>
        </row>
        <row r="38414">
          <cell r="AH38414" t="str">
            <v>FRASaint-Floret</v>
          </cell>
          <cell r="AI38414" t="str">
            <v>63342</v>
          </cell>
          <cell r="AJ38414" t="str">
            <v>Puy-de-Dome</v>
          </cell>
        </row>
        <row r="38415">
          <cell r="AH38415" t="str">
            <v>FRASaint-Floris</v>
          </cell>
          <cell r="AI38415" t="str">
            <v>62747</v>
          </cell>
          <cell r="AJ38415" t="str">
            <v>Pas-de-Calais</v>
          </cell>
        </row>
        <row r="38416">
          <cell r="AH38416" t="str">
            <v>FRASaint-Flour</v>
          </cell>
          <cell r="AI38416" t="str">
            <v>15187</v>
          </cell>
          <cell r="AJ38416" t="str">
            <v>Cantal</v>
          </cell>
        </row>
        <row r="38417">
          <cell r="AH38417" t="str">
            <v>FRASaint-Flour</v>
          </cell>
          <cell r="AI38417" t="str">
            <v>63343</v>
          </cell>
          <cell r="AJ38417" t="str">
            <v>Puy-de-Dome</v>
          </cell>
        </row>
        <row r="38418">
          <cell r="AH38418" t="str">
            <v>FRASaint-Flour-de-Mercoire</v>
          </cell>
          <cell r="AI38418" t="str">
            <v>48150</v>
          </cell>
          <cell r="AJ38418" t="str">
            <v>Lozere</v>
          </cell>
        </row>
        <row r="38419">
          <cell r="AH38419" t="str">
            <v>FRASaint-Flovier</v>
          </cell>
          <cell r="AI38419" t="str">
            <v>37218</v>
          </cell>
          <cell r="AJ38419" t="str">
            <v>Indre-et-Loire</v>
          </cell>
        </row>
        <row r="38420">
          <cell r="AH38420" t="str">
            <v>FRASaint-Floxel</v>
          </cell>
          <cell r="AI38420" t="str">
            <v>50467</v>
          </cell>
          <cell r="AJ38420" t="str">
            <v>Manche</v>
          </cell>
        </row>
        <row r="38421">
          <cell r="AH38421" t="str">
            <v>FRASaint-Folquin</v>
          </cell>
          <cell r="AI38421" t="str">
            <v>62748</v>
          </cell>
          <cell r="AJ38421" t="str">
            <v>Pas-de-Calais</v>
          </cell>
        </row>
        <row r="38422">
          <cell r="AH38422" t="str">
            <v>FRASaint-Fons</v>
          </cell>
          <cell r="AI38422" t="str">
            <v>69199</v>
          </cell>
          <cell r="AJ38422" t="str">
            <v>Rhone</v>
          </cell>
        </row>
        <row r="38423">
          <cell r="AH38423" t="str">
            <v>FRASaint-Forgeot</v>
          </cell>
          <cell r="AI38423" t="str">
            <v>71414</v>
          </cell>
          <cell r="AJ38423" t="str">
            <v>Saone-et-Loire</v>
          </cell>
        </row>
        <row r="38424">
          <cell r="AH38424" t="str">
            <v>FRASaint-Forget</v>
          </cell>
          <cell r="AI38424" t="str">
            <v>78548</v>
          </cell>
          <cell r="AJ38424" t="str">
            <v>Yvelines</v>
          </cell>
        </row>
        <row r="38425">
          <cell r="AH38425" t="str">
            <v>FRASaint-Forgeux</v>
          </cell>
          <cell r="AI38425" t="str">
            <v>69200</v>
          </cell>
          <cell r="AJ38425" t="str">
            <v>Rhone</v>
          </cell>
        </row>
        <row r="38426">
          <cell r="AH38426" t="str">
            <v>FRASaint-Forgeux-Lespinasse</v>
          </cell>
          <cell r="AI38426" t="str">
            <v>42220</v>
          </cell>
          <cell r="AJ38426" t="str">
            <v>Loire</v>
          </cell>
        </row>
        <row r="38427">
          <cell r="AH38427" t="str">
            <v>FRASaint-Fort</v>
          </cell>
          <cell r="AI38427" t="str">
            <v>53215</v>
          </cell>
          <cell r="AJ38427" t="str">
            <v>Mayenne</v>
          </cell>
        </row>
        <row r="38428">
          <cell r="AH38428" t="str">
            <v>FRASaint-Fort-sur-Gironde</v>
          </cell>
          <cell r="AI38428" t="str">
            <v>17328</v>
          </cell>
          <cell r="AJ38428" t="str">
            <v>Charente-Maritime</v>
          </cell>
        </row>
        <row r="38429">
          <cell r="AH38429" t="str">
            <v>FRASaint-Fort-sur-le-Né</v>
          </cell>
          <cell r="AI38429" t="str">
            <v>16316</v>
          </cell>
          <cell r="AJ38429" t="str">
            <v>Charente</v>
          </cell>
        </row>
        <row r="38430">
          <cell r="AH38430" t="str">
            <v>FRASaint-Fortunat-sur-Eyrieux</v>
          </cell>
          <cell r="AI38430" t="str">
            <v>07237</v>
          </cell>
          <cell r="AJ38430" t="str">
            <v>Ardeche</v>
          </cell>
        </row>
        <row r="38431">
          <cell r="AH38431" t="str">
            <v>FRASaint-Fraigne</v>
          </cell>
          <cell r="AI38431" t="str">
            <v>16317</v>
          </cell>
          <cell r="AJ38431" t="str">
            <v>Charente</v>
          </cell>
        </row>
        <row r="38432">
          <cell r="AH38432" t="str">
            <v>FRASaint-Fraimbault</v>
          </cell>
          <cell r="AI38432" t="str">
            <v>61387</v>
          </cell>
          <cell r="AJ38432" t="str">
            <v>Orne</v>
          </cell>
        </row>
        <row r="38433">
          <cell r="AH38433" t="str">
            <v>FRASaint-Fraimbault-de-Prières</v>
          </cell>
          <cell r="AI38433" t="str">
            <v>53216</v>
          </cell>
          <cell r="AJ38433" t="str">
            <v>Mayenne</v>
          </cell>
        </row>
        <row r="38434">
          <cell r="AH38434" t="str">
            <v>FRASaint-Frajou</v>
          </cell>
          <cell r="AI38434" t="str">
            <v>31482</v>
          </cell>
          <cell r="AJ38434" t="str">
            <v>Haute-Garonne</v>
          </cell>
        </row>
        <row r="38435">
          <cell r="AH38435" t="str">
            <v>FRASaint-Franc</v>
          </cell>
          <cell r="AI38435" t="str">
            <v>73233</v>
          </cell>
          <cell r="AJ38435" t="str">
            <v>Savoie</v>
          </cell>
        </row>
        <row r="38436">
          <cell r="AH38436" t="str">
            <v>FRASaint-Franchy</v>
          </cell>
          <cell r="AI38436" t="str">
            <v>58240</v>
          </cell>
          <cell r="AJ38436" t="str">
            <v>Nievre</v>
          </cell>
        </row>
        <row r="38437">
          <cell r="AH38437" t="str">
            <v>FRASaint-François-de-Sales</v>
          </cell>
          <cell r="AI38437" t="str">
            <v>73234</v>
          </cell>
          <cell r="AJ38437" t="str">
            <v>Savoie</v>
          </cell>
        </row>
        <row r="38438">
          <cell r="AH38438" t="str">
            <v>FRASaint-François</v>
          </cell>
          <cell r="AI38438" t="str">
            <v>GP25</v>
          </cell>
          <cell r="AJ38438" t="str">
            <v>Guadeloupe</v>
          </cell>
        </row>
        <row r="38439">
          <cell r="AH38439" t="str">
            <v>FRASaint-François-Lacroix</v>
          </cell>
          <cell r="AI38439" t="str">
            <v>57610</v>
          </cell>
          <cell r="AJ38439" t="str">
            <v>Moselle</v>
          </cell>
        </row>
        <row r="38440">
          <cell r="AH38440" t="str">
            <v>FRASaint-Frégant</v>
          </cell>
          <cell r="AI38440" t="str">
            <v>29248</v>
          </cell>
          <cell r="AJ38440" t="str">
            <v>Finistere</v>
          </cell>
        </row>
        <row r="38441">
          <cell r="AH38441" t="str">
            <v>FRASaint-Fréjoux</v>
          </cell>
          <cell r="AI38441" t="str">
            <v>19204</v>
          </cell>
          <cell r="AJ38441" t="str">
            <v>Correze</v>
          </cell>
        </row>
        <row r="38442">
          <cell r="AH38442" t="str">
            <v>FRASaint-Frézal-d'Albuges</v>
          </cell>
          <cell r="AI38442" t="str">
            <v>48151</v>
          </cell>
          <cell r="AJ38442" t="str">
            <v>Lozere</v>
          </cell>
        </row>
        <row r="38443">
          <cell r="AH38443" t="str">
            <v>FRASaint-Frichoux</v>
          </cell>
          <cell r="AI38443" t="str">
            <v>11342</v>
          </cell>
          <cell r="AJ38443" t="str">
            <v>Aude</v>
          </cell>
        </row>
        <row r="38444">
          <cell r="AH38444" t="str">
            <v>FRASaint-Frion</v>
          </cell>
          <cell r="AI38444" t="str">
            <v>23196</v>
          </cell>
          <cell r="AJ38444" t="str">
            <v>Creuse</v>
          </cell>
        </row>
        <row r="38445">
          <cell r="AH38445" t="str">
            <v>FRASaint-Fromond</v>
          </cell>
          <cell r="AI38445" t="str">
            <v>50468</v>
          </cell>
          <cell r="AJ38445" t="str">
            <v>Manche</v>
          </cell>
        </row>
        <row r="38446">
          <cell r="AH38446" t="str">
            <v>FRASaint-Front</v>
          </cell>
          <cell r="AI38446" t="str">
            <v>16318</v>
          </cell>
          <cell r="AJ38446" t="str">
            <v>Charente</v>
          </cell>
        </row>
        <row r="38447">
          <cell r="AH38447" t="str">
            <v>FRASaint-Front</v>
          </cell>
          <cell r="AI38447" t="str">
            <v>43186</v>
          </cell>
          <cell r="AJ38447" t="str">
            <v>Haute-Loire</v>
          </cell>
        </row>
        <row r="38448">
          <cell r="AH38448" t="str">
            <v>FRASaint-Front-d'Alemps</v>
          </cell>
          <cell r="AI38448" t="str">
            <v>24408</v>
          </cell>
          <cell r="AJ38448" t="str">
            <v>Dordogne</v>
          </cell>
        </row>
        <row r="38449">
          <cell r="AH38449" t="str">
            <v>FRASaint-Front-de-Pradoux</v>
          </cell>
          <cell r="AI38449" t="str">
            <v>24409</v>
          </cell>
          <cell r="AJ38449" t="str">
            <v>Dordogne</v>
          </cell>
        </row>
        <row r="38450">
          <cell r="AH38450" t="str">
            <v>FRASaint-Front-la-Rivière</v>
          </cell>
          <cell r="AI38450" t="str">
            <v>24410</v>
          </cell>
          <cell r="AJ38450" t="str">
            <v>Dordogne</v>
          </cell>
        </row>
        <row r="38451">
          <cell r="AH38451" t="str">
            <v>FRASaint-Front-sur-Lémance</v>
          </cell>
          <cell r="AI38451" t="str">
            <v>47242</v>
          </cell>
          <cell r="AJ38451" t="str">
            <v>Lot-et-Garonne</v>
          </cell>
        </row>
        <row r="38452">
          <cell r="AH38452" t="str">
            <v>FRASaint-Front-sur-Nizonne</v>
          </cell>
          <cell r="AI38452" t="str">
            <v>24411</v>
          </cell>
          <cell r="AJ38452" t="str">
            <v>Dordogne</v>
          </cell>
        </row>
        <row r="38453">
          <cell r="AH38453" t="str">
            <v>FRASaint-Froult</v>
          </cell>
          <cell r="AI38453" t="str">
            <v>17329</v>
          </cell>
          <cell r="AJ38453" t="str">
            <v>Charente-Maritime</v>
          </cell>
        </row>
        <row r="38454">
          <cell r="AH38454" t="str">
            <v>FRASaint-Fulgent</v>
          </cell>
          <cell r="AI38454" t="str">
            <v>85215</v>
          </cell>
          <cell r="AJ38454" t="str">
            <v>Vendee</v>
          </cell>
        </row>
        <row r="38455">
          <cell r="AH38455" t="str">
            <v>FRASaint-Fulgent-des-Ormes</v>
          </cell>
          <cell r="AI38455" t="str">
            <v>61388</v>
          </cell>
          <cell r="AJ38455" t="str">
            <v>Orne</v>
          </cell>
        </row>
        <row r="38456">
          <cell r="AH38456" t="str">
            <v>FRASaint-Fuscien</v>
          </cell>
          <cell r="AI38456" t="str">
            <v>80702</v>
          </cell>
          <cell r="AJ38456" t="str">
            <v>Somme</v>
          </cell>
        </row>
        <row r="38457">
          <cell r="AH38457" t="str">
            <v>FRASaint-Gal</v>
          </cell>
          <cell r="AI38457" t="str">
            <v>48153</v>
          </cell>
          <cell r="AJ38457" t="str">
            <v>Lozere</v>
          </cell>
        </row>
        <row r="38458">
          <cell r="AH38458" t="str">
            <v>FRASaint-Galmier</v>
          </cell>
          <cell r="AI38458" t="str">
            <v>42222</v>
          </cell>
          <cell r="AJ38458" t="str">
            <v>Loire</v>
          </cell>
        </row>
        <row r="38459">
          <cell r="AH38459" t="str">
            <v>FRASaint-Gal-sur-Sioule</v>
          </cell>
          <cell r="AI38459" t="str">
            <v>63344</v>
          </cell>
          <cell r="AJ38459" t="str">
            <v>Puy-de-Dome</v>
          </cell>
        </row>
        <row r="38460">
          <cell r="AH38460" t="str">
            <v>FRASaint-Gand</v>
          </cell>
          <cell r="AI38460" t="str">
            <v>70463</v>
          </cell>
          <cell r="AJ38460" t="str">
            <v>Haute-Saone</v>
          </cell>
        </row>
        <row r="38461">
          <cell r="AH38461" t="str">
            <v>FRASaint-Ganton</v>
          </cell>
          <cell r="AI38461" t="str">
            <v>35268</v>
          </cell>
          <cell r="AJ38461" t="str">
            <v>Ille-et-Vilaine</v>
          </cell>
        </row>
        <row r="38462">
          <cell r="AH38462" t="str">
            <v>FRASaint-Gatien-des-Bois</v>
          </cell>
          <cell r="AI38462" t="str">
            <v>14578</v>
          </cell>
          <cell r="AJ38462" t="str">
            <v>Calvados</v>
          </cell>
        </row>
        <row r="38463">
          <cell r="AH38463" t="str">
            <v>FRASaint-Gaudens</v>
          </cell>
          <cell r="AI38463" t="str">
            <v>31483</v>
          </cell>
          <cell r="AJ38463" t="str">
            <v>Haute-Garonne</v>
          </cell>
        </row>
        <row r="38464">
          <cell r="AH38464" t="str">
            <v>FRASaint-Gaudent</v>
          </cell>
          <cell r="AI38464" t="str">
            <v>86220</v>
          </cell>
          <cell r="AJ38464" t="str">
            <v>Vienne</v>
          </cell>
        </row>
        <row r="38465">
          <cell r="AH38465" t="str">
            <v>FRASaint-Gaudéric</v>
          </cell>
          <cell r="AI38465" t="str">
            <v>11343</v>
          </cell>
          <cell r="AJ38465" t="str">
            <v>Aude</v>
          </cell>
        </row>
        <row r="38466">
          <cell r="AH38466" t="str">
            <v>FRASaint-Gaultier</v>
          </cell>
          <cell r="AI38466" t="str">
            <v>36192</v>
          </cell>
          <cell r="AJ38466" t="str">
            <v>Indre</v>
          </cell>
        </row>
        <row r="38467">
          <cell r="AH38467" t="str">
            <v>FRASaint-Gauzens</v>
          </cell>
          <cell r="AI38467" t="str">
            <v>81248</v>
          </cell>
          <cell r="AJ38467" t="str">
            <v>Tarn</v>
          </cell>
        </row>
        <row r="38468">
          <cell r="AH38468" t="str">
            <v>FRASaint-Gein</v>
          </cell>
          <cell r="AI38468" t="str">
            <v>40259</v>
          </cell>
          <cell r="AJ38468" t="str">
            <v>Landes</v>
          </cell>
        </row>
        <row r="38469">
          <cell r="AH38469" t="str">
            <v>FRASaint-Gelais</v>
          </cell>
          <cell r="AI38469" t="str">
            <v>79249</v>
          </cell>
          <cell r="AJ38469" t="str">
            <v>Deux-Sevres</v>
          </cell>
        </row>
        <row r="38470">
          <cell r="AH38470" t="str">
            <v>FRASaint-Gély-du-Fesc</v>
          </cell>
          <cell r="AI38470" t="str">
            <v>34255</v>
          </cell>
          <cell r="AJ38470" t="str">
            <v>Herault</v>
          </cell>
        </row>
        <row r="38471">
          <cell r="AH38471" t="str">
            <v>FRASaint-Gence</v>
          </cell>
          <cell r="AI38471" t="str">
            <v>87143</v>
          </cell>
          <cell r="AJ38471" t="str">
            <v>Haute-Vienne</v>
          </cell>
        </row>
        <row r="38472">
          <cell r="AH38472" t="str">
            <v>FRASaint-Généroux</v>
          </cell>
          <cell r="AI38472" t="str">
            <v>79252</v>
          </cell>
          <cell r="AJ38472" t="str">
            <v>Deux-Sevres</v>
          </cell>
        </row>
        <row r="38473">
          <cell r="AH38473" t="str">
            <v>FRASaint-Genès-Champanelle</v>
          </cell>
          <cell r="AI38473" t="str">
            <v>63345</v>
          </cell>
          <cell r="AJ38473" t="str">
            <v>Puy-de-Dome</v>
          </cell>
        </row>
        <row r="38474">
          <cell r="AH38474" t="str">
            <v>FRASaint-Genès-Champespe</v>
          </cell>
          <cell r="AI38474" t="str">
            <v>63346</v>
          </cell>
          <cell r="AJ38474" t="str">
            <v>Puy-de-Dome</v>
          </cell>
        </row>
        <row r="38475">
          <cell r="AH38475" t="str">
            <v>FRASaint-Genès-de-Blaye</v>
          </cell>
          <cell r="AI38475" t="str">
            <v>33405</v>
          </cell>
          <cell r="AJ38475" t="str">
            <v>Gironde</v>
          </cell>
        </row>
        <row r="38476">
          <cell r="AH38476" t="str">
            <v>FRASaint-Genès-de-Castillon</v>
          </cell>
          <cell r="AI38476" t="str">
            <v>33406</v>
          </cell>
          <cell r="AJ38476" t="str">
            <v>Gironde</v>
          </cell>
        </row>
        <row r="38477">
          <cell r="AH38477" t="str">
            <v>FRASaint-Genès-de-Fronsac</v>
          </cell>
          <cell r="AI38477" t="str">
            <v>33407</v>
          </cell>
          <cell r="AJ38477" t="str">
            <v>Gironde</v>
          </cell>
        </row>
        <row r="38478">
          <cell r="AH38478" t="str">
            <v>FRASaint-Genès-de-Lombaud</v>
          </cell>
          <cell r="AI38478" t="str">
            <v>33408</v>
          </cell>
          <cell r="AJ38478" t="str">
            <v>Gironde</v>
          </cell>
        </row>
        <row r="38479">
          <cell r="AH38479" t="str">
            <v>FRASaint-Genès-du-Retz</v>
          </cell>
          <cell r="AI38479" t="str">
            <v>63347</v>
          </cell>
          <cell r="AJ38479" t="str">
            <v>Puy-de-Dome</v>
          </cell>
        </row>
        <row r="38480">
          <cell r="AH38480" t="str">
            <v>FRASaint-Genès-la-Tourette</v>
          </cell>
          <cell r="AI38480" t="str">
            <v>63348</v>
          </cell>
          <cell r="AJ38480" t="str">
            <v>Puy-de-Dome</v>
          </cell>
        </row>
        <row r="38481">
          <cell r="AH38481" t="str">
            <v>FRASaint-Genest</v>
          </cell>
          <cell r="AI38481" t="str">
            <v>03233</v>
          </cell>
          <cell r="AJ38481" t="str">
            <v>Allier</v>
          </cell>
        </row>
        <row r="38482">
          <cell r="AH38482" t="str">
            <v>FRASaint-Genest</v>
          </cell>
          <cell r="AI38482" t="str">
            <v>88416</v>
          </cell>
          <cell r="AJ38482" t="str">
            <v>Vosges</v>
          </cell>
        </row>
        <row r="38483">
          <cell r="AH38483" t="str">
            <v>FRASaint-Genest-d'Ambière</v>
          </cell>
          <cell r="AI38483" t="str">
            <v>86221</v>
          </cell>
          <cell r="AJ38483" t="str">
            <v>Vienne</v>
          </cell>
        </row>
        <row r="38484">
          <cell r="AH38484" t="str">
            <v>FRASaint-Genest-de-Beauzon</v>
          </cell>
          <cell r="AI38484" t="str">
            <v>07238</v>
          </cell>
          <cell r="AJ38484" t="str">
            <v>Ardeche</v>
          </cell>
        </row>
        <row r="38485">
          <cell r="AH38485" t="str">
            <v>FRASaint-Genest-de-Contest</v>
          </cell>
          <cell r="AI38485" t="str">
            <v>81250</v>
          </cell>
          <cell r="AJ38485" t="str">
            <v>Tarn</v>
          </cell>
        </row>
        <row r="38486">
          <cell r="AH38486" t="str">
            <v>FRASaint-Genest-Lachamp</v>
          </cell>
          <cell r="AI38486" t="str">
            <v>07239</v>
          </cell>
          <cell r="AJ38486" t="str">
            <v>Ardeche</v>
          </cell>
        </row>
        <row r="38487">
          <cell r="AH38487" t="str">
            <v>FRASaint-Genest-Lerpt</v>
          </cell>
          <cell r="AI38487" t="str">
            <v>42223</v>
          </cell>
          <cell r="AJ38487" t="str">
            <v>Loire</v>
          </cell>
        </row>
        <row r="38488">
          <cell r="AH38488" t="str">
            <v>FRASaint-Genest-Malifaux</v>
          </cell>
          <cell r="AI38488" t="str">
            <v>42224</v>
          </cell>
          <cell r="AJ38488" t="str">
            <v>Loire</v>
          </cell>
        </row>
        <row r="38489">
          <cell r="AH38489" t="str">
            <v>FRASaint-Genest-sur-Roselle</v>
          </cell>
          <cell r="AI38489" t="str">
            <v>87144</v>
          </cell>
          <cell r="AJ38489" t="str">
            <v>Haute-Vienne</v>
          </cell>
        </row>
        <row r="38490">
          <cell r="AH38490" t="str">
            <v>FRASaint-Geneys-près-Saint-Paulien</v>
          </cell>
          <cell r="AI38490" t="str">
            <v>43187</v>
          </cell>
          <cell r="AJ38490" t="str">
            <v>Haute-Loire</v>
          </cell>
        </row>
        <row r="38491">
          <cell r="AH38491" t="str">
            <v>FRASaint-Gengoulph</v>
          </cell>
          <cell r="AI38491" t="str">
            <v>02679</v>
          </cell>
          <cell r="AJ38491" t="str">
            <v>Aisne</v>
          </cell>
        </row>
        <row r="38492">
          <cell r="AH38492" t="str">
            <v>FRASaint-Gengoux-de-Scissé</v>
          </cell>
          <cell r="AI38492" t="str">
            <v>71416</v>
          </cell>
          <cell r="AJ38492" t="str">
            <v>Saone-et-Loire</v>
          </cell>
        </row>
        <row r="38493">
          <cell r="AH38493" t="str">
            <v>FRASaint-Gengoux-le-National</v>
          </cell>
          <cell r="AI38493" t="str">
            <v>71417</v>
          </cell>
          <cell r="AJ38493" t="str">
            <v>Saone-et-Loire</v>
          </cell>
        </row>
        <row r="38494">
          <cell r="AH38494" t="str">
            <v>FRASaint-Geniès</v>
          </cell>
          <cell r="AI38494" t="str">
            <v>24412</v>
          </cell>
          <cell r="AJ38494" t="str">
            <v>Dordogne</v>
          </cell>
        </row>
        <row r="38495">
          <cell r="AH38495" t="str">
            <v>FRASaint-Geniès-Bellevue</v>
          </cell>
          <cell r="AI38495" t="str">
            <v>31484</v>
          </cell>
          <cell r="AJ38495" t="str">
            <v>Haute-Garonne</v>
          </cell>
        </row>
        <row r="38496">
          <cell r="AH38496" t="str">
            <v>FRASaint-Geniès-de-Comolas</v>
          </cell>
          <cell r="AI38496" t="str">
            <v>30254</v>
          </cell>
          <cell r="AJ38496" t="str">
            <v>Gard</v>
          </cell>
        </row>
        <row r="38497">
          <cell r="AH38497" t="str">
            <v>FRASaint-Geniès-de-Fontedit</v>
          </cell>
          <cell r="AI38497" t="str">
            <v>34258</v>
          </cell>
          <cell r="AJ38497" t="str">
            <v>Herault</v>
          </cell>
        </row>
        <row r="38498">
          <cell r="AH38498" t="str">
            <v>FRASaint-Geniès-de-Malgoirès</v>
          </cell>
          <cell r="AI38498" t="str">
            <v>30255</v>
          </cell>
          <cell r="AJ38498" t="str">
            <v>Gard</v>
          </cell>
        </row>
        <row r="38499">
          <cell r="AH38499" t="str">
            <v>FRASaint-Geniès-des-Mourgues</v>
          </cell>
          <cell r="AI38499" t="str">
            <v>34256</v>
          </cell>
          <cell r="AJ38499" t="str">
            <v>Herault</v>
          </cell>
        </row>
        <row r="38500">
          <cell r="AH38500" t="str">
            <v>FRASaint-Geniès-de-Varensal</v>
          </cell>
          <cell r="AI38500" t="str">
            <v>34257</v>
          </cell>
          <cell r="AJ38500" t="str">
            <v>Herault</v>
          </cell>
        </row>
        <row r="38501">
          <cell r="AH38501" t="str">
            <v>FRASaint-Geniez</v>
          </cell>
          <cell r="AI38501" t="str">
            <v>04179</v>
          </cell>
          <cell r="AJ38501" t="str">
            <v>Alpes-de-Haute-Provence</v>
          </cell>
        </row>
        <row r="38502">
          <cell r="AH38502" t="str">
            <v>FRASaint-Geniez-ô-Merle</v>
          </cell>
          <cell r="AI38502" t="str">
            <v>19205</v>
          </cell>
          <cell r="AJ38502" t="str">
            <v>Correze</v>
          </cell>
        </row>
        <row r="38503">
          <cell r="AH38503" t="str">
            <v>FRASaint-Genis-de-Saintonge</v>
          </cell>
          <cell r="AI38503" t="str">
            <v>17331</v>
          </cell>
          <cell r="AJ38503" t="str">
            <v>Charente-Maritime</v>
          </cell>
        </row>
        <row r="38504">
          <cell r="AH38504" t="str">
            <v>FRASaint-Génis-des-Fontaines</v>
          </cell>
          <cell r="AI38504" t="str">
            <v>66175</v>
          </cell>
          <cell r="AJ38504" t="str">
            <v>Pyrenees-Orientales</v>
          </cell>
        </row>
        <row r="38505">
          <cell r="AH38505" t="str">
            <v>FRASaint-Genis-d'Hiersac</v>
          </cell>
          <cell r="AI38505" t="str">
            <v>16320</v>
          </cell>
          <cell r="AJ38505" t="str">
            <v>Charente</v>
          </cell>
        </row>
        <row r="38506">
          <cell r="AH38506" t="str">
            <v>FRASaint-Genis-du-Bois</v>
          </cell>
          <cell r="AI38506" t="str">
            <v>33409</v>
          </cell>
          <cell r="AJ38506" t="str">
            <v>Gironde</v>
          </cell>
        </row>
        <row r="38507">
          <cell r="AH38507" t="str">
            <v>FRASaint-Genis-l'Argentière</v>
          </cell>
          <cell r="AI38507" t="str">
            <v>69203</v>
          </cell>
          <cell r="AJ38507" t="str">
            <v>Rhone</v>
          </cell>
        </row>
        <row r="38508">
          <cell r="AH38508" t="str">
            <v>FRASaint-Genis-Laval</v>
          </cell>
          <cell r="AI38508" t="str">
            <v>69204</v>
          </cell>
          <cell r="AJ38508" t="str">
            <v>Rhone</v>
          </cell>
        </row>
        <row r="38509">
          <cell r="AH38509" t="str">
            <v>FRASaint-Genis-les-Ollières</v>
          </cell>
          <cell r="AI38509" t="str">
            <v>69205</v>
          </cell>
          <cell r="AJ38509" t="str">
            <v>Rhone</v>
          </cell>
        </row>
        <row r="38510">
          <cell r="AH38510" t="str">
            <v>FRASaint-Genis-Pouilly</v>
          </cell>
          <cell r="AI38510" t="str">
            <v>01354</v>
          </cell>
          <cell r="AJ38510" t="str">
            <v>Ain</v>
          </cell>
        </row>
        <row r="38511">
          <cell r="AH38511" t="str">
            <v>FRASaint-Genis-sur-Menthon</v>
          </cell>
          <cell r="AI38511" t="str">
            <v>01355</v>
          </cell>
          <cell r="AJ38511" t="str">
            <v>Ain</v>
          </cell>
        </row>
        <row r="38512">
          <cell r="AH38512" t="str">
            <v>FRASaint-Genou</v>
          </cell>
          <cell r="AI38512" t="str">
            <v>36194</v>
          </cell>
          <cell r="AJ38512" t="str">
            <v>Indre</v>
          </cell>
        </row>
        <row r="38513">
          <cell r="AH38513" t="str">
            <v>FRASaint-Genouph</v>
          </cell>
          <cell r="AI38513" t="str">
            <v>37219</v>
          </cell>
          <cell r="AJ38513" t="str">
            <v>Indre-et-Loire</v>
          </cell>
        </row>
        <row r="38514">
          <cell r="AH38514" t="str">
            <v>FRASaint-Geoire-en-Valdaine</v>
          </cell>
          <cell r="AI38514" t="str">
            <v>38386</v>
          </cell>
          <cell r="AJ38514" t="str">
            <v>Isere</v>
          </cell>
        </row>
        <row r="38515">
          <cell r="AH38515" t="str">
            <v>FRASaint-Geoirs</v>
          </cell>
          <cell r="AI38515" t="str">
            <v>38387</v>
          </cell>
          <cell r="AJ38515" t="str">
            <v>Isere</v>
          </cell>
        </row>
        <row r="38516">
          <cell r="AH38516" t="str">
            <v>FRASaint-Georges</v>
          </cell>
          <cell r="AI38516" t="str">
            <v>15188</v>
          </cell>
          <cell r="AJ38516" t="str">
            <v>Cantal</v>
          </cell>
        </row>
        <row r="38517">
          <cell r="AH38517" t="str">
            <v>FRASaint-Georges</v>
          </cell>
          <cell r="AI38517" t="str">
            <v>16321</v>
          </cell>
          <cell r="AJ38517" t="str">
            <v>Charente</v>
          </cell>
        </row>
        <row r="38518">
          <cell r="AH38518" t="str">
            <v>FRASaint-Georges</v>
          </cell>
          <cell r="AI38518" t="str">
            <v>32377</v>
          </cell>
          <cell r="AJ38518" t="str">
            <v>Gers</v>
          </cell>
        </row>
        <row r="38519">
          <cell r="AH38519" t="str">
            <v>FRASaint-Georges</v>
          </cell>
          <cell r="AI38519" t="str">
            <v>47328</v>
          </cell>
          <cell r="AJ38519" t="str">
            <v>Lot-et-Garonne</v>
          </cell>
        </row>
        <row r="38520">
          <cell r="AH38520" t="str">
            <v>FRASaint-Georges</v>
          </cell>
          <cell r="AI38520" t="str">
            <v>57611</v>
          </cell>
          <cell r="AJ38520" t="str">
            <v>Moselle</v>
          </cell>
        </row>
        <row r="38521">
          <cell r="AH38521" t="str">
            <v>FRASaint-Georges</v>
          </cell>
          <cell r="AI38521" t="str">
            <v>62749</v>
          </cell>
          <cell r="AJ38521" t="str">
            <v>Pas-de-Calais</v>
          </cell>
        </row>
        <row r="38522">
          <cell r="AH38522" t="str">
            <v>FRASaint-Georges</v>
          </cell>
          <cell r="AI38522" t="str">
            <v>82162</v>
          </cell>
          <cell r="AJ38522" t="str">
            <v>Tarn-et-Garonne</v>
          </cell>
        </row>
        <row r="38523">
          <cell r="AH38523" t="str">
            <v>FRASaint-Georges-Antignac</v>
          </cell>
          <cell r="AI38523" t="str">
            <v>17332</v>
          </cell>
          <cell r="AJ38523" t="str">
            <v>Charente-Maritime</v>
          </cell>
        </row>
        <row r="38524">
          <cell r="AH38524" t="str">
            <v>FRASaint-Georges-Armont</v>
          </cell>
          <cell r="AI38524" t="str">
            <v>25516</v>
          </cell>
          <cell r="AJ38524" t="str">
            <v>Doubs</v>
          </cell>
        </row>
        <row r="38525">
          <cell r="AH38525" t="str">
            <v>FRASaint-Georges-Blancaneix</v>
          </cell>
          <cell r="AI38525" t="str">
            <v>24413</v>
          </cell>
          <cell r="AJ38525" t="str">
            <v>Dordogne</v>
          </cell>
        </row>
        <row r="38526">
          <cell r="AH38526" t="str">
            <v>FRASaint-Georges-Buttavent</v>
          </cell>
          <cell r="AI38526" t="str">
            <v>53219</v>
          </cell>
          <cell r="AJ38526" t="str">
            <v>Mayenne</v>
          </cell>
        </row>
        <row r="38527">
          <cell r="AH38527" t="str">
            <v>FRASaint-Georges-d'Annebecq</v>
          </cell>
          <cell r="AI38527" t="str">
            <v>61390</v>
          </cell>
          <cell r="AJ38527" t="str">
            <v>Orne</v>
          </cell>
        </row>
        <row r="38528">
          <cell r="AH38528" t="str">
            <v>FRASaint-Georges-d'Aurac</v>
          </cell>
          <cell r="AI38528" t="str">
            <v>43188</v>
          </cell>
          <cell r="AJ38528" t="str">
            <v>Haute-Loire</v>
          </cell>
        </row>
        <row r="38529">
          <cell r="AH38529" t="str">
            <v>FRASaint-Georges-de-Baroille</v>
          </cell>
          <cell r="AI38529" t="str">
            <v>42226</v>
          </cell>
          <cell r="AJ38529" t="str">
            <v>Loire</v>
          </cell>
        </row>
        <row r="38530">
          <cell r="AH38530" t="str">
            <v>FRASaint-Georges-de-Chesné</v>
          </cell>
          <cell r="AI38530" t="str">
            <v>35269</v>
          </cell>
          <cell r="AJ38530" t="str">
            <v>Ille-et-Vilaine</v>
          </cell>
        </row>
        <row r="38531">
          <cell r="AH38531" t="str">
            <v>FRASaint-Georges-de-Commiers</v>
          </cell>
          <cell r="AI38531" t="str">
            <v>38388</v>
          </cell>
          <cell r="AJ38531" t="str">
            <v>Isere</v>
          </cell>
        </row>
        <row r="38532">
          <cell r="AH38532" t="str">
            <v>FRASaint-Georges-de-Didonne</v>
          </cell>
          <cell r="AI38532" t="str">
            <v>17333</v>
          </cell>
          <cell r="AJ38532" t="str">
            <v>Charente-Maritime</v>
          </cell>
        </row>
        <row r="38533">
          <cell r="AH38533" t="str">
            <v>FRASaint-Georges-de-Gréhaigne</v>
          </cell>
          <cell r="AI38533" t="str">
            <v>35270</v>
          </cell>
          <cell r="AJ38533" t="str">
            <v>Ille-et-Vilaine</v>
          </cell>
        </row>
        <row r="38534">
          <cell r="AH38534" t="str">
            <v>FRASaint-Georges-de-la-Couée</v>
          </cell>
          <cell r="AI38534" t="str">
            <v>72279</v>
          </cell>
          <cell r="AJ38534" t="str">
            <v>Sarthe</v>
          </cell>
        </row>
        <row r="38535">
          <cell r="AH38535" t="str">
            <v>FRASaint-Georges-de-la-Rivière</v>
          </cell>
          <cell r="AI38535" t="str">
            <v>50471</v>
          </cell>
          <cell r="AJ38535" t="str">
            <v>Manche</v>
          </cell>
        </row>
        <row r="38536">
          <cell r="AH38536" t="str">
            <v>FRASaint-Georges-de-Livoye</v>
          </cell>
          <cell r="AI38536" t="str">
            <v>50472</v>
          </cell>
          <cell r="AJ38536" t="str">
            <v>Manche</v>
          </cell>
        </row>
        <row r="38537">
          <cell r="AH38537" t="str">
            <v>FRASaint-Georges-d'Elle</v>
          </cell>
          <cell r="AI38537" t="str">
            <v>50473</v>
          </cell>
          <cell r="AJ38537" t="str">
            <v>Manche</v>
          </cell>
        </row>
        <row r="38538">
          <cell r="AH38538" t="str">
            <v>FRASaint-Georges-de-Longuepierre</v>
          </cell>
          <cell r="AI38538" t="str">
            <v>17334</v>
          </cell>
          <cell r="AJ38538" t="str">
            <v>Charente-Maritime</v>
          </cell>
        </row>
        <row r="38539">
          <cell r="AH38539" t="str">
            <v>FRASaint-Georges-de-Luzençon</v>
          </cell>
          <cell r="AI38539" t="str">
            <v>12225</v>
          </cell>
          <cell r="AJ38539" t="str">
            <v>Aveyron</v>
          </cell>
        </row>
        <row r="38540">
          <cell r="AH38540" t="str">
            <v>FRASaint-Georges-de-Mons</v>
          </cell>
          <cell r="AI38540" t="str">
            <v>63349</v>
          </cell>
          <cell r="AJ38540" t="str">
            <v>Puy-de-Dome</v>
          </cell>
        </row>
        <row r="38541">
          <cell r="AH38541" t="str">
            <v>FRASaint-Georges-de-Montaigu</v>
          </cell>
          <cell r="AI38541" t="str">
            <v>85217</v>
          </cell>
          <cell r="AJ38541" t="str">
            <v>Vendee</v>
          </cell>
        </row>
        <row r="38542">
          <cell r="AH38542" t="str">
            <v>FRASaint-Georges-de-Montclard</v>
          </cell>
          <cell r="AI38542" t="str">
            <v>24414</v>
          </cell>
          <cell r="AJ38542" t="str">
            <v>Dordogne</v>
          </cell>
        </row>
        <row r="38543">
          <cell r="AH38543" t="str">
            <v>FRASaint-Georges-de-Noisné</v>
          </cell>
          <cell r="AI38543" t="str">
            <v>79253</v>
          </cell>
          <cell r="AJ38543" t="str">
            <v>Deux-Sevres</v>
          </cell>
        </row>
        <row r="38544">
          <cell r="AH38544" t="str">
            <v>FRASaint-Georges-de-Pointindoux</v>
          </cell>
          <cell r="AI38544" t="str">
            <v>85218</v>
          </cell>
          <cell r="AJ38544" t="str">
            <v>Vendee</v>
          </cell>
        </row>
        <row r="38545">
          <cell r="AH38545" t="str">
            <v>FRASaint-Georges-de-Poisieux</v>
          </cell>
          <cell r="AI38545" t="str">
            <v>18209</v>
          </cell>
          <cell r="AJ38545" t="str">
            <v>Cher</v>
          </cell>
        </row>
        <row r="38546">
          <cell r="AH38546" t="str">
            <v>FRASaint-Georges-de-Reintembault</v>
          </cell>
          <cell r="AI38546" t="str">
            <v>35271</v>
          </cell>
          <cell r="AJ38546" t="str">
            <v>Ille-et-Vilaine</v>
          </cell>
        </row>
        <row r="38547">
          <cell r="AH38547" t="str">
            <v>FRASaint-Georges-de-Reneins</v>
          </cell>
          <cell r="AI38547" t="str">
            <v>69206</v>
          </cell>
          <cell r="AJ38547" t="str">
            <v>Rhone</v>
          </cell>
        </row>
        <row r="38548">
          <cell r="AH38548" t="str">
            <v>FRASaint-Georges-de-Rex</v>
          </cell>
          <cell r="AI38548" t="str">
            <v>79254</v>
          </cell>
          <cell r="AJ38548" t="str">
            <v>Deux-Sevres</v>
          </cell>
        </row>
        <row r="38549">
          <cell r="AH38549" t="str">
            <v>FRASaint-Georges-de-Rouelley</v>
          </cell>
          <cell r="AI38549" t="str">
            <v>50474</v>
          </cell>
          <cell r="AJ38549" t="str">
            <v>Manche</v>
          </cell>
        </row>
        <row r="38550">
          <cell r="AH38550" t="str">
            <v>FRASaint-Georges-des-Agoûts</v>
          </cell>
          <cell r="AI38550" t="str">
            <v>17335</v>
          </cell>
          <cell r="AJ38550" t="str">
            <v>Charente-Maritime</v>
          </cell>
        </row>
        <row r="38551">
          <cell r="AH38551" t="str">
            <v>FRASaint-Georges-des-Coteaux</v>
          </cell>
          <cell r="AI38551" t="str">
            <v>17336</v>
          </cell>
          <cell r="AJ38551" t="str">
            <v>Charente-Maritime</v>
          </cell>
        </row>
        <row r="38552">
          <cell r="AH38552" t="str">
            <v>FRASaint-Georges-des-Groseillers</v>
          </cell>
          <cell r="AI38552" t="str">
            <v>61391</v>
          </cell>
          <cell r="AJ38552" t="str">
            <v>Orne</v>
          </cell>
        </row>
        <row r="38553">
          <cell r="AH38553" t="str">
            <v>FRASaint-Georges-d'Espéranche</v>
          </cell>
          <cell r="AI38553" t="str">
            <v>38389</v>
          </cell>
          <cell r="AJ38553" t="str">
            <v>Isere</v>
          </cell>
        </row>
        <row r="38554">
          <cell r="AH38554" t="str">
            <v>FRASaint-Georges-d'Hurtières</v>
          </cell>
          <cell r="AI38554" t="str">
            <v>73237</v>
          </cell>
          <cell r="AJ38554" t="str">
            <v>Savoie</v>
          </cell>
        </row>
        <row r="38555">
          <cell r="AH38555" t="str">
            <v>FRASaint-Georges-d'Oléron</v>
          </cell>
          <cell r="AI38555" t="str">
            <v>17337</v>
          </cell>
          <cell r="AJ38555" t="str">
            <v>Charente-Maritime</v>
          </cell>
        </row>
        <row r="38556">
          <cell r="AH38556" t="str">
            <v>FRASaint-Georges-d'Orques</v>
          </cell>
          <cell r="AI38556" t="str">
            <v>34259</v>
          </cell>
          <cell r="AJ38556" t="str">
            <v>Herault</v>
          </cell>
        </row>
        <row r="38557">
          <cell r="AH38557" t="str">
            <v>FRASaint-Georges-du-Bois</v>
          </cell>
          <cell r="AI38557" t="str">
            <v>17338</v>
          </cell>
          <cell r="AJ38557" t="str">
            <v>Charente-Maritime</v>
          </cell>
        </row>
        <row r="38558">
          <cell r="AH38558" t="str">
            <v>FRASaint-Georges-du-Bois</v>
          </cell>
          <cell r="AI38558" t="str">
            <v>72280</v>
          </cell>
          <cell r="AJ38558" t="str">
            <v>Sarthe</v>
          </cell>
        </row>
        <row r="38559">
          <cell r="AH38559" t="str">
            <v>FRASaint-Georges-du-Rosay</v>
          </cell>
          <cell r="AI38559" t="str">
            <v>72281</v>
          </cell>
          <cell r="AJ38559" t="str">
            <v>Sarthe</v>
          </cell>
        </row>
        <row r="38560">
          <cell r="AH38560" t="str">
            <v>FRASaint-Georges-du-Vièvre</v>
          </cell>
          <cell r="AI38560" t="str">
            <v>27542</v>
          </cell>
          <cell r="AJ38560" t="str">
            <v>Eure</v>
          </cell>
        </row>
        <row r="38561">
          <cell r="AH38561" t="str">
            <v>FRASaint-Georges-en-Couzan</v>
          </cell>
          <cell r="AI38561" t="str">
            <v>42227</v>
          </cell>
          <cell r="AJ38561" t="str">
            <v>Loire</v>
          </cell>
        </row>
        <row r="38562">
          <cell r="AH38562" t="str">
            <v>FRASaint-Georges</v>
          </cell>
          <cell r="AI38562" t="str">
            <v>GF08</v>
          </cell>
          <cell r="AJ38562" t="str">
            <v>Guyane</v>
          </cell>
        </row>
        <row r="38563">
          <cell r="AH38563" t="str">
            <v>FRASaint-Georges-Haute-Ville</v>
          </cell>
          <cell r="AI38563" t="str">
            <v>42228</v>
          </cell>
          <cell r="AJ38563" t="str">
            <v>Loire</v>
          </cell>
        </row>
        <row r="38564">
          <cell r="AH38564" t="str">
            <v>FRASaint-Georges-Lagricol</v>
          </cell>
          <cell r="AI38564" t="str">
            <v>43189</v>
          </cell>
          <cell r="AJ38564" t="str">
            <v>Haute-Loire</v>
          </cell>
        </row>
        <row r="38565">
          <cell r="AH38565" t="str">
            <v>FRASaint-Georges-la-Pouge</v>
          </cell>
          <cell r="AI38565" t="str">
            <v>23197</v>
          </cell>
          <cell r="AJ38565" t="str">
            <v>Creuse</v>
          </cell>
        </row>
        <row r="38566">
          <cell r="AH38566" t="str">
            <v>FRASaint-Georges-le-Fléchard</v>
          </cell>
          <cell r="AI38566" t="str">
            <v>53220</v>
          </cell>
          <cell r="AJ38566" t="str">
            <v>Mayenne</v>
          </cell>
        </row>
        <row r="38567">
          <cell r="AH38567" t="str">
            <v>FRASaint-Georges-le-Gaultier</v>
          </cell>
          <cell r="AI38567" t="str">
            <v>72282</v>
          </cell>
          <cell r="AJ38567" t="str">
            <v>Sarthe</v>
          </cell>
        </row>
        <row r="38568">
          <cell r="AH38568" t="str">
            <v>FRASaint-Georges-lès-Baillargeaux</v>
          </cell>
          <cell r="AI38568" t="str">
            <v>86222</v>
          </cell>
          <cell r="AJ38568" t="str">
            <v>Vienne</v>
          </cell>
        </row>
        <row r="38569">
          <cell r="AH38569" t="str">
            <v>FRASaint-Georges-les-Bains</v>
          </cell>
          <cell r="AI38569" t="str">
            <v>07240</v>
          </cell>
          <cell r="AJ38569" t="str">
            <v>Ardeche</v>
          </cell>
        </row>
        <row r="38570">
          <cell r="AH38570" t="str">
            <v>FRASaint-Georges-les-Landes</v>
          </cell>
          <cell r="AI38570" t="str">
            <v>87145</v>
          </cell>
          <cell r="AJ38570" t="str">
            <v>Haute-Vienne</v>
          </cell>
        </row>
        <row r="38571">
          <cell r="AH38571" t="str">
            <v>FRASaint-Georges-Montcocq</v>
          </cell>
          <cell r="AI38571" t="str">
            <v>50475</v>
          </cell>
          <cell r="AJ38571" t="str">
            <v>Manche</v>
          </cell>
        </row>
        <row r="38572">
          <cell r="AH38572" t="str">
            <v>FRASaint-Georges-Motel</v>
          </cell>
          <cell r="AI38572" t="str">
            <v>27543</v>
          </cell>
          <cell r="AJ38572" t="str">
            <v>Eure</v>
          </cell>
        </row>
        <row r="38573">
          <cell r="AH38573" t="str">
            <v>FRASaint-Georges-Nigremont</v>
          </cell>
          <cell r="AI38573" t="str">
            <v>23198</v>
          </cell>
          <cell r="AJ38573" t="str">
            <v>Creuse</v>
          </cell>
        </row>
        <row r="38574">
          <cell r="AH38574" t="str">
            <v>FRASaint-Georges-sur-Allier</v>
          </cell>
          <cell r="AI38574" t="str">
            <v>63350</v>
          </cell>
          <cell r="AJ38574" t="str">
            <v>Puy-de-Dome</v>
          </cell>
        </row>
        <row r="38575">
          <cell r="AH38575" t="str">
            <v>FRASaint-Georges-sur-Arnon</v>
          </cell>
          <cell r="AI38575" t="str">
            <v>36195</v>
          </cell>
          <cell r="AJ38575" t="str">
            <v>Indre</v>
          </cell>
        </row>
        <row r="38576">
          <cell r="AH38576" t="str">
            <v>FRASaint-Georges-sur-Baulche</v>
          </cell>
          <cell r="AI38576" t="str">
            <v>89346</v>
          </cell>
          <cell r="AJ38576" t="str">
            <v>Yonne</v>
          </cell>
        </row>
        <row r="38577">
          <cell r="AH38577" t="str">
            <v>FRASaint-Georges-sur-Cher</v>
          </cell>
          <cell r="AI38577" t="str">
            <v>41211</v>
          </cell>
          <cell r="AJ38577" t="str">
            <v>Loir-et-Cher</v>
          </cell>
        </row>
        <row r="38578">
          <cell r="AH38578" t="str">
            <v>FRASaint-Georges-sur-Erve</v>
          </cell>
          <cell r="AI38578" t="str">
            <v>53221</v>
          </cell>
          <cell r="AJ38578" t="str">
            <v>Mayenne</v>
          </cell>
        </row>
        <row r="38579">
          <cell r="AH38579" t="str">
            <v>FRASaint-Georges-sur-Eure</v>
          </cell>
          <cell r="AI38579" t="str">
            <v>28337</v>
          </cell>
          <cell r="AJ38579" t="str">
            <v>Eure-et-Loir</v>
          </cell>
        </row>
        <row r="38580">
          <cell r="AH38580" t="str">
            <v>FRASaint-Georges-sur-Fontaine</v>
          </cell>
          <cell r="AI38580" t="str">
            <v>76580</v>
          </cell>
          <cell r="AJ38580" t="str">
            <v>Seine-Maritime</v>
          </cell>
        </row>
        <row r="38581">
          <cell r="AH38581" t="str">
            <v>FRASaint-Georges-sur-l'Aa</v>
          </cell>
          <cell r="AI38581" t="str">
            <v>59532</v>
          </cell>
          <cell r="AJ38581" t="str">
            <v>Nord</v>
          </cell>
        </row>
        <row r="38582">
          <cell r="AH38582" t="str">
            <v>FRASaint-Georges-sur-la-Prée</v>
          </cell>
          <cell r="AI38582" t="str">
            <v>18210</v>
          </cell>
          <cell r="AJ38582" t="str">
            <v>Cher</v>
          </cell>
        </row>
        <row r="38583">
          <cell r="AH38583" t="str">
            <v>FRASaint-Georges-sur-Loire</v>
          </cell>
          <cell r="AI38583" t="str">
            <v>49283</v>
          </cell>
          <cell r="AJ38583" t="str">
            <v>Maine-et-Loire</v>
          </cell>
        </row>
        <row r="38584">
          <cell r="AH38584" t="str">
            <v>BELSaint-Georges-sur-Meuse</v>
          </cell>
          <cell r="AI38584" t="str">
            <v>64065</v>
          </cell>
          <cell r="AJ38584" t="str">
            <v>Liege</v>
          </cell>
        </row>
        <row r="38585">
          <cell r="AH38585" t="str">
            <v>FRASaint-Georges-sur-Moulon</v>
          </cell>
          <cell r="AI38585" t="str">
            <v>18211</v>
          </cell>
          <cell r="AJ38585" t="str">
            <v>Cher</v>
          </cell>
        </row>
        <row r="38586">
          <cell r="AH38586" t="str">
            <v>FRASaint-Georges-sur-Renon</v>
          </cell>
          <cell r="AI38586" t="str">
            <v>01356</v>
          </cell>
          <cell r="AJ38586" t="str">
            <v>Ain</v>
          </cell>
        </row>
        <row r="38587">
          <cell r="AH38587" t="str">
            <v>FRASaint-Geours-d'Auribat</v>
          </cell>
          <cell r="AI38587" t="str">
            <v>40260</v>
          </cell>
          <cell r="AJ38587" t="str">
            <v>Landes</v>
          </cell>
        </row>
        <row r="38588">
          <cell r="AH38588" t="str">
            <v>FRASaint-Geours-de-Maremne</v>
          </cell>
          <cell r="AI38588" t="str">
            <v>40261</v>
          </cell>
          <cell r="AJ38588" t="str">
            <v>Landes</v>
          </cell>
        </row>
        <row r="38589">
          <cell r="AH38589" t="str">
            <v>FRASaint-Gérand</v>
          </cell>
          <cell r="AI38589" t="str">
            <v>56213</v>
          </cell>
          <cell r="AJ38589" t="str">
            <v>Morbihan</v>
          </cell>
        </row>
        <row r="38590">
          <cell r="AH38590" t="str">
            <v>FRASaint-Gérand-de-Vaux</v>
          </cell>
          <cell r="AI38590" t="str">
            <v>03234</v>
          </cell>
          <cell r="AJ38590" t="str">
            <v>Allier</v>
          </cell>
        </row>
        <row r="38591">
          <cell r="AH38591" t="str">
            <v>FRASaint-Gérand-le-Puy</v>
          </cell>
          <cell r="AI38591" t="str">
            <v>03235</v>
          </cell>
          <cell r="AJ38591" t="str">
            <v>Allier</v>
          </cell>
        </row>
        <row r="38592">
          <cell r="AH38592" t="str">
            <v>FRASaint-Géraud</v>
          </cell>
          <cell r="AI38592" t="str">
            <v>47245</v>
          </cell>
          <cell r="AJ38592" t="str">
            <v>Lot-et-Garonne</v>
          </cell>
        </row>
        <row r="38593">
          <cell r="AH38593" t="str">
            <v>FRASaint-Géraud-de-Corps</v>
          </cell>
          <cell r="AI38593" t="str">
            <v>24415</v>
          </cell>
          <cell r="AJ38593" t="str">
            <v>Dordogne</v>
          </cell>
        </row>
        <row r="38594">
          <cell r="AH38594" t="str">
            <v>FRASaint-Géréon</v>
          </cell>
          <cell r="AI38594" t="str">
            <v>44160</v>
          </cell>
          <cell r="AJ38594" t="str">
            <v>Loire-Atlantique</v>
          </cell>
        </row>
        <row r="38595">
          <cell r="AH38595" t="str">
            <v>FRASaint-Germain</v>
          </cell>
          <cell r="AI38595" t="str">
            <v>07241</v>
          </cell>
          <cell r="AJ38595" t="str">
            <v>Ardeche</v>
          </cell>
        </row>
        <row r="38596">
          <cell r="AH38596" t="str">
            <v>FRASaint-Germain</v>
          </cell>
          <cell r="AI38596" t="str">
            <v>10340</v>
          </cell>
          <cell r="AJ38596" t="str">
            <v>Aube</v>
          </cell>
        </row>
        <row r="38597">
          <cell r="AH38597" t="str">
            <v>FRASaint-Germain</v>
          </cell>
          <cell r="AI38597" t="str">
            <v>54475</v>
          </cell>
          <cell r="AJ38597" t="str">
            <v>Meurthe-et-Moselle</v>
          </cell>
        </row>
        <row r="38598">
          <cell r="AH38598" t="str">
            <v>FRASaint-Germain</v>
          </cell>
          <cell r="AI38598" t="str">
            <v>70464</v>
          </cell>
          <cell r="AJ38598" t="str">
            <v>Haute-Saone</v>
          </cell>
        </row>
        <row r="38599">
          <cell r="AH38599" t="str">
            <v>FRASaint-Germain</v>
          </cell>
          <cell r="AI38599" t="str">
            <v>86223</v>
          </cell>
          <cell r="AJ38599" t="str">
            <v>Vienne</v>
          </cell>
        </row>
        <row r="38600">
          <cell r="AH38600" t="str">
            <v>FRASaint-Germain-au-Mont-d'Or</v>
          </cell>
          <cell r="AI38600" t="str">
            <v>69207</v>
          </cell>
          <cell r="AJ38600" t="str">
            <v>Rhone</v>
          </cell>
        </row>
        <row r="38601">
          <cell r="AH38601" t="str">
            <v>FRASaint-Germain-Beaupré</v>
          </cell>
          <cell r="AI38601" t="str">
            <v>23199</v>
          </cell>
          <cell r="AJ38601" t="str">
            <v>Creuse</v>
          </cell>
        </row>
        <row r="38602">
          <cell r="AH38602" t="str">
            <v>FRASaint-Germain-Chassenay</v>
          </cell>
          <cell r="AI38602" t="str">
            <v>58241</v>
          </cell>
          <cell r="AJ38602" t="str">
            <v>Nievre</v>
          </cell>
        </row>
        <row r="38603">
          <cell r="AH38603" t="str">
            <v>FRASaint-Germain-d'Anxure</v>
          </cell>
          <cell r="AI38603" t="str">
            <v>53222</v>
          </cell>
          <cell r="AJ38603" t="str">
            <v>Mayenne</v>
          </cell>
        </row>
        <row r="38604">
          <cell r="AH38604" t="str">
            <v>FRASaint-Germain-d'Arcé</v>
          </cell>
          <cell r="AI38604" t="str">
            <v>72283</v>
          </cell>
          <cell r="AJ38604" t="str">
            <v>Sarthe</v>
          </cell>
        </row>
        <row r="38605">
          <cell r="AH38605" t="str">
            <v>FRASaint-Germain-d'Aunay</v>
          </cell>
          <cell r="AI38605" t="str">
            <v>61392</v>
          </cell>
          <cell r="AJ38605" t="str">
            <v>Orne</v>
          </cell>
        </row>
        <row r="38606">
          <cell r="AH38606" t="str">
            <v>FRASaint-Germain-de-Belvès</v>
          </cell>
          <cell r="AI38606" t="str">
            <v>24416</v>
          </cell>
          <cell r="AJ38606" t="str">
            <v>Dordogne</v>
          </cell>
        </row>
        <row r="38607">
          <cell r="AH38607" t="str">
            <v>FRASaint-Germain-de-Calberte</v>
          </cell>
          <cell r="AI38607" t="str">
            <v>48155</v>
          </cell>
          <cell r="AJ38607" t="str">
            <v>Lozere</v>
          </cell>
        </row>
        <row r="38608">
          <cell r="AH38608" t="str">
            <v>FRASaint-Germain-de-Clairefeuille</v>
          </cell>
          <cell r="AI38608" t="str">
            <v>61393</v>
          </cell>
          <cell r="AJ38608" t="str">
            <v>Orne</v>
          </cell>
        </row>
        <row r="38609">
          <cell r="AH38609" t="str">
            <v>FRASaint-Germain-de-Coulamer</v>
          </cell>
          <cell r="AI38609" t="str">
            <v>53223</v>
          </cell>
          <cell r="AJ38609" t="str">
            <v>Mayenne</v>
          </cell>
        </row>
        <row r="38610">
          <cell r="AH38610" t="str">
            <v>FRASaint-Germain-de-Fresney</v>
          </cell>
          <cell r="AI38610" t="str">
            <v>27544</v>
          </cell>
          <cell r="AJ38610" t="str">
            <v>Eure</v>
          </cell>
        </row>
        <row r="38611">
          <cell r="AH38611" t="str">
            <v>FRASaint-Germain-de-Grave</v>
          </cell>
          <cell r="AI38611" t="str">
            <v>33411</v>
          </cell>
          <cell r="AJ38611" t="str">
            <v>Gironde</v>
          </cell>
        </row>
        <row r="38612">
          <cell r="AH38612" t="str">
            <v>FRASaint-Germain-de-Joux</v>
          </cell>
          <cell r="AI38612" t="str">
            <v>01357</v>
          </cell>
          <cell r="AJ38612" t="str">
            <v>Ain</v>
          </cell>
        </row>
        <row r="38613">
          <cell r="AH38613" t="str">
            <v>FRASaint-Germain-de-la-Coudre</v>
          </cell>
          <cell r="AI38613" t="str">
            <v>61394</v>
          </cell>
          <cell r="AJ38613" t="str">
            <v>Orne</v>
          </cell>
        </row>
        <row r="38614">
          <cell r="AH38614" t="str">
            <v>FRASaint-Germain-de-la-Grange</v>
          </cell>
          <cell r="AI38614" t="str">
            <v>78550</v>
          </cell>
          <cell r="AJ38614" t="str">
            <v>Yvelines</v>
          </cell>
        </row>
        <row r="38615">
          <cell r="AH38615" t="str">
            <v>FRASaint-Germain-de-la-Rivière</v>
          </cell>
          <cell r="AI38615" t="str">
            <v>33414</v>
          </cell>
          <cell r="AJ38615" t="str">
            <v>Gironde</v>
          </cell>
        </row>
        <row r="38616">
          <cell r="AH38616" t="str">
            <v>FRASaint-Germain-de-Livet</v>
          </cell>
          <cell r="AI38616" t="str">
            <v>14582</v>
          </cell>
          <cell r="AJ38616" t="str">
            <v>Calvados</v>
          </cell>
        </row>
        <row r="38617">
          <cell r="AH38617" t="str">
            <v>FRASaint-Germain-d'Elle</v>
          </cell>
          <cell r="AI38617" t="str">
            <v>50476</v>
          </cell>
          <cell r="AJ38617" t="str">
            <v>Manche</v>
          </cell>
        </row>
        <row r="38618">
          <cell r="AH38618" t="str">
            <v>FRASaint-Germain-de-Longue-Chaume</v>
          </cell>
          <cell r="AI38618" t="str">
            <v>79255</v>
          </cell>
          <cell r="AJ38618" t="str">
            <v>Deux-Sevres</v>
          </cell>
        </row>
        <row r="38619">
          <cell r="AH38619" t="str">
            <v>FRASaint-Germain-de-Lusignan</v>
          </cell>
          <cell r="AI38619" t="str">
            <v>17339</v>
          </cell>
          <cell r="AJ38619" t="str">
            <v>Charente-Maritime</v>
          </cell>
        </row>
        <row r="38620">
          <cell r="AH38620" t="str">
            <v>FRASaint-Germain-de-Martigny</v>
          </cell>
          <cell r="AI38620" t="str">
            <v>61396</v>
          </cell>
          <cell r="AJ38620" t="str">
            <v>Orne</v>
          </cell>
        </row>
        <row r="38621">
          <cell r="AH38621" t="str">
            <v>FRASaint-Germain-de-Modéon</v>
          </cell>
          <cell r="AI38621" t="str">
            <v>21548</v>
          </cell>
          <cell r="AJ38621" t="str">
            <v>Cote-d'Or</v>
          </cell>
        </row>
        <row r="38622">
          <cell r="AH38622" t="str">
            <v>FRASaint-Germain-de-Montbron</v>
          </cell>
          <cell r="AI38622" t="str">
            <v>16323</v>
          </cell>
          <cell r="AJ38622" t="str">
            <v>Charente</v>
          </cell>
        </row>
        <row r="38623">
          <cell r="AH38623" t="str">
            <v>FRASaint-Germain-de-Pasquier</v>
          </cell>
          <cell r="AI38623" t="str">
            <v>27545</v>
          </cell>
          <cell r="AJ38623" t="str">
            <v>Eure</v>
          </cell>
        </row>
        <row r="38624">
          <cell r="AH38624" t="str">
            <v>FRASaint-Germain-de-Prinçay</v>
          </cell>
          <cell r="AI38624" t="str">
            <v>85220</v>
          </cell>
          <cell r="AJ38624" t="str">
            <v>Vendee</v>
          </cell>
        </row>
        <row r="38625">
          <cell r="AH38625" t="str">
            <v>FRASaint-Germain-de-Salles</v>
          </cell>
          <cell r="AI38625" t="str">
            <v>03237</v>
          </cell>
          <cell r="AJ38625" t="str">
            <v>Allier</v>
          </cell>
        </row>
        <row r="38626">
          <cell r="AH38626" t="str">
            <v>FRASaint-Germain-des-Angles</v>
          </cell>
          <cell r="AI38626" t="str">
            <v>27546</v>
          </cell>
          <cell r="AJ38626" t="str">
            <v>Eure</v>
          </cell>
        </row>
        <row r="38627">
          <cell r="AH38627" t="str">
            <v>FRASaint-Germain-des-Bois</v>
          </cell>
          <cell r="AI38627" t="str">
            <v>18212</v>
          </cell>
          <cell r="AJ38627" t="str">
            <v>Cher</v>
          </cell>
        </row>
        <row r="38628">
          <cell r="AH38628" t="str">
            <v>FRASaint-Germain-des-Bois</v>
          </cell>
          <cell r="AI38628" t="str">
            <v>58242</v>
          </cell>
          <cell r="AJ38628" t="str">
            <v>Nievre</v>
          </cell>
        </row>
        <row r="38629">
          <cell r="AH38629" t="str">
            <v>FRASaint-Germain-des-Champs</v>
          </cell>
          <cell r="AI38629" t="str">
            <v>89347</v>
          </cell>
          <cell r="AJ38629" t="str">
            <v>Yonne</v>
          </cell>
        </row>
        <row r="38630">
          <cell r="AH38630" t="str">
            <v>FRASaint-Germain-des-Essourts</v>
          </cell>
          <cell r="AI38630" t="str">
            <v>76581</v>
          </cell>
          <cell r="AJ38630" t="str">
            <v>Seine-Maritime</v>
          </cell>
        </row>
        <row r="38631">
          <cell r="AH38631" t="str">
            <v>FRASaint-Germain-des-Fossés</v>
          </cell>
          <cell r="AI38631" t="str">
            <v>03236</v>
          </cell>
          <cell r="AJ38631" t="str">
            <v>Allier</v>
          </cell>
        </row>
        <row r="38632">
          <cell r="AH38632" t="str">
            <v>FRASaint-Germain-des-Grois</v>
          </cell>
          <cell r="AI38632" t="str">
            <v>61395</v>
          </cell>
          <cell r="AJ38632" t="str">
            <v>Orne</v>
          </cell>
        </row>
        <row r="38633">
          <cell r="AH38633" t="str">
            <v>FRASaint-Germain-des-Prés</v>
          </cell>
          <cell r="AI38633" t="str">
            <v>24417</v>
          </cell>
          <cell r="AJ38633" t="str">
            <v>Dordogne</v>
          </cell>
        </row>
        <row r="38634">
          <cell r="AH38634" t="str">
            <v>FRASaint-Germain-des-Prés</v>
          </cell>
          <cell r="AI38634" t="str">
            <v>45279</v>
          </cell>
          <cell r="AJ38634" t="str">
            <v>Loiret</v>
          </cell>
        </row>
        <row r="38635">
          <cell r="AH38635" t="str">
            <v>FRASaint-Germain-des-Prés</v>
          </cell>
          <cell r="AI38635" t="str">
            <v>49284</v>
          </cell>
          <cell r="AJ38635" t="str">
            <v>Maine-et-Loire</v>
          </cell>
        </row>
        <row r="38636">
          <cell r="AH38636" t="str">
            <v>FRASaint-Germain-des-Prés</v>
          </cell>
          <cell r="AI38636" t="str">
            <v>81251</v>
          </cell>
          <cell r="AJ38636" t="str">
            <v>Tarn</v>
          </cell>
        </row>
        <row r="38637">
          <cell r="AH38637" t="str">
            <v>FRASaint-Germain-d'Esteuil</v>
          </cell>
          <cell r="AI38637" t="str">
            <v>33412</v>
          </cell>
          <cell r="AJ38637" t="str">
            <v>Gironde</v>
          </cell>
        </row>
        <row r="38638">
          <cell r="AH38638" t="str">
            <v>FRASaint-Germain-d'Étables</v>
          </cell>
          <cell r="AI38638" t="str">
            <v>76582</v>
          </cell>
          <cell r="AJ38638" t="str">
            <v>Seine-Maritime</v>
          </cell>
        </row>
        <row r="38639">
          <cell r="AH38639" t="str">
            <v>FRASaint-Germain-de-Tournebut</v>
          </cell>
          <cell r="AI38639" t="str">
            <v>50478</v>
          </cell>
          <cell r="AJ38639" t="str">
            <v>Manche</v>
          </cell>
        </row>
        <row r="38640">
          <cell r="AH38640" t="str">
            <v>FRASaint-Germain-de-Varreville</v>
          </cell>
          <cell r="AI38640" t="str">
            <v>50479</v>
          </cell>
          <cell r="AJ38640" t="str">
            <v>Manche</v>
          </cell>
        </row>
        <row r="38641">
          <cell r="AH38641" t="str">
            <v>FRASaint-Germain-de-Vibrac</v>
          </cell>
          <cell r="AI38641" t="str">
            <v>17341</v>
          </cell>
          <cell r="AJ38641" t="str">
            <v>Charente-Maritime</v>
          </cell>
        </row>
        <row r="38642">
          <cell r="AH38642" t="str">
            <v>FRASaint-Germain-du-Bel-Air</v>
          </cell>
          <cell r="AI38642" t="str">
            <v>46267</v>
          </cell>
          <cell r="AJ38642" t="str">
            <v>Lot</v>
          </cell>
        </row>
        <row r="38643">
          <cell r="AH38643" t="str">
            <v>FRASaint-Germain-du-Bois</v>
          </cell>
          <cell r="AI38643" t="str">
            <v>71419</v>
          </cell>
          <cell r="AJ38643" t="str">
            <v>Saone-et-Loire</v>
          </cell>
        </row>
        <row r="38644">
          <cell r="AH38644" t="str">
            <v>FRASaint-Germain-du-Corbéis</v>
          </cell>
          <cell r="AI38644" t="str">
            <v>61397</v>
          </cell>
          <cell r="AJ38644" t="str">
            <v>Orne</v>
          </cell>
        </row>
        <row r="38645">
          <cell r="AH38645" t="str">
            <v>FRASaint-Germain-du-Pert</v>
          </cell>
          <cell r="AI38645" t="str">
            <v>14586</v>
          </cell>
          <cell r="AJ38645" t="str">
            <v>Calvados</v>
          </cell>
        </row>
        <row r="38646">
          <cell r="AH38646" t="str">
            <v>FRASaint-Germain-du-Pinel</v>
          </cell>
          <cell r="AI38646" t="str">
            <v>35272</v>
          </cell>
          <cell r="AJ38646" t="str">
            <v>Ille-et-Vilaine</v>
          </cell>
        </row>
        <row r="38647">
          <cell r="AH38647" t="str">
            <v>FRASaint-Germain-du-Plain</v>
          </cell>
          <cell r="AI38647" t="str">
            <v>71420</v>
          </cell>
          <cell r="AJ38647" t="str">
            <v>Saone-et-Loire</v>
          </cell>
        </row>
        <row r="38648">
          <cell r="AH38648" t="str">
            <v>FRASaint-Germain-du-Puch</v>
          </cell>
          <cell r="AI38648" t="str">
            <v>33413</v>
          </cell>
          <cell r="AJ38648" t="str">
            <v>Gironde</v>
          </cell>
        </row>
        <row r="38649">
          <cell r="AH38649" t="str">
            <v>FRASaint-Germain-du-Puy</v>
          </cell>
          <cell r="AI38649" t="str">
            <v>18213</v>
          </cell>
          <cell r="AJ38649" t="str">
            <v>Cher</v>
          </cell>
        </row>
        <row r="38650">
          <cell r="AH38650" t="str">
            <v>FRASaint-Germain-du-Salembre</v>
          </cell>
          <cell r="AI38650" t="str">
            <v>24418</v>
          </cell>
          <cell r="AJ38650" t="str">
            <v>Dordogne</v>
          </cell>
        </row>
        <row r="38651">
          <cell r="AH38651" t="str">
            <v>FRASaint-Germain-du-Seudre</v>
          </cell>
          <cell r="AI38651" t="str">
            <v>17342</v>
          </cell>
          <cell r="AJ38651" t="str">
            <v>Charente-Maritime</v>
          </cell>
        </row>
        <row r="38652">
          <cell r="AH38652" t="str">
            <v>FRASaint-Germain-du-Teil</v>
          </cell>
          <cell r="AI38652" t="str">
            <v>48156</v>
          </cell>
          <cell r="AJ38652" t="str">
            <v>Lozere</v>
          </cell>
        </row>
        <row r="38653">
          <cell r="AH38653" t="str">
            <v>FRASaint-Germain-en-Brionnais</v>
          </cell>
          <cell r="AI38653" t="str">
            <v>71421</v>
          </cell>
          <cell r="AJ38653" t="str">
            <v>Saone-et-Loire</v>
          </cell>
        </row>
        <row r="38654">
          <cell r="AH38654" t="str">
            <v>FRASaint-Germain-en-Coglès</v>
          </cell>
          <cell r="AI38654" t="str">
            <v>35273</v>
          </cell>
          <cell r="AJ38654" t="str">
            <v>Ille-et-Vilaine</v>
          </cell>
        </row>
        <row r="38655">
          <cell r="AH38655" t="str">
            <v>FRASaint-Germain-en-Laye</v>
          </cell>
          <cell r="AI38655" t="str">
            <v>78551</v>
          </cell>
          <cell r="AJ38655" t="str">
            <v>Yvelines</v>
          </cell>
        </row>
        <row r="38656">
          <cell r="AH38656" t="str">
            <v>FRASaint-Germain-en-Montagne</v>
          </cell>
          <cell r="AI38656" t="str">
            <v>39481</v>
          </cell>
          <cell r="AJ38656" t="str">
            <v>Jura</v>
          </cell>
        </row>
        <row r="38657">
          <cell r="AH38657" t="str">
            <v>FRASaint-Germain-et-Mons</v>
          </cell>
          <cell r="AI38657" t="str">
            <v>24419</v>
          </cell>
          <cell r="AJ38657" t="str">
            <v>Dordogne</v>
          </cell>
        </row>
        <row r="38658">
          <cell r="AH38658" t="str">
            <v>FRASaint-Germain-la-Blanche-Herbe</v>
          </cell>
          <cell r="AI38658" t="str">
            <v>14587</v>
          </cell>
          <cell r="AJ38658" t="str">
            <v>Calvados</v>
          </cell>
        </row>
        <row r="38659">
          <cell r="AH38659" t="str">
            <v>FRASaint-Germain-la-Campagne</v>
          </cell>
          <cell r="AI38659" t="str">
            <v>27547</v>
          </cell>
          <cell r="AJ38659" t="str">
            <v>Eure</v>
          </cell>
        </row>
        <row r="38660">
          <cell r="AH38660" t="str">
            <v>FRASaint-Germain-la-Gâtine</v>
          </cell>
          <cell r="AI38660" t="str">
            <v>28338</v>
          </cell>
          <cell r="AJ38660" t="str">
            <v>Eure-et-Loir</v>
          </cell>
        </row>
        <row r="38661">
          <cell r="AH38661" t="str">
            <v>FRASaint-Germain-la-Montagne</v>
          </cell>
          <cell r="AI38661" t="str">
            <v>42229</v>
          </cell>
          <cell r="AJ38661" t="str">
            <v>Loire</v>
          </cell>
        </row>
        <row r="38662">
          <cell r="AH38662" t="str">
            <v>FRASaint-Germain-Langot</v>
          </cell>
          <cell r="AI38662" t="str">
            <v>14588</v>
          </cell>
          <cell r="AJ38662" t="str">
            <v>Calvados</v>
          </cell>
        </row>
        <row r="38663">
          <cell r="AH38663" t="str">
            <v>FRASaint-Germain-la-Poterie</v>
          </cell>
          <cell r="AI38663" t="str">
            <v>60576</v>
          </cell>
          <cell r="AJ38663" t="str">
            <v>Oise</v>
          </cell>
        </row>
        <row r="38664">
          <cell r="AH38664" t="str">
            <v>FRASaint-Germain-Laprade</v>
          </cell>
          <cell r="AI38664" t="str">
            <v>43190</v>
          </cell>
          <cell r="AJ38664" t="str">
            <v>Haute-Loire</v>
          </cell>
        </row>
        <row r="38665">
          <cell r="AH38665" t="str">
            <v>FRASaint-Germain-Laval</v>
          </cell>
          <cell r="AI38665" t="str">
            <v>42230</v>
          </cell>
          <cell r="AJ38665" t="str">
            <v>Loire</v>
          </cell>
        </row>
        <row r="38666">
          <cell r="AH38666" t="str">
            <v>FRASaint-Germain-Laval</v>
          </cell>
          <cell r="AI38666" t="str">
            <v>77409</v>
          </cell>
          <cell r="AJ38666" t="str">
            <v>Seine-et-Marne</v>
          </cell>
        </row>
        <row r="38667">
          <cell r="AH38667" t="str">
            <v>FRASaint-Germain-la-Ville</v>
          </cell>
          <cell r="AI38667" t="str">
            <v>51482</v>
          </cell>
          <cell r="AJ38667" t="str">
            <v>Marne</v>
          </cell>
        </row>
        <row r="38668">
          <cell r="AH38668" t="str">
            <v>FRASaint-Germain-Lavolps</v>
          </cell>
          <cell r="AI38668" t="str">
            <v>19206</v>
          </cell>
          <cell r="AJ38668" t="str">
            <v>Correze</v>
          </cell>
        </row>
        <row r="38669">
          <cell r="AH38669" t="str">
            <v>FRASaint-Germain-Laxis</v>
          </cell>
          <cell r="AI38669" t="str">
            <v>77410</v>
          </cell>
          <cell r="AJ38669" t="str">
            <v>Seine-et-Marne</v>
          </cell>
        </row>
        <row r="38670">
          <cell r="AH38670" t="str">
            <v>FRASaint-Germain-le-Châtelet</v>
          </cell>
          <cell r="AI38670" t="str">
            <v>90091</v>
          </cell>
          <cell r="AJ38670" t="str">
            <v>Territoire de Belfort</v>
          </cell>
        </row>
        <row r="38671">
          <cell r="AH38671" t="str">
            <v>FRASaint-Germain-le-Fouilloux</v>
          </cell>
          <cell r="AI38671" t="str">
            <v>53224</v>
          </cell>
          <cell r="AJ38671" t="str">
            <v>Mayenne</v>
          </cell>
        </row>
        <row r="38672">
          <cell r="AH38672" t="str">
            <v>FRASaint-Germain-le-Gaillard</v>
          </cell>
          <cell r="AI38672" t="str">
            <v>28339</v>
          </cell>
          <cell r="AJ38672" t="str">
            <v>Eure-et-Loir</v>
          </cell>
        </row>
        <row r="38673">
          <cell r="AH38673" t="str">
            <v>FRASaint-Germain-le-Gaillard</v>
          </cell>
          <cell r="AI38673" t="str">
            <v>50480</v>
          </cell>
          <cell r="AJ38673" t="str">
            <v>Manche</v>
          </cell>
        </row>
        <row r="38674">
          <cell r="AH38674" t="str">
            <v>FRASaint-Germain-le-Guillaume</v>
          </cell>
          <cell r="AI38674" t="str">
            <v>53225</v>
          </cell>
          <cell r="AJ38674" t="str">
            <v>Mayenne</v>
          </cell>
        </row>
        <row r="38675">
          <cell r="AH38675" t="str">
            <v>FRASaint-Germain-Lembron</v>
          </cell>
          <cell r="AI38675" t="str">
            <v>63352</v>
          </cell>
          <cell r="AJ38675" t="str">
            <v>Puy-de-Dome</v>
          </cell>
        </row>
        <row r="38676">
          <cell r="AH38676" t="str">
            <v>FRASaint-Germain-le-Rocheux</v>
          </cell>
          <cell r="AI38676" t="str">
            <v>21549</v>
          </cell>
          <cell r="AJ38676" t="str">
            <v>Cote-d'Or</v>
          </cell>
        </row>
        <row r="38677">
          <cell r="AH38677" t="str">
            <v>FRASaint-Germain-lès-Arpajon</v>
          </cell>
          <cell r="AI38677" t="str">
            <v>91552</v>
          </cell>
          <cell r="AJ38677" t="str">
            <v>Essonne</v>
          </cell>
        </row>
        <row r="38678">
          <cell r="AH38678" t="str">
            <v>FRASaint-Germain-les-Belles</v>
          </cell>
          <cell r="AI38678" t="str">
            <v>87146</v>
          </cell>
          <cell r="AJ38678" t="str">
            <v>Haute-Vienne</v>
          </cell>
        </row>
        <row r="38679">
          <cell r="AH38679" t="str">
            <v>FRASaint-Germain-lès-Buxy</v>
          </cell>
          <cell r="AI38679" t="str">
            <v>71422</v>
          </cell>
          <cell r="AJ38679" t="str">
            <v>Saone-et-Loire</v>
          </cell>
        </row>
        <row r="38680">
          <cell r="AH38680" t="str">
            <v>FRASaint-Germain-lès-Corbeil</v>
          </cell>
          <cell r="AI38680" t="str">
            <v>91553</v>
          </cell>
          <cell r="AJ38680" t="str">
            <v>Essonne</v>
          </cell>
        </row>
        <row r="38681">
          <cell r="AH38681" t="str">
            <v>FRASaint-Germain-les-Paroisses</v>
          </cell>
          <cell r="AI38681" t="str">
            <v>01358</v>
          </cell>
          <cell r="AJ38681" t="str">
            <v>Ain</v>
          </cell>
        </row>
        <row r="38682">
          <cell r="AH38682" t="str">
            <v>FRASaint-Germain-Lespinasse</v>
          </cell>
          <cell r="AI38682" t="str">
            <v>42231</v>
          </cell>
          <cell r="AJ38682" t="str">
            <v>Loire</v>
          </cell>
        </row>
        <row r="38683">
          <cell r="AH38683" t="str">
            <v>FRASaint-Germain-lès-Senailly</v>
          </cell>
          <cell r="AI38683" t="str">
            <v>21550</v>
          </cell>
          <cell r="AJ38683" t="str">
            <v>Cote-d'Or</v>
          </cell>
        </row>
        <row r="38684">
          <cell r="AH38684" t="str">
            <v>FRASaint-Germain-les-Vergnes</v>
          </cell>
          <cell r="AI38684" t="str">
            <v>19207</v>
          </cell>
          <cell r="AJ38684" t="str">
            <v>Correze</v>
          </cell>
        </row>
        <row r="38685">
          <cell r="AH38685" t="str">
            <v>FRASaint-Germain-le-Vasson</v>
          </cell>
          <cell r="AI38685" t="str">
            <v>14589</v>
          </cell>
          <cell r="AJ38685" t="str">
            <v>Calvados</v>
          </cell>
        </row>
        <row r="38686">
          <cell r="AH38686" t="str">
            <v>FRASaint-Germain-le-Vieux</v>
          </cell>
          <cell r="AI38686" t="str">
            <v>61398</v>
          </cell>
          <cell r="AJ38686" t="str">
            <v>Orne</v>
          </cell>
        </row>
        <row r="38687">
          <cell r="AH38687" t="str">
            <v>FRASaint-Germain-l'Herm</v>
          </cell>
          <cell r="AI38687" t="str">
            <v>63353</v>
          </cell>
          <cell r="AJ38687" t="str">
            <v>Puy-de-Dome</v>
          </cell>
        </row>
        <row r="38688">
          <cell r="AH38688" t="str">
            <v>FRASaint-Germainmont</v>
          </cell>
          <cell r="AI38688" t="str">
            <v>08381</v>
          </cell>
          <cell r="AJ38688" t="str">
            <v>Ardennes</v>
          </cell>
        </row>
        <row r="38689">
          <cell r="AH38689" t="str">
            <v>FRASaint-Germain-Nuelles</v>
          </cell>
          <cell r="AI38689" t="str">
            <v>69208</v>
          </cell>
          <cell r="AJ38689" t="str">
            <v>Rhone</v>
          </cell>
        </row>
        <row r="38690">
          <cell r="AH38690" t="str">
            <v>FRASaint-Germain-près-Herment</v>
          </cell>
          <cell r="AI38690" t="str">
            <v>63351</v>
          </cell>
          <cell r="AJ38690" t="str">
            <v>Puy-de-Dome</v>
          </cell>
        </row>
        <row r="38691">
          <cell r="AH38691" t="str">
            <v>FRASaint-Germain-sous-Cailly</v>
          </cell>
          <cell r="AI38691" t="str">
            <v>76583</v>
          </cell>
          <cell r="AJ38691" t="str">
            <v>Seine-Maritime</v>
          </cell>
        </row>
        <row r="38692">
          <cell r="AH38692" t="str">
            <v>FRASaint-Germain-sous-Doue</v>
          </cell>
          <cell r="AI38692" t="str">
            <v>77411</v>
          </cell>
          <cell r="AJ38692" t="str">
            <v>Seine-et-Marne</v>
          </cell>
        </row>
        <row r="38693">
          <cell r="AH38693" t="str">
            <v>FRASaint-Germain-sur-Avre</v>
          </cell>
          <cell r="AI38693" t="str">
            <v>27548</v>
          </cell>
          <cell r="AJ38693" t="str">
            <v>Eure</v>
          </cell>
        </row>
        <row r="38694">
          <cell r="AH38694" t="str">
            <v>FRASaint-Germain-sur-Ay</v>
          </cell>
          <cell r="AI38694" t="str">
            <v>50481</v>
          </cell>
          <cell r="AJ38694" t="str">
            <v>Manche</v>
          </cell>
        </row>
        <row r="38695">
          <cell r="AH38695" t="str">
            <v>FRASaint-Germain-sur-Bresle</v>
          </cell>
          <cell r="AI38695" t="str">
            <v>80703</v>
          </cell>
          <cell r="AJ38695" t="str">
            <v>Somme</v>
          </cell>
        </row>
        <row r="38696">
          <cell r="AH38696" t="str">
            <v>FRASaint-Germain-sur-Eaulne</v>
          </cell>
          <cell r="AI38696" t="str">
            <v>76584</v>
          </cell>
          <cell r="AJ38696" t="str">
            <v>Seine-Maritime</v>
          </cell>
        </row>
        <row r="38697">
          <cell r="AH38697" t="str">
            <v>FRASaint-Germain-sur-École</v>
          </cell>
          <cell r="AI38697" t="str">
            <v>77412</v>
          </cell>
          <cell r="AJ38697" t="str">
            <v>Seine-et-Marne</v>
          </cell>
        </row>
        <row r="38698">
          <cell r="AH38698" t="str">
            <v>FRASaint-Germain-sur-Ille</v>
          </cell>
          <cell r="AI38698" t="str">
            <v>35274</v>
          </cell>
          <cell r="AJ38698" t="str">
            <v>Ille-et-Vilaine</v>
          </cell>
        </row>
        <row r="38699">
          <cell r="AH38699" t="str">
            <v>FRASaint-Germain-sur-Meuse</v>
          </cell>
          <cell r="AI38699" t="str">
            <v>55456</v>
          </cell>
          <cell r="AJ38699" t="str">
            <v>Meuse</v>
          </cell>
        </row>
        <row r="38700">
          <cell r="AH38700" t="str">
            <v>FRASaint-Germain-sur-Morin</v>
          </cell>
          <cell r="AI38700" t="str">
            <v>77413</v>
          </cell>
          <cell r="AJ38700" t="str">
            <v>Seine-et-Marne</v>
          </cell>
        </row>
        <row r="38701">
          <cell r="AH38701" t="str">
            <v>FRASaint-Germain-sur-Renon</v>
          </cell>
          <cell r="AI38701" t="str">
            <v>01359</v>
          </cell>
          <cell r="AJ38701" t="str">
            <v>Ain</v>
          </cell>
        </row>
        <row r="38702">
          <cell r="AH38702" t="str">
            <v>FRASaint-Germain-sur-Rhône</v>
          </cell>
          <cell r="AI38702" t="str">
            <v>74235</v>
          </cell>
          <cell r="AJ38702" t="str">
            <v>Haute-Savoie</v>
          </cell>
        </row>
        <row r="38703">
          <cell r="AH38703" t="str">
            <v>FRASaint-Germain-sur-Sarthe</v>
          </cell>
          <cell r="AI38703" t="str">
            <v>72284</v>
          </cell>
          <cell r="AJ38703" t="str">
            <v>Sarthe</v>
          </cell>
        </row>
        <row r="38704">
          <cell r="AH38704" t="str">
            <v>FRASaint-Germain-sur-Sèves</v>
          </cell>
          <cell r="AI38704" t="str">
            <v>50482</v>
          </cell>
          <cell r="AJ38704" t="str">
            <v>Manche</v>
          </cell>
        </row>
        <row r="38705">
          <cell r="AH38705" t="str">
            <v>FRASaint-Germain-sur-Vienne</v>
          </cell>
          <cell r="AI38705" t="str">
            <v>37220</v>
          </cell>
          <cell r="AJ38705" t="str">
            <v>Indre-et-Loire</v>
          </cell>
        </row>
        <row r="38706">
          <cell r="AH38706" t="str">
            <v>FRASaint-Germé</v>
          </cell>
          <cell r="AI38706" t="str">
            <v>32378</v>
          </cell>
          <cell r="AJ38706" t="str">
            <v>Gers</v>
          </cell>
        </row>
        <row r="38707">
          <cell r="AH38707" t="str">
            <v>FRASaint-Germer-de-Fly</v>
          </cell>
          <cell r="AI38707" t="str">
            <v>60577</v>
          </cell>
          <cell r="AJ38707" t="str">
            <v>Oise</v>
          </cell>
        </row>
        <row r="38708">
          <cell r="AH38708" t="str">
            <v>FRASaint-Germier</v>
          </cell>
          <cell r="AI38708" t="str">
            <v>31485</v>
          </cell>
          <cell r="AJ38708" t="str">
            <v>Haute-Garonne</v>
          </cell>
        </row>
        <row r="38709">
          <cell r="AH38709" t="str">
            <v>FRASaint-Germier</v>
          </cell>
          <cell r="AI38709" t="str">
            <v>32379</v>
          </cell>
          <cell r="AJ38709" t="str">
            <v>Gers</v>
          </cell>
        </row>
        <row r="38710">
          <cell r="AH38710" t="str">
            <v>FRASaint-Germier</v>
          </cell>
          <cell r="AI38710" t="str">
            <v>79256</v>
          </cell>
          <cell r="AJ38710" t="str">
            <v>Deux-Sevres</v>
          </cell>
        </row>
        <row r="38711">
          <cell r="AH38711" t="str">
            <v>FRASaint-Germier</v>
          </cell>
          <cell r="AI38711" t="str">
            <v>81252</v>
          </cell>
          <cell r="AJ38711" t="str">
            <v>Tarn</v>
          </cell>
        </row>
        <row r="38712">
          <cell r="AH38712" t="str">
            <v>FRASaint-Géron</v>
          </cell>
          <cell r="AI38712" t="str">
            <v>43191</v>
          </cell>
          <cell r="AJ38712" t="str">
            <v>Haute-Loire</v>
          </cell>
        </row>
        <row r="38713">
          <cell r="AH38713" t="str">
            <v>FRASaint-Gérons</v>
          </cell>
          <cell r="AI38713" t="str">
            <v>15189</v>
          </cell>
          <cell r="AJ38713" t="str">
            <v>Cantal</v>
          </cell>
        </row>
        <row r="38714">
          <cell r="AH38714" t="str">
            <v>FRASaint-Gervais</v>
          </cell>
          <cell r="AI38714" t="str">
            <v>30256</v>
          </cell>
          <cell r="AJ38714" t="str">
            <v>Gard</v>
          </cell>
        </row>
        <row r="38715">
          <cell r="AH38715" t="str">
            <v>FRASaint-Gervais</v>
          </cell>
          <cell r="AI38715" t="str">
            <v>33415</v>
          </cell>
          <cell r="AJ38715" t="str">
            <v>Gironde</v>
          </cell>
        </row>
        <row r="38716">
          <cell r="AH38716" t="str">
            <v>FRASaint-Gervais</v>
          </cell>
          <cell r="AI38716" t="str">
            <v>38390</v>
          </cell>
          <cell r="AJ38716" t="str">
            <v>Isere</v>
          </cell>
        </row>
        <row r="38717">
          <cell r="AH38717" t="str">
            <v>FRASaint-Gervais</v>
          </cell>
          <cell r="AI38717" t="str">
            <v>85221</v>
          </cell>
          <cell r="AJ38717" t="str">
            <v>Vendee</v>
          </cell>
        </row>
        <row r="38718">
          <cell r="AH38718" t="str">
            <v>FRASaint-Gervais</v>
          </cell>
          <cell r="AI38718" t="str">
            <v>95554</v>
          </cell>
          <cell r="AJ38718" t="str">
            <v>Val-d'Oise</v>
          </cell>
        </row>
        <row r="38719">
          <cell r="AH38719" t="str">
            <v>FRASaint-Gervais-d'Auvergne</v>
          </cell>
          <cell r="AI38719" t="str">
            <v>63354</v>
          </cell>
          <cell r="AJ38719" t="str">
            <v>Puy-de-Dome</v>
          </cell>
        </row>
        <row r="38720">
          <cell r="AH38720" t="str">
            <v>FRASaint-Gervais-des-Sablons</v>
          </cell>
          <cell r="AI38720" t="str">
            <v>61399</v>
          </cell>
          <cell r="AJ38720" t="str">
            <v>Orne</v>
          </cell>
        </row>
        <row r="38721">
          <cell r="AH38721" t="str">
            <v>FRASaint-Gervais-de-Vic</v>
          </cell>
          <cell r="AI38721" t="str">
            <v>72286</v>
          </cell>
          <cell r="AJ38721" t="str">
            <v>Sarthe</v>
          </cell>
        </row>
        <row r="38722">
          <cell r="AH38722" t="str">
            <v>FRASaint-Gervais-du-Perron</v>
          </cell>
          <cell r="AI38722" t="str">
            <v>61400</v>
          </cell>
          <cell r="AJ38722" t="str">
            <v>Orne</v>
          </cell>
        </row>
        <row r="38723">
          <cell r="AH38723" t="str">
            <v>FRASaint-Gervais-en-Belin</v>
          </cell>
          <cell r="AI38723" t="str">
            <v>72287</v>
          </cell>
          <cell r="AJ38723" t="str">
            <v>Sarthe</v>
          </cell>
        </row>
        <row r="38724">
          <cell r="AH38724" t="str">
            <v>FRASaint-Gervais-en-Vallière</v>
          </cell>
          <cell r="AI38724" t="str">
            <v>71423</v>
          </cell>
          <cell r="AJ38724" t="str">
            <v>Saone-et-Loire</v>
          </cell>
        </row>
        <row r="38725">
          <cell r="AH38725" t="str">
            <v>FRASaint-Gervais-la-Forêt</v>
          </cell>
          <cell r="AI38725" t="str">
            <v>41212</v>
          </cell>
          <cell r="AJ38725" t="str">
            <v>Loir-et-Cher</v>
          </cell>
        </row>
        <row r="38726">
          <cell r="AH38726" t="str">
            <v>FRASaint-Gervais-les-Bains</v>
          </cell>
          <cell r="AI38726" t="str">
            <v>74236</v>
          </cell>
          <cell r="AJ38726" t="str">
            <v>Haute-Savoie</v>
          </cell>
        </row>
        <row r="38727">
          <cell r="AH38727" t="str">
            <v>FRASaint-Gervais-les-Trois-Clochers</v>
          </cell>
          <cell r="AI38727" t="str">
            <v>86224</v>
          </cell>
          <cell r="AJ38727" t="str">
            <v>Vienne</v>
          </cell>
        </row>
        <row r="38728">
          <cell r="AH38728" t="str">
            <v>FRASaint-Gervais-sous-Meymont</v>
          </cell>
          <cell r="AI38728" t="str">
            <v>63355</v>
          </cell>
          <cell r="AJ38728" t="str">
            <v>Puy-de-Dome</v>
          </cell>
        </row>
        <row r="38729">
          <cell r="AH38729" t="str">
            <v>FRASaint-Gervais-sur-Couches</v>
          </cell>
          <cell r="AI38729" t="str">
            <v>71424</v>
          </cell>
          <cell r="AJ38729" t="str">
            <v>Saone-et-Loire</v>
          </cell>
        </row>
        <row r="38730">
          <cell r="AH38730" t="str">
            <v>FRASaint-Gervais-sur-Mare</v>
          </cell>
          <cell r="AI38730" t="str">
            <v>34260</v>
          </cell>
          <cell r="AJ38730" t="str">
            <v>Herault</v>
          </cell>
        </row>
        <row r="38731">
          <cell r="AH38731" t="str">
            <v>FRASaint-Gervais-sur-Roubion</v>
          </cell>
          <cell r="AI38731" t="str">
            <v>26305</v>
          </cell>
          <cell r="AJ38731" t="str">
            <v>Drome</v>
          </cell>
        </row>
        <row r="38732">
          <cell r="AH38732" t="str">
            <v>FRASaint-Gervasy</v>
          </cell>
          <cell r="AI38732" t="str">
            <v>30257</v>
          </cell>
          <cell r="AJ38732" t="str">
            <v>Gard</v>
          </cell>
        </row>
        <row r="38733">
          <cell r="AH38733" t="str">
            <v>FRASaint-Gervazy</v>
          </cell>
          <cell r="AI38733" t="str">
            <v>63356</v>
          </cell>
          <cell r="AJ38733" t="str">
            <v>Puy-de-Dome</v>
          </cell>
        </row>
        <row r="38734">
          <cell r="AH38734" t="str">
            <v>FRASaint-Géry</v>
          </cell>
          <cell r="AI38734" t="str">
            <v>24420</v>
          </cell>
          <cell r="AJ38734" t="str">
            <v>Dordogne</v>
          </cell>
        </row>
        <row r="38735">
          <cell r="AH38735" t="str">
            <v>FRASaint-Geyrac</v>
          </cell>
          <cell r="AI38735" t="str">
            <v>24421</v>
          </cell>
          <cell r="AJ38735" t="str">
            <v>Dordogne</v>
          </cell>
        </row>
        <row r="38736">
          <cell r="AH38736" t="str">
            <v>BELSaint-Ghislain</v>
          </cell>
          <cell r="AI38736" t="str">
            <v>53070</v>
          </cell>
          <cell r="AJ38736" t="str">
            <v>Hainaut</v>
          </cell>
        </row>
        <row r="38737">
          <cell r="AH38737" t="str">
            <v>FRASaint-Gibrien</v>
          </cell>
          <cell r="AI38737" t="str">
            <v>51483</v>
          </cell>
          <cell r="AJ38737" t="str">
            <v>Marne</v>
          </cell>
        </row>
        <row r="38738">
          <cell r="AH38738" t="str">
            <v>FRASaint-Gildas</v>
          </cell>
          <cell r="AI38738" t="str">
            <v>22291</v>
          </cell>
          <cell r="AJ38738" t="str">
            <v>Cotes-d'Armor</v>
          </cell>
        </row>
        <row r="38739">
          <cell r="AH38739" t="str">
            <v>FRASaint-Gildas-de-Rhuys</v>
          </cell>
          <cell r="AI38739" t="str">
            <v>56214</v>
          </cell>
          <cell r="AJ38739" t="str">
            <v>Morbihan</v>
          </cell>
        </row>
        <row r="38740">
          <cell r="AH38740" t="str">
            <v>FRASaint-Gildas-des-Bois</v>
          </cell>
          <cell r="AI38740" t="str">
            <v>44161</v>
          </cell>
          <cell r="AJ38740" t="str">
            <v>Loire-Atlantique</v>
          </cell>
        </row>
        <row r="38741">
          <cell r="AH38741" t="str">
            <v>BELSaint-Gilles</v>
          </cell>
          <cell r="AI38741" t="str">
            <v>21013</v>
          </cell>
          <cell r="AJ38741" t="str">
            <v>Brussels-Capital Region</v>
          </cell>
        </row>
        <row r="38742">
          <cell r="AH38742" t="str">
            <v>FRASaint-Gilles</v>
          </cell>
          <cell r="AI38742" t="str">
            <v>30258</v>
          </cell>
          <cell r="AJ38742" t="str">
            <v>Gard</v>
          </cell>
        </row>
        <row r="38743">
          <cell r="AH38743" t="str">
            <v>FRASaint-Gilles</v>
          </cell>
          <cell r="AI38743" t="str">
            <v>35275</v>
          </cell>
          <cell r="AJ38743" t="str">
            <v>Ille-et-Vilaine</v>
          </cell>
        </row>
        <row r="38744">
          <cell r="AH38744" t="str">
            <v>FRASaint-Gilles</v>
          </cell>
          <cell r="AI38744" t="str">
            <v>36196</v>
          </cell>
          <cell r="AJ38744" t="str">
            <v>Indre</v>
          </cell>
        </row>
        <row r="38745">
          <cell r="AH38745" t="str">
            <v>FRASaint-Gilles</v>
          </cell>
          <cell r="AI38745" t="str">
            <v>50483</v>
          </cell>
          <cell r="AJ38745" t="str">
            <v>Manche</v>
          </cell>
        </row>
        <row r="38746">
          <cell r="AH38746" t="str">
            <v>FRASaint-Gilles</v>
          </cell>
          <cell r="AI38746" t="str">
            <v>51484</v>
          </cell>
          <cell r="AJ38746" t="str">
            <v>Marne</v>
          </cell>
        </row>
        <row r="38747">
          <cell r="AH38747" t="str">
            <v>FRASaint-Gilles</v>
          </cell>
          <cell r="AI38747" t="str">
            <v>71425</v>
          </cell>
          <cell r="AJ38747" t="str">
            <v>Saone-et-Loire</v>
          </cell>
        </row>
        <row r="38748">
          <cell r="AH38748" t="str">
            <v>FRASaint-Gilles-Croix-de-Vie</v>
          </cell>
          <cell r="AI38748" t="str">
            <v>85222</v>
          </cell>
          <cell r="AJ38748" t="str">
            <v>Vendee</v>
          </cell>
        </row>
        <row r="38749">
          <cell r="AH38749" t="str">
            <v>FRASaint-Gilles-de-Crétot</v>
          </cell>
          <cell r="AI38749" t="str">
            <v>76585</v>
          </cell>
          <cell r="AJ38749" t="str">
            <v>Seine-Maritime</v>
          </cell>
        </row>
        <row r="38750">
          <cell r="AH38750" t="str">
            <v>FRASaint-Gilles-de-la-Neuville</v>
          </cell>
          <cell r="AI38750" t="str">
            <v>76586</v>
          </cell>
          <cell r="AJ38750" t="str">
            <v>Seine-Maritime</v>
          </cell>
        </row>
        <row r="38751">
          <cell r="AH38751" t="str">
            <v>FRASaint-Gilles-des-Marais</v>
          </cell>
          <cell r="AI38751" t="str">
            <v>61401</v>
          </cell>
          <cell r="AJ38751" t="str">
            <v>Orne</v>
          </cell>
        </row>
        <row r="38752">
          <cell r="AH38752" t="str">
            <v>FRASaint-Gilles-les-Bois</v>
          </cell>
          <cell r="AI38752" t="str">
            <v>22293</v>
          </cell>
          <cell r="AJ38752" t="str">
            <v>Cotes-d'Armor</v>
          </cell>
        </row>
        <row r="38753">
          <cell r="AH38753" t="str">
            <v>FRASaint-Gilles-les-Forêts</v>
          </cell>
          <cell r="AI38753" t="str">
            <v>87147</v>
          </cell>
          <cell r="AJ38753" t="str">
            <v>Haute-Vienne</v>
          </cell>
        </row>
        <row r="38754">
          <cell r="AH38754" t="str">
            <v>FRASaint-Gilles-Pligeaux</v>
          </cell>
          <cell r="AI38754" t="str">
            <v>22294</v>
          </cell>
          <cell r="AJ38754" t="str">
            <v>Cotes-d'Armor</v>
          </cell>
        </row>
        <row r="38755">
          <cell r="AH38755" t="str">
            <v>FRASaint-Gilles-Vieux-Marché</v>
          </cell>
          <cell r="AI38755" t="str">
            <v>22295</v>
          </cell>
          <cell r="AJ38755" t="str">
            <v>Cotes-d'Armor</v>
          </cell>
        </row>
        <row r="38756">
          <cell r="AH38756" t="str">
            <v>FRASaint-Gineis-en-Coiron</v>
          </cell>
          <cell r="AI38756" t="str">
            <v>07242</v>
          </cell>
          <cell r="AJ38756" t="str">
            <v>Ardeche</v>
          </cell>
        </row>
        <row r="38757">
          <cell r="AH38757" t="str">
            <v>FRASaint-Gingolph</v>
          </cell>
          <cell r="AI38757" t="str">
            <v>74237</v>
          </cell>
          <cell r="AJ38757" t="str">
            <v>Haute-Savoie</v>
          </cell>
        </row>
        <row r="38758">
          <cell r="AH38758" t="str">
            <v>FRASaint-Girons</v>
          </cell>
          <cell r="AI38758" t="str">
            <v>09261</v>
          </cell>
          <cell r="AJ38758" t="str">
            <v>Ariege</v>
          </cell>
        </row>
        <row r="38759">
          <cell r="AH38759" t="str">
            <v>FRASaint-Girons-d'Aiguevives</v>
          </cell>
          <cell r="AI38759" t="str">
            <v>33416</v>
          </cell>
          <cell r="AJ38759" t="str">
            <v>Gironde</v>
          </cell>
        </row>
        <row r="38760">
          <cell r="AH38760" t="str">
            <v>FRASaint-Girons-en-Béarn</v>
          </cell>
          <cell r="AI38760" t="str">
            <v>64479</v>
          </cell>
          <cell r="AJ38760" t="str">
            <v>Pyrenees-Atlantiques</v>
          </cell>
        </row>
        <row r="38761">
          <cell r="AH38761" t="str">
            <v>FRASaint-Gladie-Arrive-Munein</v>
          </cell>
          <cell r="AI38761" t="str">
            <v>64480</v>
          </cell>
          <cell r="AJ38761" t="str">
            <v>Pyrenees-Atlantiques</v>
          </cell>
        </row>
        <row r="38762">
          <cell r="AH38762" t="str">
            <v>FRASaint-Glen</v>
          </cell>
          <cell r="AI38762" t="str">
            <v>22296</v>
          </cell>
          <cell r="AJ38762" t="str">
            <v>Cotes-d'Armor</v>
          </cell>
        </row>
        <row r="38763">
          <cell r="AH38763" t="str">
            <v>FRASaint-Goazec</v>
          </cell>
          <cell r="AI38763" t="str">
            <v>29249</v>
          </cell>
          <cell r="AJ38763" t="str">
            <v>Finistere</v>
          </cell>
        </row>
        <row r="38764">
          <cell r="AH38764" t="str">
            <v>FRASaint-Gobain</v>
          </cell>
          <cell r="AI38764" t="str">
            <v>02680</v>
          </cell>
          <cell r="AJ38764" t="str">
            <v>Aisne</v>
          </cell>
        </row>
        <row r="38765">
          <cell r="AH38765" t="str">
            <v>FRASaint-Gobert</v>
          </cell>
          <cell r="AI38765" t="str">
            <v>02681</v>
          </cell>
          <cell r="AJ38765" t="str">
            <v>Aisne</v>
          </cell>
        </row>
        <row r="38766">
          <cell r="AH38766" t="str">
            <v>FRASaint-Goin</v>
          </cell>
          <cell r="AI38766" t="str">
            <v>64481</v>
          </cell>
          <cell r="AJ38766" t="str">
            <v>Pyrenees-Atlantiques</v>
          </cell>
        </row>
        <row r="38767">
          <cell r="AH38767" t="str">
            <v>FRASaint-Gondon</v>
          </cell>
          <cell r="AI38767" t="str">
            <v>45280</v>
          </cell>
          <cell r="AJ38767" t="str">
            <v>Loiret</v>
          </cell>
        </row>
        <row r="38768">
          <cell r="AH38768" t="str">
            <v>FRASaint-Gondran</v>
          </cell>
          <cell r="AI38768" t="str">
            <v>35276</v>
          </cell>
          <cell r="AJ38768" t="str">
            <v>Ille-et-Vilaine</v>
          </cell>
        </row>
        <row r="38769">
          <cell r="AH38769" t="str">
            <v>FRASaint-Gonlay</v>
          </cell>
          <cell r="AI38769" t="str">
            <v>35277</v>
          </cell>
          <cell r="AJ38769" t="str">
            <v>Ille-et-Vilaine</v>
          </cell>
        </row>
        <row r="38770">
          <cell r="AH38770" t="str">
            <v>FRASaint-Gonnery</v>
          </cell>
          <cell r="AI38770" t="str">
            <v>56215</v>
          </cell>
          <cell r="AJ38770" t="str">
            <v>Morbihan</v>
          </cell>
        </row>
        <row r="38771">
          <cell r="AH38771" t="str">
            <v>FRASaint-Gor</v>
          </cell>
          <cell r="AI38771" t="str">
            <v>40262</v>
          </cell>
          <cell r="AJ38771" t="str">
            <v>Landes</v>
          </cell>
        </row>
        <row r="38772">
          <cell r="AH38772" t="str">
            <v>FRASaint-Gorgon</v>
          </cell>
          <cell r="AI38772" t="str">
            <v>56216</v>
          </cell>
          <cell r="AJ38772" t="str">
            <v>Morbihan</v>
          </cell>
        </row>
        <row r="38773">
          <cell r="AH38773" t="str">
            <v>FRASaint-Gorgon</v>
          </cell>
          <cell r="AI38773" t="str">
            <v>88417</v>
          </cell>
          <cell r="AJ38773" t="str">
            <v>Vosges</v>
          </cell>
        </row>
        <row r="38774">
          <cell r="AH38774" t="str">
            <v>FRASaint-Gorgon-Main</v>
          </cell>
          <cell r="AI38774" t="str">
            <v>25517</v>
          </cell>
          <cell r="AJ38774" t="str">
            <v>Doubs</v>
          </cell>
        </row>
        <row r="38775">
          <cell r="AH38775" t="str">
            <v>FRASaint-Gourgon</v>
          </cell>
          <cell r="AI38775" t="str">
            <v>41213</v>
          </cell>
          <cell r="AJ38775" t="str">
            <v>Loir-et-Cher</v>
          </cell>
        </row>
        <row r="38776">
          <cell r="AH38776" t="str">
            <v>FRASaint-Gourson</v>
          </cell>
          <cell r="AI38776" t="str">
            <v>16325</v>
          </cell>
          <cell r="AJ38776" t="str">
            <v>Charente</v>
          </cell>
        </row>
        <row r="38777">
          <cell r="AH38777" t="str">
            <v>FRASaint-Goussaud</v>
          </cell>
          <cell r="AI38777" t="str">
            <v>23200</v>
          </cell>
          <cell r="AJ38777" t="str">
            <v>Creuse</v>
          </cell>
        </row>
        <row r="38778">
          <cell r="AH38778" t="str">
            <v>FRASaint-Gratien</v>
          </cell>
          <cell r="AI38778" t="str">
            <v>80704</v>
          </cell>
          <cell r="AJ38778" t="str">
            <v>Somme</v>
          </cell>
        </row>
        <row r="38779">
          <cell r="AH38779" t="str">
            <v>FRASaint-Gratien</v>
          </cell>
          <cell r="AI38779" t="str">
            <v>95555</v>
          </cell>
          <cell r="AJ38779" t="str">
            <v>Val-d'Oise</v>
          </cell>
        </row>
        <row r="38780">
          <cell r="AH38780" t="str">
            <v>FRASaint-Gratien-Savigny</v>
          </cell>
          <cell r="AI38780" t="str">
            <v>58243</v>
          </cell>
          <cell r="AJ38780" t="str">
            <v>Nievre</v>
          </cell>
        </row>
        <row r="38781">
          <cell r="AH38781" t="str">
            <v>FRASaint-Gravé</v>
          </cell>
          <cell r="AI38781" t="str">
            <v>56218</v>
          </cell>
          <cell r="AJ38781" t="str">
            <v>Morbihan</v>
          </cell>
        </row>
        <row r="38782">
          <cell r="AH38782" t="str">
            <v>FRASaint-Grégoire</v>
          </cell>
          <cell r="AI38782" t="str">
            <v>35278</v>
          </cell>
          <cell r="AJ38782" t="str">
            <v>Ille-et-Vilaine</v>
          </cell>
        </row>
        <row r="38783">
          <cell r="AH38783" t="str">
            <v>FRASaint-Grégoire</v>
          </cell>
          <cell r="AI38783" t="str">
            <v>81253</v>
          </cell>
          <cell r="AJ38783" t="str">
            <v>Tarn</v>
          </cell>
        </row>
        <row r="38784">
          <cell r="AH38784" t="str">
            <v>FRASaint-Grégoire-d'Ardennes</v>
          </cell>
          <cell r="AI38784" t="str">
            <v>17343</v>
          </cell>
          <cell r="AJ38784" t="str">
            <v>Charente-Maritime</v>
          </cell>
        </row>
        <row r="38785">
          <cell r="AH38785" t="str">
            <v>FRASaint-Grégoire-du-Vièvre</v>
          </cell>
          <cell r="AI38785" t="str">
            <v>27550</v>
          </cell>
          <cell r="AJ38785" t="str">
            <v>Eure</v>
          </cell>
        </row>
        <row r="38786">
          <cell r="AH38786" t="str">
            <v>FRASaint-Griède</v>
          </cell>
          <cell r="AI38786" t="str">
            <v>32380</v>
          </cell>
          <cell r="AJ38786" t="str">
            <v>Gers</v>
          </cell>
        </row>
        <row r="38787">
          <cell r="AH38787" t="str">
            <v>FRASaint-Groux</v>
          </cell>
          <cell r="AI38787" t="str">
            <v>16326</v>
          </cell>
          <cell r="AJ38787" t="str">
            <v>Charente</v>
          </cell>
        </row>
        <row r="38788">
          <cell r="AH38788" t="str">
            <v>FRASaint-Guilhem-le-Désert</v>
          </cell>
          <cell r="AI38788" t="str">
            <v>34261</v>
          </cell>
          <cell r="AJ38788" t="str">
            <v>Herault</v>
          </cell>
        </row>
        <row r="38789">
          <cell r="AH38789" t="str">
            <v>FRASaint-Guillaume</v>
          </cell>
          <cell r="AI38789" t="str">
            <v>38391</v>
          </cell>
          <cell r="AJ38789" t="str">
            <v>Isere</v>
          </cell>
        </row>
        <row r="38790">
          <cell r="AH38790" t="str">
            <v>FRASaint-Guinoux</v>
          </cell>
          <cell r="AI38790" t="str">
            <v>35279</v>
          </cell>
          <cell r="AJ38790" t="str">
            <v>Ille-et-Vilaine</v>
          </cell>
        </row>
        <row r="38791">
          <cell r="AH38791" t="str">
            <v>FRASaint-Guiraud</v>
          </cell>
          <cell r="AI38791" t="str">
            <v>34262</v>
          </cell>
          <cell r="AJ38791" t="str">
            <v>Herault</v>
          </cell>
        </row>
        <row r="38792">
          <cell r="AH38792" t="str">
            <v>FRASaint-Guyomard</v>
          </cell>
          <cell r="AI38792" t="str">
            <v>56219</v>
          </cell>
          <cell r="AJ38792" t="str">
            <v>Morbihan</v>
          </cell>
        </row>
        <row r="38793">
          <cell r="AH38793" t="str">
            <v>FRASaint-Haon</v>
          </cell>
          <cell r="AI38793" t="str">
            <v>43192</v>
          </cell>
          <cell r="AJ38793" t="str">
            <v>Haute-Loire</v>
          </cell>
        </row>
        <row r="38794">
          <cell r="AH38794" t="str">
            <v>FRASaint-Haon-le-Châtel</v>
          </cell>
          <cell r="AI38794" t="str">
            <v>42232</v>
          </cell>
          <cell r="AJ38794" t="str">
            <v>Loire</v>
          </cell>
        </row>
        <row r="38795">
          <cell r="AH38795" t="str">
            <v>FRASaint-Haon-le-Vieux</v>
          </cell>
          <cell r="AI38795" t="str">
            <v>42233</v>
          </cell>
          <cell r="AJ38795" t="str">
            <v>Loire</v>
          </cell>
        </row>
        <row r="38796">
          <cell r="AH38796" t="str">
            <v>FRASaint-Héand</v>
          </cell>
          <cell r="AI38796" t="str">
            <v>42234</v>
          </cell>
          <cell r="AJ38796" t="str">
            <v>Loire</v>
          </cell>
        </row>
        <row r="38797">
          <cell r="AH38797" t="str">
            <v>FRASaint-Hélen</v>
          </cell>
          <cell r="AI38797" t="str">
            <v>22299</v>
          </cell>
          <cell r="AJ38797" t="str">
            <v>Cotes-d'Armor</v>
          </cell>
        </row>
        <row r="38798">
          <cell r="AH38798" t="str">
            <v>FRASaint-Hélier</v>
          </cell>
          <cell r="AI38798" t="str">
            <v>21552</v>
          </cell>
          <cell r="AJ38798" t="str">
            <v>Cote-d'Or</v>
          </cell>
        </row>
        <row r="38799">
          <cell r="AH38799" t="str">
            <v>FRASaint-Hellier</v>
          </cell>
          <cell r="AI38799" t="str">
            <v>76588</v>
          </cell>
          <cell r="AJ38799" t="str">
            <v>Seine-Maritime</v>
          </cell>
        </row>
        <row r="38800">
          <cell r="AH38800" t="str">
            <v>FRASaint-Herblain</v>
          </cell>
          <cell r="AI38800" t="str">
            <v>44162</v>
          </cell>
          <cell r="AJ38800" t="str">
            <v>Loire-Atlantique</v>
          </cell>
        </row>
        <row r="38801">
          <cell r="AH38801" t="str">
            <v>FRASaint-Hérent</v>
          </cell>
          <cell r="AI38801" t="str">
            <v>63357</v>
          </cell>
          <cell r="AJ38801" t="str">
            <v>Puy-de-Dome</v>
          </cell>
        </row>
        <row r="38802">
          <cell r="AH38802" t="str">
            <v>FRASaint-Hernin</v>
          </cell>
          <cell r="AI38802" t="str">
            <v>29250</v>
          </cell>
          <cell r="AJ38802" t="str">
            <v>Finistere</v>
          </cell>
        </row>
        <row r="38803">
          <cell r="AH38803" t="str">
            <v>FRASaint-Hervé</v>
          </cell>
          <cell r="AI38803" t="str">
            <v>22300</v>
          </cell>
          <cell r="AJ38803" t="str">
            <v>Cotes-d'Armor</v>
          </cell>
        </row>
        <row r="38804">
          <cell r="AH38804" t="str">
            <v>FRASaint-Hilaire</v>
          </cell>
          <cell r="AI38804" t="str">
            <v>03238</v>
          </cell>
          <cell r="AJ38804" t="str">
            <v>Allier</v>
          </cell>
        </row>
        <row r="38805">
          <cell r="AH38805" t="str">
            <v>FRASaint-Hilaire</v>
          </cell>
          <cell r="AI38805" t="str">
            <v>11344</v>
          </cell>
          <cell r="AJ38805" t="str">
            <v>Aude</v>
          </cell>
        </row>
        <row r="38806">
          <cell r="AH38806" t="str">
            <v>FRASaint-Hilaire</v>
          </cell>
          <cell r="AI38806" t="str">
            <v>16327</v>
          </cell>
          <cell r="AJ38806" t="str">
            <v>Charente</v>
          </cell>
        </row>
        <row r="38807">
          <cell r="AH38807" t="str">
            <v>FRASaint-Hilaire</v>
          </cell>
          <cell r="AI38807" t="str">
            <v>25518</v>
          </cell>
          <cell r="AJ38807" t="str">
            <v>Doubs</v>
          </cell>
        </row>
        <row r="38808">
          <cell r="AH38808" t="str">
            <v>FRASaint-Hilaire</v>
          </cell>
          <cell r="AI38808" t="str">
            <v>31486</v>
          </cell>
          <cell r="AJ38808" t="str">
            <v>Haute-Garonne</v>
          </cell>
        </row>
        <row r="38809">
          <cell r="AH38809" t="str">
            <v>FRASaint-Hilaire</v>
          </cell>
          <cell r="AI38809" t="str">
            <v>43193</v>
          </cell>
          <cell r="AJ38809" t="str">
            <v>Haute-Loire</v>
          </cell>
        </row>
        <row r="38810">
          <cell r="AH38810" t="str">
            <v>FRASaint-Hilaire</v>
          </cell>
          <cell r="AI38810" t="str">
            <v>46269</v>
          </cell>
          <cell r="AJ38810" t="str">
            <v>Lot</v>
          </cell>
        </row>
        <row r="38811">
          <cell r="AH38811" t="str">
            <v>FRASaint-Hilaire</v>
          </cell>
          <cell r="AI38811" t="str">
            <v>63360</v>
          </cell>
          <cell r="AJ38811" t="str">
            <v>Puy-de-Dome</v>
          </cell>
        </row>
        <row r="38812">
          <cell r="AH38812" t="str">
            <v>FRASaint-Hilaire</v>
          </cell>
          <cell r="AI38812" t="str">
            <v>91556</v>
          </cell>
          <cell r="AJ38812" t="str">
            <v>Essonne</v>
          </cell>
        </row>
        <row r="38813">
          <cell r="AH38813" t="str">
            <v>FRASaint-Hilaire-au-Temple</v>
          </cell>
          <cell r="AI38813" t="str">
            <v>51485</v>
          </cell>
          <cell r="AJ38813" t="str">
            <v>Marne</v>
          </cell>
        </row>
        <row r="38814">
          <cell r="AH38814" t="str">
            <v>FRASaint-Hilaire-Bonneval</v>
          </cell>
          <cell r="AI38814" t="str">
            <v>87148</v>
          </cell>
          <cell r="AJ38814" t="str">
            <v>Haute-Vienne</v>
          </cell>
        </row>
        <row r="38815">
          <cell r="AH38815" t="str">
            <v>FRASaint-Hilaire-Cottes</v>
          </cell>
          <cell r="AI38815" t="str">
            <v>62750</v>
          </cell>
          <cell r="AJ38815" t="str">
            <v>Pas-de-Calais</v>
          </cell>
        </row>
        <row r="38816">
          <cell r="AH38816" t="str">
            <v>FRASaint-Hilaire-Cusson-la-Valmitte</v>
          </cell>
          <cell r="AI38816" t="str">
            <v>42235</v>
          </cell>
          <cell r="AJ38816" t="str">
            <v>Loire</v>
          </cell>
        </row>
        <row r="38817">
          <cell r="AH38817" t="str">
            <v>FRASaint-Hilaire-de-Beauvoir</v>
          </cell>
          <cell r="AI38817" t="str">
            <v>34263</v>
          </cell>
          <cell r="AJ38817" t="str">
            <v>Herault</v>
          </cell>
        </row>
        <row r="38818">
          <cell r="AH38818" t="str">
            <v>FRASaint-Hilaire-de-Brens</v>
          </cell>
          <cell r="AI38818" t="str">
            <v>38392</v>
          </cell>
          <cell r="AJ38818" t="str">
            <v>Isere</v>
          </cell>
        </row>
        <row r="38819">
          <cell r="AH38819" t="str">
            <v>FRASaint-Hilaire-de-Brethmas</v>
          </cell>
          <cell r="AI38819" t="str">
            <v>30259</v>
          </cell>
          <cell r="AJ38819" t="str">
            <v>Gard</v>
          </cell>
        </row>
        <row r="38820">
          <cell r="AH38820" t="str">
            <v>FRASaint-Hilaire-de-Briouze</v>
          </cell>
          <cell r="AI38820" t="str">
            <v>61402</v>
          </cell>
          <cell r="AJ38820" t="str">
            <v>Orne</v>
          </cell>
        </row>
        <row r="38821">
          <cell r="AH38821" t="str">
            <v>FRASaint-Hilaire-de-Chaléons</v>
          </cell>
          <cell r="AI38821" t="str">
            <v>44164</v>
          </cell>
          <cell r="AJ38821" t="str">
            <v>Loire-Atlantique</v>
          </cell>
        </row>
        <row r="38822">
          <cell r="AH38822" t="str">
            <v>FRASaint-Hilaire-de-Clisson</v>
          </cell>
          <cell r="AI38822" t="str">
            <v>44165</v>
          </cell>
          <cell r="AJ38822" t="str">
            <v>Loire-Atlantique</v>
          </cell>
        </row>
        <row r="38823">
          <cell r="AH38823" t="str">
            <v>FRASaint-Hilaire-de-Court</v>
          </cell>
          <cell r="AI38823" t="str">
            <v>18214</v>
          </cell>
          <cell r="AJ38823" t="str">
            <v>Cher</v>
          </cell>
        </row>
        <row r="38824">
          <cell r="AH38824" t="str">
            <v>FRASaint-Hilaire-de-Gondilly</v>
          </cell>
          <cell r="AI38824" t="str">
            <v>18215</v>
          </cell>
          <cell r="AJ38824" t="str">
            <v>Cher</v>
          </cell>
        </row>
        <row r="38825">
          <cell r="AH38825" t="str">
            <v>FRASaint-Hilaire-de-la-Côte</v>
          </cell>
          <cell r="AI38825" t="str">
            <v>38393</v>
          </cell>
          <cell r="AJ38825" t="str">
            <v>Isere</v>
          </cell>
        </row>
        <row r="38826">
          <cell r="AH38826" t="str">
            <v>FRASaint-Hilaire-de-la-Noaille</v>
          </cell>
          <cell r="AI38826" t="str">
            <v>33418</v>
          </cell>
          <cell r="AJ38826" t="str">
            <v>Gironde</v>
          </cell>
        </row>
        <row r="38827">
          <cell r="AH38827" t="str">
            <v>FRASaint-Hilaire-de-Lavit</v>
          </cell>
          <cell r="AI38827" t="str">
            <v>48158</v>
          </cell>
          <cell r="AJ38827" t="str">
            <v>Lozere</v>
          </cell>
        </row>
        <row r="38828">
          <cell r="AH38828" t="str">
            <v>FRASaint-Hilaire-de-Loulay</v>
          </cell>
          <cell r="AI38828" t="str">
            <v>85224</v>
          </cell>
          <cell r="AJ38828" t="str">
            <v>Vendee</v>
          </cell>
        </row>
        <row r="38829">
          <cell r="AH38829" t="str">
            <v>FRASaint-Hilaire-de-Lusignan</v>
          </cell>
          <cell r="AI38829" t="str">
            <v>47246</v>
          </cell>
          <cell r="AJ38829" t="str">
            <v>Lot-et-Garonne</v>
          </cell>
        </row>
        <row r="38830">
          <cell r="AH38830" t="str">
            <v>FRASaint-Hilaire-de-Riez</v>
          </cell>
          <cell r="AI38830" t="str">
            <v>85226</v>
          </cell>
          <cell r="AJ38830" t="str">
            <v>Vendee</v>
          </cell>
        </row>
        <row r="38831">
          <cell r="AH38831" t="str">
            <v>FRASaint-Hilaire-des-Landes</v>
          </cell>
          <cell r="AI38831" t="str">
            <v>35280</v>
          </cell>
          <cell r="AJ38831" t="str">
            <v>Ille-et-Vilaine</v>
          </cell>
        </row>
        <row r="38832">
          <cell r="AH38832" t="str">
            <v>FRASaint-Hilaire-des-Loges</v>
          </cell>
          <cell r="AI38832" t="str">
            <v>85227</v>
          </cell>
          <cell r="AJ38832" t="str">
            <v>Vendee</v>
          </cell>
        </row>
        <row r="38833">
          <cell r="AH38833" t="str">
            <v>FRASaint-Hilaire-d'Estissac</v>
          </cell>
          <cell r="AI38833" t="str">
            <v>24422</v>
          </cell>
          <cell r="AJ38833" t="str">
            <v>Dordogne</v>
          </cell>
        </row>
        <row r="38834">
          <cell r="AH38834" t="str">
            <v>FRASaint-Hilaire-de-Villefranche</v>
          </cell>
          <cell r="AI38834" t="str">
            <v>17344</v>
          </cell>
          <cell r="AJ38834" t="str">
            <v>Charente-Maritime</v>
          </cell>
        </row>
        <row r="38835">
          <cell r="AH38835" t="str">
            <v>FRASaint-Hilaire-de-Voust</v>
          </cell>
          <cell r="AI38835" t="str">
            <v>85229</v>
          </cell>
          <cell r="AJ38835" t="str">
            <v>Vendee</v>
          </cell>
        </row>
        <row r="38836">
          <cell r="AH38836" t="str">
            <v>FRASaint-Hilaire-d'Ozilhan</v>
          </cell>
          <cell r="AI38836" t="str">
            <v>30260</v>
          </cell>
          <cell r="AJ38836" t="str">
            <v>Gard</v>
          </cell>
        </row>
        <row r="38837">
          <cell r="AH38837" t="str">
            <v>FRASaint-Hilaire-du-Bois</v>
          </cell>
          <cell r="AI38837" t="str">
            <v>17345</v>
          </cell>
          <cell r="AJ38837" t="str">
            <v>Charente-Maritime</v>
          </cell>
        </row>
        <row r="38838">
          <cell r="AH38838" t="str">
            <v>FRASaint-Hilaire-du-Bois</v>
          </cell>
          <cell r="AI38838" t="str">
            <v>33419</v>
          </cell>
          <cell r="AJ38838" t="str">
            <v>Gironde</v>
          </cell>
        </row>
        <row r="38839">
          <cell r="AH38839" t="str">
            <v>FRASaint-Hilaire-du-Bois</v>
          </cell>
          <cell r="AI38839" t="str">
            <v>85230</v>
          </cell>
          <cell r="AJ38839" t="str">
            <v>Vendee</v>
          </cell>
        </row>
        <row r="38840">
          <cell r="AH38840" t="str">
            <v>FRASaint-Hilaire-du-Harcouët</v>
          </cell>
          <cell r="AI38840" t="str">
            <v>50484</v>
          </cell>
          <cell r="AJ38840" t="str">
            <v>Manche</v>
          </cell>
        </row>
        <row r="38841">
          <cell r="AH38841" t="str">
            <v>FRASaint-Hilaire-du-Maine</v>
          </cell>
          <cell r="AI38841" t="str">
            <v>53226</v>
          </cell>
          <cell r="AJ38841" t="str">
            <v>Mayenne</v>
          </cell>
        </row>
        <row r="38842">
          <cell r="AH38842" t="str">
            <v>FRASaint-Hilaire-du-Rosier</v>
          </cell>
          <cell r="AI38842" t="str">
            <v>38394</v>
          </cell>
          <cell r="AJ38842" t="str">
            <v>Isere</v>
          </cell>
        </row>
        <row r="38843">
          <cell r="AH38843" t="str">
            <v>FRASaint-Hilaire-en-Lignières</v>
          </cell>
          <cell r="AI38843" t="str">
            <v>18216</v>
          </cell>
          <cell r="AJ38843" t="str">
            <v>Cher</v>
          </cell>
        </row>
        <row r="38844">
          <cell r="AH38844" t="str">
            <v>FRASaint-Hilaire-en-Morvan</v>
          </cell>
          <cell r="AI38844" t="str">
            <v>58244</v>
          </cell>
          <cell r="AJ38844" t="str">
            <v>Nievre</v>
          </cell>
        </row>
        <row r="38845">
          <cell r="AH38845" t="str">
            <v>FRASaint-Hilaire-en-Woëvre</v>
          </cell>
          <cell r="AI38845" t="str">
            <v>55457</v>
          </cell>
          <cell r="AJ38845" t="str">
            <v>Meuse</v>
          </cell>
        </row>
        <row r="38846">
          <cell r="AH38846" t="str">
            <v>FRASaint-Hilaire-Foissac</v>
          </cell>
          <cell r="AI38846" t="str">
            <v>19208</v>
          </cell>
          <cell r="AJ38846" t="str">
            <v>Correze</v>
          </cell>
        </row>
        <row r="38847">
          <cell r="AH38847" t="str">
            <v>FRASaint-Hilaire-Fontaine</v>
          </cell>
          <cell r="AI38847" t="str">
            <v>58245</v>
          </cell>
          <cell r="AJ38847" t="str">
            <v>Nievre</v>
          </cell>
        </row>
        <row r="38848">
          <cell r="AH38848" t="str">
            <v>FRASaint-Hilaire-la-Croix</v>
          </cell>
          <cell r="AI38848" t="str">
            <v>63358</v>
          </cell>
          <cell r="AJ38848" t="str">
            <v>Puy-de-Dome</v>
          </cell>
        </row>
        <row r="38849">
          <cell r="AH38849" t="str">
            <v>FRASaint-Hilaire-la-Forêt</v>
          </cell>
          <cell r="AI38849" t="str">
            <v>85231</v>
          </cell>
          <cell r="AJ38849" t="str">
            <v>Vendee</v>
          </cell>
        </row>
        <row r="38850">
          <cell r="AH38850" t="str">
            <v>FRASaint-Hilaire-la-Gérard</v>
          </cell>
          <cell r="AI38850" t="str">
            <v>61403</v>
          </cell>
          <cell r="AJ38850" t="str">
            <v>Orne</v>
          </cell>
        </row>
        <row r="38851">
          <cell r="AH38851" t="str">
            <v>FRASaint-Hilaire-la-Gravelle</v>
          </cell>
          <cell r="AI38851" t="str">
            <v>41214</v>
          </cell>
          <cell r="AJ38851" t="str">
            <v>Loir-et-Cher</v>
          </cell>
        </row>
        <row r="38852">
          <cell r="AH38852" t="str">
            <v>FRASaint-Hilaire-la-Palud</v>
          </cell>
          <cell r="AI38852" t="str">
            <v>79257</v>
          </cell>
          <cell r="AJ38852" t="str">
            <v>Deux-Sevres</v>
          </cell>
        </row>
        <row r="38853">
          <cell r="AH38853" t="str">
            <v>FRASaint-Hilaire-la-Plaine</v>
          </cell>
          <cell r="AI38853" t="str">
            <v>23201</v>
          </cell>
          <cell r="AJ38853" t="str">
            <v>Creuse</v>
          </cell>
        </row>
        <row r="38854">
          <cell r="AH38854" t="str">
            <v>FRASaint-Hilaire-la-Treille</v>
          </cell>
          <cell r="AI38854" t="str">
            <v>87149</v>
          </cell>
          <cell r="AJ38854" t="str">
            <v>Haute-Vienne</v>
          </cell>
        </row>
        <row r="38855">
          <cell r="AH38855" t="str">
            <v>FRASaint-Hilaire-le-Château</v>
          </cell>
          <cell r="AI38855" t="str">
            <v>23202</v>
          </cell>
          <cell r="AJ38855" t="str">
            <v>Creuse</v>
          </cell>
        </row>
        <row r="38856">
          <cell r="AH38856" t="str">
            <v>FRASaint-Hilaire-le-Châtel</v>
          </cell>
          <cell r="AI38856" t="str">
            <v>61404</v>
          </cell>
          <cell r="AJ38856" t="str">
            <v>Orne</v>
          </cell>
        </row>
        <row r="38857">
          <cell r="AH38857" t="str">
            <v>FRASaint-Hilaire-le-Grand</v>
          </cell>
          <cell r="AI38857" t="str">
            <v>51486</v>
          </cell>
          <cell r="AJ38857" t="str">
            <v>Marne</v>
          </cell>
        </row>
        <row r="38858">
          <cell r="AH38858" t="str">
            <v>FRASaint-Hilaire-le-Petit</v>
          </cell>
          <cell r="AI38858" t="str">
            <v>51487</v>
          </cell>
          <cell r="AJ38858" t="str">
            <v>Marne</v>
          </cell>
        </row>
        <row r="38859">
          <cell r="AH38859" t="str">
            <v>FRASaint-Hilaire-les-Andrésis</v>
          </cell>
          <cell r="AI38859" t="str">
            <v>45281</v>
          </cell>
          <cell r="AJ38859" t="str">
            <v>Loiret</v>
          </cell>
        </row>
        <row r="38860">
          <cell r="AH38860" t="str">
            <v>FRASaint-Hilaire-les-Courbes</v>
          </cell>
          <cell r="AI38860" t="str">
            <v>19209</v>
          </cell>
          <cell r="AJ38860" t="str">
            <v>Correze</v>
          </cell>
        </row>
        <row r="38861">
          <cell r="AH38861" t="str">
            <v>FRASaint-Hilaire-les-Monges</v>
          </cell>
          <cell r="AI38861" t="str">
            <v>63359</v>
          </cell>
          <cell r="AJ38861" t="str">
            <v>Puy-de-Dome</v>
          </cell>
        </row>
        <row r="38862">
          <cell r="AH38862" t="str">
            <v>FRASaint-Hilaire-les-Places</v>
          </cell>
          <cell r="AI38862" t="str">
            <v>87150</v>
          </cell>
          <cell r="AJ38862" t="str">
            <v>Haute-Vienne</v>
          </cell>
        </row>
        <row r="38863">
          <cell r="AH38863" t="str">
            <v>FRASaint-Hilaire-le-Vouhis</v>
          </cell>
          <cell r="AI38863" t="str">
            <v>85232</v>
          </cell>
          <cell r="AJ38863" t="str">
            <v>Vendee</v>
          </cell>
        </row>
        <row r="38864">
          <cell r="AH38864" t="str">
            <v>FRASaint-Hilaire-lez-Cambrai</v>
          </cell>
          <cell r="AI38864" t="str">
            <v>59533</v>
          </cell>
          <cell r="AJ38864" t="str">
            <v>Nord</v>
          </cell>
        </row>
        <row r="38865">
          <cell r="AH38865" t="str">
            <v>FRASaint-Hilaire-Luc</v>
          </cell>
          <cell r="AI38865" t="str">
            <v>19210</v>
          </cell>
          <cell r="AJ38865" t="str">
            <v>Correze</v>
          </cell>
        </row>
        <row r="38866">
          <cell r="AH38866" t="str">
            <v>FRASaint-Hilaire-Petitville</v>
          </cell>
          <cell r="AI38866" t="str">
            <v>50485</v>
          </cell>
          <cell r="AJ38866" t="str">
            <v>Manche</v>
          </cell>
        </row>
        <row r="38867">
          <cell r="AH38867" t="str">
            <v>FRASaint-Hilaire-Peyroux</v>
          </cell>
          <cell r="AI38867" t="str">
            <v>19211</v>
          </cell>
          <cell r="AJ38867" t="str">
            <v>Correze</v>
          </cell>
        </row>
        <row r="38868">
          <cell r="AH38868" t="str">
            <v>FRASaint-Hilaire-Saint-Mesmin</v>
          </cell>
          <cell r="AI38868" t="str">
            <v>45282</v>
          </cell>
          <cell r="AJ38868" t="str">
            <v>Loiret</v>
          </cell>
        </row>
        <row r="38869">
          <cell r="AH38869" t="str">
            <v>FRASaint-Hilaire-sous-Charlieu</v>
          </cell>
          <cell r="AI38869" t="str">
            <v>42236</v>
          </cell>
          <cell r="AJ38869" t="str">
            <v>Loire</v>
          </cell>
        </row>
        <row r="38870">
          <cell r="AH38870" t="str">
            <v>FRASaint-Hilaire-sous-Romilly</v>
          </cell>
          <cell r="AI38870" t="str">
            <v>10341</v>
          </cell>
          <cell r="AJ38870" t="str">
            <v>Aube</v>
          </cell>
        </row>
        <row r="38871">
          <cell r="AH38871" t="str">
            <v>FRASaint-Hilaire-sur-Benaize</v>
          </cell>
          <cell r="AI38871" t="str">
            <v>36197</v>
          </cell>
          <cell r="AJ38871" t="str">
            <v>Indre</v>
          </cell>
        </row>
        <row r="38872">
          <cell r="AH38872" t="str">
            <v>FRASaint-Hilaire-sur-Erre</v>
          </cell>
          <cell r="AI38872" t="str">
            <v>61405</v>
          </cell>
          <cell r="AJ38872" t="str">
            <v>Orne</v>
          </cell>
        </row>
        <row r="38873">
          <cell r="AH38873" t="str">
            <v>FRASaint-Hilaire-sur-Helpe</v>
          </cell>
          <cell r="AI38873" t="str">
            <v>59534</v>
          </cell>
          <cell r="AJ38873" t="str">
            <v>Nord</v>
          </cell>
        </row>
        <row r="38874">
          <cell r="AH38874" t="str">
            <v>FRASaint-Hilaire-sur-Puiseaux</v>
          </cell>
          <cell r="AI38874" t="str">
            <v>45283</v>
          </cell>
          <cell r="AJ38874" t="str">
            <v>Loiret</v>
          </cell>
        </row>
        <row r="38875">
          <cell r="AH38875" t="str">
            <v>FRASaint-Hilaire-sur-Risle</v>
          </cell>
          <cell r="AI38875" t="str">
            <v>61406</v>
          </cell>
          <cell r="AJ38875" t="str">
            <v>Orne</v>
          </cell>
        </row>
        <row r="38876">
          <cell r="AH38876" t="str">
            <v>FRASaint-Hilaire-Taurieux</v>
          </cell>
          <cell r="AI38876" t="str">
            <v>19212</v>
          </cell>
          <cell r="AJ38876" t="str">
            <v>Correze</v>
          </cell>
        </row>
        <row r="38877">
          <cell r="AH38877" t="str">
            <v>FRASaint-Hilarion</v>
          </cell>
          <cell r="AI38877" t="str">
            <v>78557</v>
          </cell>
          <cell r="AJ38877" t="str">
            <v>Yvelines</v>
          </cell>
        </row>
        <row r="38878">
          <cell r="AH38878" t="str">
            <v>FRASaint-Hilliers</v>
          </cell>
          <cell r="AI38878" t="str">
            <v>77414</v>
          </cell>
          <cell r="AJ38878" t="str">
            <v>Seine-et-Marne</v>
          </cell>
        </row>
        <row r="38879">
          <cell r="AH38879" t="str">
            <v>FRASaint-Hippolyte</v>
          </cell>
          <cell r="AI38879" t="str">
            <v>12226</v>
          </cell>
          <cell r="AJ38879" t="str">
            <v>Aveyron</v>
          </cell>
        </row>
        <row r="38880">
          <cell r="AH38880" t="str">
            <v>FRASaint-Hippolyte</v>
          </cell>
          <cell r="AI38880" t="str">
            <v>15190</v>
          </cell>
          <cell r="AJ38880" t="str">
            <v>Cantal</v>
          </cell>
        </row>
        <row r="38881">
          <cell r="AH38881" t="str">
            <v>FRASaint-Hippolyte</v>
          </cell>
          <cell r="AI38881" t="str">
            <v>17346</v>
          </cell>
          <cell r="AJ38881" t="str">
            <v>Charente-Maritime</v>
          </cell>
        </row>
        <row r="38882">
          <cell r="AH38882" t="str">
            <v>FRASaint-Hippolyte</v>
          </cell>
          <cell r="AI38882" t="str">
            <v>25519</v>
          </cell>
          <cell r="AJ38882" t="str">
            <v>Doubs</v>
          </cell>
        </row>
        <row r="38883">
          <cell r="AH38883" t="str">
            <v>FRASaint-Hippolyte</v>
          </cell>
          <cell r="AI38883" t="str">
            <v>33420</v>
          </cell>
          <cell r="AJ38883" t="str">
            <v>Gironde</v>
          </cell>
        </row>
        <row r="38884">
          <cell r="AH38884" t="str">
            <v>FRASaint-Hippolyte</v>
          </cell>
          <cell r="AI38884" t="str">
            <v>37221</v>
          </cell>
          <cell r="AJ38884" t="str">
            <v>Indre-et-Loire</v>
          </cell>
        </row>
        <row r="38885">
          <cell r="AH38885" t="str">
            <v>FRASaint-Hippolyte</v>
          </cell>
          <cell r="AI38885" t="str">
            <v>66176</v>
          </cell>
          <cell r="AJ38885" t="str">
            <v>Pyrenees-Orientales</v>
          </cell>
        </row>
        <row r="38886">
          <cell r="AH38886" t="str">
            <v>FRASaint-Hippolyte</v>
          </cell>
          <cell r="AI38886" t="str">
            <v>68296</v>
          </cell>
          <cell r="AJ38886" t="str">
            <v>Haut-Rhin</v>
          </cell>
        </row>
        <row r="38887">
          <cell r="AH38887" t="str">
            <v>FRASaint-Hippolyte-de-Caton</v>
          </cell>
          <cell r="AI38887" t="str">
            <v>30261</v>
          </cell>
          <cell r="AJ38887" t="str">
            <v>Gard</v>
          </cell>
        </row>
        <row r="38888">
          <cell r="AH38888" t="str">
            <v>FRASaint-Hippolyte-de-Montaigu</v>
          </cell>
          <cell r="AI38888" t="str">
            <v>30262</v>
          </cell>
          <cell r="AJ38888" t="str">
            <v>Gard</v>
          </cell>
        </row>
        <row r="38889">
          <cell r="AH38889" t="str">
            <v>FRASaint-Hippolyte-du-Fort</v>
          </cell>
          <cell r="AI38889" t="str">
            <v>30263</v>
          </cell>
          <cell r="AJ38889" t="str">
            <v>Gard</v>
          </cell>
        </row>
        <row r="38890">
          <cell r="AH38890" t="str">
            <v>FRASaint-Hippolyte-le-Graveyron</v>
          </cell>
          <cell r="AI38890" t="str">
            <v>84109</v>
          </cell>
          <cell r="AJ38890" t="str">
            <v>Vaucluse</v>
          </cell>
        </row>
        <row r="38891">
          <cell r="AH38891" t="str">
            <v>FRASaint-Honoré</v>
          </cell>
          <cell r="AI38891" t="str">
            <v>38396</v>
          </cell>
          <cell r="AJ38891" t="str">
            <v>Isere</v>
          </cell>
        </row>
        <row r="38892">
          <cell r="AH38892" t="str">
            <v>FRASaint-Honoré</v>
          </cell>
          <cell r="AI38892" t="str">
            <v>76589</v>
          </cell>
          <cell r="AJ38892" t="str">
            <v>Seine-Maritime</v>
          </cell>
        </row>
        <row r="38893">
          <cell r="AH38893" t="str">
            <v>FRASaint-Honoré-les-Bains</v>
          </cell>
          <cell r="AI38893" t="str">
            <v>58246</v>
          </cell>
          <cell r="AJ38893" t="str">
            <v>Nievre</v>
          </cell>
        </row>
        <row r="38894">
          <cell r="AH38894" t="str">
            <v>FRASaint-Hostien</v>
          </cell>
          <cell r="AI38894" t="str">
            <v>43194</v>
          </cell>
          <cell r="AJ38894" t="str">
            <v>Haute-Loire</v>
          </cell>
        </row>
        <row r="38895">
          <cell r="AH38895" t="str">
            <v>FRASaint-Hubert</v>
          </cell>
          <cell r="AI38895" t="str">
            <v>57612</v>
          </cell>
          <cell r="AJ38895" t="str">
            <v>Moselle</v>
          </cell>
        </row>
        <row r="38896">
          <cell r="AH38896" t="str">
            <v>BELSaint-Hubert</v>
          </cell>
          <cell r="AI38896" t="str">
            <v>84059</v>
          </cell>
          <cell r="AJ38896" t="str">
            <v>Luxembourg</v>
          </cell>
        </row>
        <row r="38897">
          <cell r="AH38897" t="str">
            <v>FRASaint-Huruge</v>
          </cell>
          <cell r="AI38897" t="str">
            <v>71427</v>
          </cell>
          <cell r="AJ38897" t="str">
            <v>Saone-et-Loire</v>
          </cell>
        </row>
        <row r="38898">
          <cell r="AH38898" t="str">
            <v>FRASaint-Hymer</v>
          </cell>
          <cell r="AI38898" t="str">
            <v>14593</v>
          </cell>
          <cell r="AJ38898" t="str">
            <v>Calvados</v>
          </cell>
        </row>
        <row r="38899">
          <cell r="AH38899" t="str">
            <v>FRASaint-Hymetière</v>
          </cell>
          <cell r="AI38899" t="str">
            <v>39483</v>
          </cell>
          <cell r="AJ38899" t="str">
            <v>Jura</v>
          </cell>
        </row>
        <row r="38900">
          <cell r="AH38900" t="str">
            <v>FRASaint-Igeaux</v>
          </cell>
          <cell r="AI38900" t="str">
            <v>22334</v>
          </cell>
          <cell r="AJ38900" t="str">
            <v>Cotes-d'Armor</v>
          </cell>
        </row>
        <row r="38901">
          <cell r="AH38901" t="str">
            <v>FRASaint-Igest</v>
          </cell>
          <cell r="AI38901" t="str">
            <v>12227</v>
          </cell>
          <cell r="AJ38901" t="str">
            <v>Aveyron</v>
          </cell>
        </row>
        <row r="38902">
          <cell r="AH38902" t="str">
            <v>FRASaint-Ignan</v>
          </cell>
          <cell r="AI38902" t="str">
            <v>31487</v>
          </cell>
          <cell r="AJ38902" t="str">
            <v>Haute-Garonne</v>
          </cell>
        </row>
        <row r="38903">
          <cell r="AH38903" t="str">
            <v>FRASaint-Ignat</v>
          </cell>
          <cell r="AI38903" t="str">
            <v>63362</v>
          </cell>
          <cell r="AJ38903" t="str">
            <v>Puy-de-Dome</v>
          </cell>
        </row>
        <row r="38904">
          <cell r="AH38904" t="str">
            <v>FRASaint-Igny-de-Roche</v>
          </cell>
          <cell r="AI38904" t="str">
            <v>71428</v>
          </cell>
          <cell r="AJ38904" t="str">
            <v>Saone-et-Loire</v>
          </cell>
        </row>
        <row r="38905">
          <cell r="AH38905" t="str">
            <v>FRASaint-Igny-de-Vers</v>
          </cell>
          <cell r="AI38905" t="str">
            <v>69209</v>
          </cell>
          <cell r="AJ38905" t="str">
            <v>Rhone</v>
          </cell>
        </row>
        <row r="38906">
          <cell r="AH38906" t="str">
            <v>FRASaint-Illide</v>
          </cell>
          <cell r="AI38906" t="str">
            <v>15191</v>
          </cell>
          <cell r="AJ38906" t="str">
            <v>Cantal</v>
          </cell>
        </row>
        <row r="38907">
          <cell r="AH38907" t="str">
            <v>FRASaint-Illiers-la-Ville</v>
          </cell>
          <cell r="AI38907" t="str">
            <v>78558</v>
          </cell>
          <cell r="AJ38907" t="str">
            <v>Yvelines</v>
          </cell>
        </row>
        <row r="38908">
          <cell r="AH38908" t="str">
            <v>FRASaint-Illiers-le-Bois</v>
          </cell>
          <cell r="AI38908" t="str">
            <v>78559</v>
          </cell>
          <cell r="AJ38908" t="str">
            <v>Yvelines</v>
          </cell>
        </row>
        <row r="38909">
          <cell r="AH38909" t="str">
            <v>FRASaint-Ilpize</v>
          </cell>
          <cell r="AI38909" t="str">
            <v>43195</v>
          </cell>
          <cell r="AJ38909" t="str">
            <v>Haute-Loire</v>
          </cell>
        </row>
        <row r="38910">
          <cell r="AH38910" t="str">
            <v>FRASaint-Imoges</v>
          </cell>
          <cell r="AI38910" t="str">
            <v>51488</v>
          </cell>
          <cell r="AJ38910" t="str">
            <v>Marne</v>
          </cell>
        </row>
        <row r="38911">
          <cell r="AH38911" t="str">
            <v>FRASaintines</v>
          </cell>
          <cell r="AI38911" t="str">
            <v>60578</v>
          </cell>
          <cell r="AJ38911" t="str">
            <v>Oise</v>
          </cell>
        </row>
        <row r="38912">
          <cell r="AH38912" t="str">
            <v>FRASaint-Inglevert</v>
          </cell>
          <cell r="AI38912" t="str">
            <v>62751</v>
          </cell>
          <cell r="AJ38912" t="str">
            <v>Pas-de-Calais</v>
          </cell>
        </row>
        <row r="38913">
          <cell r="AH38913" t="str">
            <v>FRASaint-Ismier</v>
          </cell>
          <cell r="AI38913" t="str">
            <v>38397</v>
          </cell>
          <cell r="AJ38913" t="str">
            <v>Isere</v>
          </cell>
        </row>
        <row r="38914">
          <cell r="AH38914" t="str">
            <v>FRASaint-Izaire</v>
          </cell>
          <cell r="AI38914" t="str">
            <v>12228</v>
          </cell>
          <cell r="AJ38914" t="str">
            <v>Aveyron</v>
          </cell>
        </row>
        <row r="38915">
          <cell r="AH38915" t="str">
            <v>FRASaint-Jacques</v>
          </cell>
          <cell r="AI38915" t="str">
            <v>04180</v>
          </cell>
          <cell r="AJ38915" t="str">
            <v>Alpes-de-Haute-Provence</v>
          </cell>
        </row>
        <row r="38916">
          <cell r="AH38916" t="str">
            <v>FRASaint-Jacques-d'Aliermont</v>
          </cell>
          <cell r="AI38916" t="str">
            <v>76590</v>
          </cell>
          <cell r="AJ38916" t="str">
            <v>Seine-Maritime</v>
          </cell>
        </row>
        <row r="38917">
          <cell r="AH38917" t="str">
            <v>FRASaint-Jacques-d'Ambur</v>
          </cell>
          <cell r="AI38917" t="str">
            <v>63363</v>
          </cell>
          <cell r="AJ38917" t="str">
            <v>Puy-de-Dome</v>
          </cell>
        </row>
        <row r="38918">
          <cell r="AH38918" t="str">
            <v>FRASaint-Jacques-d'Atticieux</v>
          </cell>
          <cell r="AI38918" t="str">
            <v>07243</v>
          </cell>
          <cell r="AJ38918" t="str">
            <v>Ardeche</v>
          </cell>
        </row>
        <row r="38919">
          <cell r="AH38919" t="str">
            <v>FRASaint-Jacques-de-la-Lande</v>
          </cell>
          <cell r="AI38919" t="str">
            <v>35281</v>
          </cell>
          <cell r="AJ38919" t="str">
            <v>Ille-et-Vilaine</v>
          </cell>
        </row>
        <row r="38920">
          <cell r="AH38920" t="str">
            <v>FRASaint-Jacques-de-Néhou</v>
          </cell>
          <cell r="AI38920" t="str">
            <v>50486</v>
          </cell>
          <cell r="AJ38920" t="str">
            <v>Manche</v>
          </cell>
        </row>
        <row r="38921">
          <cell r="AH38921" t="str">
            <v>FRASaint-Jacques-des-Arrêts</v>
          </cell>
          <cell r="AI38921" t="str">
            <v>69210</v>
          </cell>
          <cell r="AJ38921" t="str">
            <v>Rhone</v>
          </cell>
        </row>
        <row r="38922">
          <cell r="AH38922" t="str">
            <v>FRASaint-Jacques-des-Blats</v>
          </cell>
          <cell r="AI38922" t="str">
            <v>15192</v>
          </cell>
          <cell r="AJ38922" t="str">
            <v>Cantal</v>
          </cell>
        </row>
        <row r="38923">
          <cell r="AH38923" t="str">
            <v>FRASaint-Jacques-des-Guérets</v>
          </cell>
          <cell r="AI38923" t="str">
            <v>41215</v>
          </cell>
          <cell r="AJ38923" t="str">
            <v>Loir-et-Cher</v>
          </cell>
        </row>
        <row r="38924">
          <cell r="AH38924" t="str">
            <v>FRASaint-Jacques-de-Thouars</v>
          </cell>
          <cell r="AI38924" t="str">
            <v>79258</v>
          </cell>
          <cell r="AJ38924" t="str">
            <v>Deux-Sevres</v>
          </cell>
        </row>
        <row r="38925">
          <cell r="AH38925" t="str">
            <v>FRASaint-Jacques-en-Valgodemard</v>
          </cell>
          <cell r="AI38925" t="str">
            <v>05144</v>
          </cell>
          <cell r="AJ38925" t="str">
            <v>Hautes-Alpes</v>
          </cell>
        </row>
        <row r="38926">
          <cell r="AH38926" t="str">
            <v>FRASaint-Jacques-sur-Darnétal</v>
          </cell>
          <cell r="AI38926" t="str">
            <v>76591</v>
          </cell>
          <cell r="AJ38926" t="str">
            <v>Seine-Maritime</v>
          </cell>
        </row>
        <row r="38927">
          <cell r="AH38927" t="str">
            <v>FRASaint-Jacut-de-la-Mer</v>
          </cell>
          <cell r="AI38927" t="str">
            <v>22302</v>
          </cell>
          <cell r="AJ38927" t="str">
            <v>Cotes-d'Armor</v>
          </cell>
        </row>
        <row r="38928">
          <cell r="AH38928" t="str">
            <v>FRASaint-Jacut-les-Pins</v>
          </cell>
          <cell r="AI38928" t="str">
            <v>56221</v>
          </cell>
          <cell r="AJ38928" t="str">
            <v>Morbihan</v>
          </cell>
        </row>
        <row r="38929">
          <cell r="AH38929" t="str">
            <v>FRASaint-Jal</v>
          </cell>
          <cell r="AI38929" t="str">
            <v>19213</v>
          </cell>
          <cell r="AJ38929" t="str">
            <v>Correze</v>
          </cell>
        </row>
        <row r="38930">
          <cell r="AH38930" t="str">
            <v>FRASaint-James</v>
          </cell>
          <cell r="AI38930" t="str">
            <v>50487</v>
          </cell>
          <cell r="AJ38930" t="str">
            <v>Manche</v>
          </cell>
        </row>
        <row r="38931">
          <cell r="AH38931" t="str">
            <v>FRASaint-Jammes</v>
          </cell>
          <cell r="AI38931" t="str">
            <v>64482</v>
          </cell>
          <cell r="AJ38931" t="str">
            <v>Pyrenees-Atlantiques</v>
          </cell>
        </row>
        <row r="38932">
          <cell r="AH38932" t="str">
            <v>FRASaint-Jans-Cappel</v>
          </cell>
          <cell r="AI38932" t="str">
            <v>59535</v>
          </cell>
          <cell r="AJ38932" t="str">
            <v>Nord</v>
          </cell>
        </row>
        <row r="38933">
          <cell r="AH38933" t="str">
            <v>FRASaint-Jean</v>
          </cell>
          <cell r="AI38933" t="str">
            <v>31488</v>
          </cell>
          <cell r="AJ38933" t="str">
            <v>Haute-Garonne</v>
          </cell>
        </row>
        <row r="38934">
          <cell r="AH38934" t="str">
            <v>FRASaint-Jean-aux-Amognes</v>
          </cell>
          <cell r="AI38934" t="str">
            <v>58247</v>
          </cell>
          <cell r="AJ38934" t="str">
            <v>Nievre</v>
          </cell>
        </row>
        <row r="38935">
          <cell r="AH38935" t="str">
            <v>FRASaint-Jean-aux-Bois</v>
          </cell>
          <cell r="AI38935" t="str">
            <v>08382</v>
          </cell>
          <cell r="AJ38935" t="str">
            <v>Ardennes</v>
          </cell>
        </row>
        <row r="38936">
          <cell r="AH38936" t="str">
            <v>FRASaint-Jean-aux-Bois</v>
          </cell>
          <cell r="AI38936" t="str">
            <v>60579</v>
          </cell>
          <cell r="AJ38936" t="str">
            <v>Oise</v>
          </cell>
        </row>
        <row r="38937">
          <cell r="AH38937" t="str">
            <v>FRASaint-Jean-Bonnefonds</v>
          </cell>
          <cell r="AI38937" t="str">
            <v>42237</v>
          </cell>
          <cell r="AJ38937" t="str">
            <v>Loire</v>
          </cell>
        </row>
        <row r="38938">
          <cell r="AH38938" t="str">
            <v>FRASaint-Jean-Brévelay</v>
          </cell>
          <cell r="AI38938" t="str">
            <v>56222</v>
          </cell>
          <cell r="AJ38938" t="str">
            <v>Morbihan</v>
          </cell>
        </row>
        <row r="38939">
          <cell r="AH38939" t="str">
            <v>FRASaint-Jean-Cap-Ferrat</v>
          </cell>
          <cell r="AI38939" t="str">
            <v>06121</v>
          </cell>
          <cell r="AJ38939" t="str">
            <v>Alpes-Maritimes</v>
          </cell>
        </row>
        <row r="38940">
          <cell r="AH38940" t="str">
            <v>FRASaint-Jean-Chambre</v>
          </cell>
          <cell r="AI38940" t="str">
            <v>07244</v>
          </cell>
          <cell r="AJ38940" t="str">
            <v>Ardeche</v>
          </cell>
        </row>
        <row r="38941">
          <cell r="AH38941" t="str">
            <v>FRASaint-Jean-d'Aigues-Vives</v>
          </cell>
          <cell r="AI38941" t="str">
            <v>09262</v>
          </cell>
          <cell r="AJ38941" t="str">
            <v>Ariege</v>
          </cell>
        </row>
        <row r="38942">
          <cell r="AH38942" t="str">
            <v>FRASaint-Jean-d'Alcapiès</v>
          </cell>
          <cell r="AI38942" t="str">
            <v>12229</v>
          </cell>
          <cell r="AJ38942" t="str">
            <v>Aveyron</v>
          </cell>
        </row>
        <row r="38943">
          <cell r="AH38943" t="str">
            <v>FRASaint-Jean-d'Angély</v>
          </cell>
          <cell r="AI38943" t="str">
            <v>17347</v>
          </cell>
          <cell r="AJ38943" t="str">
            <v>Charente-Maritime</v>
          </cell>
        </row>
        <row r="38944">
          <cell r="AH38944" t="str">
            <v>FRASaint-Jean-d'Angle</v>
          </cell>
          <cell r="AI38944" t="str">
            <v>17348</v>
          </cell>
          <cell r="AJ38944" t="str">
            <v>Charente-Maritime</v>
          </cell>
        </row>
        <row r="38945">
          <cell r="AH38945" t="str">
            <v>FRASaint-Jean-d'Ardières</v>
          </cell>
          <cell r="AI38945" t="str">
            <v>69211</v>
          </cell>
          <cell r="AJ38945" t="str">
            <v>Rhone</v>
          </cell>
        </row>
        <row r="38946">
          <cell r="AH38946" t="str">
            <v>FRASaint-Jean-d'Arves</v>
          </cell>
          <cell r="AI38946" t="str">
            <v>73242</v>
          </cell>
          <cell r="AJ38946" t="str">
            <v>Savoie</v>
          </cell>
        </row>
        <row r="38947">
          <cell r="AH38947" t="str">
            <v>FRASaint-Jean-d'Arvey</v>
          </cell>
          <cell r="AI38947" t="str">
            <v>73243</v>
          </cell>
          <cell r="AJ38947" t="str">
            <v>Savoie</v>
          </cell>
        </row>
        <row r="38948">
          <cell r="AH38948" t="str">
            <v>FRASaint-Jean-d'Assé</v>
          </cell>
          <cell r="AI38948" t="str">
            <v>72290</v>
          </cell>
          <cell r="AJ38948" t="str">
            <v>Sarthe</v>
          </cell>
        </row>
        <row r="38949">
          <cell r="AH38949" t="str">
            <v>FRASaint-Jean-d'Ataux</v>
          </cell>
          <cell r="AI38949" t="str">
            <v>24424</v>
          </cell>
          <cell r="AJ38949" t="str">
            <v>Dordogne</v>
          </cell>
        </row>
        <row r="38950">
          <cell r="AH38950" t="str">
            <v>FRASaint-Jean-d'Aubrigoux</v>
          </cell>
          <cell r="AI38950" t="str">
            <v>43196</v>
          </cell>
          <cell r="AJ38950" t="str">
            <v>Haute-Loire</v>
          </cell>
        </row>
        <row r="38951">
          <cell r="AH38951" t="str">
            <v>FRASaint-Jean-d'Aulps</v>
          </cell>
          <cell r="AI38951" t="str">
            <v>74238</v>
          </cell>
          <cell r="AJ38951" t="str">
            <v>Haute-Savoie</v>
          </cell>
        </row>
        <row r="38952">
          <cell r="AH38952" t="str">
            <v>FRASaint-Jean-d'Avelanne</v>
          </cell>
          <cell r="AI38952" t="str">
            <v>38398</v>
          </cell>
          <cell r="AJ38952" t="str">
            <v>Isere</v>
          </cell>
        </row>
        <row r="38953">
          <cell r="AH38953" t="str">
            <v>FRASaint-Jean-de-Barrou</v>
          </cell>
          <cell r="AI38953" t="str">
            <v>11345</v>
          </cell>
          <cell r="AJ38953" t="str">
            <v>Aude</v>
          </cell>
        </row>
        <row r="38954">
          <cell r="AH38954" t="str">
            <v>FRASaint-Jean-de-Bassel</v>
          </cell>
          <cell r="AI38954" t="str">
            <v>57613</v>
          </cell>
          <cell r="AJ38954" t="str">
            <v>Moselle</v>
          </cell>
        </row>
        <row r="38955">
          <cell r="AH38955" t="str">
            <v>FRASaint-Jean-de-Beauregard</v>
          </cell>
          <cell r="AI38955" t="str">
            <v>91560</v>
          </cell>
          <cell r="AJ38955" t="str">
            <v>Essonne</v>
          </cell>
        </row>
        <row r="38956">
          <cell r="AH38956" t="str">
            <v>FRASaint-Jean-de-Belleville</v>
          </cell>
          <cell r="AI38956" t="str">
            <v>73244</v>
          </cell>
          <cell r="AJ38956" t="str">
            <v>Savoie</v>
          </cell>
        </row>
        <row r="38957">
          <cell r="AH38957" t="str">
            <v>FRASaint-Jean-de-Beugné</v>
          </cell>
          <cell r="AI38957" t="str">
            <v>85233</v>
          </cell>
          <cell r="AJ38957" t="str">
            <v>Vendee</v>
          </cell>
        </row>
        <row r="38958">
          <cell r="AH38958" t="str">
            <v>FRASaint-Jean-de-Blaignac</v>
          </cell>
          <cell r="AI38958" t="str">
            <v>33421</v>
          </cell>
          <cell r="AJ38958" t="str">
            <v>Gironde</v>
          </cell>
        </row>
        <row r="38959">
          <cell r="AH38959" t="str">
            <v>FRASaint-Jean-de-Bœuf</v>
          </cell>
          <cell r="AI38959" t="str">
            <v>21553</v>
          </cell>
          <cell r="AJ38959" t="str">
            <v>Cote-d'Or</v>
          </cell>
        </row>
        <row r="38960">
          <cell r="AH38960" t="str">
            <v>FRASaint-Jean-de-Boiseau</v>
          </cell>
          <cell r="AI38960" t="str">
            <v>44166</v>
          </cell>
          <cell r="AJ38960" t="str">
            <v>Loire-Atlantique</v>
          </cell>
        </row>
        <row r="38961">
          <cell r="AH38961" t="str">
            <v>FRASaint-Jean-de-Bonneval</v>
          </cell>
          <cell r="AI38961" t="str">
            <v>10342</v>
          </cell>
          <cell r="AJ38961" t="str">
            <v>Aube</v>
          </cell>
        </row>
        <row r="38962">
          <cell r="AH38962" t="str">
            <v>FRASaint-Jean-de-Bournay</v>
          </cell>
          <cell r="AI38962" t="str">
            <v>38399</v>
          </cell>
          <cell r="AJ38962" t="str">
            <v>Isere</v>
          </cell>
        </row>
        <row r="38963">
          <cell r="AH38963" t="str">
            <v>FRASaint-Jean-de-Braye</v>
          </cell>
          <cell r="AI38963" t="str">
            <v>45284</v>
          </cell>
          <cell r="AJ38963" t="str">
            <v>Loiret</v>
          </cell>
        </row>
        <row r="38964">
          <cell r="AH38964" t="str">
            <v>FRASaint-Jean-de-Buèges</v>
          </cell>
          <cell r="AI38964" t="str">
            <v>34264</v>
          </cell>
          <cell r="AJ38964" t="str">
            <v>Herault</v>
          </cell>
        </row>
        <row r="38965">
          <cell r="AH38965" t="str">
            <v>FRASaint-Jean-de-Ceyrargues</v>
          </cell>
          <cell r="AI38965" t="str">
            <v>30264</v>
          </cell>
          <cell r="AJ38965" t="str">
            <v>Gard</v>
          </cell>
        </row>
        <row r="38966">
          <cell r="AH38966" t="str">
            <v>FRASaint-Jean-de-Chevelu</v>
          </cell>
          <cell r="AI38966" t="str">
            <v>73245</v>
          </cell>
          <cell r="AJ38966" t="str">
            <v>Savoie</v>
          </cell>
        </row>
        <row r="38967">
          <cell r="AH38967" t="str">
            <v>FRASaint-Jean-de-Côle</v>
          </cell>
          <cell r="AI38967" t="str">
            <v>24425</v>
          </cell>
          <cell r="AJ38967" t="str">
            <v>Dordogne</v>
          </cell>
        </row>
        <row r="38968">
          <cell r="AH38968" t="str">
            <v>FRASaint-Jean-de-Cornies</v>
          </cell>
          <cell r="AI38968" t="str">
            <v>34265</v>
          </cell>
          <cell r="AJ38968" t="str">
            <v>Herault</v>
          </cell>
        </row>
        <row r="38969">
          <cell r="AH38969" t="str">
            <v>FRASaint-Jean-de-Couz</v>
          </cell>
          <cell r="AI38969" t="str">
            <v>73246</v>
          </cell>
          <cell r="AJ38969" t="str">
            <v>Savoie</v>
          </cell>
        </row>
        <row r="38970">
          <cell r="AH38970" t="str">
            <v>FRASaint-Jean-de-Crieulon</v>
          </cell>
          <cell r="AI38970" t="str">
            <v>30265</v>
          </cell>
          <cell r="AJ38970" t="str">
            <v>Gard</v>
          </cell>
        </row>
        <row r="38971">
          <cell r="AH38971" t="str">
            <v>FRASaint-Jean-de-Cuculles</v>
          </cell>
          <cell r="AI38971" t="str">
            <v>34266</v>
          </cell>
          <cell r="AJ38971" t="str">
            <v>Herault</v>
          </cell>
        </row>
        <row r="38972">
          <cell r="AH38972" t="str">
            <v>FRASaint-Jean-de-Daye</v>
          </cell>
          <cell r="AI38972" t="str">
            <v>50488</v>
          </cell>
          <cell r="AJ38972" t="str">
            <v>Manche</v>
          </cell>
        </row>
        <row r="38973">
          <cell r="AH38973" t="str">
            <v>FRASaint-Jean-de-Duras</v>
          </cell>
          <cell r="AI38973" t="str">
            <v>47247</v>
          </cell>
          <cell r="AJ38973" t="str">
            <v>Lot-et-Garonne</v>
          </cell>
        </row>
        <row r="38974">
          <cell r="AH38974" t="str">
            <v>FRASaint-Jean-de-Folleville</v>
          </cell>
          <cell r="AI38974" t="str">
            <v>76592</v>
          </cell>
          <cell r="AJ38974" t="str">
            <v>Seine-Maritime</v>
          </cell>
        </row>
        <row r="38975">
          <cell r="AH38975" t="str">
            <v>FRASaint-Jean-de-Fos</v>
          </cell>
          <cell r="AI38975" t="str">
            <v>34267</v>
          </cell>
          <cell r="AJ38975" t="str">
            <v>Herault</v>
          </cell>
        </row>
        <row r="38976">
          <cell r="AH38976" t="str">
            <v>FRASaint-Jean-de-Gonville</v>
          </cell>
          <cell r="AI38976" t="str">
            <v>01360</v>
          </cell>
          <cell r="AJ38976" t="str">
            <v>Ain</v>
          </cell>
        </row>
        <row r="38977">
          <cell r="AH38977" t="str">
            <v>FRASaint-Jean-de-la-Blaquière</v>
          </cell>
          <cell r="AI38977" t="str">
            <v>34268</v>
          </cell>
          <cell r="AJ38977" t="str">
            <v>Herault</v>
          </cell>
        </row>
        <row r="38978">
          <cell r="AH38978" t="str">
            <v>FRASaint-Jean-de-la-Croix</v>
          </cell>
          <cell r="AI38978" t="str">
            <v>49288</v>
          </cell>
          <cell r="AJ38978" t="str">
            <v>Maine-et-Loire</v>
          </cell>
        </row>
        <row r="38979">
          <cell r="AH38979" t="str">
            <v>FRASaint-Jean-de-la-Haize</v>
          </cell>
          <cell r="AI38979" t="str">
            <v>50489</v>
          </cell>
          <cell r="AJ38979" t="str">
            <v>Manche</v>
          </cell>
        </row>
        <row r="38980">
          <cell r="AH38980" t="str">
            <v>FRASaint-Jean-de-la-Léqueraye</v>
          </cell>
          <cell r="AI38980" t="str">
            <v>27551</v>
          </cell>
          <cell r="AJ38980" t="str">
            <v>Eure</v>
          </cell>
        </row>
        <row r="38981">
          <cell r="AH38981" t="str">
            <v>FRASaint-Jean-de-la-Motte</v>
          </cell>
          <cell r="AI38981" t="str">
            <v>72291</v>
          </cell>
          <cell r="AJ38981" t="str">
            <v>Sarthe</v>
          </cell>
        </row>
        <row r="38982">
          <cell r="AH38982" t="str">
            <v>FRASaint-Jean-de-la-Neuville</v>
          </cell>
          <cell r="AI38982" t="str">
            <v>76593</v>
          </cell>
          <cell r="AJ38982" t="str">
            <v>Seine-Maritime</v>
          </cell>
        </row>
        <row r="38983">
          <cell r="AH38983" t="str">
            <v>FRASaint-Jean-de-la-Porte</v>
          </cell>
          <cell r="AI38983" t="str">
            <v>73247</v>
          </cell>
          <cell r="AJ38983" t="str">
            <v>Savoie</v>
          </cell>
        </row>
        <row r="38984">
          <cell r="AH38984" t="str">
            <v>FRASaint-Jean-de-la-Rivière</v>
          </cell>
          <cell r="AI38984" t="str">
            <v>50490</v>
          </cell>
          <cell r="AJ38984" t="str">
            <v>Manche</v>
          </cell>
        </row>
        <row r="38985">
          <cell r="AH38985" t="str">
            <v>FRASaint-Jean-de-la-Ruelle</v>
          </cell>
          <cell r="AI38985" t="str">
            <v>45285</v>
          </cell>
          <cell r="AJ38985" t="str">
            <v>Loiret</v>
          </cell>
        </row>
        <row r="38986">
          <cell r="AH38986" t="str">
            <v>FRASaint-Jean-de-Laur</v>
          </cell>
          <cell r="AI38986" t="str">
            <v>46270</v>
          </cell>
          <cell r="AJ38986" t="str">
            <v>Lot</v>
          </cell>
        </row>
        <row r="38987">
          <cell r="AH38987" t="str">
            <v>FRASaint-Jean-de-Lier</v>
          </cell>
          <cell r="AI38987" t="str">
            <v>40263</v>
          </cell>
          <cell r="AJ38987" t="str">
            <v>Landes</v>
          </cell>
        </row>
        <row r="38988">
          <cell r="AH38988" t="str">
            <v>FRASaint-Jean-de-Linières</v>
          </cell>
          <cell r="AI38988" t="str">
            <v>49289</v>
          </cell>
          <cell r="AJ38988" t="str">
            <v>Maine-et-Loire</v>
          </cell>
        </row>
        <row r="38989">
          <cell r="AH38989" t="str">
            <v>FRASaint-Jean-de-Liversay</v>
          </cell>
          <cell r="AI38989" t="str">
            <v>17349</v>
          </cell>
          <cell r="AJ38989" t="str">
            <v>Charente-Maritime</v>
          </cell>
        </row>
        <row r="38990">
          <cell r="AH38990" t="str">
            <v>FRASaint-Jean-de-Livet</v>
          </cell>
          <cell r="AI38990" t="str">
            <v>14595</v>
          </cell>
          <cell r="AJ38990" t="str">
            <v>Calvados</v>
          </cell>
        </row>
        <row r="38991">
          <cell r="AH38991" t="str">
            <v>FRASaint-Jean-d'Elle</v>
          </cell>
          <cell r="AI38991" t="str">
            <v>50492</v>
          </cell>
          <cell r="AJ38991" t="str">
            <v>Manche</v>
          </cell>
        </row>
        <row r="38992">
          <cell r="AH38992" t="str">
            <v>FRASaint-Jean-Delnous</v>
          </cell>
          <cell r="AI38992" t="str">
            <v>12230</v>
          </cell>
          <cell r="AJ38992" t="str">
            <v>Aveyron</v>
          </cell>
        </row>
        <row r="38993">
          <cell r="AH38993" t="str">
            <v>FRASaint-Jean-de-Losne</v>
          </cell>
          <cell r="AI38993" t="str">
            <v>21554</v>
          </cell>
          <cell r="AJ38993" t="str">
            <v>Cote-d'Or</v>
          </cell>
        </row>
        <row r="38994">
          <cell r="AH38994" t="str">
            <v>FRASaint-Jean-de-Luz</v>
          </cell>
          <cell r="AI38994" t="str">
            <v>64483</v>
          </cell>
          <cell r="AJ38994" t="str">
            <v>Pyrenees-Atlantiques</v>
          </cell>
        </row>
        <row r="38995">
          <cell r="AH38995" t="str">
            <v>FRASaint-Jean-de-Marcel</v>
          </cell>
          <cell r="AI38995" t="str">
            <v>81254</v>
          </cell>
          <cell r="AJ38995" t="str">
            <v>Tarn</v>
          </cell>
        </row>
        <row r="38996">
          <cell r="AH38996" t="str">
            <v>FRASaint-Jean-de-Marsacq</v>
          </cell>
          <cell r="AI38996" t="str">
            <v>40264</v>
          </cell>
          <cell r="AJ38996" t="str">
            <v>Landes</v>
          </cell>
        </row>
        <row r="38997">
          <cell r="AH38997" t="str">
            <v>FRASaint-Jean-de-Maruéjols-et-Avéjan</v>
          </cell>
          <cell r="AI38997" t="str">
            <v>30266</v>
          </cell>
          <cell r="AJ38997" t="str">
            <v>Gard</v>
          </cell>
        </row>
        <row r="38998">
          <cell r="AH38998" t="str">
            <v>FRASaint-Jean-de-Maurienne</v>
          </cell>
          <cell r="AI38998" t="str">
            <v>73248</v>
          </cell>
          <cell r="AJ38998" t="str">
            <v>Savoie</v>
          </cell>
        </row>
        <row r="38999">
          <cell r="AH38999" t="str">
            <v>FRASaint-Jean-de-Minervois</v>
          </cell>
          <cell r="AI38999" t="str">
            <v>34269</v>
          </cell>
          <cell r="AJ38999" t="str">
            <v>Herault</v>
          </cell>
        </row>
        <row r="39000">
          <cell r="AH39000" t="str">
            <v>FRASaint-Jean-de-Moirans</v>
          </cell>
          <cell r="AI39000" t="str">
            <v>38400</v>
          </cell>
          <cell r="AJ39000" t="str">
            <v>Isere</v>
          </cell>
        </row>
        <row r="39001">
          <cell r="AH39001" t="str">
            <v>FRASaint-Jean-de-Monts</v>
          </cell>
          <cell r="AI39001" t="str">
            <v>85234</v>
          </cell>
          <cell r="AJ39001" t="str">
            <v>Vendee</v>
          </cell>
        </row>
        <row r="39002">
          <cell r="AH39002" t="str">
            <v>FRASaint-Jean-de-Muzols</v>
          </cell>
          <cell r="AI39002" t="str">
            <v>07245</v>
          </cell>
          <cell r="AJ39002" t="str">
            <v>Ardeche</v>
          </cell>
        </row>
        <row r="39003">
          <cell r="AH39003" t="str">
            <v>FRASaint-Jean-de-Nay</v>
          </cell>
          <cell r="AI39003" t="str">
            <v>43197</v>
          </cell>
          <cell r="AJ39003" t="str">
            <v>Haute-Loire</v>
          </cell>
        </row>
        <row r="39004">
          <cell r="AH39004" t="str">
            <v>FRASaint-Jean-de-Niost</v>
          </cell>
          <cell r="AI39004" t="str">
            <v>01361</v>
          </cell>
          <cell r="AJ39004" t="str">
            <v>Ain</v>
          </cell>
        </row>
        <row r="39005">
          <cell r="AH39005" t="str">
            <v>FRASaint-Jean-de-Paracol</v>
          </cell>
          <cell r="AI39005" t="str">
            <v>11346</v>
          </cell>
          <cell r="AJ39005" t="str">
            <v>Aude</v>
          </cell>
        </row>
        <row r="39006">
          <cell r="AH39006" t="str">
            <v>FRASaint-Jean-de-Pourcharesse</v>
          </cell>
          <cell r="AI39006" t="str">
            <v>07246</v>
          </cell>
          <cell r="AJ39006" t="str">
            <v>Ardeche</v>
          </cell>
        </row>
        <row r="39007">
          <cell r="AH39007" t="str">
            <v>FRASaint-Jean-de-Rebervilliers</v>
          </cell>
          <cell r="AI39007" t="str">
            <v>28341</v>
          </cell>
          <cell r="AJ39007" t="str">
            <v>Eure-et-Loir</v>
          </cell>
        </row>
        <row r="39008">
          <cell r="AH39008" t="str">
            <v>FRASaint-Jean-de-Rives</v>
          </cell>
          <cell r="AI39008" t="str">
            <v>81255</v>
          </cell>
          <cell r="AJ39008" t="str">
            <v>Tarn</v>
          </cell>
        </row>
        <row r="39009">
          <cell r="AH39009" t="str">
            <v>FRASaint-Jean-de-Sauves</v>
          </cell>
          <cell r="AI39009" t="str">
            <v>86225</v>
          </cell>
          <cell r="AJ39009" t="str">
            <v>Vienne</v>
          </cell>
        </row>
        <row r="39010">
          <cell r="AH39010" t="str">
            <v>FRASaint-Jean-de-Savigny</v>
          </cell>
          <cell r="AI39010" t="str">
            <v>50491</v>
          </cell>
          <cell r="AJ39010" t="str">
            <v>Manche</v>
          </cell>
        </row>
        <row r="39011">
          <cell r="AH39011" t="str">
            <v>FRASaint-Jean-des-Champs</v>
          </cell>
          <cell r="AI39011" t="str">
            <v>50493</v>
          </cell>
          <cell r="AJ39011" t="str">
            <v>Manche</v>
          </cell>
        </row>
        <row r="39012">
          <cell r="AH39012" t="str">
            <v>FRASaint-Jean-des-Échelles</v>
          </cell>
          <cell r="AI39012" t="str">
            <v>72292</v>
          </cell>
          <cell r="AJ39012" t="str">
            <v>Sarthe</v>
          </cell>
        </row>
        <row r="39013">
          <cell r="AH39013" t="str">
            <v>FRASaint-Jean-de-Serres</v>
          </cell>
          <cell r="AI39013" t="str">
            <v>30267</v>
          </cell>
          <cell r="AJ39013" t="str">
            <v>Gard</v>
          </cell>
        </row>
        <row r="39014">
          <cell r="AH39014" t="str">
            <v>FRASaint-Jean-de-Sixt</v>
          </cell>
          <cell r="AI39014" t="str">
            <v>74239</v>
          </cell>
          <cell r="AJ39014" t="str">
            <v>Haute-Savoie</v>
          </cell>
        </row>
        <row r="39015">
          <cell r="AH39015" t="str">
            <v>FRASaint-Jean-des-Ollières</v>
          </cell>
          <cell r="AI39015" t="str">
            <v>63365</v>
          </cell>
          <cell r="AJ39015" t="str">
            <v>Puy-de-Dome</v>
          </cell>
        </row>
        <row r="39016">
          <cell r="AH39016" t="str">
            <v>FRASaint-Jean-de-Soudain</v>
          </cell>
          <cell r="AI39016" t="str">
            <v>38401</v>
          </cell>
          <cell r="AJ39016" t="str">
            <v>Isere</v>
          </cell>
        </row>
        <row r="39017">
          <cell r="AH39017" t="str">
            <v>FRASaint-Jean-d'Estissac</v>
          </cell>
          <cell r="AI39017" t="str">
            <v>24426</v>
          </cell>
          <cell r="AJ39017" t="str">
            <v>Dordogne</v>
          </cell>
        </row>
        <row r="39018">
          <cell r="AH39018" t="str">
            <v>FRASaint-Jean-des-Vignes</v>
          </cell>
          <cell r="AI39018" t="str">
            <v>69212</v>
          </cell>
          <cell r="AJ39018" t="str">
            <v>Rhone</v>
          </cell>
        </row>
        <row r="39019">
          <cell r="AH39019" t="str">
            <v>FRASaint-Jean-de-Tholome</v>
          </cell>
          <cell r="AI39019" t="str">
            <v>74240</v>
          </cell>
          <cell r="AJ39019" t="str">
            <v>Haute-Savoie</v>
          </cell>
        </row>
        <row r="39020">
          <cell r="AH39020" t="str">
            <v>FRASaint-Jean-de-Thouars</v>
          </cell>
          <cell r="AI39020" t="str">
            <v>79259</v>
          </cell>
          <cell r="AJ39020" t="str">
            <v>Deux-Sevres</v>
          </cell>
        </row>
        <row r="39021">
          <cell r="AH39021" t="str">
            <v>FRASaint-Jean-de-Thurac</v>
          </cell>
          <cell r="AI39021" t="str">
            <v>47248</v>
          </cell>
          <cell r="AJ39021" t="str">
            <v>Lot-et-Garonne</v>
          </cell>
        </row>
        <row r="39022">
          <cell r="AH39022" t="str">
            <v>FRASaint-Jean-de-Thurigneux</v>
          </cell>
          <cell r="AI39022" t="str">
            <v>01362</v>
          </cell>
          <cell r="AJ39022" t="str">
            <v>Ain</v>
          </cell>
        </row>
        <row r="39023">
          <cell r="AH39023" t="str">
            <v>FRASaint-Jean-d'Étreux</v>
          </cell>
          <cell r="AI39023" t="str">
            <v>39484</v>
          </cell>
          <cell r="AJ39023" t="str">
            <v>Jura</v>
          </cell>
        </row>
        <row r="39024">
          <cell r="AH39024" t="str">
            <v>FRASaint-Jean-de-Trézy</v>
          </cell>
          <cell r="AI39024" t="str">
            <v>71431</v>
          </cell>
          <cell r="AJ39024" t="str">
            <v>Saone-et-Loire</v>
          </cell>
        </row>
        <row r="39025">
          <cell r="AH39025" t="str">
            <v>FRASaint-Jean-de-Valériscle</v>
          </cell>
          <cell r="AI39025" t="str">
            <v>30268</v>
          </cell>
          <cell r="AJ39025" t="str">
            <v>Gard</v>
          </cell>
        </row>
        <row r="39026">
          <cell r="AH39026" t="str">
            <v>FRASaint-Jean-de-Vals</v>
          </cell>
          <cell r="AI39026" t="str">
            <v>81256</v>
          </cell>
          <cell r="AJ39026" t="str">
            <v>Tarn</v>
          </cell>
        </row>
        <row r="39027">
          <cell r="AH39027" t="str">
            <v>FRASaint-Jean-devant-Possesse</v>
          </cell>
          <cell r="AI39027" t="str">
            <v>51489</v>
          </cell>
          <cell r="AJ39027" t="str">
            <v>Marne</v>
          </cell>
        </row>
        <row r="39028">
          <cell r="AH39028" t="str">
            <v>FRASaint-Jean-de-Vaulx</v>
          </cell>
          <cell r="AI39028" t="str">
            <v>38402</v>
          </cell>
          <cell r="AJ39028" t="str">
            <v>Isere</v>
          </cell>
        </row>
        <row r="39029">
          <cell r="AH39029" t="str">
            <v>FRASaint-Jean-de-Vaux</v>
          </cell>
          <cell r="AI39029" t="str">
            <v>71430</v>
          </cell>
          <cell r="AJ39029" t="str">
            <v>Saone-et-Loire</v>
          </cell>
        </row>
        <row r="39030">
          <cell r="AH39030" t="str">
            <v>FRASaint-Jean-de-Védas</v>
          </cell>
          <cell r="AI39030" t="str">
            <v>34270</v>
          </cell>
          <cell r="AJ39030" t="str">
            <v>Herault</v>
          </cell>
        </row>
        <row r="39031">
          <cell r="AH39031" t="str">
            <v>FRASaint-Jean-de-Verges</v>
          </cell>
          <cell r="AI39031" t="str">
            <v>09264</v>
          </cell>
          <cell r="AJ39031" t="str">
            <v>Ariege</v>
          </cell>
        </row>
        <row r="39032">
          <cell r="AH39032" t="str">
            <v>FRASaint-Jean-d'Eyraud</v>
          </cell>
          <cell r="AI39032" t="str">
            <v>24427</v>
          </cell>
          <cell r="AJ39032" t="str">
            <v>Dordogne</v>
          </cell>
        </row>
        <row r="39033">
          <cell r="AH39033" t="str">
            <v>FRASaint-Jean-d'Hérans</v>
          </cell>
          <cell r="AI39033" t="str">
            <v>38403</v>
          </cell>
          <cell r="AJ39033" t="str">
            <v>Isere</v>
          </cell>
        </row>
        <row r="39034">
          <cell r="AH39034" t="str">
            <v>FRASaint-Jean-d'Heurs</v>
          </cell>
          <cell r="AI39034" t="str">
            <v>63364</v>
          </cell>
          <cell r="AJ39034" t="str">
            <v>Puy-de-Dome</v>
          </cell>
        </row>
        <row r="39035">
          <cell r="AH39035" t="str">
            <v>FRASaint-Jean-d'Illac</v>
          </cell>
          <cell r="AI39035" t="str">
            <v>33422</v>
          </cell>
          <cell r="AJ39035" t="str">
            <v>Gironde</v>
          </cell>
        </row>
        <row r="39036">
          <cell r="AH39036" t="str">
            <v>FRASaint-Jean-d'Ormont</v>
          </cell>
          <cell r="AI39036" t="str">
            <v>88419</v>
          </cell>
          <cell r="AJ39036" t="str">
            <v>Vosges</v>
          </cell>
        </row>
        <row r="39037">
          <cell r="AH39037" t="str">
            <v>FRASaint-Jean-du-Bois</v>
          </cell>
          <cell r="AI39037" t="str">
            <v>72293</v>
          </cell>
          <cell r="AJ39037" t="str">
            <v>Sarthe</v>
          </cell>
        </row>
        <row r="39038">
          <cell r="AH39038" t="str">
            <v>FRASaint-Jean-du-Bouzet</v>
          </cell>
          <cell r="AI39038" t="str">
            <v>82163</v>
          </cell>
          <cell r="AJ39038" t="str">
            <v>Tarn-et-Garonne</v>
          </cell>
        </row>
        <row r="39039">
          <cell r="AH39039" t="str">
            <v>FRASaint-Jean-du-Bruel</v>
          </cell>
          <cell r="AI39039" t="str">
            <v>12231</v>
          </cell>
          <cell r="AJ39039" t="str">
            <v>Aveyron</v>
          </cell>
        </row>
        <row r="39040">
          <cell r="AH39040" t="str">
            <v>FRASaint-Jean-du-Cardonnay</v>
          </cell>
          <cell r="AI39040" t="str">
            <v>76594</v>
          </cell>
          <cell r="AJ39040" t="str">
            <v>Seine-Maritime</v>
          </cell>
        </row>
        <row r="39041">
          <cell r="AH39041" t="str">
            <v>FRASaint-Jean-du-Castillonnais</v>
          </cell>
          <cell r="AI39041" t="str">
            <v>09263</v>
          </cell>
          <cell r="AJ39041" t="str">
            <v>Ariege</v>
          </cell>
        </row>
        <row r="39042">
          <cell r="AH39042" t="str">
            <v>FRASaint-Jean-du-Corail-des-Bois</v>
          </cell>
          <cell r="AI39042" t="str">
            <v>50495</v>
          </cell>
          <cell r="AJ39042" t="str">
            <v>Manche</v>
          </cell>
        </row>
        <row r="39043">
          <cell r="AH39043" t="str">
            <v>FRASaint-Jean-du-Doigt</v>
          </cell>
          <cell r="AI39043" t="str">
            <v>29251</v>
          </cell>
          <cell r="AJ39043" t="str">
            <v>Finistere</v>
          </cell>
        </row>
        <row r="39044">
          <cell r="AH39044" t="str">
            <v>FRASaint-Jean-du-Falga</v>
          </cell>
          <cell r="AI39044" t="str">
            <v>09265</v>
          </cell>
          <cell r="AJ39044" t="str">
            <v>Ariege</v>
          </cell>
        </row>
        <row r="39045">
          <cell r="AH39045" t="str">
            <v>FRASaint-Jean-du-Gard</v>
          </cell>
          <cell r="AI39045" t="str">
            <v>30269</v>
          </cell>
          <cell r="AJ39045" t="str">
            <v>Gard</v>
          </cell>
        </row>
        <row r="39046">
          <cell r="AH39046" t="str">
            <v>FRASaint-Jean-du-Marché</v>
          </cell>
          <cell r="AI39046" t="str">
            <v>88420</v>
          </cell>
          <cell r="AJ39046" t="str">
            <v>Vosges</v>
          </cell>
        </row>
        <row r="39047">
          <cell r="AH39047" t="str">
            <v>FRASaint-Jean-du-Pin</v>
          </cell>
          <cell r="AI39047" t="str">
            <v>30270</v>
          </cell>
          <cell r="AJ39047" t="str">
            <v>Gard</v>
          </cell>
        </row>
        <row r="39048">
          <cell r="AH39048" t="str">
            <v>FRASaint-Jean-du-Thenney</v>
          </cell>
          <cell r="AI39048" t="str">
            <v>27552</v>
          </cell>
          <cell r="AJ39048" t="str">
            <v>Eure</v>
          </cell>
        </row>
        <row r="39049">
          <cell r="AH39049" t="str">
            <v>FRASaint-Jean-en-Royans</v>
          </cell>
          <cell r="AI39049" t="str">
            <v>26307</v>
          </cell>
          <cell r="AJ39049" t="str">
            <v>Drome</v>
          </cell>
        </row>
        <row r="39050">
          <cell r="AH39050" t="str">
            <v>FRASaint-Jean-en-Val</v>
          </cell>
          <cell r="AI39050" t="str">
            <v>63366</v>
          </cell>
          <cell r="AJ39050" t="str">
            <v>Puy-de-Dome</v>
          </cell>
        </row>
        <row r="39051">
          <cell r="AH39051" t="str">
            <v>FRASaint-Jean-et-Saint-Paul</v>
          </cell>
          <cell r="AI39051" t="str">
            <v>12232</v>
          </cell>
          <cell r="AJ39051" t="str">
            <v>Aveyron</v>
          </cell>
        </row>
        <row r="39052">
          <cell r="AH39052" t="str">
            <v>FRASaint-Jean-Froidmentel</v>
          </cell>
          <cell r="AI39052" t="str">
            <v>41216</v>
          </cell>
          <cell r="AJ39052" t="str">
            <v>Loir-et-Cher</v>
          </cell>
        </row>
        <row r="39053">
          <cell r="AH39053" t="str">
            <v>FRASaint-Jean-Kerdaniel</v>
          </cell>
          <cell r="AI39053" t="str">
            <v>22304</v>
          </cell>
          <cell r="AJ39053" t="str">
            <v>Cotes-d'Armor</v>
          </cell>
        </row>
        <row r="39054">
          <cell r="AH39054" t="str">
            <v>FRASaint-Jean-Kourtzerode</v>
          </cell>
          <cell r="AI39054" t="str">
            <v>57614</v>
          </cell>
          <cell r="AJ39054" t="str">
            <v>Moselle</v>
          </cell>
        </row>
        <row r="39055">
          <cell r="AH39055" t="str">
            <v>FRASaint-Jean-la-Bussière</v>
          </cell>
          <cell r="AI39055" t="str">
            <v>69214</v>
          </cell>
          <cell r="AJ39055" t="str">
            <v>Rhone</v>
          </cell>
        </row>
        <row r="39056">
          <cell r="AH39056" t="str">
            <v>FRASaint-Jean-Lachalm</v>
          </cell>
          <cell r="AI39056" t="str">
            <v>43198</v>
          </cell>
          <cell r="AJ39056" t="str">
            <v>Haute-Loire</v>
          </cell>
        </row>
        <row r="39057">
          <cell r="AH39057" t="str">
            <v>FRASaint-Jean-la-Fouillouse</v>
          </cell>
          <cell r="AI39057" t="str">
            <v>48160</v>
          </cell>
          <cell r="AJ39057" t="str">
            <v>Lozere</v>
          </cell>
        </row>
        <row r="39058">
          <cell r="AH39058" t="str">
            <v>FRASaint-Jean-Lagineste</v>
          </cell>
          <cell r="AI39058" t="str">
            <v>46339</v>
          </cell>
          <cell r="AJ39058" t="str">
            <v>Lot</v>
          </cell>
        </row>
        <row r="39059">
          <cell r="AH39059" t="str">
            <v>FRASaint-Jean-la-Poterie</v>
          </cell>
          <cell r="AI39059" t="str">
            <v>56223</v>
          </cell>
          <cell r="AJ39059" t="str">
            <v>Morbihan</v>
          </cell>
        </row>
        <row r="39060">
          <cell r="AH39060" t="str">
            <v>FRASaint-Jean-Lasseille</v>
          </cell>
          <cell r="AI39060" t="str">
            <v>66177</v>
          </cell>
          <cell r="AJ39060" t="str">
            <v>Pyrenees-Orientales</v>
          </cell>
        </row>
        <row r="39061">
          <cell r="AH39061" t="str">
            <v>FRASaint-Jean-la-Vêtre</v>
          </cell>
          <cell r="AI39061" t="str">
            <v>42238</v>
          </cell>
          <cell r="AJ39061" t="str">
            <v>Loire</v>
          </cell>
        </row>
        <row r="39062">
          <cell r="AH39062" t="str">
            <v>FRASaint-Jean-le-Blanc</v>
          </cell>
          <cell r="AI39062" t="str">
            <v>45286</v>
          </cell>
          <cell r="AJ39062" t="str">
            <v>Loiret</v>
          </cell>
        </row>
        <row r="39063">
          <cell r="AH39063" t="str">
            <v>FRASaint-Jean-le-Centenier</v>
          </cell>
          <cell r="AI39063" t="str">
            <v>07247</v>
          </cell>
          <cell r="AJ39063" t="str">
            <v>Ardeche</v>
          </cell>
        </row>
        <row r="39064">
          <cell r="AH39064" t="str">
            <v>FRASaint-Jean-le-Comtal</v>
          </cell>
          <cell r="AI39064" t="str">
            <v>32381</v>
          </cell>
          <cell r="AJ39064" t="str">
            <v>Gers</v>
          </cell>
        </row>
        <row r="39065">
          <cell r="AH39065" t="str">
            <v>FRASaint-Jean-le-Priche</v>
          </cell>
          <cell r="AI39065" t="str">
            <v>71432</v>
          </cell>
          <cell r="AJ39065" t="str">
            <v>Saone-et-Loire</v>
          </cell>
        </row>
        <row r="39066">
          <cell r="AH39066" t="str">
            <v>FRASaint-Jean-lès-Buzy</v>
          </cell>
          <cell r="AI39066" t="str">
            <v>55458</v>
          </cell>
          <cell r="AJ39066" t="str">
            <v>Meuse</v>
          </cell>
        </row>
        <row r="39067">
          <cell r="AH39067" t="str">
            <v>FRASaint-Jean-les-Deux-Jumeaux</v>
          </cell>
          <cell r="AI39067" t="str">
            <v>77415</v>
          </cell>
          <cell r="AJ39067" t="str">
            <v>Seine-et-Marne</v>
          </cell>
        </row>
        <row r="39068">
          <cell r="AH39068" t="str">
            <v>FRASaint-Jean-lès-Longuyon</v>
          </cell>
          <cell r="AI39068" t="str">
            <v>54476</v>
          </cell>
          <cell r="AJ39068" t="str">
            <v>Meurthe-et-Moselle</v>
          </cell>
        </row>
        <row r="39069">
          <cell r="AH39069" t="str">
            <v>FRASaint-Jean-Lespinasse</v>
          </cell>
          <cell r="AI39069" t="str">
            <v>46271</v>
          </cell>
          <cell r="AJ39069" t="str">
            <v>Lot</v>
          </cell>
        </row>
        <row r="39070">
          <cell r="AH39070" t="str">
            <v>FRASaint-Jean-le-Thomas</v>
          </cell>
          <cell r="AI39070" t="str">
            <v>50496</v>
          </cell>
          <cell r="AJ39070" t="str">
            <v>Manche</v>
          </cell>
        </row>
        <row r="39071">
          <cell r="AH39071" t="str">
            <v>FRASaint-Jean-le-Vieux</v>
          </cell>
          <cell r="AI39071" t="str">
            <v>01363</v>
          </cell>
          <cell r="AJ39071" t="str">
            <v>Ain</v>
          </cell>
        </row>
        <row r="39072">
          <cell r="AH39072" t="str">
            <v>FRASaint-Jean-le-Vieux</v>
          </cell>
          <cell r="AI39072" t="str">
            <v>38404</v>
          </cell>
          <cell r="AJ39072" t="str">
            <v>Isere</v>
          </cell>
        </row>
        <row r="39073">
          <cell r="AH39073" t="str">
            <v>FRASaint-Jean-le-Vieux</v>
          </cell>
          <cell r="AI39073" t="str">
            <v>64484</v>
          </cell>
          <cell r="AJ39073" t="str">
            <v>Pyrenees-Atlantiques</v>
          </cell>
        </row>
        <row r="39074">
          <cell r="AH39074" t="str">
            <v>FRASaint-Jean-Lherm</v>
          </cell>
          <cell r="AI39074" t="str">
            <v>31489</v>
          </cell>
          <cell r="AJ39074" t="str">
            <v>Haute-Garonne</v>
          </cell>
        </row>
        <row r="39075">
          <cell r="AH39075" t="str">
            <v>FRASaint-Jean-Ligoure</v>
          </cell>
          <cell r="AI39075" t="str">
            <v>87151</v>
          </cell>
          <cell r="AJ39075" t="str">
            <v>Haute-Vienne</v>
          </cell>
        </row>
        <row r="39076">
          <cell r="AH39076" t="str">
            <v>FRASaint-Jean-Mirabel</v>
          </cell>
          <cell r="AI39076" t="str">
            <v>46272</v>
          </cell>
          <cell r="AJ39076" t="str">
            <v>Lot</v>
          </cell>
        </row>
        <row r="39077">
          <cell r="AH39077" t="str">
            <v>FRASaint-Jeannet</v>
          </cell>
          <cell r="AI39077" t="str">
            <v>04181</v>
          </cell>
          <cell r="AJ39077" t="str">
            <v>Alpes-de-Haute-Provence</v>
          </cell>
        </row>
        <row r="39078">
          <cell r="AH39078" t="str">
            <v>FRASaint-Jeannet</v>
          </cell>
          <cell r="AI39078" t="str">
            <v>06122</v>
          </cell>
          <cell r="AJ39078" t="str">
            <v>Alpes-Maritimes</v>
          </cell>
        </row>
        <row r="39079">
          <cell r="AH39079" t="str">
            <v>FRASaint-Jean-Pied-de-Port</v>
          </cell>
          <cell r="AI39079" t="str">
            <v>64485</v>
          </cell>
          <cell r="AJ39079" t="str">
            <v>Pyrenees-Atlantiques</v>
          </cell>
        </row>
        <row r="39080">
          <cell r="AH39080" t="str">
            <v>FRASaint-Jean-Pierre-Fixte</v>
          </cell>
          <cell r="AI39080" t="str">
            <v>28342</v>
          </cell>
          <cell r="AJ39080" t="str">
            <v>Eure-et-Loir</v>
          </cell>
        </row>
        <row r="39081">
          <cell r="AH39081" t="str">
            <v>FRASaint-Jean-Pla-de-Corts</v>
          </cell>
          <cell r="AI39081" t="str">
            <v>66178</v>
          </cell>
          <cell r="AJ39081" t="str">
            <v>Pyrenees-Orientales</v>
          </cell>
        </row>
        <row r="39082">
          <cell r="AH39082" t="str">
            <v>FRASaint-Jean-Poudge</v>
          </cell>
          <cell r="AI39082" t="str">
            <v>64486</v>
          </cell>
          <cell r="AJ39082" t="str">
            <v>Pyrenees-Atlantiques</v>
          </cell>
        </row>
        <row r="39083">
          <cell r="AH39083" t="str">
            <v>FRASaint-Jean-Poutge</v>
          </cell>
          <cell r="AI39083" t="str">
            <v>32382</v>
          </cell>
          <cell r="AJ39083" t="str">
            <v>Gers</v>
          </cell>
        </row>
        <row r="39084">
          <cell r="AH39084" t="str">
            <v>FRASaint-Jean-Rohrbach</v>
          </cell>
          <cell r="AI39084" t="str">
            <v>57615</v>
          </cell>
          <cell r="AJ39084" t="str">
            <v>Moselle</v>
          </cell>
        </row>
        <row r="39085">
          <cell r="AH39085" t="str">
            <v>FRASaint-Jean-Roure</v>
          </cell>
          <cell r="AI39085" t="str">
            <v>07248</v>
          </cell>
          <cell r="AJ39085" t="str">
            <v>Ardeche</v>
          </cell>
        </row>
        <row r="39086">
          <cell r="AH39086" t="str">
            <v>FRASaint-Jean-Saint-Germain</v>
          </cell>
          <cell r="AI39086" t="str">
            <v>37222</v>
          </cell>
          <cell r="AJ39086" t="str">
            <v>Indre-et-Loire</v>
          </cell>
        </row>
        <row r="39087">
          <cell r="AH39087" t="str">
            <v>FRASaint-Jean-Saint-Gervais</v>
          </cell>
          <cell r="AI39087" t="str">
            <v>63367</v>
          </cell>
          <cell r="AJ39087" t="str">
            <v>Puy-de-Dome</v>
          </cell>
        </row>
        <row r="39088">
          <cell r="AH39088" t="str">
            <v>FRASaint-Jean-Saint-Maurice-sur-Loire</v>
          </cell>
          <cell r="AI39088" t="str">
            <v>42239</v>
          </cell>
          <cell r="AJ39088" t="str">
            <v>Loire</v>
          </cell>
        </row>
        <row r="39089">
          <cell r="AH39089" t="str">
            <v>FRASaint-Jean-Saint-Nicolas</v>
          </cell>
          <cell r="AI39089" t="str">
            <v>05145</v>
          </cell>
          <cell r="AJ39089" t="str">
            <v>Hautes-Alpes</v>
          </cell>
        </row>
        <row r="39090">
          <cell r="AH39090" t="str">
            <v>FRASaint-Jean-Saverne</v>
          </cell>
          <cell r="AI39090" t="str">
            <v>67425</v>
          </cell>
          <cell r="AJ39090" t="str">
            <v>Bas-Rhin</v>
          </cell>
        </row>
        <row r="39091">
          <cell r="AH39091" t="str">
            <v>FRASaint-Jean-Soleymieux</v>
          </cell>
          <cell r="AI39091" t="str">
            <v>42240</v>
          </cell>
          <cell r="AJ39091" t="str">
            <v>Loire</v>
          </cell>
        </row>
        <row r="39092">
          <cell r="AH39092" t="str">
            <v>FRASaint-Jean-sur-Mayenne</v>
          </cell>
          <cell r="AI39092" t="str">
            <v>53229</v>
          </cell>
          <cell r="AJ39092" t="str">
            <v>Mayenne</v>
          </cell>
        </row>
        <row r="39093">
          <cell r="AH39093" t="str">
            <v>FRASaint-Jean-sur-Moivre</v>
          </cell>
          <cell r="AI39093" t="str">
            <v>51490</v>
          </cell>
          <cell r="AJ39093" t="str">
            <v>Marne</v>
          </cell>
        </row>
        <row r="39094">
          <cell r="AH39094" t="str">
            <v>FRASaint-Jean-sur-Reyssouze</v>
          </cell>
          <cell r="AI39094" t="str">
            <v>01364</v>
          </cell>
          <cell r="AJ39094" t="str">
            <v>Ain</v>
          </cell>
        </row>
        <row r="39095">
          <cell r="AH39095" t="str">
            <v>FRASaint-Jean-sur-Tourbe</v>
          </cell>
          <cell r="AI39095" t="str">
            <v>51491</v>
          </cell>
          <cell r="AJ39095" t="str">
            <v>Marne</v>
          </cell>
        </row>
        <row r="39096">
          <cell r="AH39096" t="str">
            <v>FRASaint-Jean-sur-Veyle</v>
          </cell>
          <cell r="AI39096" t="str">
            <v>01365</v>
          </cell>
          <cell r="AJ39096" t="str">
            <v>Ain</v>
          </cell>
        </row>
        <row r="39097">
          <cell r="AH39097" t="str">
            <v>FRASaint-Jean-sur-Vilaine</v>
          </cell>
          <cell r="AI39097" t="str">
            <v>35283</v>
          </cell>
          <cell r="AJ39097" t="str">
            <v>Ille-et-Vilaine</v>
          </cell>
        </row>
        <row r="39098">
          <cell r="AH39098" t="str">
            <v>FRASaint-Jean-Trolimon</v>
          </cell>
          <cell r="AI39098" t="str">
            <v>29252</v>
          </cell>
          <cell r="AJ39098" t="str">
            <v>Finistere</v>
          </cell>
        </row>
        <row r="39099">
          <cell r="AH39099" t="str">
            <v>FRASaint-Jeanvrin</v>
          </cell>
          <cell r="AI39099" t="str">
            <v>18217</v>
          </cell>
          <cell r="AJ39099" t="str">
            <v>Cher</v>
          </cell>
        </row>
        <row r="39100">
          <cell r="AH39100" t="str">
            <v>FRASaint-Jeoire</v>
          </cell>
          <cell r="AI39100" t="str">
            <v>74241</v>
          </cell>
          <cell r="AJ39100" t="str">
            <v>Haute-Savoie</v>
          </cell>
        </row>
        <row r="39101">
          <cell r="AH39101" t="str">
            <v>FRASaint-Jeoire-Prieuré</v>
          </cell>
          <cell r="AI39101" t="str">
            <v>73249</v>
          </cell>
          <cell r="AJ39101" t="str">
            <v>Savoie</v>
          </cell>
        </row>
        <row r="39102">
          <cell r="AH39102" t="str">
            <v>FRASaint-Jeure-d'Andaure</v>
          </cell>
          <cell r="AI39102" t="str">
            <v>07249</v>
          </cell>
          <cell r="AJ39102" t="str">
            <v>Ardeche</v>
          </cell>
        </row>
        <row r="39103">
          <cell r="AH39103" t="str">
            <v>FRASaint-Jeure-d'Ay</v>
          </cell>
          <cell r="AI39103" t="str">
            <v>07250</v>
          </cell>
          <cell r="AJ39103" t="str">
            <v>Ardeche</v>
          </cell>
        </row>
        <row r="39104">
          <cell r="AH39104" t="str">
            <v>FRASaint-Jeures</v>
          </cell>
          <cell r="AI39104" t="str">
            <v>43199</v>
          </cell>
          <cell r="AJ39104" t="str">
            <v>Haute-Loire</v>
          </cell>
        </row>
        <row r="39105">
          <cell r="AH39105" t="str">
            <v>FRASaint-Joachim</v>
          </cell>
          <cell r="AI39105" t="str">
            <v>44168</v>
          </cell>
          <cell r="AJ39105" t="str">
            <v>Loire-Atlantique</v>
          </cell>
        </row>
        <row r="39106">
          <cell r="AH39106" t="str">
            <v>FRASaint-Jodard</v>
          </cell>
          <cell r="AI39106" t="str">
            <v>42241</v>
          </cell>
          <cell r="AJ39106" t="str">
            <v>Loire</v>
          </cell>
        </row>
        <row r="39107">
          <cell r="AH39107" t="str">
            <v>FRASaint-Joire</v>
          </cell>
          <cell r="AI39107" t="str">
            <v>55459</v>
          </cell>
          <cell r="AJ39107" t="str">
            <v>Meuse</v>
          </cell>
        </row>
        <row r="39108">
          <cell r="AH39108" t="str">
            <v>FRASaint-Jorioz</v>
          </cell>
          <cell r="AI39108" t="str">
            <v>74242</v>
          </cell>
          <cell r="AJ39108" t="str">
            <v>Haute-Savoie</v>
          </cell>
        </row>
        <row r="39109">
          <cell r="AH39109" t="str">
            <v>FRASaint-Jory</v>
          </cell>
          <cell r="AI39109" t="str">
            <v>31490</v>
          </cell>
          <cell r="AJ39109" t="str">
            <v>Haute-Garonne</v>
          </cell>
        </row>
        <row r="39110">
          <cell r="AH39110" t="str">
            <v>FRASaint-Jory-de-Chalais</v>
          </cell>
          <cell r="AI39110" t="str">
            <v>24428</v>
          </cell>
          <cell r="AJ39110" t="str">
            <v>Dordogne</v>
          </cell>
        </row>
        <row r="39111">
          <cell r="AH39111" t="str">
            <v>FRASaint-Jory-las-Bloux</v>
          </cell>
          <cell r="AI39111" t="str">
            <v>24429</v>
          </cell>
          <cell r="AJ39111" t="str">
            <v>Dordogne</v>
          </cell>
        </row>
        <row r="39112">
          <cell r="AH39112" t="str">
            <v>FRASaint-Joseph</v>
          </cell>
          <cell r="AI39112" t="str">
            <v>42242</v>
          </cell>
          <cell r="AJ39112" t="str">
            <v>Loire</v>
          </cell>
        </row>
        <row r="39113">
          <cell r="AH39113" t="str">
            <v>FRASaint-Joseph</v>
          </cell>
          <cell r="AI39113" t="str">
            <v>50498</v>
          </cell>
          <cell r="AJ39113" t="str">
            <v>Manche</v>
          </cell>
        </row>
        <row r="39114">
          <cell r="AH39114" t="str">
            <v>FRASaint-Joseph-de-Rivière</v>
          </cell>
          <cell r="AI39114" t="str">
            <v>38405</v>
          </cell>
          <cell r="AJ39114" t="str">
            <v>Isere</v>
          </cell>
        </row>
        <row r="39115">
          <cell r="AH39115" t="str">
            <v>FRASaint-Joseph-des-Bancs</v>
          </cell>
          <cell r="AI39115" t="str">
            <v>07251</v>
          </cell>
          <cell r="AJ39115" t="str">
            <v>Ardeche</v>
          </cell>
        </row>
        <row r="39116">
          <cell r="AH39116" t="str">
            <v>FRASaint-Joseph</v>
          </cell>
          <cell r="AI39116" t="str">
            <v>MQ24</v>
          </cell>
          <cell r="AJ39116" t="str">
            <v>Martinique</v>
          </cell>
        </row>
        <row r="39117">
          <cell r="AH39117" t="str">
            <v>FRASaint-Joseph</v>
          </cell>
          <cell r="AI39117" t="str">
            <v>RE12</v>
          </cell>
          <cell r="AJ39117" t="str">
            <v>La Réunion</v>
          </cell>
        </row>
        <row r="39118">
          <cell r="AH39118" t="str">
            <v>FRASaint-Josse</v>
          </cell>
          <cell r="AI39118" t="str">
            <v>62752</v>
          </cell>
          <cell r="AJ39118" t="str">
            <v>Pas-de-Calais</v>
          </cell>
        </row>
        <row r="39119">
          <cell r="AH39119" t="str">
            <v>BELSaint-Josse-ten-Noode</v>
          </cell>
          <cell r="AI39119" t="str">
            <v>21014</v>
          </cell>
          <cell r="AJ39119" t="str">
            <v>Brussels-Capital Region</v>
          </cell>
        </row>
        <row r="39120">
          <cell r="AH39120" t="str">
            <v>FRASaint-Jouan-de-l'Isle</v>
          </cell>
          <cell r="AI39120" t="str">
            <v>22305</v>
          </cell>
          <cell r="AJ39120" t="str">
            <v>Cotes-d'Armor</v>
          </cell>
        </row>
        <row r="39121">
          <cell r="AH39121" t="str">
            <v>FRASaint-Jouan-des-Guérets</v>
          </cell>
          <cell r="AI39121" t="str">
            <v>35284</v>
          </cell>
          <cell r="AJ39121" t="str">
            <v>Ille-et-Vilaine</v>
          </cell>
        </row>
        <row r="39122">
          <cell r="AH39122" t="str">
            <v>FRASaint-Jouin</v>
          </cell>
          <cell r="AI39122" t="str">
            <v>14598</v>
          </cell>
          <cell r="AJ39122" t="str">
            <v>Calvados</v>
          </cell>
        </row>
        <row r="39123">
          <cell r="AH39123" t="str">
            <v>FRASaint-Jouin-Bruneval</v>
          </cell>
          <cell r="AI39123" t="str">
            <v>76595</v>
          </cell>
          <cell r="AJ39123" t="str">
            <v>Seine-Maritime</v>
          </cell>
        </row>
        <row r="39124">
          <cell r="AH39124" t="str">
            <v>FRASaint-Jouin-de-Blavou</v>
          </cell>
          <cell r="AI39124" t="str">
            <v>61411</v>
          </cell>
          <cell r="AJ39124" t="str">
            <v>Orne</v>
          </cell>
        </row>
        <row r="39125">
          <cell r="AH39125" t="str">
            <v>FRASaint-Jouin-de-Marnes</v>
          </cell>
          <cell r="AI39125" t="str">
            <v>79260</v>
          </cell>
          <cell r="AJ39125" t="str">
            <v>Deux-Sevres</v>
          </cell>
        </row>
        <row r="39126">
          <cell r="AH39126" t="str">
            <v>FRASaint-Jouin-de-Milly</v>
          </cell>
          <cell r="AI39126" t="str">
            <v>79261</v>
          </cell>
          <cell r="AJ39126" t="str">
            <v>Deux-Sevres</v>
          </cell>
        </row>
        <row r="39127">
          <cell r="AH39127" t="str">
            <v>FRASaint-Jouvent</v>
          </cell>
          <cell r="AI39127" t="str">
            <v>87152</v>
          </cell>
          <cell r="AJ39127" t="str">
            <v>Haute-Vienne</v>
          </cell>
        </row>
        <row r="39128">
          <cell r="AH39128" t="str">
            <v>FRASaint-Juan</v>
          </cell>
          <cell r="AI39128" t="str">
            <v>25520</v>
          </cell>
          <cell r="AJ39128" t="str">
            <v>Doubs</v>
          </cell>
        </row>
        <row r="39129">
          <cell r="AH39129" t="str">
            <v>FRASaint-Judoce</v>
          </cell>
          <cell r="AI39129" t="str">
            <v>22306</v>
          </cell>
          <cell r="AJ39129" t="str">
            <v>Cotes-d'Armor</v>
          </cell>
        </row>
        <row r="39130">
          <cell r="AH39130" t="str">
            <v>FRASaint-Juéry</v>
          </cell>
          <cell r="AI39130" t="str">
            <v>12233</v>
          </cell>
          <cell r="AJ39130" t="str">
            <v>Aveyron</v>
          </cell>
        </row>
        <row r="39131">
          <cell r="AH39131" t="str">
            <v>FRASaint-Juéry</v>
          </cell>
          <cell r="AI39131" t="str">
            <v>48161</v>
          </cell>
          <cell r="AJ39131" t="str">
            <v>Lozere</v>
          </cell>
        </row>
        <row r="39132">
          <cell r="AH39132" t="str">
            <v>FRASaint-Juéry</v>
          </cell>
          <cell r="AI39132" t="str">
            <v>81257</v>
          </cell>
          <cell r="AJ39132" t="str">
            <v>Tarn</v>
          </cell>
        </row>
        <row r="39133">
          <cell r="AH39133" t="str">
            <v>FRASaint-Juire-Champgillon</v>
          </cell>
          <cell r="AI39133" t="str">
            <v>85235</v>
          </cell>
          <cell r="AJ39133" t="str">
            <v>Vendee</v>
          </cell>
        </row>
        <row r="39134">
          <cell r="AH39134" t="str">
            <v>FRASaint-Julia</v>
          </cell>
          <cell r="AI39134" t="str">
            <v>31491</v>
          </cell>
          <cell r="AJ39134" t="str">
            <v>Haute-Garonne</v>
          </cell>
        </row>
        <row r="39135">
          <cell r="AH39135" t="str">
            <v>FRASaint-Julia-de-Bec</v>
          </cell>
          <cell r="AI39135" t="str">
            <v>11347</v>
          </cell>
          <cell r="AJ39135" t="str">
            <v>Aude</v>
          </cell>
        </row>
        <row r="39136">
          <cell r="AH39136" t="str">
            <v>FRASaint-Julien</v>
          </cell>
          <cell r="AI39136" t="str">
            <v>21555</v>
          </cell>
          <cell r="AJ39136" t="str">
            <v>Cote-d'Or</v>
          </cell>
        </row>
        <row r="39137">
          <cell r="AH39137" t="str">
            <v>FRASaint-Julien</v>
          </cell>
          <cell r="AI39137" t="str">
            <v>22307</v>
          </cell>
          <cell r="AJ39137" t="str">
            <v>Cotes-d'Armor</v>
          </cell>
        </row>
        <row r="39138">
          <cell r="AH39138" t="str">
            <v>FRASaint-Julien</v>
          </cell>
          <cell r="AI39138" t="str">
            <v>34271</v>
          </cell>
          <cell r="AJ39138" t="str">
            <v>Herault</v>
          </cell>
        </row>
        <row r="39139">
          <cell r="AH39139" t="str">
            <v>FRASaint-Julien</v>
          </cell>
          <cell r="AI39139" t="str">
            <v>69215</v>
          </cell>
          <cell r="AJ39139" t="str">
            <v>Rhone</v>
          </cell>
        </row>
        <row r="39140">
          <cell r="AH39140" t="str">
            <v>FRASaint-Julien</v>
          </cell>
          <cell r="AI39140" t="str">
            <v>70465</v>
          </cell>
          <cell r="AJ39140" t="str">
            <v>Haute-Saone</v>
          </cell>
        </row>
        <row r="39141">
          <cell r="AH39141" t="str">
            <v>FRASaint-Julien</v>
          </cell>
          <cell r="AI39141" t="str">
            <v>83113</v>
          </cell>
          <cell r="AJ39141" t="str">
            <v>Var</v>
          </cell>
        </row>
        <row r="39142">
          <cell r="AH39142" t="str">
            <v>FRASaint-Julien</v>
          </cell>
          <cell r="AI39142" t="str">
            <v>88421</v>
          </cell>
          <cell r="AJ39142" t="str">
            <v>Vosges</v>
          </cell>
        </row>
        <row r="39143">
          <cell r="AH39143" t="str">
            <v>FRASaint-Julien-aux-Bois</v>
          </cell>
          <cell r="AI39143" t="str">
            <v>19214</v>
          </cell>
          <cell r="AJ39143" t="str">
            <v>Correze</v>
          </cell>
        </row>
        <row r="39144">
          <cell r="AH39144" t="str">
            <v>FRASaint-Julien-Beychevelle</v>
          </cell>
          <cell r="AI39144" t="str">
            <v>33423</v>
          </cell>
          <cell r="AJ39144" t="str">
            <v>Gironde</v>
          </cell>
        </row>
        <row r="39145">
          <cell r="AH39145" t="str">
            <v>FRASaint-Julien-Boutières</v>
          </cell>
          <cell r="AI39145" t="str">
            <v>07252</v>
          </cell>
          <cell r="AJ39145" t="str">
            <v>Ardeche</v>
          </cell>
        </row>
        <row r="39146">
          <cell r="AH39146" t="str">
            <v>FRASaint-Julien-Chapteuil</v>
          </cell>
          <cell r="AI39146" t="str">
            <v>43200</v>
          </cell>
          <cell r="AJ39146" t="str">
            <v>Haute-Loire</v>
          </cell>
        </row>
        <row r="39147">
          <cell r="AH39147" t="str">
            <v>FRASaint-Julien-d'Ance</v>
          </cell>
          <cell r="AI39147" t="str">
            <v>43201</v>
          </cell>
          <cell r="AJ39147" t="str">
            <v>Haute-Loire</v>
          </cell>
        </row>
        <row r="39148">
          <cell r="AH39148" t="str">
            <v>FRASaint-Julien-d'Armagnac</v>
          </cell>
          <cell r="AI39148" t="str">
            <v>40265</v>
          </cell>
          <cell r="AJ39148" t="str">
            <v>Landes</v>
          </cell>
        </row>
        <row r="39149">
          <cell r="AH39149" t="str">
            <v>FRASaint-Julien-d'Asse</v>
          </cell>
          <cell r="AI39149" t="str">
            <v>04182</v>
          </cell>
          <cell r="AJ39149" t="str">
            <v>Alpes-de-Haute-Provence</v>
          </cell>
        </row>
        <row r="39150">
          <cell r="AH39150" t="str">
            <v>FRASaint-Julien-de-Briola</v>
          </cell>
          <cell r="AI39150" t="str">
            <v>11348</v>
          </cell>
          <cell r="AJ39150" t="str">
            <v>Aude</v>
          </cell>
        </row>
        <row r="39151">
          <cell r="AH39151" t="str">
            <v>FRASaint-Julien-de-Cassagnas</v>
          </cell>
          <cell r="AI39151" t="str">
            <v>30271</v>
          </cell>
          <cell r="AJ39151" t="str">
            <v>Gard</v>
          </cell>
        </row>
        <row r="39152">
          <cell r="AH39152" t="str">
            <v>FRASaint-Julien-de-Chédon</v>
          </cell>
          <cell r="AI39152" t="str">
            <v>41217</v>
          </cell>
          <cell r="AJ39152" t="str">
            <v>Loir-et-Cher</v>
          </cell>
        </row>
        <row r="39153">
          <cell r="AH39153" t="str">
            <v>FRASaint-Julien-de-Civry</v>
          </cell>
          <cell r="AI39153" t="str">
            <v>71433</v>
          </cell>
          <cell r="AJ39153" t="str">
            <v>Saone-et-Loire</v>
          </cell>
        </row>
        <row r="39154">
          <cell r="AH39154" t="str">
            <v>FRASaint-Julien-de-Concelles</v>
          </cell>
          <cell r="AI39154" t="str">
            <v>44169</v>
          </cell>
          <cell r="AJ39154" t="str">
            <v>Loire-Atlantique</v>
          </cell>
        </row>
        <row r="39155">
          <cell r="AH39155" t="str">
            <v>FRASaint-Julien-de-Coppel</v>
          </cell>
          <cell r="AI39155" t="str">
            <v>63368</v>
          </cell>
          <cell r="AJ39155" t="str">
            <v>Puy-de-Dome</v>
          </cell>
        </row>
        <row r="39156">
          <cell r="AH39156" t="str">
            <v>FRASaint-Julien-de-Crempse</v>
          </cell>
          <cell r="AI39156" t="str">
            <v>24431</v>
          </cell>
          <cell r="AJ39156" t="str">
            <v>Dordogne</v>
          </cell>
        </row>
        <row r="39157">
          <cell r="AH39157" t="str">
            <v>FRASaint-Julien-de-Gras-Capou</v>
          </cell>
          <cell r="AI39157" t="str">
            <v>09266</v>
          </cell>
          <cell r="AJ39157" t="str">
            <v>Ariege</v>
          </cell>
        </row>
        <row r="39158">
          <cell r="AH39158" t="str">
            <v>FRASaint-Julien-de-Jonzy</v>
          </cell>
          <cell r="AI39158" t="str">
            <v>71434</v>
          </cell>
          <cell r="AJ39158" t="str">
            <v>Saone-et-Loire</v>
          </cell>
        </row>
        <row r="39159">
          <cell r="AH39159" t="str">
            <v>FRASaint-Julien-de-la-Liègue</v>
          </cell>
          <cell r="AI39159" t="str">
            <v>27553</v>
          </cell>
          <cell r="AJ39159" t="str">
            <v>Eure</v>
          </cell>
        </row>
        <row r="39160">
          <cell r="AH39160" t="str">
            <v>FRASaint-Julien-de-Lampon</v>
          </cell>
          <cell r="AI39160" t="str">
            <v>24432</v>
          </cell>
          <cell r="AJ39160" t="str">
            <v>Dordogne</v>
          </cell>
        </row>
        <row r="39161">
          <cell r="AH39161" t="str">
            <v>FRASaint-Julien-de-la-Nef</v>
          </cell>
          <cell r="AI39161" t="str">
            <v>30272</v>
          </cell>
          <cell r="AJ39161" t="str">
            <v>Gard</v>
          </cell>
        </row>
        <row r="39162">
          <cell r="AH39162" t="str">
            <v>FRASaint-Julien-de-l'Escap</v>
          </cell>
          <cell r="AI39162" t="str">
            <v>17350</v>
          </cell>
          <cell r="AJ39162" t="str">
            <v>Charente-Maritime</v>
          </cell>
        </row>
        <row r="39163">
          <cell r="AH39163" t="str">
            <v>FRASaint-Julien-de-l'Herms</v>
          </cell>
          <cell r="AI39163" t="str">
            <v>38406</v>
          </cell>
          <cell r="AJ39163" t="str">
            <v>Isere</v>
          </cell>
        </row>
        <row r="39164">
          <cell r="AH39164" t="str">
            <v>FRASaint-Julien-de-Peyrolas</v>
          </cell>
          <cell r="AI39164" t="str">
            <v>30273</v>
          </cell>
          <cell r="AJ39164" t="str">
            <v>Gard</v>
          </cell>
        </row>
        <row r="39165">
          <cell r="AH39165" t="str">
            <v>FRASaint-Julien-des-Chazes</v>
          </cell>
          <cell r="AI39165" t="str">
            <v>43202</v>
          </cell>
          <cell r="AJ39165" t="str">
            <v>Haute-Loire</v>
          </cell>
        </row>
        <row r="39166">
          <cell r="AH39166" t="str">
            <v>FRASaint-Julien-des-Landes</v>
          </cell>
          <cell r="AI39166" t="str">
            <v>85236</v>
          </cell>
          <cell r="AJ39166" t="str">
            <v>Vendee</v>
          </cell>
        </row>
        <row r="39167">
          <cell r="AH39167" t="str">
            <v>FRASaint-Julien-des-Points</v>
          </cell>
          <cell r="AI39167" t="str">
            <v>48163</v>
          </cell>
          <cell r="AJ39167" t="str">
            <v>Lozere</v>
          </cell>
        </row>
        <row r="39168">
          <cell r="AH39168" t="str">
            <v>FRASaint-Julien-de-Toursac</v>
          </cell>
          <cell r="AI39168" t="str">
            <v>15194</v>
          </cell>
          <cell r="AJ39168" t="str">
            <v>Cantal</v>
          </cell>
        </row>
        <row r="39169">
          <cell r="AH39169" t="str">
            <v>FRASaint-Julien-de-Vouvantes</v>
          </cell>
          <cell r="AI39169" t="str">
            <v>44170</v>
          </cell>
          <cell r="AJ39169" t="str">
            <v>Loire-Atlantique</v>
          </cell>
        </row>
        <row r="39170">
          <cell r="AH39170" t="str">
            <v>FRASaint-Julien-d'Eymet</v>
          </cell>
          <cell r="AI39170" t="str">
            <v>24433</v>
          </cell>
          <cell r="AJ39170" t="str">
            <v>Dordogne</v>
          </cell>
        </row>
        <row r="39171">
          <cell r="AH39171" t="str">
            <v>FRASaint-Julien-d'Oddes</v>
          </cell>
          <cell r="AI39171" t="str">
            <v>42243</v>
          </cell>
          <cell r="AJ39171" t="str">
            <v>Loire</v>
          </cell>
        </row>
        <row r="39172">
          <cell r="AH39172" t="str">
            <v>FRASaint-Julien-du-Gua</v>
          </cell>
          <cell r="AI39172" t="str">
            <v>07253</v>
          </cell>
          <cell r="AJ39172" t="str">
            <v>Ardeche</v>
          </cell>
        </row>
        <row r="39173">
          <cell r="AH39173" t="str">
            <v>FRASaint-Julien-du-Pinet</v>
          </cell>
          <cell r="AI39173" t="str">
            <v>43203</v>
          </cell>
          <cell r="AJ39173" t="str">
            <v>Haute-Loire</v>
          </cell>
        </row>
        <row r="39174">
          <cell r="AH39174" t="str">
            <v>FRASaint-Julien-du-Puy</v>
          </cell>
          <cell r="AI39174" t="str">
            <v>81258</v>
          </cell>
          <cell r="AJ39174" t="str">
            <v>Tarn</v>
          </cell>
        </row>
        <row r="39175">
          <cell r="AH39175" t="str">
            <v>FRASaint-Julien-du-Sault</v>
          </cell>
          <cell r="AI39175" t="str">
            <v>89348</v>
          </cell>
          <cell r="AJ39175" t="str">
            <v>Yonne</v>
          </cell>
        </row>
        <row r="39176">
          <cell r="AH39176" t="str">
            <v>FRASaint-Julien-du-Serre</v>
          </cell>
          <cell r="AI39176" t="str">
            <v>07254</v>
          </cell>
          <cell r="AJ39176" t="str">
            <v>Ardeche</v>
          </cell>
        </row>
        <row r="39177">
          <cell r="AH39177" t="str">
            <v>FRASaint-Julien-du-Terroux</v>
          </cell>
          <cell r="AI39177" t="str">
            <v>53230</v>
          </cell>
          <cell r="AJ39177" t="str">
            <v>Mayenne</v>
          </cell>
        </row>
        <row r="39178">
          <cell r="AH39178" t="str">
            <v>FRASaint-Julien-du-Verdon</v>
          </cell>
          <cell r="AI39178" t="str">
            <v>04183</v>
          </cell>
          <cell r="AJ39178" t="str">
            <v>Alpes-de-Haute-Provence</v>
          </cell>
        </row>
        <row r="39179">
          <cell r="AH39179" t="str">
            <v>FRASaint-Julien-en-Beauchêne</v>
          </cell>
          <cell r="AI39179" t="str">
            <v>05146</v>
          </cell>
          <cell r="AJ39179" t="str">
            <v>Hautes-Alpes</v>
          </cell>
        </row>
        <row r="39180">
          <cell r="AH39180" t="str">
            <v>FRASaint-Julien-en-Born</v>
          </cell>
          <cell r="AI39180" t="str">
            <v>40266</v>
          </cell>
          <cell r="AJ39180" t="str">
            <v>Landes</v>
          </cell>
        </row>
        <row r="39181">
          <cell r="AH39181" t="str">
            <v>FRASaint-Julien-en-Champsaur</v>
          </cell>
          <cell r="AI39181" t="str">
            <v>05147</v>
          </cell>
          <cell r="AJ39181" t="str">
            <v>Hautes-Alpes</v>
          </cell>
        </row>
        <row r="39182">
          <cell r="AH39182" t="str">
            <v>FRASaint-Julien-en-Genevois</v>
          </cell>
          <cell r="AI39182" t="str">
            <v>74243</v>
          </cell>
          <cell r="AJ39182" t="str">
            <v>Haute-Savoie</v>
          </cell>
        </row>
        <row r="39183">
          <cell r="AH39183" t="str">
            <v>FRASaint-Julien-en-Quint</v>
          </cell>
          <cell r="AI39183" t="str">
            <v>26308</v>
          </cell>
          <cell r="AJ39183" t="str">
            <v>Drome</v>
          </cell>
        </row>
        <row r="39184">
          <cell r="AH39184" t="str">
            <v>FRASaint-Julien-en-Saint-Alban</v>
          </cell>
          <cell r="AI39184" t="str">
            <v>07255</v>
          </cell>
          <cell r="AJ39184" t="str">
            <v>Ardeche</v>
          </cell>
        </row>
        <row r="39185">
          <cell r="AH39185" t="str">
            <v>FRASaint-Julien-en-Vercors</v>
          </cell>
          <cell r="AI39185" t="str">
            <v>26309</v>
          </cell>
          <cell r="AJ39185" t="str">
            <v>Drome</v>
          </cell>
        </row>
        <row r="39186">
          <cell r="AH39186" t="str">
            <v>FRASaint-Julien-Gaulène</v>
          </cell>
          <cell r="AI39186" t="str">
            <v>81259</v>
          </cell>
          <cell r="AJ39186" t="str">
            <v>Tarn</v>
          </cell>
        </row>
        <row r="39187">
          <cell r="AH39187" t="str">
            <v>FRASaint-Julien-Labrousse</v>
          </cell>
          <cell r="AI39187" t="str">
            <v>07256</v>
          </cell>
          <cell r="AJ39187" t="str">
            <v>Ardeche</v>
          </cell>
        </row>
        <row r="39188">
          <cell r="AH39188" t="str">
            <v>FRASaint-Julien-la-Geneste</v>
          </cell>
          <cell r="AI39188" t="str">
            <v>63369</v>
          </cell>
          <cell r="AJ39188" t="str">
            <v>Puy-de-Dome</v>
          </cell>
        </row>
        <row r="39189">
          <cell r="AH39189" t="str">
            <v>FRASaint-Julien-la-Genête</v>
          </cell>
          <cell r="AI39189" t="str">
            <v>23203</v>
          </cell>
          <cell r="AJ39189" t="str">
            <v>Creuse</v>
          </cell>
        </row>
        <row r="39190">
          <cell r="AH39190" t="str">
            <v>FRASaint-Julien-l'Ars</v>
          </cell>
          <cell r="AI39190" t="str">
            <v>86226</v>
          </cell>
          <cell r="AJ39190" t="str">
            <v>Vienne</v>
          </cell>
        </row>
        <row r="39191">
          <cell r="AH39191" t="str">
            <v>FRASaint-Julien-le-Châtel</v>
          </cell>
          <cell r="AI39191" t="str">
            <v>23204</v>
          </cell>
          <cell r="AJ39191" t="str">
            <v>Creuse</v>
          </cell>
        </row>
        <row r="39192">
          <cell r="AH39192" t="str">
            <v>FRASaint-Julien-le-Pèlerin</v>
          </cell>
          <cell r="AI39192" t="str">
            <v>19215</v>
          </cell>
          <cell r="AJ39192" t="str">
            <v>Correze</v>
          </cell>
        </row>
        <row r="39193">
          <cell r="AH39193" t="str">
            <v>FRASaint-Julien-le-Petit</v>
          </cell>
          <cell r="AI39193" t="str">
            <v>87153</v>
          </cell>
          <cell r="AJ39193" t="str">
            <v>Haute-Vienne</v>
          </cell>
        </row>
        <row r="39194">
          <cell r="AH39194" t="str">
            <v>FRASaint-Julien-le-Roux</v>
          </cell>
          <cell r="AI39194" t="str">
            <v>07257</v>
          </cell>
          <cell r="AJ39194" t="str">
            <v>Ardeche</v>
          </cell>
        </row>
        <row r="39195">
          <cell r="AH39195" t="str">
            <v>FRASaint-Julien-lès-Gorze</v>
          </cell>
          <cell r="AI39195" t="str">
            <v>54477</v>
          </cell>
          <cell r="AJ39195" t="str">
            <v>Meurthe-et-Moselle</v>
          </cell>
        </row>
        <row r="39196">
          <cell r="AH39196" t="str">
            <v>FRASaint-Julien-lès-Metz</v>
          </cell>
          <cell r="AI39196" t="str">
            <v>57616</v>
          </cell>
          <cell r="AJ39196" t="str">
            <v>Moselle</v>
          </cell>
        </row>
        <row r="39197">
          <cell r="AH39197" t="str">
            <v>FRASaint-Julien-lès-Montbéliard</v>
          </cell>
          <cell r="AI39197" t="str">
            <v>25521</v>
          </cell>
          <cell r="AJ39197" t="str">
            <v>Doubs</v>
          </cell>
        </row>
        <row r="39198">
          <cell r="AH39198" t="str">
            <v>FRASaint-Julien-les-Rosiers</v>
          </cell>
          <cell r="AI39198" t="str">
            <v>30274</v>
          </cell>
          <cell r="AJ39198" t="str">
            <v>Gard</v>
          </cell>
        </row>
        <row r="39199">
          <cell r="AH39199" t="str">
            <v>FRASaint-Julien-lès-Russey</v>
          </cell>
          <cell r="AI39199" t="str">
            <v>25522</v>
          </cell>
          <cell r="AJ39199" t="str">
            <v>Doubs</v>
          </cell>
        </row>
        <row r="39200">
          <cell r="AH39200" t="str">
            <v>FRASaint-Julien-les-Villas</v>
          </cell>
          <cell r="AI39200" t="str">
            <v>10343</v>
          </cell>
          <cell r="AJ39200" t="str">
            <v>Aube</v>
          </cell>
        </row>
        <row r="39201">
          <cell r="AH39201" t="str">
            <v>FRASaint-Julien-le-Vendômois</v>
          </cell>
          <cell r="AI39201" t="str">
            <v>19216</v>
          </cell>
          <cell r="AJ39201" t="str">
            <v>Correze</v>
          </cell>
        </row>
        <row r="39202">
          <cell r="AH39202" t="str">
            <v>FRASaint-Julien-Maumont</v>
          </cell>
          <cell r="AI39202" t="str">
            <v>19217</v>
          </cell>
          <cell r="AJ39202" t="str">
            <v>Correze</v>
          </cell>
        </row>
        <row r="39203">
          <cell r="AH39203" t="str">
            <v>FRASaint-Julien-Molhesabate</v>
          </cell>
          <cell r="AI39203" t="str">
            <v>43204</v>
          </cell>
          <cell r="AJ39203" t="str">
            <v>Haute-Loire</v>
          </cell>
        </row>
        <row r="39204">
          <cell r="AH39204" t="str">
            <v>FRASaint-Julien-Molin-Molette</v>
          </cell>
          <cell r="AI39204" t="str">
            <v>42246</v>
          </cell>
          <cell r="AJ39204" t="str">
            <v>Loire</v>
          </cell>
        </row>
        <row r="39205">
          <cell r="AH39205" t="str">
            <v>FRASaint-Julien-Mont-Denis</v>
          </cell>
          <cell r="AI39205" t="str">
            <v>73250</v>
          </cell>
          <cell r="AJ39205" t="str">
            <v>Savoie</v>
          </cell>
        </row>
        <row r="39206">
          <cell r="AH39206" t="str">
            <v>FRASaint-Julien-Puy-Lavèze</v>
          </cell>
          <cell r="AI39206" t="str">
            <v>63370</v>
          </cell>
          <cell r="AJ39206" t="str">
            <v>Puy-de-Dome</v>
          </cell>
        </row>
        <row r="39207">
          <cell r="AH39207" t="str">
            <v>FRASaint-Julien-sous-les-Côtes</v>
          </cell>
          <cell r="AI39207" t="str">
            <v>55460</v>
          </cell>
          <cell r="AJ39207" t="str">
            <v>Meuse</v>
          </cell>
        </row>
        <row r="39208">
          <cell r="AH39208" t="str">
            <v>FRASaint-Julien-sur-Bibost</v>
          </cell>
          <cell r="AI39208" t="str">
            <v>69216</v>
          </cell>
          <cell r="AJ39208" t="str">
            <v>Rhone</v>
          </cell>
        </row>
        <row r="39209">
          <cell r="AH39209" t="str">
            <v>FRASaint-Julien-sur-Calonne</v>
          </cell>
          <cell r="AI39209" t="str">
            <v>14601</v>
          </cell>
          <cell r="AJ39209" t="str">
            <v>Calvados</v>
          </cell>
        </row>
        <row r="39210">
          <cell r="AH39210" t="str">
            <v>FRASaint-Julien-sur-Cher</v>
          </cell>
          <cell r="AI39210" t="str">
            <v>41218</v>
          </cell>
          <cell r="AJ39210" t="str">
            <v>Loir-et-Cher</v>
          </cell>
        </row>
        <row r="39211">
          <cell r="AH39211" t="str">
            <v>FRASaint-Julien-sur-Dheune</v>
          </cell>
          <cell r="AI39211" t="str">
            <v>71435</v>
          </cell>
          <cell r="AJ39211" t="str">
            <v>Saone-et-Loire</v>
          </cell>
        </row>
        <row r="39212">
          <cell r="AH39212" t="str">
            <v>FRASaint-Julien-sur-Garonne</v>
          </cell>
          <cell r="AI39212" t="str">
            <v>31492</v>
          </cell>
          <cell r="AJ39212" t="str">
            <v>Haute-Garonne</v>
          </cell>
        </row>
        <row r="39213">
          <cell r="AH39213" t="str">
            <v>FRASaint-Julien-sur-Reyssouze</v>
          </cell>
          <cell r="AI39213" t="str">
            <v>01367</v>
          </cell>
          <cell r="AJ39213" t="str">
            <v>Ain</v>
          </cell>
        </row>
        <row r="39214">
          <cell r="AH39214" t="str">
            <v>FRASaint-Julien-sur-Sarthe</v>
          </cell>
          <cell r="AI39214" t="str">
            <v>61412</v>
          </cell>
          <cell r="AJ39214" t="str">
            <v>Orne</v>
          </cell>
        </row>
        <row r="39215">
          <cell r="AH39215" t="str">
            <v>FRASaint-Julien-sur-Veyle</v>
          </cell>
          <cell r="AI39215" t="str">
            <v>01368</v>
          </cell>
          <cell r="AJ39215" t="str">
            <v>Ain</v>
          </cell>
        </row>
        <row r="39216">
          <cell r="AH39216" t="str">
            <v>FRASaint-Julien-Vocance</v>
          </cell>
          <cell r="AI39216" t="str">
            <v>07258</v>
          </cell>
          <cell r="AJ39216" t="str">
            <v>Ardeche</v>
          </cell>
        </row>
        <row r="39217">
          <cell r="AH39217" t="str">
            <v>FRASaint-Junien</v>
          </cell>
          <cell r="AI39217" t="str">
            <v>87154</v>
          </cell>
          <cell r="AJ39217" t="str">
            <v>Haute-Vienne</v>
          </cell>
        </row>
        <row r="39218">
          <cell r="AH39218" t="str">
            <v>FRASaint-Junien-la-Bregère</v>
          </cell>
          <cell r="AI39218" t="str">
            <v>23205</v>
          </cell>
          <cell r="AJ39218" t="str">
            <v>Creuse</v>
          </cell>
        </row>
        <row r="39219">
          <cell r="AH39219" t="str">
            <v>FRASaint-Junien-les-Combes</v>
          </cell>
          <cell r="AI39219" t="str">
            <v>87155</v>
          </cell>
          <cell r="AJ39219" t="str">
            <v>Haute-Vienne</v>
          </cell>
        </row>
        <row r="39220">
          <cell r="AH39220" t="str">
            <v>FRASaint-Jure</v>
          </cell>
          <cell r="AI39220" t="str">
            <v>57617</v>
          </cell>
          <cell r="AJ39220" t="str">
            <v>Moselle</v>
          </cell>
        </row>
        <row r="39221">
          <cell r="AH39221" t="str">
            <v>FRASaint-Jurs</v>
          </cell>
          <cell r="AI39221" t="str">
            <v>04184</v>
          </cell>
          <cell r="AJ39221" t="str">
            <v>Alpes-de-Haute-Provence</v>
          </cell>
        </row>
        <row r="39222">
          <cell r="AH39222" t="str">
            <v>FRASaint-Just</v>
          </cell>
          <cell r="AI39222" t="str">
            <v>01369</v>
          </cell>
          <cell r="AJ39222" t="str">
            <v>Ain</v>
          </cell>
        </row>
        <row r="39223">
          <cell r="AH39223" t="str">
            <v>FRASaint-Just</v>
          </cell>
          <cell r="AI39223" t="str">
            <v>18218</v>
          </cell>
          <cell r="AJ39223" t="str">
            <v>Cher</v>
          </cell>
        </row>
        <row r="39224">
          <cell r="AH39224" t="str">
            <v>FRASaint-Just</v>
          </cell>
          <cell r="AI39224" t="str">
            <v>24434</v>
          </cell>
          <cell r="AJ39224" t="str">
            <v>Dordogne</v>
          </cell>
        </row>
        <row r="39225">
          <cell r="AH39225" t="str">
            <v>FRASaint-Just</v>
          </cell>
          <cell r="AI39225" t="str">
            <v>34272</v>
          </cell>
          <cell r="AJ39225" t="str">
            <v>Herault</v>
          </cell>
        </row>
        <row r="39226">
          <cell r="AH39226" t="str">
            <v>FRASaint-Just</v>
          </cell>
          <cell r="AI39226" t="str">
            <v>35285</v>
          </cell>
          <cell r="AJ39226" t="str">
            <v>Ille-et-Vilaine</v>
          </cell>
        </row>
        <row r="39227">
          <cell r="AH39227" t="str">
            <v>FRASaint-Just</v>
          </cell>
          <cell r="AI39227" t="str">
            <v>63371</v>
          </cell>
          <cell r="AJ39227" t="str">
            <v>Puy-de-Dome</v>
          </cell>
        </row>
        <row r="39228">
          <cell r="AH39228" t="str">
            <v>FRASaint-Just-Chaleyssin</v>
          </cell>
          <cell r="AI39228" t="str">
            <v>38408</v>
          </cell>
          <cell r="AJ39228" t="str">
            <v>Isere</v>
          </cell>
        </row>
        <row r="39229">
          <cell r="AH39229" t="str">
            <v>FRASaint-Just-d'Ardèche</v>
          </cell>
          <cell r="AI39229" t="str">
            <v>07259</v>
          </cell>
          <cell r="AJ39229" t="str">
            <v>Ardeche</v>
          </cell>
        </row>
        <row r="39230">
          <cell r="AH39230" t="str">
            <v>FRASaint-Just-d'Avray</v>
          </cell>
          <cell r="AI39230" t="str">
            <v>69217</v>
          </cell>
          <cell r="AJ39230" t="str">
            <v>Rhone</v>
          </cell>
        </row>
        <row r="39231">
          <cell r="AH39231" t="str">
            <v>FRASaint-Just-de-Bélengard</v>
          </cell>
          <cell r="AI39231" t="str">
            <v>11349</v>
          </cell>
          <cell r="AJ39231" t="str">
            <v>Aude</v>
          </cell>
        </row>
        <row r="39232">
          <cell r="AH39232" t="str">
            <v>FRASaint-Just-de-Claix</v>
          </cell>
          <cell r="AI39232" t="str">
            <v>38409</v>
          </cell>
          <cell r="AJ39232" t="str">
            <v>Isere</v>
          </cell>
        </row>
        <row r="39233">
          <cell r="AH39233" t="str">
            <v>FRASaint-Just-en-Bas</v>
          </cell>
          <cell r="AI39233" t="str">
            <v>42247</v>
          </cell>
          <cell r="AJ39233" t="str">
            <v>Loire</v>
          </cell>
        </row>
        <row r="39234">
          <cell r="AH39234" t="str">
            <v>FRASaint-Just-en-Brie</v>
          </cell>
          <cell r="AI39234" t="str">
            <v>77416</v>
          </cell>
          <cell r="AJ39234" t="str">
            <v>Seine-et-Marne</v>
          </cell>
        </row>
        <row r="39235">
          <cell r="AH39235" t="str">
            <v>FRASaint-Just-en-Chaussée</v>
          </cell>
          <cell r="AI39235" t="str">
            <v>60581</v>
          </cell>
          <cell r="AJ39235" t="str">
            <v>Oise</v>
          </cell>
        </row>
        <row r="39236">
          <cell r="AH39236" t="str">
            <v>FRASaint-Just-en-Chevalet</v>
          </cell>
          <cell r="AI39236" t="str">
            <v>42248</v>
          </cell>
          <cell r="AJ39236" t="str">
            <v>Loire</v>
          </cell>
        </row>
        <row r="39237">
          <cell r="AH39237" t="str">
            <v>FRASaint-Just-et-le-Bézu</v>
          </cell>
          <cell r="AI39237" t="str">
            <v>11350</v>
          </cell>
          <cell r="AJ39237" t="str">
            <v>Aude</v>
          </cell>
        </row>
        <row r="39238">
          <cell r="AH39238" t="str">
            <v>FRASaint-Just-et-Vacquières</v>
          </cell>
          <cell r="AI39238" t="str">
            <v>30275</v>
          </cell>
          <cell r="AJ39238" t="str">
            <v>Gard</v>
          </cell>
        </row>
        <row r="39239">
          <cell r="AH39239" t="str">
            <v>FRASaint-Just-Ibarre</v>
          </cell>
          <cell r="AI39239" t="str">
            <v>64487</v>
          </cell>
          <cell r="AJ39239" t="str">
            <v>Pyrenees-Atlantiques</v>
          </cell>
        </row>
        <row r="39240">
          <cell r="AH39240" t="str">
            <v>FRASaint-Justin</v>
          </cell>
          <cell r="AI39240" t="str">
            <v>32383</v>
          </cell>
          <cell r="AJ39240" t="str">
            <v>Gers</v>
          </cell>
        </row>
        <row r="39241">
          <cell r="AH39241" t="str">
            <v>FRASaint-Justin</v>
          </cell>
          <cell r="AI39241" t="str">
            <v>40267</v>
          </cell>
          <cell r="AJ39241" t="str">
            <v>Landes</v>
          </cell>
        </row>
        <row r="39242">
          <cell r="AH39242" t="str">
            <v>FRASaint-Just-la-Pendue</v>
          </cell>
          <cell r="AI39242" t="str">
            <v>42249</v>
          </cell>
          <cell r="AJ39242" t="str">
            <v>Loire</v>
          </cell>
        </row>
        <row r="39243">
          <cell r="AH39243" t="str">
            <v>FRASaint-Just-le-Martel</v>
          </cell>
          <cell r="AI39243" t="str">
            <v>87156</v>
          </cell>
          <cell r="AJ39243" t="str">
            <v>Haute-Vienne</v>
          </cell>
        </row>
        <row r="39244">
          <cell r="AH39244" t="str">
            <v>FRASaint-Just-Luzac</v>
          </cell>
          <cell r="AI39244" t="str">
            <v>17351</v>
          </cell>
          <cell r="AJ39244" t="str">
            <v>Charente-Maritime</v>
          </cell>
        </row>
        <row r="39245">
          <cell r="AH39245" t="str">
            <v>FRASaint-Just-Malmont</v>
          </cell>
          <cell r="AI39245" t="str">
            <v>43205</v>
          </cell>
          <cell r="AJ39245" t="str">
            <v>Haute-Loire</v>
          </cell>
        </row>
        <row r="39246">
          <cell r="AH39246" t="str">
            <v>FRASaint-Just-près-Brioude</v>
          </cell>
          <cell r="AI39246" t="str">
            <v>43206</v>
          </cell>
          <cell r="AJ39246" t="str">
            <v>Haute-Loire</v>
          </cell>
        </row>
        <row r="39247">
          <cell r="AH39247" t="str">
            <v>FRASaint-Just-Saint-Rambert</v>
          </cell>
          <cell r="AI39247" t="str">
            <v>42279</v>
          </cell>
          <cell r="AJ39247" t="str">
            <v>Loire</v>
          </cell>
        </row>
        <row r="39248">
          <cell r="AH39248" t="str">
            <v>FRASaint-Just-Sauvage</v>
          </cell>
          <cell r="AI39248" t="str">
            <v>51492</v>
          </cell>
          <cell r="AJ39248" t="str">
            <v>Marne</v>
          </cell>
        </row>
        <row r="39249">
          <cell r="AH39249" t="str">
            <v>FRASaint-Just-sur-Dive</v>
          </cell>
          <cell r="AI39249" t="str">
            <v>49291</v>
          </cell>
          <cell r="AJ39249" t="str">
            <v>Maine-et-Loire</v>
          </cell>
        </row>
        <row r="39250">
          <cell r="AH39250" t="str">
            <v>FRASaint-Just-sur-Loire</v>
          </cell>
          <cell r="AI39250" t="str">
            <v>42250</v>
          </cell>
          <cell r="AJ39250" t="str">
            <v>Loire</v>
          </cell>
        </row>
        <row r="39251">
          <cell r="AH39251" t="str">
            <v>FRASaint-Just-sur-Viaur</v>
          </cell>
          <cell r="AI39251" t="str">
            <v>12235</v>
          </cell>
          <cell r="AJ39251" t="str">
            <v>Aveyron</v>
          </cell>
        </row>
        <row r="39252">
          <cell r="AH39252" t="str">
            <v>FRASaint-Juvat</v>
          </cell>
          <cell r="AI39252" t="str">
            <v>22308</v>
          </cell>
          <cell r="AJ39252" t="str">
            <v>Cotes-d'Armor</v>
          </cell>
        </row>
        <row r="39253">
          <cell r="AH39253" t="str">
            <v>FRASaint-Juvin</v>
          </cell>
          <cell r="AI39253" t="str">
            <v>08383</v>
          </cell>
          <cell r="AJ39253" t="str">
            <v>Ardennes</v>
          </cell>
        </row>
        <row r="39254">
          <cell r="AH39254" t="str">
            <v>FRASaint-Lactencin</v>
          </cell>
          <cell r="AI39254" t="str">
            <v>36198</v>
          </cell>
          <cell r="AJ39254" t="str">
            <v>Indre</v>
          </cell>
        </row>
        <row r="39255">
          <cell r="AH39255" t="str">
            <v>FRASaint-Lager</v>
          </cell>
          <cell r="AI39255" t="str">
            <v>69218</v>
          </cell>
          <cell r="AJ39255" t="str">
            <v>Rhone</v>
          </cell>
        </row>
        <row r="39256">
          <cell r="AH39256" t="str">
            <v>FRASaint-Lager-Bressac</v>
          </cell>
          <cell r="AI39256" t="str">
            <v>07260</v>
          </cell>
          <cell r="AJ39256" t="str">
            <v>Ardeche</v>
          </cell>
        </row>
        <row r="39257">
          <cell r="AH39257" t="str">
            <v>FRASaint-Lamain</v>
          </cell>
          <cell r="AI39257" t="str">
            <v>39486</v>
          </cell>
          <cell r="AJ39257" t="str">
            <v>Jura</v>
          </cell>
        </row>
        <row r="39258">
          <cell r="AH39258" t="str">
            <v>FRASaint-Lambert</v>
          </cell>
          <cell r="AI39258" t="str">
            <v>14602</v>
          </cell>
          <cell r="AJ39258" t="str">
            <v>Calvados</v>
          </cell>
        </row>
        <row r="39259">
          <cell r="AH39259" t="str">
            <v>FRASaint-Lambert</v>
          </cell>
          <cell r="AI39259" t="str">
            <v>78561</v>
          </cell>
          <cell r="AJ39259" t="str">
            <v>Yvelines</v>
          </cell>
        </row>
        <row r="39260">
          <cell r="AH39260" t="str">
            <v>FRASaint-Lambert-et-Mont-de-Jeux</v>
          </cell>
          <cell r="AI39260" t="str">
            <v>08384</v>
          </cell>
          <cell r="AJ39260" t="str">
            <v>Ardennes</v>
          </cell>
        </row>
        <row r="39261">
          <cell r="AH39261" t="str">
            <v>FRASaint-Lambert-la-Potherie</v>
          </cell>
          <cell r="AI39261" t="str">
            <v>49294</v>
          </cell>
          <cell r="AJ39261" t="str">
            <v>Maine-et-Loire</v>
          </cell>
        </row>
        <row r="39262">
          <cell r="AH39262" t="str">
            <v>FRASaint-Lambert-sur-Dive</v>
          </cell>
          <cell r="AI39262" t="str">
            <v>61413</v>
          </cell>
          <cell r="AJ39262" t="str">
            <v>Orne</v>
          </cell>
        </row>
        <row r="39263">
          <cell r="AH39263" t="str">
            <v>FRASaint-Langis-lès-Mortagne</v>
          </cell>
          <cell r="AI39263" t="str">
            <v>61414</v>
          </cell>
          <cell r="AJ39263" t="str">
            <v>Orne</v>
          </cell>
        </row>
        <row r="39264">
          <cell r="AH39264" t="str">
            <v>FRASaint-Lanne</v>
          </cell>
          <cell r="AI39264" t="str">
            <v>65387</v>
          </cell>
          <cell r="AJ39264" t="str">
            <v>Hautes-Pyrenees</v>
          </cell>
        </row>
        <row r="39265">
          <cell r="AH39265" t="str">
            <v>FRASaint-Laon</v>
          </cell>
          <cell r="AI39265" t="str">
            <v>86227</v>
          </cell>
          <cell r="AJ39265" t="str">
            <v>Vienne</v>
          </cell>
        </row>
        <row r="39266">
          <cell r="AH39266" t="str">
            <v>FRASaint-Lary</v>
          </cell>
          <cell r="AI39266" t="str">
            <v>09267</v>
          </cell>
          <cell r="AJ39266" t="str">
            <v>Ariege</v>
          </cell>
        </row>
        <row r="39267">
          <cell r="AH39267" t="str">
            <v>FRASaint-Lary</v>
          </cell>
          <cell r="AI39267" t="str">
            <v>32384</v>
          </cell>
          <cell r="AJ39267" t="str">
            <v>Gers</v>
          </cell>
        </row>
        <row r="39268">
          <cell r="AH39268" t="str">
            <v>FRASaint-Lary-Boujean</v>
          </cell>
          <cell r="AI39268" t="str">
            <v>31493</v>
          </cell>
          <cell r="AJ39268" t="str">
            <v>Haute-Garonne</v>
          </cell>
        </row>
        <row r="39269">
          <cell r="AH39269" t="str">
            <v>FRASaint-Lary-Soulan</v>
          </cell>
          <cell r="AI39269" t="str">
            <v>65388</v>
          </cell>
          <cell r="AJ39269" t="str">
            <v>Hautes-Pyrenees</v>
          </cell>
        </row>
        <row r="39270">
          <cell r="AH39270" t="str">
            <v>FRASaint-Lattier</v>
          </cell>
          <cell r="AI39270" t="str">
            <v>38410</v>
          </cell>
          <cell r="AJ39270" t="str">
            <v>Isere</v>
          </cell>
        </row>
        <row r="39271">
          <cell r="AH39271" t="str">
            <v>FRASaint-Launeuc</v>
          </cell>
          <cell r="AI39271" t="str">
            <v>22309</v>
          </cell>
          <cell r="AJ39271" t="str">
            <v>Cotes-d'Armor</v>
          </cell>
        </row>
        <row r="39272">
          <cell r="AH39272" t="str">
            <v>FRASaint-Laure</v>
          </cell>
          <cell r="AI39272" t="str">
            <v>63372</v>
          </cell>
          <cell r="AJ39272" t="str">
            <v>Puy-de-Dome</v>
          </cell>
        </row>
        <row r="39273">
          <cell r="AH39273" t="str">
            <v>FRASaint-Laurent</v>
          </cell>
          <cell r="AI39273" t="str">
            <v>08385</v>
          </cell>
          <cell r="AJ39273" t="str">
            <v>Ardennes</v>
          </cell>
        </row>
        <row r="39274">
          <cell r="AH39274" t="str">
            <v>FRASaint-Laurent</v>
          </cell>
          <cell r="AI39274" t="str">
            <v>18219</v>
          </cell>
          <cell r="AJ39274" t="str">
            <v>Cher</v>
          </cell>
        </row>
        <row r="39275">
          <cell r="AH39275" t="str">
            <v>FRASaint-Laurent</v>
          </cell>
          <cell r="AI39275" t="str">
            <v>22310</v>
          </cell>
          <cell r="AJ39275" t="str">
            <v>Cotes-d'Armor</v>
          </cell>
        </row>
        <row r="39276">
          <cell r="AH39276" t="str">
            <v>FRASaint-Laurent</v>
          </cell>
          <cell r="AI39276" t="str">
            <v>23206</v>
          </cell>
          <cell r="AJ39276" t="str">
            <v>Creuse</v>
          </cell>
        </row>
        <row r="39277">
          <cell r="AH39277" t="str">
            <v>FRASaint-Laurent</v>
          </cell>
          <cell r="AI39277" t="str">
            <v>31494</v>
          </cell>
          <cell r="AJ39277" t="str">
            <v>Haute-Garonne</v>
          </cell>
        </row>
        <row r="39278">
          <cell r="AH39278" t="str">
            <v>FRASaint-Laurent</v>
          </cell>
          <cell r="AI39278" t="str">
            <v>47249</v>
          </cell>
          <cell r="AJ39278" t="str">
            <v>Lot-et-Garonne</v>
          </cell>
        </row>
        <row r="39279">
          <cell r="AH39279" t="str">
            <v>FRASaint-Laurent</v>
          </cell>
          <cell r="AI39279" t="str">
            <v>74244</v>
          </cell>
          <cell r="AJ39279" t="str">
            <v>Haute-Savoie</v>
          </cell>
        </row>
        <row r="39280">
          <cell r="AH39280" t="str">
            <v>FRASaint-Laurent-Blangy</v>
          </cell>
          <cell r="AI39280" t="str">
            <v>62753</v>
          </cell>
          <cell r="AJ39280" t="str">
            <v>Pas-de-Calais</v>
          </cell>
        </row>
        <row r="39281">
          <cell r="AH39281" t="str">
            <v>FRASaint-Laurent-Bretagne</v>
          </cell>
          <cell r="AI39281" t="str">
            <v>64488</v>
          </cell>
          <cell r="AJ39281" t="str">
            <v>Pyrenees-Atlantiques</v>
          </cell>
        </row>
        <row r="39282">
          <cell r="AH39282" t="str">
            <v>FRASaint-Laurent-Chabreuges</v>
          </cell>
          <cell r="AI39282" t="str">
            <v>43207</v>
          </cell>
          <cell r="AJ39282" t="str">
            <v>Haute-Loire</v>
          </cell>
        </row>
        <row r="39283">
          <cell r="AH39283" t="str">
            <v>FRASaint-Laurent-d'Agny</v>
          </cell>
          <cell r="AI39283" t="str">
            <v>69219</v>
          </cell>
          <cell r="AJ39283" t="str">
            <v>Rhone</v>
          </cell>
        </row>
        <row r="39284">
          <cell r="AH39284" t="str">
            <v>FRASaint-Laurent-d'Aigouze</v>
          </cell>
          <cell r="AI39284" t="str">
            <v>30276</v>
          </cell>
          <cell r="AJ39284" t="str">
            <v>Gard</v>
          </cell>
        </row>
        <row r="39285">
          <cell r="AH39285" t="str">
            <v>FRASaint-Laurent-d'Andenay</v>
          </cell>
          <cell r="AI39285" t="str">
            <v>71436</v>
          </cell>
          <cell r="AJ39285" t="str">
            <v>Saone-et-Loire</v>
          </cell>
        </row>
        <row r="39286">
          <cell r="AH39286" t="str">
            <v>FRASaint-Laurent-d'Arce</v>
          </cell>
          <cell r="AI39286" t="str">
            <v>33425</v>
          </cell>
          <cell r="AJ39286" t="str">
            <v>Gironde</v>
          </cell>
        </row>
        <row r="39287">
          <cell r="AH39287" t="str">
            <v>FRASaint-Laurent-de-Brèvedent</v>
          </cell>
          <cell r="AI39287" t="str">
            <v>76596</v>
          </cell>
          <cell r="AJ39287" t="str">
            <v>Seine-Maritime</v>
          </cell>
        </row>
        <row r="39288">
          <cell r="AH39288" t="str">
            <v>FRASaint-Laurent-de-Carnols</v>
          </cell>
          <cell r="AI39288" t="str">
            <v>30277</v>
          </cell>
          <cell r="AJ39288" t="str">
            <v>Gard</v>
          </cell>
        </row>
        <row r="39289">
          <cell r="AH39289" t="str">
            <v>FRASaint-Laurent-de-Cerdans</v>
          </cell>
          <cell r="AI39289" t="str">
            <v>66179</v>
          </cell>
          <cell r="AJ39289" t="str">
            <v>Pyrenees-Orientales</v>
          </cell>
        </row>
        <row r="39290">
          <cell r="AH39290" t="str">
            <v>FRASaint-Laurent-de-Céris</v>
          </cell>
          <cell r="AI39290" t="str">
            <v>16329</v>
          </cell>
          <cell r="AJ39290" t="str">
            <v>Charente</v>
          </cell>
        </row>
        <row r="39291">
          <cell r="AH39291" t="str">
            <v>FRASaint-Laurent-de-Chamousset</v>
          </cell>
          <cell r="AI39291" t="str">
            <v>69220</v>
          </cell>
          <cell r="AJ39291" t="str">
            <v>Rhone</v>
          </cell>
        </row>
        <row r="39292">
          <cell r="AH39292" t="str">
            <v>FRASaint-Laurent-de-Cognac</v>
          </cell>
          <cell r="AI39292" t="str">
            <v>16330</v>
          </cell>
          <cell r="AJ39292" t="str">
            <v>Charente</v>
          </cell>
        </row>
        <row r="39293">
          <cell r="AH39293" t="str">
            <v>FRASaint-Laurent-de-Condel</v>
          </cell>
          <cell r="AI39293" t="str">
            <v>14603</v>
          </cell>
          <cell r="AJ39293" t="str">
            <v>Calvados</v>
          </cell>
        </row>
        <row r="39294">
          <cell r="AH39294" t="str">
            <v>FRASaint-Laurent-de-Cuves</v>
          </cell>
          <cell r="AI39294" t="str">
            <v>50499</v>
          </cell>
          <cell r="AJ39294" t="str">
            <v>Manche</v>
          </cell>
        </row>
        <row r="39295">
          <cell r="AH39295" t="str">
            <v>FRASaint-Laurent-de-Gosse</v>
          </cell>
          <cell r="AI39295" t="str">
            <v>40268</v>
          </cell>
          <cell r="AJ39295" t="str">
            <v>Landes</v>
          </cell>
        </row>
        <row r="39296">
          <cell r="AH39296" t="str">
            <v>FRASaint-Laurent-de-Jourdes</v>
          </cell>
          <cell r="AI39296" t="str">
            <v>86228</v>
          </cell>
          <cell r="AJ39296" t="str">
            <v>Vienne</v>
          </cell>
        </row>
        <row r="39297">
          <cell r="AH39297" t="str">
            <v>FRASaint-Laurent-de-la-Cabrerisse</v>
          </cell>
          <cell r="AI39297" t="str">
            <v>11351</v>
          </cell>
          <cell r="AJ39297" t="str">
            <v>Aude</v>
          </cell>
        </row>
        <row r="39298">
          <cell r="AH39298" t="str">
            <v>FRASaint-Laurent-de-la-Prée</v>
          </cell>
          <cell r="AI39298" t="str">
            <v>17353</v>
          </cell>
          <cell r="AJ39298" t="str">
            <v>Charente-Maritime</v>
          </cell>
        </row>
        <row r="39299">
          <cell r="AH39299" t="str">
            <v>FRASaint-Laurent-de-la-Salanque</v>
          </cell>
          <cell r="AI39299" t="str">
            <v>66180</v>
          </cell>
          <cell r="AJ39299" t="str">
            <v>Pyrenees-Orientales</v>
          </cell>
        </row>
        <row r="39300">
          <cell r="AH39300" t="str">
            <v>FRASaint-Laurent-de-la-Salle</v>
          </cell>
          <cell r="AI39300" t="str">
            <v>85237</v>
          </cell>
          <cell r="AJ39300" t="str">
            <v>Vendee</v>
          </cell>
        </row>
        <row r="39301">
          <cell r="AH39301" t="str">
            <v>FRASaint-Laurent-de-Lévézou</v>
          </cell>
          <cell r="AI39301" t="str">
            <v>12236</v>
          </cell>
          <cell r="AJ39301" t="str">
            <v>Aveyron</v>
          </cell>
        </row>
        <row r="39302">
          <cell r="AH39302" t="str">
            <v>FRASaint-Laurent-de-Lin</v>
          </cell>
          <cell r="AI39302" t="str">
            <v>37223</v>
          </cell>
          <cell r="AJ39302" t="str">
            <v>Indre-et-Loire</v>
          </cell>
        </row>
        <row r="39303">
          <cell r="AH39303" t="str">
            <v>FRASaint-Laurent-de-Mure</v>
          </cell>
          <cell r="AI39303" t="str">
            <v>69288</v>
          </cell>
          <cell r="AJ39303" t="str">
            <v>Rhone</v>
          </cell>
        </row>
        <row r="39304">
          <cell r="AH39304" t="str">
            <v>FRASaint-Laurent-de-Muret</v>
          </cell>
          <cell r="AI39304" t="str">
            <v>48165</v>
          </cell>
          <cell r="AJ39304" t="str">
            <v>Lozere</v>
          </cell>
        </row>
        <row r="39305">
          <cell r="AH39305" t="str">
            <v>FRASaint-Laurent-de-Neste</v>
          </cell>
          <cell r="AI39305" t="str">
            <v>65389</v>
          </cell>
          <cell r="AJ39305" t="str">
            <v>Hautes-Pyrenees</v>
          </cell>
        </row>
        <row r="39306">
          <cell r="AH39306" t="str">
            <v>FRASaint-Laurent-des-Arbres</v>
          </cell>
          <cell r="AI39306" t="str">
            <v>30278</v>
          </cell>
          <cell r="AJ39306" t="str">
            <v>Gard</v>
          </cell>
        </row>
        <row r="39307">
          <cell r="AH39307" t="str">
            <v>FRASaint-Laurent-des-Bois</v>
          </cell>
          <cell r="AI39307" t="str">
            <v>27555</v>
          </cell>
          <cell r="AJ39307" t="str">
            <v>Eure</v>
          </cell>
        </row>
        <row r="39308">
          <cell r="AH39308" t="str">
            <v>FRASaint-Laurent-des-Bois</v>
          </cell>
          <cell r="AI39308" t="str">
            <v>41219</v>
          </cell>
          <cell r="AJ39308" t="str">
            <v>Loir-et-Cher</v>
          </cell>
        </row>
        <row r="39309">
          <cell r="AH39309" t="str">
            <v>FRASaint-Laurent-des-Combes</v>
          </cell>
          <cell r="AI39309" t="str">
            <v>16331</v>
          </cell>
          <cell r="AJ39309" t="str">
            <v>Charente</v>
          </cell>
        </row>
        <row r="39310">
          <cell r="AH39310" t="str">
            <v>FRASaint-Laurent-des-Combes</v>
          </cell>
          <cell r="AI39310" t="str">
            <v>33426</v>
          </cell>
          <cell r="AJ39310" t="str">
            <v>Gironde</v>
          </cell>
        </row>
        <row r="39311">
          <cell r="AH39311" t="str">
            <v>FRASaint-Laurent-des-Hommes</v>
          </cell>
          <cell r="AI39311" t="str">
            <v>24436</v>
          </cell>
          <cell r="AJ39311" t="str">
            <v>Dordogne</v>
          </cell>
        </row>
        <row r="39312">
          <cell r="AH39312" t="str">
            <v>FRASaint-Laurent-des-Mortiers</v>
          </cell>
          <cell r="AI39312" t="str">
            <v>53231</v>
          </cell>
          <cell r="AJ39312" t="str">
            <v>Mayenne</v>
          </cell>
        </row>
        <row r="39313">
          <cell r="AH39313" t="str">
            <v>FRASaint-Laurent-des-Vignes</v>
          </cell>
          <cell r="AI39313" t="str">
            <v>24437</v>
          </cell>
          <cell r="AJ39313" t="str">
            <v>Dordogne</v>
          </cell>
        </row>
        <row r="39314">
          <cell r="AH39314" t="str">
            <v>FRASaint-Laurent-de-Terregatte</v>
          </cell>
          <cell r="AI39314" t="str">
            <v>50500</v>
          </cell>
          <cell r="AJ39314" t="str">
            <v>Manche</v>
          </cell>
        </row>
        <row r="39315">
          <cell r="AH39315" t="str">
            <v>FRASaint-Laurent-de-Veyrès</v>
          </cell>
          <cell r="AI39315" t="str">
            <v>48167</v>
          </cell>
          <cell r="AJ39315" t="str">
            <v>Lozere</v>
          </cell>
        </row>
        <row r="39316">
          <cell r="AH39316" t="str">
            <v>FRASaint-Laurent-d'Olt</v>
          </cell>
          <cell r="AI39316" t="str">
            <v>12237</v>
          </cell>
          <cell r="AJ39316" t="str">
            <v>Aveyron</v>
          </cell>
        </row>
        <row r="39317">
          <cell r="AH39317" t="str">
            <v>FRASaint-Laurent-d'Onay</v>
          </cell>
          <cell r="AI39317" t="str">
            <v>26310</v>
          </cell>
          <cell r="AJ39317" t="str">
            <v>Drome</v>
          </cell>
        </row>
        <row r="39318">
          <cell r="AH39318" t="str">
            <v>FRASaint-Laurent-du-Bois</v>
          </cell>
          <cell r="AI39318" t="str">
            <v>33427</v>
          </cell>
          <cell r="AJ39318" t="str">
            <v>Gironde</v>
          </cell>
        </row>
        <row r="39319">
          <cell r="AH39319" t="str">
            <v>FRASaint-Laurent-du-Cros</v>
          </cell>
          <cell r="AI39319" t="str">
            <v>05148</v>
          </cell>
          <cell r="AJ39319" t="str">
            <v>Hautes-Alpes</v>
          </cell>
        </row>
        <row r="39320">
          <cell r="AH39320" t="str">
            <v>FRASaint-Laurent-du-Maroni</v>
          </cell>
          <cell r="AI39320" t="str">
            <v>GF11</v>
          </cell>
          <cell r="AJ39320" t="str">
            <v>Guyane</v>
          </cell>
        </row>
        <row r="39321">
          <cell r="AH39321" t="str">
            <v>FRASaint-Laurent-du-Mont</v>
          </cell>
          <cell r="AI39321" t="str">
            <v>14604</v>
          </cell>
          <cell r="AJ39321" t="str">
            <v>Calvados</v>
          </cell>
        </row>
        <row r="39322">
          <cell r="AH39322" t="str">
            <v>FRASaint-Laurent-du-Pape</v>
          </cell>
          <cell r="AI39322" t="str">
            <v>07261</v>
          </cell>
          <cell r="AJ39322" t="str">
            <v>Ardeche</v>
          </cell>
        </row>
        <row r="39323">
          <cell r="AH39323" t="str">
            <v>FRASaint-Laurent-du-Plan</v>
          </cell>
          <cell r="AI39323" t="str">
            <v>33428</v>
          </cell>
          <cell r="AJ39323" t="str">
            <v>Gironde</v>
          </cell>
        </row>
        <row r="39324">
          <cell r="AH39324" t="str">
            <v>FRASaint-Laurent-du-Pont</v>
          </cell>
          <cell r="AI39324" t="str">
            <v>38412</v>
          </cell>
          <cell r="AJ39324" t="str">
            <v>Isere</v>
          </cell>
        </row>
        <row r="39325">
          <cell r="AH39325" t="str">
            <v>FRASaint-Laurent-du-Tencement</v>
          </cell>
          <cell r="AI39325" t="str">
            <v>27556</v>
          </cell>
          <cell r="AJ39325" t="str">
            <v>Eure</v>
          </cell>
        </row>
        <row r="39326">
          <cell r="AH39326" t="str">
            <v>FRASaint-Laurent-du-Var</v>
          </cell>
          <cell r="AI39326" t="str">
            <v>06123</v>
          </cell>
          <cell r="AJ39326" t="str">
            <v>Alpes-Maritimes</v>
          </cell>
        </row>
        <row r="39327">
          <cell r="AH39327" t="str">
            <v>FRASaint-Laurent-du-Verdon</v>
          </cell>
          <cell r="AI39327" t="str">
            <v>04186</v>
          </cell>
          <cell r="AJ39327" t="str">
            <v>Alpes-de-Haute-Provence</v>
          </cell>
        </row>
        <row r="39328">
          <cell r="AH39328" t="str">
            <v>FRASaint-Laurent-en-Beaumont</v>
          </cell>
          <cell r="AI39328" t="str">
            <v>38413</v>
          </cell>
          <cell r="AJ39328" t="str">
            <v>Isere</v>
          </cell>
        </row>
        <row r="39329">
          <cell r="AH39329" t="str">
            <v>FRASaint-Laurent-en-Brionnais</v>
          </cell>
          <cell r="AI39329" t="str">
            <v>71437</v>
          </cell>
          <cell r="AJ39329" t="str">
            <v>Saone-et-Loire</v>
          </cell>
        </row>
        <row r="39330">
          <cell r="AH39330" t="str">
            <v>FRASaint-Laurent-en-Caux</v>
          </cell>
          <cell r="AI39330" t="str">
            <v>76597</v>
          </cell>
          <cell r="AJ39330" t="str">
            <v>Seine-Maritime</v>
          </cell>
        </row>
        <row r="39331">
          <cell r="AH39331" t="str">
            <v>FRASaint-Laurent-en-Gâtines</v>
          </cell>
          <cell r="AI39331" t="str">
            <v>37224</v>
          </cell>
          <cell r="AJ39331" t="str">
            <v>Indre-et-Loire</v>
          </cell>
        </row>
        <row r="39332">
          <cell r="AH39332" t="str">
            <v>FRASaint-Laurent-en-Grandvaux</v>
          </cell>
          <cell r="AI39332" t="str">
            <v>39487</v>
          </cell>
          <cell r="AJ39332" t="str">
            <v>Jura</v>
          </cell>
        </row>
        <row r="39333">
          <cell r="AH39333" t="str">
            <v>FRASaint-Laurent-en-Royans</v>
          </cell>
          <cell r="AI39333" t="str">
            <v>26311</v>
          </cell>
          <cell r="AJ39333" t="str">
            <v>Drome</v>
          </cell>
        </row>
        <row r="39334">
          <cell r="AH39334" t="str">
            <v>FRASaint-Laurent-l'Abbaye</v>
          </cell>
          <cell r="AI39334" t="str">
            <v>58248</v>
          </cell>
          <cell r="AJ39334" t="str">
            <v>Nievre</v>
          </cell>
        </row>
        <row r="39335">
          <cell r="AH39335" t="str">
            <v>FRASaint-Laurent-la-Conche</v>
          </cell>
          <cell r="AI39335" t="str">
            <v>42251</v>
          </cell>
          <cell r="AJ39335" t="str">
            <v>Loire</v>
          </cell>
        </row>
        <row r="39336">
          <cell r="AH39336" t="str">
            <v>FRASaint-Laurent-la-Gâtine</v>
          </cell>
          <cell r="AI39336" t="str">
            <v>28343</v>
          </cell>
          <cell r="AJ39336" t="str">
            <v>Eure-et-Loir</v>
          </cell>
        </row>
        <row r="39337">
          <cell r="AH39337" t="str">
            <v>FRASaint-Laurent-la-Vallée</v>
          </cell>
          <cell r="AI39337" t="str">
            <v>24438</v>
          </cell>
          <cell r="AJ39337" t="str">
            <v>Dordogne</v>
          </cell>
        </row>
        <row r="39338">
          <cell r="AH39338" t="str">
            <v>FRASaint-Laurent-la-Vernède</v>
          </cell>
          <cell r="AI39338" t="str">
            <v>30279</v>
          </cell>
          <cell r="AJ39338" t="str">
            <v>Gard</v>
          </cell>
        </row>
        <row r="39339">
          <cell r="AH39339" t="str">
            <v>FRASaint-Laurent-le-Minier</v>
          </cell>
          <cell r="AI39339" t="str">
            <v>30280</v>
          </cell>
          <cell r="AJ39339" t="str">
            <v>Gard</v>
          </cell>
        </row>
        <row r="39340">
          <cell r="AH39340" t="str">
            <v>FRASaint-Laurent-les-Églises</v>
          </cell>
          <cell r="AI39340" t="str">
            <v>87157</v>
          </cell>
          <cell r="AJ39340" t="str">
            <v>Haute-Vienne</v>
          </cell>
        </row>
        <row r="39341">
          <cell r="AH39341" t="str">
            <v>FRASaint-Laurent-les-Tours</v>
          </cell>
          <cell r="AI39341" t="str">
            <v>46273</v>
          </cell>
          <cell r="AJ39341" t="str">
            <v>Lot</v>
          </cell>
        </row>
        <row r="39342">
          <cell r="AH39342" t="str">
            <v>FRASaint-Laurent-Médoc</v>
          </cell>
          <cell r="AI39342" t="str">
            <v>33424</v>
          </cell>
          <cell r="AJ39342" t="str">
            <v>Gironde</v>
          </cell>
        </row>
        <row r="39343">
          <cell r="AH39343" t="str">
            <v>FRASaint-Laurent-Nouan</v>
          </cell>
          <cell r="AI39343" t="str">
            <v>41220</v>
          </cell>
          <cell r="AJ39343" t="str">
            <v>Loir-et-Cher</v>
          </cell>
        </row>
        <row r="39344">
          <cell r="AH39344" t="str">
            <v>FRASaint-Laurent-Rochefort</v>
          </cell>
          <cell r="AI39344" t="str">
            <v>42252</v>
          </cell>
          <cell r="AJ39344" t="str">
            <v>Loire</v>
          </cell>
        </row>
        <row r="39345">
          <cell r="AH39345" t="str">
            <v>FRASaint-Laurent-sous-Coiron</v>
          </cell>
          <cell r="AI39345" t="str">
            <v>07263</v>
          </cell>
          <cell r="AJ39345" t="str">
            <v>Ardeche</v>
          </cell>
        </row>
        <row r="39346">
          <cell r="AH39346" t="str">
            <v>FRASaint-Laurent-sur-Gorre</v>
          </cell>
          <cell r="AI39346" t="str">
            <v>87158</v>
          </cell>
          <cell r="AJ39346" t="str">
            <v>Haute-Vienne</v>
          </cell>
        </row>
        <row r="39347">
          <cell r="AH39347" t="str">
            <v>FRASaint-Laurent-sur-Mer</v>
          </cell>
          <cell r="AI39347" t="str">
            <v>14605</v>
          </cell>
          <cell r="AJ39347" t="str">
            <v>Calvados</v>
          </cell>
        </row>
        <row r="39348">
          <cell r="AH39348" t="str">
            <v>FRASaint-Laurent-sur-Othain</v>
          </cell>
          <cell r="AI39348" t="str">
            <v>55461</v>
          </cell>
          <cell r="AJ39348" t="str">
            <v>Meuse</v>
          </cell>
        </row>
        <row r="39349">
          <cell r="AH39349" t="str">
            <v>FRASaint-Laurent-sur-Oust</v>
          </cell>
          <cell r="AI39349" t="str">
            <v>56224</v>
          </cell>
          <cell r="AJ39349" t="str">
            <v>Morbihan</v>
          </cell>
        </row>
        <row r="39350">
          <cell r="AH39350" t="str">
            <v>FRASaint-Laurent-sur-Saône</v>
          </cell>
          <cell r="AI39350" t="str">
            <v>01370</v>
          </cell>
          <cell r="AJ39350" t="str">
            <v>Ain</v>
          </cell>
        </row>
        <row r="39351">
          <cell r="AH39351" t="str">
            <v>FRASaint-Laurent-sur-Sèvre</v>
          </cell>
          <cell r="AI39351" t="str">
            <v>85238</v>
          </cell>
          <cell r="AJ39351" t="str">
            <v>Vendee</v>
          </cell>
        </row>
        <row r="39352">
          <cell r="AH39352" t="str">
            <v>FRASaint-Laurs</v>
          </cell>
          <cell r="AI39352" t="str">
            <v>79263</v>
          </cell>
          <cell r="AJ39352" t="str">
            <v>Deux-Sevres</v>
          </cell>
        </row>
        <row r="39353">
          <cell r="AH39353" t="str">
            <v>FRASaint-Léger</v>
          </cell>
          <cell r="AI39353" t="str">
            <v>06124</v>
          </cell>
          <cell r="AJ39353" t="str">
            <v>Alpes-Maritimes</v>
          </cell>
        </row>
        <row r="39354">
          <cell r="AH39354" t="str">
            <v>FRASaint-Léger</v>
          </cell>
          <cell r="AI39354" t="str">
            <v>16332</v>
          </cell>
          <cell r="AJ39354" t="str">
            <v>Charente</v>
          </cell>
        </row>
        <row r="39355">
          <cell r="AH39355" t="str">
            <v>FRASaint-Léger</v>
          </cell>
          <cell r="AI39355" t="str">
            <v>17354</v>
          </cell>
          <cell r="AJ39355" t="str">
            <v>Charente-Maritime</v>
          </cell>
        </row>
        <row r="39356">
          <cell r="AH39356" t="str">
            <v>FRASaint-Léger</v>
          </cell>
          <cell r="AI39356" t="str">
            <v>47250</v>
          </cell>
          <cell r="AJ39356" t="str">
            <v>Lot-et-Garonne</v>
          </cell>
        </row>
        <row r="39357">
          <cell r="AH39357" t="str">
            <v>FRASaint-Léger</v>
          </cell>
          <cell r="AI39357" t="str">
            <v>50501</v>
          </cell>
          <cell r="AJ39357" t="str">
            <v>Manche</v>
          </cell>
        </row>
        <row r="39358">
          <cell r="AH39358" t="str">
            <v>FRASaint-Léger</v>
          </cell>
          <cell r="AI39358" t="str">
            <v>53232</v>
          </cell>
          <cell r="AJ39358" t="str">
            <v>Mayenne</v>
          </cell>
        </row>
        <row r="39359">
          <cell r="AH39359" t="str">
            <v>FRASaint-Léger</v>
          </cell>
          <cell r="AI39359" t="str">
            <v>62754</v>
          </cell>
          <cell r="AJ39359" t="str">
            <v>Pas-de-Calais</v>
          </cell>
        </row>
        <row r="39360">
          <cell r="AH39360" t="str">
            <v>FRASaint-Léger</v>
          </cell>
          <cell r="AI39360" t="str">
            <v>73252</v>
          </cell>
          <cell r="AJ39360" t="str">
            <v>Savoie</v>
          </cell>
        </row>
        <row r="39361">
          <cell r="AH39361" t="str">
            <v>FRASaint-Léger</v>
          </cell>
          <cell r="AI39361" t="str">
            <v>77417</v>
          </cell>
          <cell r="AJ39361" t="str">
            <v>Seine-et-Marne</v>
          </cell>
        </row>
        <row r="39362">
          <cell r="AH39362" t="str">
            <v>BELSaint-Léger</v>
          </cell>
          <cell r="AI39362" t="str">
            <v>85034</v>
          </cell>
          <cell r="AJ39362" t="str">
            <v>Luxembourg</v>
          </cell>
        </row>
        <row r="39363">
          <cell r="AH39363" t="str">
            <v>FRASaint-Léger-aux-Bois</v>
          </cell>
          <cell r="AI39363" t="str">
            <v>60582</v>
          </cell>
          <cell r="AJ39363" t="str">
            <v>Oise</v>
          </cell>
        </row>
        <row r="39364">
          <cell r="AH39364" t="str">
            <v>FRASaint-Léger-aux-Bois</v>
          </cell>
          <cell r="AI39364" t="str">
            <v>76598</v>
          </cell>
          <cell r="AJ39364" t="str">
            <v>Seine-Maritime</v>
          </cell>
        </row>
        <row r="39365">
          <cell r="AH39365" t="str">
            <v>FRASaint-Léger-Bridereix</v>
          </cell>
          <cell r="AI39365" t="str">
            <v>23207</v>
          </cell>
          <cell r="AJ39365" t="str">
            <v>Creuse</v>
          </cell>
        </row>
        <row r="39366">
          <cell r="AH39366" t="str">
            <v>FRASaint-Léger-de-Balson</v>
          </cell>
          <cell r="AI39366" t="str">
            <v>33429</v>
          </cell>
          <cell r="AJ39366" t="str">
            <v>Gironde</v>
          </cell>
        </row>
        <row r="39367">
          <cell r="AH39367" t="str">
            <v>FRASaint-Léger-de-Fougeret</v>
          </cell>
          <cell r="AI39367" t="str">
            <v>58249</v>
          </cell>
          <cell r="AJ39367" t="str">
            <v>Nievre</v>
          </cell>
        </row>
        <row r="39368">
          <cell r="AH39368" t="str">
            <v>FRASaint-Léger-de-la-Martinière</v>
          </cell>
          <cell r="AI39368" t="str">
            <v>79264</v>
          </cell>
          <cell r="AJ39368" t="str">
            <v>Deux-Sevres</v>
          </cell>
        </row>
        <row r="39369">
          <cell r="AH39369" t="str">
            <v>FRASaint-Léger-de-Montbrillais</v>
          </cell>
          <cell r="AI39369" t="str">
            <v>86229</v>
          </cell>
          <cell r="AJ39369" t="str">
            <v>Vienne</v>
          </cell>
        </row>
        <row r="39370">
          <cell r="AH39370" t="str">
            <v>FRASaint-Léger-de-Montbrun</v>
          </cell>
          <cell r="AI39370" t="str">
            <v>79265</v>
          </cell>
          <cell r="AJ39370" t="str">
            <v>Deux-Sevres</v>
          </cell>
        </row>
        <row r="39371">
          <cell r="AH39371" t="str">
            <v>FRASaint-Léger-de-Peyre</v>
          </cell>
          <cell r="AI39371" t="str">
            <v>48168</v>
          </cell>
          <cell r="AJ39371" t="str">
            <v>Lozere</v>
          </cell>
        </row>
        <row r="39372">
          <cell r="AH39372" t="str">
            <v>FRASaint-Léger-de-Rôtes</v>
          </cell>
          <cell r="AI39372" t="str">
            <v>27557</v>
          </cell>
          <cell r="AJ39372" t="str">
            <v>Eure</v>
          </cell>
        </row>
        <row r="39373">
          <cell r="AH39373" t="str">
            <v>FRASaint-Léger-des-Aubées</v>
          </cell>
          <cell r="AI39373" t="str">
            <v>28344</v>
          </cell>
          <cell r="AJ39373" t="str">
            <v>Eure-et-Loir</v>
          </cell>
        </row>
        <row r="39374">
          <cell r="AH39374" t="str">
            <v>FRASaint-Léger-des-Prés</v>
          </cell>
          <cell r="AI39374" t="str">
            <v>35286</v>
          </cell>
          <cell r="AJ39374" t="str">
            <v>Ille-et-Vilaine</v>
          </cell>
        </row>
        <row r="39375">
          <cell r="AH39375" t="str">
            <v>FRASaint-Léger-des-Vignes</v>
          </cell>
          <cell r="AI39375" t="str">
            <v>58250</v>
          </cell>
          <cell r="AJ39375" t="str">
            <v>Nievre</v>
          </cell>
        </row>
        <row r="39376">
          <cell r="AH39376" t="str">
            <v>FRASaint-Léger-du-Bois</v>
          </cell>
          <cell r="AI39376" t="str">
            <v>71438</v>
          </cell>
          <cell r="AJ39376" t="str">
            <v>Saone-et-Loire</v>
          </cell>
        </row>
        <row r="39377">
          <cell r="AH39377" t="str">
            <v>FRASaint-Léger-Dubosq</v>
          </cell>
          <cell r="AI39377" t="str">
            <v>14606</v>
          </cell>
          <cell r="AJ39377" t="str">
            <v>Calvados</v>
          </cell>
        </row>
        <row r="39378">
          <cell r="AH39378" t="str">
            <v>FRASaint-Léger-du-Bourg-Denis</v>
          </cell>
          <cell r="AI39378" t="str">
            <v>76599</v>
          </cell>
          <cell r="AJ39378" t="str">
            <v>Seine-Maritime</v>
          </cell>
        </row>
        <row r="39379">
          <cell r="AH39379" t="str">
            <v>FRASaint-Léger-du-Gennetey</v>
          </cell>
          <cell r="AI39379" t="str">
            <v>27558</v>
          </cell>
          <cell r="AJ39379" t="str">
            <v>Eure</v>
          </cell>
        </row>
        <row r="39380">
          <cell r="AH39380" t="str">
            <v>FRASaint-Léger-du-Malzieu</v>
          </cell>
          <cell r="AI39380" t="str">
            <v>48169</v>
          </cell>
          <cell r="AJ39380" t="str">
            <v>Lozere</v>
          </cell>
        </row>
        <row r="39381">
          <cell r="AH39381" t="str">
            <v>FRASaint-Léger-du-Ventoux</v>
          </cell>
          <cell r="AI39381" t="str">
            <v>84110</v>
          </cell>
          <cell r="AJ39381" t="str">
            <v>Vaucluse</v>
          </cell>
        </row>
        <row r="39382">
          <cell r="AH39382" t="str">
            <v>FRASaint-Léger-en-Bray</v>
          </cell>
          <cell r="AI39382" t="str">
            <v>60583</v>
          </cell>
          <cell r="AJ39382" t="str">
            <v>Oise</v>
          </cell>
        </row>
        <row r="39383">
          <cell r="AH39383" t="str">
            <v>FRASaint-Léger-en-Yvelines</v>
          </cell>
          <cell r="AI39383" t="str">
            <v>78562</v>
          </cell>
          <cell r="AJ39383" t="str">
            <v>Yvelines</v>
          </cell>
        </row>
        <row r="39384">
          <cell r="AH39384" t="str">
            <v>FRASaint-Léger-la-Montagne</v>
          </cell>
          <cell r="AI39384" t="str">
            <v>87159</v>
          </cell>
          <cell r="AJ39384" t="str">
            <v>Haute-Vienne</v>
          </cell>
        </row>
        <row r="39385">
          <cell r="AH39385" t="str">
            <v>FRASaint-Léger-le-Guérétois</v>
          </cell>
          <cell r="AI39385" t="str">
            <v>23208</v>
          </cell>
          <cell r="AJ39385" t="str">
            <v>Creuse</v>
          </cell>
        </row>
        <row r="39386">
          <cell r="AH39386" t="str">
            <v>FRASaint-Léger-le-Petit</v>
          </cell>
          <cell r="AI39386" t="str">
            <v>18220</v>
          </cell>
          <cell r="AJ39386" t="str">
            <v>Cher</v>
          </cell>
        </row>
        <row r="39387">
          <cell r="AH39387" t="str">
            <v>FRASaint-Léger-lès-Authie</v>
          </cell>
          <cell r="AI39387" t="str">
            <v>80705</v>
          </cell>
          <cell r="AJ39387" t="str">
            <v>Somme</v>
          </cell>
        </row>
        <row r="39388">
          <cell r="AH39388" t="str">
            <v>FRASaint-Léger-lès-Domart</v>
          </cell>
          <cell r="AI39388" t="str">
            <v>80706</v>
          </cell>
          <cell r="AJ39388" t="str">
            <v>Somme</v>
          </cell>
        </row>
        <row r="39389">
          <cell r="AH39389" t="str">
            <v>FRASaint-Léger-les-Mélèzes</v>
          </cell>
          <cell r="AI39389" t="str">
            <v>05149</v>
          </cell>
          <cell r="AJ39389" t="str">
            <v>Hautes-Alpes</v>
          </cell>
        </row>
        <row r="39390">
          <cell r="AH39390" t="str">
            <v>FRASaint-Léger-lès-Paray</v>
          </cell>
          <cell r="AI39390" t="str">
            <v>71439</v>
          </cell>
          <cell r="AJ39390" t="str">
            <v>Saone-et-Loire</v>
          </cell>
        </row>
        <row r="39391">
          <cell r="AH39391" t="str">
            <v>FRASaint-Léger-les-Vignes</v>
          </cell>
          <cell r="AI39391" t="str">
            <v>44171</v>
          </cell>
          <cell r="AJ39391" t="str">
            <v>Loire-Atlantique</v>
          </cell>
        </row>
        <row r="39392">
          <cell r="AH39392" t="str">
            <v>FRASaint-Léger-Magnazeix</v>
          </cell>
          <cell r="AI39392" t="str">
            <v>87160</v>
          </cell>
          <cell r="AJ39392" t="str">
            <v>Haute-Vienne</v>
          </cell>
        </row>
        <row r="39393">
          <cell r="AH39393" t="str">
            <v>FRASaint-Léger-près-Troyes</v>
          </cell>
          <cell r="AI39393" t="str">
            <v>10344</v>
          </cell>
          <cell r="AJ39393" t="str">
            <v>Aube</v>
          </cell>
        </row>
        <row r="39394">
          <cell r="AH39394" t="str">
            <v>FRASaint-Léger-sous-Beuvray</v>
          </cell>
          <cell r="AI39394" t="str">
            <v>71440</v>
          </cell>
          <cell r="AJ39394" t="str">
            <v>Saone-et-Loire</v>
          </cell>
        </row>
        <row r="39395">
          <cell r="AH39395" t="str">
            <v>FRASaint-Léger-sous-Brienne</v>
          </cell>
          <cell r="AI39395" t="str">
            <v>10345</v>
          </cell>
          <cell r="AJ39395" t="str">
            <v>Aube</v>
          </cell>
        </row>
        <row r="39396">
          <cell r="AH39396" t="str">
            <v>FRASaint-Léger-sous-Cholet</v>
          </cell>
          <cell r="AI39396" t="str">
            <v>49299</v>
          </cell>
          <cell r="AJ39396" t="str">
            <v>Maine-et-Loire</v>
          </cell>
        </row>
        <row r="39397">
          <cell r="AH39397" t="str">
            <v>FRASaint-Léger-sous-la-Bussière</v>
          </cell>
          <cell r="AI39397" t="str">
            <v>71441</v>
          </cell>
          <cell r="AJ39397" t="str">
            <v>Saone-et-Loire</v>
          </cell>
        </row>
        <row r="39398">
          <cell r="AH39398" t="str">
            <v>FRASaint-Léger-sous-Margerie</v>
          </cell>
          <cell r="AI39398" t="str">
            <v>10346</v>
          </cell>
          <cell r="AJ39398" t="str">
            <v>Aube</v>
          </cell>
        </row>
        <row r="39399">
          <cell r="AH39399" t="str">
            <v>FRASaint-Léger-sur-Bresle</v>
          </cell>
          <cell r="AI39399" t="str">
            <v>80707</v>
          </cell>
          <cell r="AJ39399" t="str">
            <v>Somme</v>
          </cell>
        </row>
        <row r="39400">
          <cell r="AH39400" t="str">
            <v>FRASaint-Léger-sur-Dheune</v>
          </cell>
          <cell r="AI39400" t="str">
            <v>71442</v>
          </cell>
          <cell r="AJ39400" t="str">
            <v>Saone-et-Loire</v>
          </cell>
        </row>
        <row r="39401">
          <cell r="AH39401" t="str">
            <v>FRASaint-Léger-sur-Roanne</v>
          </cell>
          <cell r="AI39401" t="str">
            <v>42253</v>
          </cell>
          <cell r="AJ39401" t="str">
            <v>Loire</v>
          </cell>
        </row>
        <row r="39402">
          <cell r="AH39402" t="str">
            <v>FRASaint-Léger-sur-Sarthe</v>
          </cell>
          <cell r="AI39402" t="str">
            <v>61415</v>
          </cell>
          <cell r="AJ39402" t="str">
            <v>Orne</v>
          </cell>
        </row>
        <row r="39403">
          <cell r="AH39403" t="str">
            <v>FRASaint-Léger-sur-Vouzance</v>
          </cell>
          <cell r="AI39403" t="str">
            <v>03239</v>
          </cell>
          <cell r="AJ39403" t="str">
            <v>Allier</v>
          </cell>
        </row>
        <row r="39404">
          <cell r="AH39404" t="str">
            <v>FRASaint-Léger-Triey</v>
          </cell>
          <cell r="AI39404" t="str">
            <v>21556</v>
          </cell>
          <cell r="AJ39404" t="str">
            <v>Cote-d'Or</v>
          </cell>
        </row>
        <row r="39405">
          <cell r="AH39405" t="str">
            <v>FRASaint-Léger-Vauban</v>
          </cell>
          <cell r="AI39405" t="str">
            <v>89349</v>
          </cell>
          <cell r="AJ39405" t="str">
            <v>Yonne</v>
          </cell>
        </row>
        <row r="39406">
          <cell r="AH39406" t="str">
            <v>FRASaint-Léomer</v>
          </cell>
          <cell r="AI39406" t="str">
            <v>86230</v>
          </cell>
          <cell r="AJ39406" t="str">
            <v>Vienne</v>
          </cell>
        </row>
        <row r="39407">
          <cell r="AH39407" t="str">
            <v>FRASaint-Léon</v>
          </cell>
          <cell r="AI39407" t="str">
            <v>03240</v>
          </cell>
          <cell r="AJ39407" t="str">
            <v>Allier</v>
          </cell>
        </row>
        <row r="39408">
          <cell r="AH39408" t="str">
            <v>FRASaint-Léon</v>
          </cell>
          <cell r="AI39408" t="str">
            <v>31495</v>
          </cell>
          <cell r="AJ39408" t="str">
            <v>Haute-Garonne</v>
          </cell>
        </row>
        <row r="39409">
          <cell r="AH39409" t="str">
            <v>FRASaint-Léon</v>
          </cell>
          <cell r="AI39409" t="str">
            <v>33431</v>
          </cell>
          <cell r="AJ39409" t="str">
            <v>Gironde</v>
          </cell>
        </row>
        <row r="39410">
          <cell r="AH39410" t="str">
            <v>FRASaint-Léon</v>
          </cell>
          <cell r="AI39410" t="str">
            <v>47251</v>
          </cell>
          <cell r="AJ39410" t="str">
            <v>Lot-et-Garonne</v>
          </cell>
        </row>
        <row r="39411">
          <cell r="AH39411" t="str">
            <v>FRASaint-Léonard</v>
          </cell>
          <cell r="AI39411" t="str">
            <v>32385</v>
          </cell>
          <cell r="AJ39411" t="str">
            <v>Gers</v>
          </cell>
        </row>
        <row r="39412">
          <cell r="AH39412" t="str">
            <v>FRASaint-Léonard</v>
          </cell>
          <cell r="AI39412" t="str">
            <v>51493</v>
          </cell>
          <cell r="AJ39412" t="str">
            <v>Marne</v>
          </cell>
        </row>
        <row r="39413">
          <cell r="AH39413" t="str">
            <v>FRASaint-Léonard</v>
          </cell>
          <cell r="AI39413" t="str">
            <v>62755</v>
          </cell>
          <cell r="AJ39413" t="str">
            <v>Pas-de-Calais</v>
          </cell>
        </row>
        <row r="39414">
          <cell r="AH39414" t="str">
            <v>FRASaint-Léonard</v>
          </cell>
          <cell r="AI39414" t="str">
            <v>76600</v>
          </cell>
          <cell r="AJ39414" t="str">
            <v>Seine-Maritime</v>
          </cell>
        </row>
        <row r="39415">
          <cell r="AH39415" t="str">
            <v>FRASaint-Léonard</v>
          </cell>
          <cell r="AI39415" t="str">
            <v>88423</v>
          </cell>
          <cell r="AJ39415" t="str">
            <v>Vosges</v>
          </cell>
        </row>
        <row r="39416">
          <cell r="AH39416" t="str">
            <v>FRASaint-Léonard-de-Noblat</v>
          </cell>
          <cell r="AI39416" t="str">
            <v>87161</v>
          </cell>
          <cell r="AJ39416" t="str">
            <v>Haute-Vienne</v>
          </cell>
        </row>
        <row r="39417">
          <cell r="AH39417" t="str">
            <v>FRASaint-Léonard-des-Bois</v>
          </cell>
          <cell r="AI39417" t="str">
            <v>72294</v>
          </cell>
          <cell r="AJ39417" t="str">
            <v>Sarthe</v>
          </cell>
        </row>
        <row r="39418">
          <cell r="AH39418" t="str">
            <v>FRASaint-Léonard-des-Parcs</v>
          </cell>
          <cell r="AI39418" t="str">
            <v>61416</v>
          </cell>
          <cell r="AJ39418" t="str">
            <v>Orne</v>
          </cell>
        </row>
        <row r="39419">
          <cell r="AH39419" t="str">
            <v>FRASaint-Léonard-en-Beauce</v>
          </cell>
          <cell r="AI39419" t="str">
            <v>41221</v>
          </cell>
          <cell r="AJ39419" t="str">
            <v>Loir-et-Cher</v>
          </cell>
        </row>
        <row r="39420">
          <cell r="AH39420" t="str">
            <v>FRASaint-Léon-d'Issigeac</v>
          </cell>
          <cell r="AI39420" t="str">
            <v>24441</v>
          </cell>
          <cell r="AJ39420" t="str">
            <v>Dordogne</v>
          </cell>
        </row>
        <row r="39421">
          <cell r="AH39421" t="str">
            <v>FRASaint-Léons</v>
          </cell>
          <cell r="AI39421" t="str">
            <v>12238</v>
          </cell>
          <cell r="AJ39421" t="str">
            <v>Aveyron</v>
          </cell>
        </row>
        <row r="39422">
          <cell r="AH39422" t="str">
            <v>FRASaint-Léon-sur-l'Isle</v>
          </cell>
          <cell r="AI39422" t="str">
            <v>24442</v>
          </cell>
          <cell r="AJ39422" t="str">
            <v>Dordogne</v>
          </cell>
        </row>
        <row r="39423">
          <cell r="AH39423" t="str">
            <v>FRASaint-Léon-sur-Vézère</v>
          </cell>
          <cell r="AI39423" t="str">
            <v>24443</v>
          </cell>
          <cell r="AJ39423" t="str">
            <v>Dordogne</v>
          </cell>
        </row>
        <row r="39424">
          <cell r="AH39424" t="str">
            <v>FRASaint-Léopardin-d'Augy</v>
          </cell>
          <cell r="AI39424" t="str">
            <v>03241</v>
          </cell>
          <cell r="AJ39424" t="str">
            <v>Allier</v>
          </cell>
        </row>
        <row r="39425">
          <cell r="AH39425" t="str">
            <v>FRASaint-Léry</v>
          </cell>
          <cell r="AI39425" t="str">
            <v>56225</v>
          </cell>
          <cell r="AJ39425" t="str">
            <v>Morbihan</v>
          </cell>
        </row>
        <row r="39426">
          <cell r="AH39426" t="str">
            <v>FRASaint-Leu-d'Esserent</v>
          </cell>
          <cell r="AI39426" t="str">
            <v>60584</v>
          </cell>
          <cell r="AJ39426" t="str">
            <v>Oise</v>
          </cell>
        </row>
        <row r="39427">
          <cell r="AH39427" t="str">
            <v>FRASaint-Leu-la-Forêt</v>
          </cell>
          <cell r="AI39427" t="str">
            <v>95563</v>
          </cell>
          <cell r="AJ39427" t="str">
            <v>Val-d'Oise</v>
          </cell>
        </row>
        <row r="39428">
          <cell r="AH39428" t="str">
            <v>FRASaint-Leu</v>
          </cell>
          <cell r="AI39428" t="str">
            <v>RE13</v>
          </cell>
          <cell r="AJ39428" t="str">
            <v>La Réunion</v>
          </cell>
        </row>
        <row r="39429">
          <cell r="AH39429" t="str">
            <v>FRASaint-Lézer</v>
          </cell>
          <cell r="AI39429" t="str">
            <v>65390</v>
          </cell>
          <cell r="AJ39429" t="str">
            <v>Hautes-Pyrenees</v>
          </cell>
        </row>
        <row r="39430">
          <cell r="AH39430" t="str">
            <v>FRASaint-Lieux-Lafenasse</v>
          </cell>
          <cell r="AI39430" t="str">
            <v>81260</v>
          </cell>
          <cell r="AJ39430" t="str">
            <v>Tarn</v>
          </cell>
        </row>
        <row r="39431">
          <cell r="AH39431" t="str">
            <v>FRASaint-Lieux-lès-Lavaur</v>
          </cell>
          <cell r="AI39431" t="str">
            <v>81261</v>
          </cell>
          <cell r="AJ39431" t="str">
            <v>Tarn</v>
          </cell>
        </row>
        <row r="39432">
          <cell r="AH39432" t="str">
            <v>FRASaint-Lin</v>
          </cell>
          <cell r="AI39432" t="str">
            <v>79267</v>
          </cell>
          <cell r="AJ39432" t="str">
            <v>Deux-Sevres</v>
          </cell>
        </row>
        <row r="39433">
          <cell r="AH39433" t="str">
            <v>FRASaint-Lions</v>
          </cell>
          <cell r="AI39433" t="str">
            <v>04187</v>
          </cell>
          <cell r="AJ39433" t="str">
            <v>Alpes-de-Haute-Provence</v>
          </cell>
        </row>
        <row r="39434">
          <cell r="AH39434" t="str">
            <v>FRASaint-Lizier</v>
          </cell>
          <cell r="AI39434" t="str">
            <v>09268</v>
          </cell>
          <cell r="AJ39434" t="str">
            <v>Ariege</v>
          </cell>
        </row>
        <row r="39435">
          <cell r="AH39435" t="str">
            <v>FRASaint-Lizier-du-Planté</v>
          </cell>
          <cell r="AI39435" t="str">
            <v>32386</v>
          </cell>
          <cell r="AJ39435" t="str">
            <v>Gers</v>
          </cell>
        </row>
        <row r="39436">
          <cell r="AH39436" t="str">
            <v>FRASaint-Lô</v>
          </cell>
          <cell r="AI39436" t="str">
            <v>50502</v>
          </cell>
          <cell r="AJ39436" t="str">
            <v>Manche</v>
          </cell>
        </row>
        <row r="39437">
          <cell r="AH39437" t="str">
            <v>FRASaint-Lô-d'Ourville</v>
          </cell>
          <cell r="AI39437" t="str">
            <v>50503</v>
          </cell>
          <cell r="AJ39437" t="str">
            <v>Manche</v>
          </cell>
        </row>
        <row r="39438">
          <cell r="AH39438" t="str">
            <v>FRASaint-Longis</v>
          </cell>
          <cell r="AI39438" t="str">
            <v>72295</v>
          </cell>
          <cell r="AJ39438" t="str">
            <v>Sarthe</v>
          </cell>
        </row>
        <row r="39439">
          <cell r="AH39439" t="str">
            <v>FRASaint-Lon-les-Mines</v>
          </cell>
          <cell r="AI39439" t="str">
            <v>40269</v>
          </cell>
          <cell r="AJ39439" t="str">
            <v>Landes</v>
          </cell>
        </row>
        <row r="39440">
          <cell r="AH39440" t="str">
            <v>FRASaint-Lormel</v>
          </cell>
          <cell r="AI39440" t="str">
            <v>22311</v>
          </cell>
          <cell r="AJ39440" t="str">
            <v>Cotes-d'Armor</v>
          </cell>
        </row>
        <row r="39441">
          <cell r="AH39441" t="str">
            <v>FRASaint-Lothain</v>
          </cell>
          <cell r="AI39441" t="str">
            <v>39489</v>
          </cell>
          <cell r="AJ39441" t="str">
            <v>Jura</v>
          </cell>
        </row>
        <row r="39442">
          <cell r="AH39442" t="str">
            <v>FRASaint-Loube</v>
          </cell>
          <cell r="AI39442" t="str">
            <v>32387</v>
          </cell>
          <cell r="AJ39442" t="str">
            <v>Gers</v>
          </cell>
        </row>
        <row r="39443">
          <cell r="AH39443" t="str">
            <v>FRASaint-Loubert</v>
          </cell>
          <cell r="AI39443" t="str">
            <v>33432</v>
          </cell>
          <cell r="AJ39443" t="str">
            <v>Gironde</v>
          </cell>
        </row>
        <row r="39444">
          <cell r="AH39444" t="str">
            <v>FRASaint-Loubès</v>
          </cell>
          <cell r="AI39444" t="str">
            <v>33433</v>
          </cell>
          <cell r="AJ39444" t="str">
            <v>Gironde</v>
          </cell>
        </row>
        <row r="39445">
          <cell r="AH39445" t="str">
            <v>FRASaint-Loubouer</v>
          </cell>
          <cell r="AI39445" t="str">
            <v>40270</v>
          </cell>
          <cell r="AJ39445" t="str">
            <v>Landes</v>
          </cell>
        </row>
        <row r="39446">
          <cell r="AH39446" t="str">
            <v>FRASaint-Louet-sur-Seulles</v>
          </cell>
          <cell r="AI39446" t="str">
            <v>14607</v>
          </cell>
          <cell r="AJ39446" t="str">
            <v>Calvados</v>
          </cell>
        </row>
        <row r="39447">
          <cell r="AH39447" t="str">
            <v>FRASaint-Louet-sur-Vire</v>
          </cell>
          <cell r="AI39447" t="str">
            <v>50504</v>
          </cell>
          <cell r="AJ39447" t="str">
            <v>Manche</v>
          </cell>
        </row>
        <row r="39448">
          <cell r="AH39448" t="str">
            <v>FRASaint-Louis</v>
          </cell>
          <cell r="AI39448" t="str">
            <v>57618</v>
          </cell>
          <cell r="AJ39448" t="str">
            <v>Moselle</v>
          </cell>
        </row>
        <row r="39449">
          <cell r="AH39449" t="str">
            <v>FRASaint-Louis</v>
          </cell>
          <cell r="AI39449" t="str">
            <v>68297</v>
          </cell>
          <cell r="AJ39449" t="str">
            <v>Haut-Rhin</v>
          </cell>
        </row>
        <row r="39450">
          <cell r="AH39450" t="str">
            <v>FRASaint-Louis-de-Montferrand</v>
          </cell>
          <cell r="AI39450" t="str">
            <v>33434</v>
          </cell>
          <cell r="AJ39450" t="str">
            <v>Gironde</v>
          </cell>
        </row>
        <row r="39451">
          <cell r="AH39451" t="str">
            <v>FRASaint-Louis-en-l'Isle</v>
          </cell>
          <cell r="AI39451" t="str">
            <v>24444</v>
          </cell>
          <cell r="AJ39451" t="str">
            <v>Dordogne</v>
          </cell>
        </row>
        <row r="39452">
          <cell r="AH39452" t="str">
            <v>FRASaint-Louis-et-Parahou</v>
          </cell>
          <cell r="AI39452" t="str">
            <v>11352</v>
          </cell>
          <cell r="AJ39452" t="str">
            <v>Aude</v>
          </cell>
        </row>
        <row r="39453">
          <cell r="AH39453" t="str">
            <v>FRASaint-Louis</v>
          </cell>
          <cell r="AI39453" t="str">
            <v>GP26</v>
          </cell>
          <cell r="AJ39453" t="str">
            <v>Guadeloupe</v>
          </cell>
        </row>
        <row r="39454">
          <cell r="AH39454" t="str">
            <v>FRASaint-Louis-lès-Bitche</v>
          </cell>
          <cell r="AI39454" t="str">
            <v>57619</v>
          </cell>
          <cell r="AJ39454" t="str">
            <v>Moselle</v>
          </cell>
        </row>
        <row r="39455">
          <cell r="AH39455" t="str">
            <v>FRASaint-Louis</v>
          </cell>
          <cell r="AI39455" t="str">
            <v>RE14</v>
          </cell>
          <cell r="AJ39455" t="str">
            <v>La Réunion</v>
          </cell>
        </row>
        <row r="39456">
          <cell r="AH39456" t="str">
            <v>FRASaint-Loup</v>
          </cell>
          <cell r="AI39456" t="str">
            <v>03242</v>
          </cell>
          <cell r="AJ39456" t="str">
            <v>Allier</v>
          </cell>
        </row>
        <row r="39457">
          <cell r="AH39457" t="str">
            <v>FRASaint-Loup</v>
          </cell>
          <cell r="AI39457" t="str">
            <v>17356</v>
          </cell>
          <cell r="AJ39457" t="str">
            <v>Charente-Maritime</v>
          </cell>
        </row>
        <row r="39458">
          <cell r="AH39458" t="str">
            <v>FRASaint-Loup</v>
          </cell>
          <cell r="AI39458" t="str">
            <v>23209</v>
          </cell>
          <cell r="AJ39458" t="str">
            <v>Creuse</v>
          </cell>
        </row>
        <row r="39459">
          <cell r="AH39459" t="str">
            <v>FRASaint-Loup</v>
          </cell>
          <cell r="AI39459" t="str">
            <v>39490</v>
          </cell>
          <cell r="AJ39459" t="str">
            <v>Jura</v>
          </cell>
        </row>
        <row r="39460">
          <cell r="AH39460" t="str">
            <v>FRASaint-Loup</v>
          </cell>
          <cell r="AI39460" t="str">
            <v>41222</v>
          </cell>
          <cell r="AJ39460" t="str">
            <v>Loir-et-Cher</v>
          </cell>
        </row>
        <row r="39461">
          <cell r="AH39461" t="str">
            <v>FRASaint-Loup</v>
          </cell>
          <cell r="AI39461" t="str">
            <v>50505</v>
          </cell>
          <cell r="AJ39461" t="str">
            <v>Manche</v>
          </cell>
        </row>
        <row r="39462">
          <cell r="AH39462" t="str">
            <v>FRASaint-Loup</v>
          </cell>
          <cell r="AI39462" t="str">
            <v>51495</v>
          </cell>
          <cell r="AJ39462" t="str">
            <v>Marne</v>
          </cell>
        </row>
        <row r="39463">
          <cell r="AH39463" t="str">
            <v>FRASaint-Loup</v>
          </cell>
          <cell r="AI39463" t="str">
            <v>58251</v>
          </cell>
          <cell r="AJ39463" t="str">
            <v>Nievre</v>
          </cell>
        </row>
        <row r="39464">
          <cell r="AH39464" t="str">
            <v>FRASaint-Loup</v>
          </cell>
          <cell r="AI39464" t="str">
            <v>69223</v>
          </cell>
          <cell r="AJ39464" t="str">
            <v>Rhone</v>
          </cell>
        </row>
        <row r="39465">
          <cell r="AH39465" t="str">
            <v>FRASaint-Loup</v>
          </cell>
          <cell r="AI39465" t="str">
            <v>82165</v>
          </cell>
          <cell r="AJ39465" t="str">
            <v>Tarn-et-Garonne</v>
          </cell>
        </row>
        <row r="39466">
          <cell r="AH39466" t="str">
            <v>FRASaint-Loup-Cammas</v>
          </cell>
          <cell r="AI39466" t="str">
            <v>31497</v>
          </cell>
          <cell r="AJ39466" t="str">
            <v>Haute-Garonne</v>
          </cell>
        </row>
        <row r="39467">
          <cell r="AH39467" t="str">
            <v>FRASaint-Loup-de-Buffigny</v>
          </cell>
          <cell r="AI39467" t="str">
            <v>10347</v>
          </cell>
          <cell r="AJ39467" t="str">
            <v>Aube</v>
          </cell>
        </row>
        <row r="39468">
          <cell r="AH39468" t="str">
            <v>FRASaint-Loup-de-Gonois</v>
          </cell>
          <cell r="AI39468" t="str">
            <v>45287</v>
          </cell>
          <cell r="AJ39468" t="str">
            <v>Loiret</v>
          </cell>
        </row>
        <row r="39469">
          <cell r="AH39469" t="str">
            <v>FRASaint-Loup-de-Naud</v>
          </cell>
          <cell r="AI39469" t="str">
            <v>77418</v>
          </cell>
          <cell r="AJ39469" t="str">
            <v>Seine-et-Marne</v>
          </cell>
        </row>
        <row r="39470">
          <cell r="AH39470" t="str">
            <v>FRASaint-Loup-des-Chaumes</v>
          </cell>
          <cell r="AI39470" t="str">
            <v>18221</v>
          </cell>
          <cell r="AJ39470" t="str">
            <v>Cher</v>
          </cell>
        </row>
        <row r="39471">
          <cell r="AH39471" t="str">
            <v>FRASaint-Loup-des-Vignes</v>
          </cell>
          <cell r="AI39471" t="str">
            <v>45288</v>
          </cell>
          <cell r="AJ39471" t="str">
            <v>Loiret</v>
          </cell>
        </row>
        <row r="39472">
          <cell r="AH39472" t="str">
            <v>FRASaint-Loup-de-Varennes</v>
          </cell>
          <cell r="AI39472" t="str">
            <v>71444</v>
          </cell>
          <cell r="AJ39472" t="str">
            <v>Saone-et-Loire</v>
          </cell>
        </row>
        <row r="39473">
          <cell r="AH39473" t="str">
            <v>FRASaint-Loup-d'Ordon</v>
          </cell>
          <cell r="AI39473" t="str">
            <v>89350</v>
          </cell>
          <cell r="AJ39473" t="str">
            <v>Yonne</v>
          </cell>
        </row>
        <row r="39474">
          <cell r="AH39474" t="str">
            <v>FRASaint-Loup-du-Dorat</v>
          </cell>
          <cell r="AI39474" t="str">
            <v>53233</v>
          </cell>
          <cell r="AJ39474" t="str">
            <v>Mayenne</v>
          </cell>
        </row>
        <row r="39475">
          <cell r="AH39475" t="str">
            <v>FRASaint-Loup-du-Gast</v>
          </cell>
          <cell r="AI39475" t="str">
            <v>53234</v>
          </cell>
          <cell r="AJ39475" t="str">
            <v>Mayenne</v>
          </cell>
        </row>
        <row r="39476">
          <cell r="AH39476" t="str">
            <v>FRASaint-Loup-en-Champagne</v>
          </cell>
          <cell r="AI39476" t="str">
            <v>08386</v>
          </cell>
          <cell r="AJ39476" t="str">
            <v>Ardennes</v>
          </cell>
        </row>
        <row r="39477">
          <cell r="AH39477" t="str">
            <v>FRASaint-Loup-en-Comminges</v>
          </cell>
          <cell r="AI39477" t="str">
            <v>31498</v>
          </cell>
          <cell r="AJ39477" t="str">
            <v>Haute-Garonne</v>
          </cell>
        </row>
        <row r="39478">
          <cell r="AH39478" t="str">
            <v>FRASaint-Loup-Géanges</v>
          </cell>
          <cell r="AI39478" t="str">
            <v>71443</v>
          </cell>
          <cell r="AJ39478" t="str">
            <v>Saone-et-Loire</v>
          </cell>
        </row>
        <row r="39479">
          <cell r="AH39479" t="str">
            <v>FRASaint-Loup-Hors</v>
          </cell>
          <cell r="AI39479" t="str">
            <v>14609</v>
          </cell>
          <cell r="AJ39479" t="str">
            <v>Calvados</v>
          </cell>
        </row>
        <row r="39480">
          <cell r="AH39480" t="str">
            <v>FRASaint-Loup-Lamairé</v>
          </cell>
          <cell r="AI39480" t="str">
            <v>79268</v>
          </cell>
          <cell r="AJ39480" t="str">
            <v>Deux-Sevres</v>
          </cell>
        </row>
        <row r="39481">
          <cell r="AH39481" t="str">
            <v>FRASaint-Loup-Nantouard</v>
          </cell>
          <cell r="AI39481" t="str">
            <v>70466</v>
          </cell>
          <cell r="AJ39481" t="str">
            <v>Haute-Saone</v>
          </cell>
        </row>
        <row r="39482">
          <cell r="AH39482" t="str">
            <v>FRASaint-Loup-sur-Aujon</v>
          </cell>
          <cell r="AI39482" t="str">
            <v>52450</v>
          </cell>
          <cell r="AJ39482" t="str">
            <v>Haute-Marne</v>
          </cell>
        </row>
        <row r="39483">
          <cell r="AH39483" t="str">
            <v>FRASaint-Loup-sur-Semouse</v>
          </cell>
          <cell r="AI39483" t="str">
            <v>70467</v>
          </cell>
          <cell r="AJ39483" t="str">
            <v>Haute-Saone</v>
          </cell>
        </row>
        <row r="39484">
          <cell r="AH39484" t="str">
            <v>FRASaint-Loup-Terrier</v>
          </cell>
          <cell r="AI39484" t="str">
            <v>08387</v>
          </cell>
          <cell r="AJ39484" t="str">
            <v>Ardennes</v>
          </cell>
        </row>
        <row r="39485">
          <cell r="AH39485" t="str">
            <v>FRASaint-Lubin-de-Cravant</v>
          </cell>
          <cell r="AI39485" t="str">
            <v>28346</v>
          </cell>
          <cell r="AJ39485" t="str">
            <v>Eure-et-Loir</v>
          </cell>
        </row>
        <row r="39486">
          <cell r="AH39486" t="str">
            <v>FRASaint-Lubin-de-la-Haye</v>
          </cell>
          <cell r="AI39486" t="str">
            <v>28347</v>
          </cell>
          <cell r="AJ39486" t="str">
            <v>Eure-et-Loir</v>
          </cell>
        </row>
        <row r="39487">
          <cell r="AH39487" t="str">
            <v>FRASaint-Lubin-des-Joncherets</v>
          </cell>
          <cell r="AI39487" t="str">
            <v>28348</v>
          </cell>
          <cell r="AJ39487" t="str">
            <v>Eure-et-Loir</v>
          </cell>
        </row>
        <row r="39488">
          <cell r="AH39488" t="str">
            <v>FRASaint-Lubin-en-Vergonnois</v>
          </cell>
          <cell r="AI39488" t="str">
            <v>41223</v>
          </cell>
          <cell r="AJ39488" t="str">
            <v>Loir-et-Cher</v>
          </cell>
        </row>
        <row r="39489">
          <cell r="AH39489" t="str">
            <v>FRASaint-Luc</v>
          </cell>
          <cell r="AI39489" t="str">
            <v>27560</v>
          </cell>
          <cell r="AJ39489" t="str">
            <v>Eure</v>
          </cell>
        </row>
        <row r="39490">
          <cell r="AH39490" t="str">
            <v>FRASaint-Lucien</v>
          </cell>
          <cell r="AI39490" t="str">
            <v>28349</v>
          </cell>
          <cell r="AJ39490" t="str">
            <v>Eure-et-Loir</v>
          </cell>
        </row>
        <row r="39491">
          <cell r="AH39491" t="str">
            <v>FRASaint-Lucien</v>
          </cell>
          <cell r="AI39491" t="str">
            <v>76601</v>
          </cell>
          <cell r="AJ39491" t="str">
            <v>Seine-Maritime</v>
          </cell>
        </row>
        <row r="39492">
          <cell r="AH39492" t="str">
            <v>FRASaint-Lumier-en-Champagne</v>
          </cell>
          <cell r="AI39492" t="str">
            <v>51496</v>
          </cell>
          <cell r="AJ39492" t="str">
            <v>Marne</v>
          </cell>
        </row>
        <row r="39493">
          <cell r="AH39493" t="str">
            <v>FRASaint-Lumier-la-Populeuse</v>
          </cell>
          <cell r="AI39493" t="str">
            <v>51497</v>
          </cell>
          <cell r="AJ39493" t="str">
            <v>Marne</v>
          </cell>
        </row>
        <row r="39494">
          <cell r="AH39494" t="str">
            <v>FRASaint-Lumine-de-Clisson</v>
          </cell>
          <cell r="AI39494" t="str">
            <v>44173</v>
          </cell>
          <cell r="AJ39494" t="str">
            <v>Loire-Atlantique</v>
          </cell>
        </row>
        <row r="39495">
          <cell r="AH39495" t="str">
            <v>FRASaint-Lumine-de-Coutais</v>
          </cell>
          <cell r="AI39495" t="str">
            <v>44174</v>
          </cell>
          <cell r="AJ39495" t="str">
            <v>Loire-Atlantique</v>
          </cell>
        </row>
        <row r="39496">
          <cell r="AH39496" t="str">
            <v>FRASaint-Lunaire</v>
          </cell>
          <cell r="AI39496" t="str">
            <v>35287</v>
          </cell>
          <cell r="AJ39496" t="str">
            <v>Ille-et-Vilaine</v>
          </cell>
        </row>
        <row r="39497">
          <cell r="AH39497" t="str">
            <v>FRASaint-Luperce</v>
          </cell>
          <cell r="AI39497" t="str">
            <v>28350</v>
          </cell>
          <cell r="AJ39497" t="str">
            <v>Eure-et-Loir</v>
          </cell>
        </row>
        <row r="39498">
          <cell r="AH39498" t="str">
            <v>FRASaint-Lupien</v>
          </cell>
          <cell r="AI39498" t="str">
            <v>10348</v>
          </cell>
          <cell r="AJ39498" t="str">
            <v>Aube</v>
          </cell>
        </row>
        <row r="39499">
          <cell r="AH39499" t="str">
            <v>FRASaint-Lyé</v>
          </cell>
          <cell r="AI39499" t="str">
            <v>10349</v>
          </cell>
          <cell r="AJ39499" t="str">
            <v>Aube</v>
          </cell>
        </row>
        <row r="39500">
          <cell r="AH39500" t="str">
            <v>FRASaint-Lyé-la-Forêt</v>
          </cell>
          <cell r="AI39500" t="str">
            <v>45289</v>
          </cell>
          <cell r="AJ39500" t="str">
            <v>Loiret</v>
          </cell>
        </row>
        <row r="39501">
          <cell r="AH39501" t="str">
            <v>FRASaint-Lyphard</v>
          </cell>
          <cell r="AI39501" t="str">
            <v>44175</v>
          </cell>
          <cell r="AJ39501" t="str">
            <v>Loire-Atlantique</v>
          </cell>
        </row>
        <row r="39502">
          <cell r="AH39502" t="str">
            <v>FRASaint-Lys</v>
          </cell>
          <cell r="AI39502" t="str">
            <v>31499</v>
          </cell>
          <cell r="AJ39502" t="str">
            <v>Haute-Garonne</v>
          </cell>
        </row>
        <row r="39503">
          <cell r="AH39503" t="str">
            <v>FRASaint-Macaire</v>
          </cell>
          <cell r="AI39503" t="str">
            <v>33435</v>
          </cell>
          <cell r="AJ39503" t="str">
            <v>Gironde</v>
          </cell>
        </row>
        <row r="39504">
          <cell r="AH39504" t="str">
            <v>FRASaint-Macaire-du-Bois</v>
          </cell>
          <cell r="AI39504" t="str">
            <v>49302</v>
          </cell>
          <cell r="AJ39504" t="str">
            <v>Maine-et-Loire</v>
          </cell>
        </row>
        <row r="39505">
          <cell r="AH39505" t="str">
            <v>FRASaint-Maclou</v>
          </cell>
          <cell r="AI39505" t="str">
            <v>27561</v>
          </cell>
          <cell r="AJ39505" t="str">
            <v>Eure</v>
          </cell>
        </row>
        <row r="39506">
          <cell r="AH39506" t="str">
            <v>FRASaint-Maclou-de-Folleville</v>
          </cell>
          <cell r="AI39506" t="str">
            <v>76602</v>
          </cell>
          <cell r="AJ39506" t="str">
            <v>Seine-Maritime</v>
          </cell>
        </row>
        <row r="39507">
          <cell r="AH39507" t="str">
            <v>FRASaint-Maclou-la-Brière</v>
          </cell>
          <cell r="AI39507" t="str">
            <v>76603</v>
          </cell>
          <cell r="AJ39507" t="str">
            <v>Seine-Maritime</v>
          </cell>
        </row>
        <row r="39508">
          <cell r="AH39508" t="str">
            <v>FRASaint-Macoux</v>
          </cell>
          <cell r="AI39508" t="str">
            <v>86231</v>
          </cell>
          <cell r="AJ39508" t="str">
            <v>Vienne</v>
          </cell>
        </row>
        <row r="39509">
          <cell r="AH39509" t="str">
            <v>FRASaint-Maden</v>
          </cell>
          <cell r="AI39509" t="str">
            <v>22312</v>
          </cell>
          <cell r="AJ39509" t="str">
            <v>Cotes-d'Armor</v>
          </cell>
        </row>
        <row r="39510">
          <cell r="AH39510" t="str">
            <v>FRASaint-Magne</v>
          </cell>
          <cell r="AI39510" t="str">
            <v>33436</v>
          </cell>
          <cell r="AJ39510" t="str">
            <v>Gironde</v>
          </cell>
        </row>
        <row r="39511">
          <cell r="AH39511" t="str">
            <v>FRASaint-Magne-de-Castillon</v>
          </cell>
          <cell r="AI39511" t="str">
            <v>33437</v>
          </cell>
          <cell r="AJ39511" t="str">
            <v>Gironde</v>
          </cell>
        </row>
        <row r="39512">
          <cell r="AH39512" t="str">
            <v>FRASaint-Maigner</v>
          </cell>
          <cell r="AI39512" t="str">
            <v>63373</v>
          </cell>
          <cell r="AJ39512" t="str">
            <v>Puy-de-Dome</v>
          </cell>
        </row>
        <row r="39513">
          <cell r="AH39513" t="str">
            <v>FRASaint-Maigrin</v>
          </cell>
          <cell r="AI39513" t="str">
            <v>17357</v>
          </cell>
          <cell r="AJ39513" t="str">
            <v>Charente-Maritime</v>
          </cell>
        </row>
        <row r="39514">
          <cell r="AH39514" t="str">
            <v>FRASaint-Maime</v>
          </cell>
          <cell r="AI39514" t="str">
            <v>04188</v>
          </cell>
          <cell r="AJ39514" t="str">
            <v>Alpes-de-Haute-Provence</v>
          </cell>
        </row>
        <row r="39515">
          <cell r="AH39515" t="str">
            <v>FRASaint-Maime-de-Péreyrol</v>
          </cell>
          <cell r="AI39515" t="str">
            <v>24459</v>
          </cell>
          <cell r="AJ39515" t="str">
            <v>Dordogne</v>
          </cell>
        </row>
        <row r="39516">
          <cell r="AH39516" t="str">
            <v>FRASaint-Maixant</v>
          </cell>
          <cell r="AI39516" t="str">
            <v>23210</v>
          </cell>
          <cell r="AJ39516" t="str">
            <v>Creuse</v>
          </cell>
        </row>
        <row r="39517">
          <cell r="AH39517" t="str">
            <v>FRASaint-Maixant</v>
          </cell>
          <cell r="AI39517" t="str">
            <v>33438</v>
          </cell>
          <cell r="AJ39517" t="str">
            <v>Gironde</v>
          </cell>
        </row>
        <row r="39518">
          <cell r="AH39518" t="str">
            <v>FRASaint-Maixent</v>
          </cell>
          <cell r="AI39518" t="str">
            <v>72296</v>
          </cell>
          <cell r="AJ39518" t="str">
            <v>Sarthe</v>
          </cell>
        </row>
        <row r="39519">
          <cell r="AH39519" t="str">
            <v>FRASaint-Maixent-de-Beugné</v>
          </cell>
          <cell r="AI39519" t="str">
            <v>79269</v>
          </cell>
          <cell r="AJ39519" t="str">
            <v>Deux-Sevres</v>
          </cell>
        </row>
        <row r="39520">
          <cell r="AH39520" t="str">
            <v>FRASaint-Maixent-l'École</v>
          </cell>
          <cell r="AI39520" t="str">
            <v>79270</v>
          </cell>
          <cell r="AJ39520" t="str">
            <v>Deux-Sevres</v>
          </cell>
        </row>
        <row r="39521">
          <cell r="AH39521" t="str">
            <v>FRASaint-Maixent-sur-Vie</v>
          </cell>
          <cell r="AI39521" t="str">
            <v>85239</v>
          </cell>
          <cell r="AJ39521" t="str">
            <v>Vendee</v>
          </cell>
        </row>
        <row r="39522">
          <cell r="AH39522" t="str">
            <v>FRASaint-Maixme-Hauterive</v>
          </cell>
          <cell r="AI39522" t="str">
            <v>28351</v>
          </cell>
          <cell r="AJ39522" t="str">
            <v>Eure-et-Loir</v>
          </cell>
        </row>
        <row r="39523">
          <cell r="AH39523" t="str">
            <v>FRASaint-Malo</v>
          </cell>
          <cell r="AI39523" t="str">
            <v>35288</v>
          </cell>
          <cell r="AJ39523" t="str">
            <v>Ille-et-Vilaine</v>
          </cell>
        </row>
        <row r="39524">
          <cell r="AH39524" t="str">
            <v>FRASaint-Malo-de-Beignon</v>
          </cell>
          <cell r="AI39524" t="str">
            <v>56226</v>
          </cell>
          <cell r="AJ39524" t="str">
            <v>Morbihan</v>
          </cell>
        </row>
        <row r="39525">
          <cell r="AH39525" t="str">
            <v>FRASaint-Malo-de-Guersac</v>
          </cell>
          <cell r="AI39525" t="str">
            <v>44176</v>
          </cell>
          <cell r="AJ39525" t="str">
            <v>Loire-Atlantique</v>
          </cell>
        </row>
        <row r="39526">
          <cell r="AH39526" t="str">
            <v>FRASaint-Malo-de-la-Lande</v>
          </cell>
          <cell r="AI39526" t="str">
            <v>50506</v>
          </cell>
          <cell r="AJ39526" t="str">
            <v>Manche</v>
          </cell>
        </row>
        <row r="39527">
          <cell r="AH39527" t="str">
            <v>FRASaint-Malo-de-Phily</v>
          </cell>
          <cell r="AI39527" t="str">
            <v>35289</v>
          </cell>
          <cell r="AJ39527" t="str">
            <v>Ille-et-Vilaine</v>
          </cell>
        </row>
        <row r="39528">
          <cell r="AH39528" t="str">
            <v>FRASaint-Malo-des-Trois-Fontaines</v>
          </cell>
          <cell r="AI39528" t="str">
            <v>56227</v>
          </cell>
          <cell r="AJ39528" t="str">
            <v>Morbihan</v>
          </cell>
        </row>
        <row r="39529">
          <cell r="AH39529" t="str">
            <v>FRASaint-Malô-du-Bois</v>
          </cell>
          <cell r="AI39529" t="str">
            <v>85240</v>
          </cell>
          <cell r="AJ39529" t="str">
            <v>Vendee</v>
          </cell>
        </row>
        <row r="39530">
          <cell r="AH39530" t="str">
            <v>FRASaint-Malo-en-Donziois</v>
          </cell>
          <cell r="AI39530" t="str">
            <v>58252</v>
          </cell>
          <cell r="AJ39530" t="str">
            <v>Nievre</v>
          </cell>
        </row>
        <row r="39531">
          <cell r="AH39531" t="str">
            <v>FRASaint-Malon-sur-Mel</v>
          </cell>
          <cell r="AI39531" t="str">
            <v>35290</v>
          </cell>
          <cell r="AJ39531" t="str">
            <v>Ille-et-Vilaine</v>
          </cell>
        </row>
        <row r="39532">
          <cell r="AH39532" t="str">
            <v>FRASaint-Mamert</v>
          </cell>
          <cell r="AI39532" t="str">
            <v>69224</v>
          </cell>
          <cell r="AJ39532" t="str">
            <v>Rhone</v>
          </cell>
        </row>
        <row r="39533">
          <cell r="AH39533" t="str">
            <v>FRASaint-Mamert-du-Gard</v>
          </cell>
          <cell r="AI39533" t="str">
            <v>30281</v>
          </cell>
          <cell r="AJ39533" t="str">
            <v>Gard</v>
          </cell>
        </row>
        <row r="39534">
          <cell r="AH39534" t="str">
            <v>FRASaint-Mamet</v>
          </cell>
          <cell r="AI39534" t="str">
            <v>31500</v>
          </cell>
          <cell r="AJ39534" t="str">
            <v>Haute-Garonne</v>
          </cell>
        </row>
        <row r="39535">
          <cell r="AH39535" t="str">
            <v>FRASaint-Mamet-la-Salvetat</v>
          </cell>
          <cell r="AI39535" t="str">
            <v>15196</v>
          </cell>
          <cell r="AJ39535" t="str">
            <v>Cantal</v>
          </cell>
        </row>
        <row r="39536">
          <cell r="AH39536" t="str">
            <v>FRASaint-Mammès</v>
          </cell>
          <cell r="AI39536" t="str">
            <v>77419</v>
          </cell>
          <cell r="AJ39536" t="str">
            <v>Seine-et-Marne</v>
          </cell>
        </row>
        <row r="39537">
          <cell r="AH39537" t="str">
            <v>FRASaint-Mandé</v>
          </cell>
          <cell r="AI39537" t="str">
            <v>94067</v>
          </cell>
          <cell r="AJ39537" t="str">
            <v>Val-de-Marne</v>
          </cell>
        </row>
        <row r="39538">
          <cell r="AH39538" t="str">
            <v>FRASaint-Mandé-sur-Brédoire</v>
          </cell>
          <cell r="AI39538" t="str">
            <v>17358</v>
          </cell>
          <cell r="AJ39538" t="str">
            <v>Charente-Maritime</v>
          </cell>
        </row>
        <row r="39539">
          <cell r="AH39539" t="str">
            <v>FRASaint-Mandrier-sur-Mer</v>
          </cell>
          <cell r="AI39539" t="str">
            <v>83153</v>
          </cell>
          <cell r="AJ39539" t="str">
            <v>Var</v>
          </cell>
        </row>
        <row r="39540">
          <cell r="AH39540" t="str">
            <v>FRASaint-Manvieu-Norrey</v>
          </cell>
          <cell r="AI39540" t="str">
            <v>14610</v>
          </cell>
          <cell r="AJ39540" t="str">
            <v>Calvados</v>
          </cell>
        </row>
        <row r="39541">
          <cell r="AH39541" t="str">
            <v>FRASaint-Marc-à-Frongier</v>
          </cell>
          <cell r="AI39541" t="str">
            <v>23211</v>
          </cell>
          <cell r="AJ39541" t="str">
            <v>Creuse</v>
          </cell>
        </row>
        <row r="39542">
          <cell r="AH39542" t="str">
            <v>FRASaint-Marc-à-Loubaud</v>
          </cell>
          <cell r="AI39542" t="str">
            <v>23212</v>
          </cell>
          <cell r="AJ39542" t="str">
            <v>Creuse</v>
          </cell>
        </row>
        <row r="39543">
          <cell r="AH39543" t="str">
            <v>FRASaint-Marcan</v>
          </cell>
          <cell r="AI39543" t="str">
            <v>35291</v>
          </cell>
          <cell r="AJ39543" t="str">
            <v>Ille-et-Vilaine</v>
          </cell>
        </row>
        <row r="39544">
          <cell r="AH39544" t="str">
            <v>FRASaint-Marc-du-Cor</v>
          </cell>
          <cell r="AI39544" t="str">
            <v>41224</v>
          </cell>
          <cell r="AJ39544" t="str">
            <v>Loir-et-Cher</v>
          </cell>
        </row>
        <row r="39545">
          <cell r="AH39545" t="str">
            <v>FRASaint-Marceau</v>
          </cell>
          <cell r="AI39545" t="str">
            <v>08388</v>
          </cell>
          <cell r="AJ39545" t="str">
            <v>Ardennes</v>
          </cell>
        </row>
        <row r="39546">
          <cell r="AH39546" t="str">
            <v>FRASaint-Marceau</v>
          </cell>
          <cell r="AI39546" t="str">
            <v>72297</v>
          </cell>
          <cell r="AJ39546" t="str">
            <v>Sarthe</v>
          </cell>
        </row>
        <row r="39547">
          <cell r="AH39547" t="str">
            <v>FRASaint-Marcel</v>
          </cell>
          <cell r="AI39547" t="str">
            <v>01371</v>
          </cell>
          <cell r="AJ39547" t="str">
            <v>Ain</v>
          </cell>
        </row>
        <row r="39548">
          <cell r="AH39548" t="str">
            <v>FRASaint-Marcel</v>
          </cell>
          <cell r="AI39548" t="str">
            <v>08389</v>
          </cell>
          <cell r="AJ39548" t="str">
            <v>Ardennes</v>
          </cell>
        </row>
        <row r="39549">
          <cell r="AH39549" t="str">
            <v>FRASaint-Marcel</v>
          </cell>
          <cell r="AI39549" t="str">
            <v>27562</v>
          </cell>
          <cell r="AJ39549" t="str">
            <v>Eure</v>
          </cell>
        </row>
        <row r="39550">
          <cell r="AH39550" t="str">
            <v>FRASaint-Marcel</v>
          </cell>
          <cell r="AI39550" t="str">
            <v>36200</v>
          </cell>
          <cell r="AJ39550" t="str">
            <v>Indre</v>
          </cell>
        </row>
        <row r="39551">
          <cell r="AH39551" t="str">
            <v>FRASaint-Marcel</v>
          </cell>
          <cell r="AI39551" t="str">
            <v>54478</v>
          </cell>
          <cell r="AJ39551" t="str">
            <v>Meurthe-et-Moselle</v>
          </cell>
        </row>
        <row r="39552">
          <cell r="AH39552" t="str">
            <v>FRASaint-Marcel</v>
          </cell>
          <cell r="AI39552" t="str">
            <v>56228</v>
          </cell>
          <cell r="AJ39552" t="str">
            <v>Morbihan</v>
          </cell>
        </row>
        <row r="39553">
          <cell r="AH39553" t="str">
            <v>FRASaint-Marcel</v>
          </cell>
          <cell r="AI39553" t="str">
            <v>70468</v>
          </cell>
          <cell r="AJ39553" t="str">
            <v>Haute-Saone</v>
          </cell>
        </row>
        <row r="39554">
          <cell r="AH39554" t="str">
            <v>FRASaint-Marcel</v>
          </cell>
          <cell r="AI39554" t="str">
            <v>71445</v>
          </cell>
          <cell r="AJ39554" t="str">
            <v>Saone-et-Loire</v>
          </cell>
        </row>
        <row r="39555">
          <cell r="AH39555" t="str">
            <v>FRASaint-Marcel</v>
          </cell>
          <cell r="AI39555" t="str">
            <v>73253</v>
          </cell>
          <cell r="AJ39555" t="str">
            <v>Savoie</v>
          </cell>
        </row>
        <row r="39556">
          <cell r="AH39556" t="str">
            <v>FRASaint-Marcel-Bel-Accueil</v>
          </cell>
          <cell r="AI39556" t="str">
            <v>38415</v>
          </cell>
          <cell r="AJ39556" t="str">
            <v>Isere</v>
          </cell>
        </row>
        <row r="39557">
          <cell r="AH39557" t="str">
            <v>FRASaint-Marcel-Campes</v>
          </cell>
          <cell r="AI39557" t="str">
            <v>81262</v>
          </cell>
          <cell r="AJ39557" t="str">
            <v>Tarn</v>
          </cell>
        </row>
        <row r="39558">
          <cell r="AH39558" t="str">
            <v>FRASaint-Marcel-d'Ardèche</v>
          </cell>
          <cell r="AI39558" t="str">
            <v>07264</v>
          </cell>
          <cell r="AJ39558" t="str">
            <v>Ardeche</v>
          </cell>
        </row>
        <row r="39559">
          <cell r="AH39559" t="str">
            <v>FRASaint-Marcel-de-Careiret</v>
          </cell>
          <cell r="AI39559" t="str">
            <v>30282</v>
          </cell>
          <cell r="AJ39559" t="str">
            <v>Gard</v>
          </cell>
        </row>
        <row r="39560">
          <cell r="AH39560" t="str">
            <v>FRASaint-Marcel-de-Félines</v>
          </cell>
          <cell r="AI39560" t="str">
            <v>42254</v>
          </cell>
          <cell r="AJ39560" t="str">
            <v>Loire</v>
          </cell>
        </row>
        <row r="39561">
          <cell r="AH39561" t="str">
            <v>FRASaint-Marcel-du-Périgord</v>
          </cell>
          <cell r="AI39561" t="str">
            <v>24445</v>
          </cell>
          <cell r="AJ39561" t="str">
            <v>Dordogne</v>
          </cell>
        </row>
        <row r="39562">
          <cell r="AH39562" t="str">
            <v>FRASaint-Marcel-d'Urfé</v>
          </cell>
          <cell r="AI39562" t="str">
            <v>42255</v>
          </cell>
          <cell r="AJ39562" t="str">
            <v>Loire</v>
          </cell>
        </row>
        <row r="39563">
          <cell r="AH39563" t="str">
            <v>FRASaint-Marcel-en-Marcillat</v>
          </cell>
          <cell r="AI39563" t="str">
            <v>03244</v>
          </cell>
          <cell r="AJ39563" t="str">
            <v>Allier</v>
          </cell>
        </row>
        <row r="39564">
          <cell r="AH39564" t="str">
            <v>FRASaint-Marcel-en-Murat</v>
          </cell>
          <cell r="AI39564" t="str">
            <v>03243</v>
          </cell>
          <cell r="AJ39564" t="str">
            <v>Allier</v>
          </cell>
        </row>
        <row r="39565">
          <cell r="AH39565" t="str">
            <v>ITASaint-Marcel</v>
          </cell>
          <cell r="AI39565" t="str">
            <v>H671</v>
          </cell>
          <cell r="AJ39565" t="str">
            <v>Aosta</v>
          </cell>
        </row>
        <row r="39566">
          <cell r="AH39566" t="str">
            <v>FRASaint-Marcelin-de-Cray</v>
          </cell>
          <cell r="AI39566" t="str">
            <v>71446</v>
          </cell>
          <cell r="AJ39566" t="str">
            <v>Saone-et-Loire</v>
          </cell>
        </row>
        <row r="39567">
          <cell r="AH39567" t="str">
            <v>FRASaint-Marcel-l'Éclairé</v>
          </cell>
          <cell r="AI39567" t="str">
            <v>69225</v>
          </cell>
          <cell r="AJ39567" t="str">
            <v>Rhone</v>
          </cell>
        </row>
        <row r="39568">
          <cell r="AH39568" t="str">
            <v>FRASaint-Marcel-lès-Annonay</v>
          </cell>
          <cell r="AI39568" t="str">
            <v>07265</v>
          </cell>
          <cell r="AJ39568" t="str">
            <v>Ardeche</v>
          </cell>
        </row>
        <row r="39569">
          <cell r="AH39569" t="str">
            <v>FRASaint-Marcel-lès-Sauzet</v>
          </cell>
          <cell r="AI39569" t="str">
            <v>26312</v>
          </cell>
          <cell r="AJ39569" t="str">
            <v>Drome</v>
          </cell>
        </row>
        <row r="39570">
          <cell r="AH39570" t="str">
            <v>FRASaint-Marcel-lès-Valence</v>
          </cell>
          <cell r="AI39570" t="str">
            <v>26313</v>
          </cell>
          <cell r="AJ39570" t="str">
            <v>Drome</v>
          </cell>
        </row>
        <row r="39571">
          <cell r="AH39571" t="str">
            <v>FRASaint-Marcellin</v>
          </cell>
          <cell r="AI39571" t="str">
            <v>38416</v>
          </cell>
          <cell r="AJ39571" t="str">
            <v>Isere</v>
          </cell>
        </row>
        <row r="39572">
          <cell r="AH39572" t="str">
            <v>FRASaint-Marcellin-en-Forez</v>
          </cell>
          <cell r="AI39572" t="str">
            <v>42256</v>
          </cell>
          <cell r="AJ39572" t="str">
            <v>Loire</v>
          </cell>
        </row>
        <row r="39573">
          <cell r="AH39573" t="str">
            <v>FRASaint-Marcellin-lès-Vaison</v>
          </cell>
          <cell r="AI39573" t="str">
            <v>84111</v>
          </cell>
          <cell r="AJ39573" t="str">
            <v>Vaucluse</v>
          </cell>
        </row>
        <row r="39574">
          <cell r="AH39574" t="str">
            <v>FRASaint-Marcel-Paulel</v>
          </cell>
          <cell r="AI39574" t="str">
            <v>31501</v>
          </cell>
          <cell r="AJ39574" t="str">
            <v>Haute-Garonne</v>
          </cell>
        </row>
        <row r="39575">
          <cell r="AH39575" t="str">
            <v>FRASaint-Marcel-sur-Aude</v>
          </cell>
          <cell r="AI39575" t="str">
            <v>11353</v>
          </cell>
          <cell r="AJ39575" t="str">
            <v>Aude</v>
          </cell>
        </row>
        <row r="39576">
          <cell r="AH39576" t="str">
            <v>FRASaint-Marcet</v>
          </cell>
          <cell r="AI39576" t="str">
            <v>31502</v>
          </cell>
          <cell r="AJ39576" t="str">
            <v>Haute-Garonne</v>
          </cell>
        </row>
        <row r="39577">
          <cell r="AH39577" t="str">
            <v>FRASaint-Marc-Jaumegarde</v>
          </cell>
          <cell r="AI39577" t="str">
            <v>13095</v>
          </cell>
          <cell r="AJ39577" t="str">
            <v>Bouches-du-Rhone</v>
          </cell>
        </row>
        <row r="39578">
          <cell r="AH39578" t="str">
            <v>FRASaint-Marc-la-Lande</v>
          </cell>
          <cell r="AI39578" t="str">
            <v>79271</v>
          </cell>
          <cell r="AJ39578" t="str">
            <v>Deux-Sevres</v>
          </cell>
        </row>
        <row r="39579">
          <cell r="AH39579" t="str">
            <v>FRASaint-Marc-le-Blanc</v>
          </cell>
          <cell r="AI39579" t="str">
            <v>35292</v>
          </cell>
          <cell r="AJ39579" t="str">
            <v>Ille-et-Vilaine</v>
          </cell>
        </row>
        <row r="39580">
          <cell r="AH39580" t="str">
            <v>FRASaint-Marcory</v>
          </cell>
          <cell r="AI39580" t="str">
            <v>24446</v>
          </cell>
          <cell r="AJ39580" t="str">
            <v>Dordogne</v>
          </cell>
        </row>
        <row r="39581">
          <cell r="AH39581" t="str">
            <v>FRASaint-Marcouf</v>
          </cell>
          <cell r="AI39581" t="str">
            <v>14613</v>
          </cell>
          <cell r="AJ39581" t="str">
            <v>Calvados</v>
          </cell>
        </row>
        <row r="39582">
          <cell r="AH39582" t="str">
            <v>FRASaint-Marcouf</v>
          </cell>
          <cell r="AI39582" t="str">
            <v>50507</v>
          </cell>
          <cell r="AJ39582" t="str">
            <v>Manche</v>
          </cell>
        </row>
        <row r="39583">
          <cell r="AH39583" t="str">
            <v>FRASaint-Marc-sur-Couesnon</v>
          </cell>
          <cell r="AI39583" t="str">
            <v>35293</v>
          </cell>
          <cell r="AJ39583" t="str">
            <v>Ille-et-Vilaine</v>
          </cell>
        </row>
        <row r="39584">
          <cell r="AH39584" t="str">
            <v>FRASaint-Marc-sur-Seine</v>
          </cell>
          <cell r="AI39584" t="str">
            <v>21557</v>
          </cell>
          <cell r="AJ39584" t="str">
            <v>Cote-d'Or</v>
          </cell>
        </row>
        <row r="39585">
          <cell r="AH39585" t="str">
            <v>FRASaint-Mard</v>
          </cell>
          <cell r="AI39585" t="str">
            <v>02682</v>
          </cell>
          <cell r="AJ39585" t="str">
            <v>Aisne</v>
          </cell>
        </row>
        <row r="39586">
          <cell r="AH39586" t="str">
            <v>FRASaint-Mard</v>
          </cell>
          <cell r="AI39586" t="str">
            <v>17359</v>
          </cell>
          <cell r="AJ39586" t="str">
            <v>Charente-Maritime</v>
          </cell>
        </row>
        <row r="39587">
          <cell r="AH39587" t="str">
            <v>FRASaint-Mard</v>
          </cell>
          <cell r="AI39587" t="str">
            <v>54479</v>
          </cell>
          <cell r="AJ39587" t="str">
            <v>Meurthe-et-Moselle</v>
          </cell>
        </row>
        <row r="39588">
          <cell r="AH39588" t="str">
            <v>FRASaint-Mard</v>
          </cell>
          <cell r="AI39588" t="str">
            <v>77420</v>
          </cell>
          <cell r="AJ39588" t="str">
            <v>Seine-et-Marne</v>
          </cell>
        </row>
        <row r="39589">
          <cell r="AH39589" t="str">
            <v>FRASaint-Mard</v>
          </cell>
          <cell r="AI39589" t="str">
            <v>80708</v>
          </cell>
          <cell r="AJ39589" t="str">
            <v>Somme</v>
          </cell>
        </row>
        <row r="39590">
          <cell r="AH39590" t="str">
            <v>FRASaint-Mard-de-Réno</v>
          </cell>
          <cell r="AI39590" t="str">
            <v>61418</v>
          </cell>
          <cell r="AJ39590" t="str">
            <v>Orne</v>
          </cell>
        </row>
        <row r="39591">
          <cell r="AH39591" t="str">
            <v>FRASaint-Mard-de-Vaux</v>
          </cell>
          <cell r="AI39591" t="str">
            <v>71447</v>
          </cell>
          <cell r="AJ39591" t="str">
            <v>Saone-et-Loire</v>
          </cell>
        </row>
        <row r="39592">
          <cell r="AH39592" t="str">
            <v>FRASaint-Mard-lès-Rouffy</v>
          </cell>
          <cell r="AI39592" t="str">
            <v>51499</v>
          </cell>
          <cell r="AJ39592" t="str">
            <v>Marne</v>
          </cell>
        </row>
        <row r="39593">
          <cell r="AH39593" t="str">
            <v>FRASaint-Mards</v>
          </cell>
          <cell r="AI39593" t="str">
            <v>76604</v>
          </cell>
          <cell r="AJ39593" t="str">
            <v>Seine-Maritime</v>
          </cell>
        </row>
        <row r="39594">
          <cell r="AH39594" t="str">
            <v>FRASaint-Mards-de-Blacarville</v>
          </cell>
          <cell r="AI39594" t="str">
            <v>27563</v>
          </cell>
          <cell r="AJ39594" t="str">
            <v>Eure</v>
          </cell>
        </row>
        <row r="39595">
          <cell r="AH39595" t="str">
            <v>FRASaint-Mards-de-Fresne</v>
          </cell>
          <cell r="AI39595" t="str">
            <v>27564</v>
          </cell>
          <cell r="AJ39595" t="str">
            <v>Eure</v>
          </cell>
        </row>
        <row r="39596">
          <cell r="AH39596" t="str">
            <v>FRASaint-Mards-en-Othe</v>
          </cell>
          <cell r="AI39596" t="str">
            <v>10350</v>
          </cell>
          <cell r="AJ39596" t="str">
            <v>Aube</v>
          </cell>
        </row>
        <row r="39597">
          <cell r="AH39597" t="str">
            <v>FRASaint-Mard-sur-Auve</v>
          </cell>
          <cell r="AI39597" t="str">
            <v>51498</v>
          </cell>
          <cell r="AJ39597" t="str">
            <v>Marne</v>
          </cell>
        </row>
        <row r="39598">
          <cell r="AH39598" t="str">
            <v>FRASaint-Mard-sur-le-Mont</v>
          </cell>
          <cell r="AI39598" t="str">
            <v>51500</v>
          </cell>
          <cell r="AJ39598" t="str">
            <v>Marne</v>
          </cell>
        </row>
        <row r="39599">
          <cell r="AH39599" t="str">
            <v>FRASaint-Marien</v>
          </cell>
          <cell r="AI39599" t="str">
            <v>23213</v>
          </cell>
          <cell r="AJ39599" t="str">
            <v>Creuse</v>
          </cell>
        </row>
        <row r="39600">
          <cell r="AH39600" t="str">
            <v>FRASaint-Mariens</v>
          </cell>
          <cell r="AI39600" t="str">
            <v>33439</v>
          </cell>
          <cell r="AJ39600" t="str">
            <v>Gironde</v>
          </cell>
        </row>
        <row r="39601">
          <cell r="AH39601" t="str">
            <v>FRASaint-Marsal</v>
          </cell>
          <cell r="AI39601" t="str">
            <v>66183</v>
          </cell>
          <cell r="AJ39601" t="str">
            <v>Pyrenees-Orientales</v>
          </cell>
        </row>
        <row r="39602">
          <cell r="AH39602" t="str">
            <v>FRASaint-Marsault</v>
          </cell>
          <cell r="AI39602" t="str">
            <v>79272</v>
          </cell>
          <cell r="AJ39602" t="str">
            <v>Deux-Sevres</v>
          </cell>
        </row>
        <row r="39603">
          <cell r="AH39603" t="str">
            <v>FRASaint-Mars-de-Coutais</v>
          </cell>
          <cell r="AI39603" t="str">
            <v>44178</v>
          </cell>
          <cell r="AJ39603" t="str">
            <v>Loire-Atlantique</v>
          </cell>
        </row>
        <row r="39604">
          <cell r="AH39604" t="str">
            <v>FRASaint-Mars-d'Égrenne</v>
          </cell>
          <cell r="AI39604" t="str">
            <v>61421</v>
          </cell>
          <cell r="AJ39604" t="str">
            <v>Orne</v>
          </cell>
        </row>
        <row r="39605">
          <cell r="AH39605" t="str">
            <v>FRASaint-Mars-de-Locquenay</v>
          </cell>
          <cell r="AI39605" t="str">
            <v>72298</v>
          </cell>
          <cell r="AJ39605" t="str">
            <v>Sarthe</v>
          </cell>
        </row>
        <row r="39606">
          <cell r="AH39606" t="str">
            <v>FRASaint-Mars-d'Outillé</v>
          </cell>
          <cell r="AI39606" t="str">
            <v>72299</v>
          </cell>
          <cell r="AJ39606" t="str">
            <v>Sarthe</v>
          </cell>
        </row>
        <row r="39607">
          <cell r="AH39607" t="str">
            <v>FRASaint-Mars-du-Désert</v>
          </cell>
          <cell r="AI39607" t="str">
            <v>44179</v>
          </cell>
          <cell r="AJ39607" t="str">
            <v>Loire-Atlantique</v>
          </cell>
        </row>
        <row r="39608">
          <cell r="AH39608" t="str">
            <v>FRASaint-Mars-du-Désert</v>
          </cell>
          <cell r="AI39608" t="str">
            <v>53236</v>
          </cell>
          <cell r="AJ39608" t="str">
            <v>Mayenne</v>
          </cell>
        </row>
        <row r="39609">
          <cell r="AH39609" t="str">
            <v>FRASaint-Mars-la-Brière</v>
          </cell>
          <cell r="AI39609" t="str">
            <v>72300</v>
          </cell>
          <cell r="AJ39609" t="str">
            <v>Sarthe</v>
          </cell>
        </row>
        <row r="39610">
          <cell r="AH39610" t="str">
            <v>FRASaint-Mars-la-Réorthe</v>
          </cell>
          <cell r="AI39610" t="str">
            <v>85242</v>
          </cell>
          <cell r="AJ39610" t="str">
            <v>Vendee</v>
          </cell>
        </row>
        <row r="39611">
          <cell r="AH39611" t="str">
            <v>FRASaint-Mars-sur-Colmont</v>
          </cell>
          <cell r="AI39611" t="str">
            <v>53237</v>
          </cell>
          <cell r="AJ39611" t="str">
            <v>Mayenne</v>
          </cell>
        </row>
        <row r="39612">
          <cell r="AH39612" t="str">
            <v>FRASaint-Mars-sur-la-Futaie</v>
          </cell>
          <cell r="AI39612" t="str">
            <v>53238</v>
          </cell>
          <cell r="AJ39612" t="str">
            <v>Mayenne</v>
          </cell>
        </row>
        <row r="39613">
          <cell r="AH39613" t="str">
            <v>FRASaint-Mars-Vieux-Maisons</v>
          </cell>
          <cell r="AI39613" t="str">
            <v>77421</v>
          </cell>
          <cell r="AJ39613" t="str">
            <v>Seine-et-Marne</v>
          </cell>
        </row>
        <row r="39614">
          <cell r="AH39614" t="str">
            <v>FRASaint-Martial</v>
          </cell>
          <cell r="AI39614" t="str">
            <v>07267</v>
          </cell>
          <cell r="AJ39614" t="str">
            <v>Ardeche</v>
          </cell>
        </row>
        <row r="39615">
          <cell r="AH39615" t="str">
            <v>FRASaint-Martial</v>
          </cell>
          <cell r="AI39615" t="str">
            <v>15199</v>
          </cell>
          <cell r="AJ39615" t="str">
            <v>Cantal</v>
          </cell>
        </row>
        <row r="39616">
          <cell r="AH39616" t="str">
            <v>FRASaint-Martial</v>
          </cell>
          <cell r="AI39616" t="str">
            <v>16334</v>
          </cell>
          <cell r="AJ39616" t="str">
            <v>Charente</v>
          </cell>
        </row>
        <row r="39617">
          <cell r="AH39617" t="str">
            <v>FRASaint-Martial</v>
          </cell>
          <cell r="AI39617" t="str">
            <v>17361</v>
          </cell>
          <cell r="AJ39617" t="str">
            <v>Charente-Maritime</v>
          </cell>
        </row>
        <row r="39618">
          <cell r="AH39618" t="str">
            <v>FRASaint-Martial</v>
          </cell>
          <cell r="AI39618" t="str">
            <v>30283</v>
          </cell>
          <cell r="AJ39618" t="str">
            <v>Gard</v>
          </cell>
        </row>
        <row r="39619">
          <cell r="AH39619" t="str">
            <v>FRASaint-Martial</v>
          </cell>
          <cell r="AI39619" t="str">
            <v>33440</v>
          </cell>
          <cell r="AJ39619" t="str">
            <v>Gironde</v>
          </cell>
        </row>
        <row r="39620">
          <cell r="AH39620" t="str">
            <v>FRASaint-Martial-d'Albarède</v>
          </cell>
          <cell r="AI39620" t="str">
            <v>24448</v>
          </cell>
          <cell r="AJ39620" t="str">
            <v>Dordogne</v>
          </cell>
        </row>
        <row r="39621">
          <cell r="AH39621" t="str">
            <v>FRASaint-Martial-d'Artenset</v>
          </cell>
          <cell r="AI39621" t="str">
            <v>24449</v>
          </cell>
          <cell r="AJ39621" t="str">
            <v>Dordogne</v>
          </cell>
        </row>
        <row r="39622">
          <cell r="AH39622" t="str">
            <v>FRASaint-Martial-de-Gimel</v>
          </cell>
          <cell r="AI39622" t="str">
            <v>19220</v>
          </cell>
          <cell r="AJ39622" t="str">
            <v>Correze</v>
          </cell>
        </row>
        <row r="39623">
          <cell r="AH39623" t="str">
            <v>FRASaint-Martial-de-Mirambeau</v>
          </cell>
          <cell r="AI39623" t="str">
            <v>17362</v>
          </cell>
          <cell r="AJ39623" t="str">
            <v>Charente-Maritime</v>
          </cell>
        </row>
        <row r="39624">
          <cell r="AH39624" t="str">
            <v>FRASaint-Martial-de-Nabirat</v>
          </cell>
          <cell r="AI39624" t="str">
            <v>24450</v>
          </cell>
          <cell r="AJ39624" t="str">
            <v>Dordogne</v>
          </cell>
        </row>
        <row r="39625">
          <cell r="AH39625" t="str">
            <v>FRASaint-Martial-de-Valette</v>
          </cell>
          <cell r="AI39625" t="str">
            <v>24451</v>
          </cell>
          <cell r="AJ39625" t="str">
            <v>Dordogne</v>
          </cell>
        </row>
        <row r="39626">
          <cell r="AH39626" t="str">
            <v>FRASaint-Martial-de-Vitaterne</v>
          </cell>
          <cell r="AI39626" t="str">
            <v>17363</v>
          </cell>
          <cell r="AJ39626" t="str">
            <v>Charente-Maritime</v>
          </cell>
        </row>
        <row r="39627">
          <cell r="AH39627" t="str">
            <v>FRASaint-Martial-Entraygues</v>
          </cell>
          <cell r="AI39627" t="str">
            <v>19221</v>
          </cell>
          <cell r="AJ39627" t="str">
            <v>Correze</v>
          </cell>
        </row>
        <row r="39628">
          <cell r="AH39628" t="str">
            <v>FRASaint-Martial-le-Mont</v>
          </cell>
          <cell r="AI39628" t="str">
            <v>23214</v>
          </cell>
          <cell r="AJ39628" t="str">
            <v>Creuse</v>
          </cell>
        </row>
        <row r="39629">
          <cell r="AH39629" t="str">
            <v>FRASaint-Martial-le-Vieux</v>
          </cell>
          <cell r="AI39629" t="str">
            <v>23215</v>
          </cell>
          <cell r="AJ39629" t="str">
            <v>Creuse</v>
          </cell>
        </row>
        <row r="39630">
          <cell r="AH39630" t="str">
            <v>FRASaint-Martial-sur-Isop</v>
          </cell>
          <cell r="AI39630" t="str">
            <v>87163</v>
          </cell>
          <cell r="AJ39630" t="str">
            <v>Haute-Vienne</v>
          </cell>
        </row>
        <row r="39631">
          <cell r="AH39631" t="str">
            <v>FRASaint-Martial-sur-Né</v>
          </cell>
          <cell r="AI39631" t="str">
            <v>17364</v>
          </cell>
          <cell r="AJ39631" t="str">
            <v>Charente-Maritime</v>
          </cell>
        </row>
        <row r="39632">
          <cell r="AH39632" t="str">
            <v>FRASaint-Martial-Viveyrol</v>
          </cell>
          <cell r="AI39632" t="str">
            <v>24452</v>
          </cell>
          <cell r="AJ39632" t="str">
            <v>Dordogne</v>
          </cell>
        </row>
        <row r="39633">
          <cell r="AH39633" t="str">
            <v>FRASaint-Martin</v>
          </cell>
          <cell r="AI39633" t="str">
            <v>32389</v>
          </cell>
          <cell r="AJ39633" t="str">
            <v>Gers</v>
          </cell>
        </row>
        <row r="39634">
          <cell r="AH39634" t="str">
            <v>FRASaint-Martin</v>
          </cell>
          <cell r="AI39634" t="str">
            <v>54480</v>
          </cell>
          <cell r="AJ39634" t="str">
            <v>Meurthe-et-Moselle</v>
          </cell>
        </row>
        <row r="39635">
          <cell r="AH39635" t="str">
            <v>FRASaint-Martin</v>
          </cell>
          <cell r="AI39635" t="str">
            <v>65392</v>
          </cell>
          <cell r="AJ39635" t="str">
            <v>Hautes-Pyrenees</v>
          </cell>
        </row>
        <row r="39636">
          <cell r="AH39636" t="str">
            <v>FRASaint-Martin</v>
          </cell>
          <cell r="AI39636" t="str">
            <v>67426</v>
          </cell>
          <cell r="AJ39636" t="str">
            <v>Bas-Rhin</v>
          </cell>
        </row>
        <row r="39637">
          <cell r="AH39637" t="str">
            <v>FRASaint-Martin-au-Bosc</v>
          </cell>
          <cell r="AI39637" t="str">
            <v>76612</v>
          </cell>
          <cell r="AJ39637" t="str">
            <v>Seine-Maritime</v>
          </cell>
        </row>
        <row r="39638">
          <cell r="AH39638" t="str">
            <v>FRASaint-Martin-aux-Arbres</v>
          </cell>
          <cell r="AI39638" t="str">
            <v>76611</v>
          </cell>
          <cell r="AJ39638" t="str">
            <v>Seine-Maritime</v>
          </cell>
        </row>
        <row r="39639">
          <cell r="AH39639" t="str">
            <v>FRASaint-Martin-aux-Bois</v>
          </cell>
          <cell r="AI39639" t="str">
            <v>60585</v>
          </cell>
          <cell r="AJ39639" t="str">
            <v>Oise</v>
          </cell>
        </row>
        <row r="39640">
          <cell r="AH39640" t="str">
            <v>FRASaint-Martin-aux-Buneaux</v>
          </cell>
          <cell r="AI39640" t="str">
            <v>76613</v>
          </cell>
          <cell r="AJ39640" t="str">
            <v>Seine-Maritime</v>
          </cell>
        </row>
        <row r="39641">
          <cell r="AH39641" t="str">
            <v>FRASaint-Martin-aux-Champs</v>
          </cell>
          <cell r="AI39641" t="str">
            <v>51502</v>
          </cell>
          <cell r="AJ39641" t="str">
            <v>Marne</v>
          </cell>
        </row>
        <row r="39642">
          <cell r="AH39642" t="str">
            <v>FRASaint-Martin-aux-Chartrains</v>
          </cell>
          <cell r="AI39642" t="str">
            <v>14620</v>
          </cell>
          <cell r="AJ39642" t="str">
            <v>Calvados</v>
          </cell>
        </row>
        <row r="39643">
          <cell r="AH39643" t="str">
            <v>FRASaint-Martin-Belle-Roche</v>
          </cell>
          <cell r="AI39643" t="str">
            <v>71448</v>
          </cell>
          <cell r="AJ39643" t="str">
            <v>Saone-et-Loire</v>
          </cell>
        </row>
        <row r="39644">
          <cell r="AH39644" t="str">
            <v>FRASaint-Martin-Boulogne</v>
          </cell>
          <cell r="AI39644" t="str">
            <v>62758</v>
          </cell>
          <cell r="AJ39644" t="str">
            <v>Pas-de-Calais</v>
          </cell>
        </row>
        <row r="39645">
          <cell r="AH39645" t="str">
            <v>FRASaint-Martin-Cantalès</v>
          </cell>
          <cell r="AI39645" t="str">
            <v>15200</v>
          </cell>
          <cell r="AJ39645" t="str">
            <v>Cantal</v>
          </cell>
        </row>
        <row r="39646">
          <cell r="AH39646" t="str">
            <v>FRASaint-Martin-Château</v>
          </cell>
          <cell r="AI39646" t="str">
            <v>23216</v>
          </cell>
          <cell r="AJ39646" t="str">
            <v>Creuse</v>
          </cell>
        </row>
        <row r="39647">
          <cell r="AH39647" t="str">
            <v>FRASaint-Martin-Choquel</v>
          </cell>
          <cell r="AI39647" t="str">
            <v>62759</v>
          </cell>
          <cell r="AJ39647" t="str">
            <v>Pas-de-Calais</v>
          </cell>
        </row>
        <row r="39648">
          <cell r="AH39648" t="str">
            <v>FRASaint-Martin-Curton</v>
          </cell>
          <cell r="AI39648" t="str">
            <v>47254</v>
          </cell>
          <cell r="AJ39648" t="str">
            <v>Lot-et-Garonne</v>
          </cell>
        </row>
        <row r="39649">
          <cell r="AH39649" t="str">
            <v>FRASaint-Martin-d'Abbat</v>
          </cell>
          <cell r="AI39649" t="str">
            <v>45290</v>
          </cell>
          <cell r="AJ39649" t="str">
            <v>Loiret</v>
          </cell>
        </row>
        <row r="39650">
          <cell r="AH39650" t="str">
            <v>FRASaint-Martin-d'Ablois</v>
          </cell>
          <cell r="AI39650" t="str">
            <v>51002</v>
          </cell>
          <cell r="AJ39650" t="str">
            <v>Marne</v>
          </cell>
        </row>
        <row r="39651">
          <cell r="AH39651" t="str">
            <v>FRASaint-Martin-d'Août</v>
          </cell>
          <cell r="AI39651" t="str">
            <v>26314</v>
          </cell>
          <cell r="AJ39651" t="str">
            <v>Drome</v>
          </cell>
        </row>
        <row r="39652">
          <cell r="AH39652" t="str">
            <v>FRASaint-Martin-d'Arberoue</v>
          </cell>
          <cell r="AI39652" t="str">
            <v>64489</v>
          </cell>
          <cell r="AJ39652" t="str">
            <v>Pyrenees-Atlantiques</v>
          </cell>
        </row>
        <row r="39653">
          <cell r="AH39653" t="str">
            <v>FRASaint-Martin-d'Arc</v>
          </cell>
          <cell r="AI39653" t="str">
            <v>73256</v>
          </cell>
          <cell r="AJ39653" t="str">
            <v>Savoie</v>
          </cell>
        </row>
        <row r="39654">
          <cell r="AH39654" t="str">
            <v>FRASaint-Martin-d'Ardèche</v>
          </cell>
          <cell r="AI39654" t="str">
            <v>07268</v>
          </cell>
          <cell r="AJ39654" t="str">
            <v>Ardeche</v>
          </cell>
        </row>
        <row r="39655">
          <cell r="AH39655" t="str">
            <v>FRASaint-Martin-d'Armagnac</v>
          </cell>
          <cell r="AI39655" t="str">
            <v>32390</v>
          </cell>
          <cell r="AJ39655" t="str">
            <v>Gers</v>
          </cell>
        </row>
        <row r="39656">
          <cell r="AH39656" t="str">
            <v>FRASaint-Martin-d'Arrossa</v>
          </cell>
          <cell r="AI39656" t="str">
            <v>64490</v>
          </cell>
          <cell r="AJ39656" t="str">
            <v>Pyrenees-Atlantiques</v>
          </cell>
        </row>
        <row r="39657">
          <cell r="AH39657" t="str">
            <v>FRASaint-Martin-d'Ary</v>
          </cell>
          <cell r="AI39657" t="str">
            <v>17365</v>
          </cell>
          <cell r="AJ39657" t="str">
            <v>Charente-Maritime</v>
          </cell>
        </row>
        <row r="39658">
          <cell r="AH39658" t="str">
            <v>FRASaint-Martin-d'Aubigny</v>
          </cell>
          <cell r="AI39658" t="str">
            <v>50510</v>
          </cell>
          <cell r="AJ39658" t="str">
            <v>Manche</v>
          </cell>
        </row>
        <row r="39659">
          <cell r="AH39659" t="str">
            <v>FRASaint-Martin-d'Audouville</v>
          </cell>
          <cell r="AI39659" t="str">
            <v>50511</v>
          </cell>
          <cell r="AJ39659" t="str">
            <v>Manche</v>
          </cell>
        </row>
        <row r="39660">
          <cell r="AH39660" t="str">
            <v>FRASaint-Martin-d'Auxigny</v>
          </cell>
          <cell r="AI39660" t="str">
            <v>18223</v>
          </cell>
          <cell r="AJ39660" t="str">
            <v>Cher</v>
          </cell>
        </row>
        <row r="39661">
          <cell r="AH39661" t="str">
            <v>FRASaint-Martin-d'Auxy</v>
          </cell>
          <cell r="AI39661" t="str">
            <v>71449</v>
          </cell>
          <cell r="AJ39661" t="str">
            <v>Saone-et-Loire</v>
          </cell>
        </row>
        <row r="39662">
          <cell r="AH39662" t="str">
            <v>FRASaint-Martin-de-Bavel</v>
          </cell>
          <cell r="AI39662" t="str">
            <v>01372</v>
          </cell>
          <cell r="AJ39662" t="str">
            <v>Ain</v>
          </cell>
        </row>
        <row r="39663">
          <cell r="AH39663" t="str">
            <v>FRASaint-Martin-de-Beauville</v>
          </cell>
          <cell r="AI39663" t="str">
            <v>47255</v>
          </cell>
          <cell r="AJ39663" t="str">
            <v>Lot-et-Garonne</v>
          </cell>
        </row>
        <row r="39664">
          <cell r="AH39664" t="str">
            <v>FRASaint-Martin-de-Bernegoue</v>
          </cell>
          <cell r="AI39664" t="str">
            <v>79273</v>
          </cell>
          <cell r="AJ39664" t="str">
            <v>Deux-Sevres</v>
          </cell>
        </row>
        <row r="39665">
          <cell r="AH39665" t="str">
            <v>FRASaint-Martin-de-Bienfaite-la-Cressonnière</v>
          </cell>
          <cell r="AI39665" t="str">
            <v>14621</v>
          </cell>
          <cell r="AJ39665" t="str">
            <v>Calvados</v>
          </cell>
        </row>
        <row r="39666">
          <cell r="AH39666" t="str">
            <v>FRASaint-Martin-de-Blagny</v>
          </cell>
          <cell r="AI39666" t="str">
            <v>14622</v>
          </cell>
          <cell r="AJ39666" t="str">
            <v>Calvados</v>
          </cell>
        </row>
        <row r="39667">
          <cell r="AH39667" t="str">
            <v>FRASaint-Martin-de-Bonfossé</v>
          </cell>
          <cell r="AI39667" t="str">
            <v>50512</v>
          </cell>
          <cell r="AJ39667" t="str">
            <v>Manche</v>
          </cell>
        </row>
        <row r="39668">
          <cell r="AH39668" t="str">
            <v>FRASaint-Martin-de-Boscherville</v>
          </cell>
          <cell r="AI39668" t="str">
            <v>76614</v>
          </cell>
          <cell r="AJ39668" t="str">
            <v>Seine-Maritime</v>
          </cell>
        </row>
        <row r="39669">
          <cell r="AH39669" t="str">
            <v>FRASaint-Martin-de-Bossenay</v>
          </cell>
          <cell r="AI39669" t="str">
            <v>10351</v>
          </cell>
          <cell r="AJ39669" t="str">
            <v>Aube</v>
          </cell>
        </row>
        <row r="39670">
          <cell r="AH39670" t="str">
            <v>FRASaint-Martin-de-Boubaux</v>
          </cell>
          <cell r="AI39670" t="str">
            <v>48170</v>
          </cell>
          <cell r="AJ39670" t="str">
            <v>Lozere</v>
          </cell>
        </row>
        <row r="39671">
          <cell r="AH39671" t="str">
            <v>FRASaint-Martin-de-Bréthencourt</v>
          </cell>
          <cell r="AI39671" t="str">
            <v>78564</v>
          </cell>
          <cell r="AJ39671" t="str">
            <v>Yvelines</v>
          </cell>
        </row>
        <row r="39672">
          <cell r="AH39672" t="str">
            <v>FRASaint-Martin-de-Brômes</v>
          </cell>
          <cell r="AI39672" t="str">
            <v>04189</v>
          </cell>
          <cell r="AJ39672" t="str">
            <v>Alpes-de-Haute-Provence</v>
          </cell>
        </row>
        <row r="39673">
          <cell r="AH39673" t="str">
            <v>FRASaint-Martin-de-Caralp</v>
          </cell>
          <cell r="AI39673" t="str">
            <v>09269</v>
          </cell>
          <cell r="AJ39673" t="str">
            <v>Ariege</v>
          </cell>
        </row>
        <row r="39674">
          <cell r="AH39674" t="str">
            <v>FRASaint-Martin-de-Castillon</v>
          </cell>
          <cell r="AI39674" t="str">
            <v>84112</v>
          </cell>
          <cell r="AJ39674" t="str">
            <v>Vaucluse</v>
          </cell>
        </row>
        <row r="39675">
          <cell r="AH39675" t="str">
            <v>FRASaint-Martin-de-Cenilly</v>
          </cell>
          <cell r="AI39675" t="str">
            <v>50513</v>
          </cell>
          <cell r="AJ39675" t="str">
            <v>Manche</v>
          </cell>
        </row>
        <row r="39676">
          <cell r="AH39676" t="str">
            <v>FRASaint-Martin-de-Clelles</v>
          </cell>
          <cell r="AI39676" t="str">
            <v>38419</v>
          </cell>
          <cell r="AJ39676" t="str">
            <v>Isere</v>
          </cell>
        </row>
        <row r="39677">
          <cell r="AH39677" t="str">
            <v>FRASaint-Martin-de-Commune</v>
          </cell>
          <cell r="AI39677" t="str">
            <v>71450</v>
          </cell>
          <cell r="AJ39677" t="str">
            <v>Saone-et-Loire</v>
          </cell>
        </row>
        <row r="39678">
          <cell r="AH39678" t="str">
            <v>FRASaint-Martin-de-Connée</v>
          </cell>
          <cell r="AI39678" t="str">
            <v>53239</v>
          </cell>
          <cell r="AJ39678" t="str">
            <v>Mayenne</v>
          </cell>
        </row>
        <row r="39679">
          <cell r="AH39679" t="str">
            <v>FRASaint-Martin-de-Coux</v>
          </cell>
          <cell r="AI39679" t="str">
            <v>17366</v>
          </cell>
          <cell r="AJ39679" t="str">
            <v>Charente-Maritime</v>
          </cell>
        </row>
        <row r="39680">
          <cell r="AH39680" t="str">
            <v>FRASaint-Martin-de-Crau</v>
          </cell>
          <cell r="AI39680" t="str">
            <v>13097</v>
          </cell>
          <cell r="AJ39680" t="str">
            <v>Bouches-du-Rhone</v>
          </cell>
        </row>
        <row r="39681">
          <cell r="AH39681" t="str">
            <v>FRASaint-Martin-d'Écublei</v>
          </cell>
          <cell r="AI39681" t="str">
            <v>61423</v>
          </cell>
          <cell r="AJ39681" t="str">
            <v>Orne</v>
          </cell>
        </row>
        <row r="39682">
          <cell r="AH39682" t="str">
            <v>FRASaint-Martin-de-Fenouillet</v>
          </cell>
          <cell r="AI39682" t="str">
            <v>66184</v>
          </cell>
          <cell r="AJ39682" t="str">
            <v>Pyrenees-Orientales</v>
          </cell>
        </row>
        <row r="39683">
          <cell r="AH39683" t="str">
            <v>FRASaint-Martin-de-Fontenay</v>
          </cell>
          <cell r="AI39683" t="str">
            <v>14623</v>
          </cell>
          <cell r="AJ39683" t="str">
            <v>Calvados</v>
          </cell>
        </row>
        <row r="39684">
          <cell r="AH39684" t="str">
            <v>FRASaint-Martin-de-Fraigneau</v>
          </cell>
          <cell r="AI39684" t="str">
            <v>85244</v>
          </cell>
          <cell r="AJ39684" t="str">
            <v>Vendee</v>
          </cell>
        </row>
        <row r="39685">
          <cell r="AH39685" t="str">
            <v>FRASaint-Martin-de-Fressengeas</v>
          </cell>
          <cell r="AI39685" t="str">
            <v>24453</v>
          </cell>
          <cell r="AJ39685" t="str">
            <v>Dordogne</v>
          </cell>
        </row>
        <row r="39686">
          <cell r="AH39686" t="str">
            <v>FRASaint-Martin-de-Fugères</v>
          </cell>
          <cell r="AI39686" t="str">
            <v>43210</v>
          </cell>
          <cell r="AJ39686" t="str">
            <v>Haute-Loire</v>
          </cell>
        </row>
        <row r="39687">
          <cell r="AH39687" t="str">
            <v>FRASaint-Martin-de-Goyne</v>
          </cell>
          <cell r="AI39687" t="str">
            <v>32391</v>
          </cell>
          <cell r="AJ39687" t="str">
            <v>Gers</v>
          </cell>
        </row>
        <row r="39688">
          <cell r="AH39688" t="str">
            <v>FRASaint-Martin-de-Gurson</v>
          </cell>
          <cell r="AI39688" t="str">
            <v>24454</v>
          </cell>
          <cell r="AJ39688" t="str">
            <v>Dordogne</v>
          </cell>
        </row>
        <row r="39689">
          <cell r="AH39689" t="str">
            <v>FRASaint-Martin-de-Hinx</v>
          </cell>
          <cell r="AI39689" t="str">
            <v>40272</v>
          </cell>
          <cell r="AJ39689" t="str">
            <v>Landes</v>
          </cell>
        </row>
        <row r="39690">
          <cell r="AH39690" t="str">
            <v>FRASaint-Martin-de-Juillers</v>
          </cell>
          <cell r="AI39690" t="str">
            <v>17367</v>
          </cell>
          <cell r="AJ39690" t="str">
            <v>Charente-Maritime</v>
          </cell>
        </row>
        <row r="39691">
          <cell r="AH39691" t="str">
            <v>FRASaint-Martin-de-Jussac</v>
          </cell>
          <cell r="AI39691" t="str">
            <v>87164</v>
          </cell>
          <cell r="AJ39691" t="str">
            <v>Haute-Vienne</v>
          </cell>
        </row>
        <row r="39692">
          <cell r="AH39692" t="str">
            <v>FRASaint-Martin-de-la-Brasque</v>
          </cell>
          <cell r="AI39692" t="str">
            <v>84113</v>
          </cell>
          <cell r="AJ39692" t="str">
            <v>Vaucluse</v>
          </cell>
        </row>
        <row r="39693">
          <cell r="AH39693" t="str">
            <v>FRASaint-Martin-de-la-Cluze</v>
          </cell>
          <cell r="AI39693" t="str">
            <v>38115</v>
          </cell>
          <cell r="AJ39693" t="str">
            <v>Isere</v>
          </cell>
        </row>
        <row r="39694">
          <cell r="AH39694" t="str">
            <v>FRASaint-Martin-de-la-Lieue</v>
          </cell>
          <cell r="AI39694" t="str">
            <v>14625</v>
          </cell>
          <cell r="AJ39694" t="str">
            <v>Calvados</v>
          </cell>
        </row>
        <row r="39695">
          <cell r="AH39695" t="str">
            <v>FRASaint-Martin-de-la-Mer</v>
          </cell>
          <cell r="AI39695" t="str">
            <v>21560</v>
          </cell>
          <cell r="AJ39695" t="str">
            <v>Cote-d'Or</v>
          </cell>
        </row>
        <row r="39696">
          <cell r="AH39696" t="str">
            <v>FRASaint-Martin-de-Lansuscle</v>
          </cell>
          <cell r="AI39696" t="str">
            <v>48171</v>
          </cell>
          <cell r="AJ39696" t="str">
            <v>Lozere</v>
          </cell>
        </row>
        <row r="39697">
          <cell r="AH39697" t="str">
            <v>FRASaint-Martin-de-la-Porte</v>
          </cell>
          <cell r="AI39697" t="str">
            <v>73258</v>
          </cell>
          <cell r="AJ39697" t="str">
            <v>Savoie</v>
          </cell>
        </row>
        <row r="39698">
          <cell r="AH39698" t="str">
            <v>FRASaint-Martin-de-l'Arçon</v>
          </cell>
          <cell r="AI39698" t="str">
            <v>34273</v>
          </cell>
          <cell r="AJ39698" t="str">
            <v>Herault</v>
          </cell>
        </row>
        <row r="39699">
          <cell r="AH39699" t="str">
            <v>FRASaint-Martin-de-Laye</v>
          </cell>
          <cell r="AI39699" t="str">
            <v>33442</v>
          </cell>
          <cell r="AJ39699" t="str">
            <v>Gironde</v>
          </cell>
        </row>
        <row r="39700">
          <cell r="AH39700" t="str">
            <v>FRASaint-Martin-de-Lenne</v>
          </cell>
          <cell r="AI39700" t="str">
            <v>12239</v>
          </cell>
          <cell r="AJ39700" t="str">
            <v>Aveyron</v>
          </cell>
        </row>
        <row r="39701">
          <cell r="AH39701" t="str">
            <v>FRASaint-Martin-de-Lerm</v>
          </cell>
          <cell r="AI39701" t="str">
            <v>33443</v>
          </cell>
          <cell r="AJ39701" t="str">
            <v>Gironde</v>
          </cell>
        </row>
        <row r="39702">
          <cell r="AH39702" t="str">
            <v>FRASaint-Martin-de-Lixy</v>
          </cell>
          <cell r="AI39702" t="str">
            <v>71451</v>
          </cell>
          <cell r="AJ39702" t="str">
            <v>Saone-et-Loire</v>
          </cell>
        </row>
        <row r="39703">
          <cell r="AH39703" t="str">
            <v>FRASaint-Martin-de-Londres</v>
          </cell>
          <cell r="AI39703" t="str">
            <v>34274</v>
          </cell>
          <cell r="AJ39703" t="str">
            <v>Herault</v>
          </cell>
        </row>
        <row r="39704">
          <cell r="AH39704" t="str">
            <v>FRASaint-Martin-de-Mâcon</v>
          </cell>
          <cell r="AI39704" t="str">
            <v>79274</v>
          </cell>
          <cell r="AJ39704" t="str">
            <v>Deux-Sevres</v>
          </cell>
        </row>
        <row r="39705">
          <cell r="AH39705" t="str">
            <v>FRASaint-Martin-de-Mailloc</v>
          </cell>
          <cell r="AI39705" t="str">
            <v>14626</v>
          </cell>
          <cell r="AJ39705" t="str">
            <v>Calvados</v>
          </cell>
        </row>
        <row r="39706">
          <cell r="AH39706" t="str">
            <v>FRASaint-Martin-de-Mieux</v>
          </cell>
          <cell r="AI39706" t="str">
            <v>14627</v>
          </cell>
          <cell r="AJ39706" t="str">
            <v>Calvados</v>
          </cell>
        </row>
        <row r="39707">
          <cell r="AH39707" t="str">
            <v>FRASaint-Martin-de-Nigelles</v>
          </cell>
          <cell r="AI39707" t="str">
            <v>28352</v>
          </cell>
          <cell r="AJ39707" t="str">
            <v>Eure-et-Loir</v>
          </cell>
        </row>
        <row r="39708">
          <cell r="AH39708" t="str">
            <v>FRASaint-Martin-d'Entraigues</v>
          </cell>
          <cell r="AI39708" t="str">
            <v>79275</v>
          </cell>
          <cell r="AJ39708" t="str">
            <v>Deux-Sevres</v>
          </cell>
        </row>
        <row r="39709">
          <cell r="AH39709" t="str">
            <v>FRASaint-Martin-d'Entraunes</v>
          </cell>
          <cell r="AI39709" t="str">
            <v>06125</v>
          </cell>
          <cell r="AJ39709" t="str">
            <v>Alpes-Maritimes</v>
          </cell>
        </row>
        <row r="39710">
          <cell r="AH39710" t="str">
            <v>FRASaint-Martin-de-Pallières</v>
          </cell>
          <cell r="AI39710" t="str">
            <v>83114</v>
          </cell>
          <cell r="AJ39710" t="str">
            <v>Var</v>
          </cell>
        </row>
        <row r="39711">
          <cell r="AH39711" t="str">
            <v>FRASaint-Martin-de-Queyrières</v>
          </cell>
          <cell r="AI39711" t="str">
            <v>05151</v>
          </cell>
          <cell r="AJ39711" t="str">
            <v>Hautes-Alpes</v>
          </cell>
        </row>
        <row r="39712">
          <cell r="AH39712" t="str">
            <v>FRASaint-Martin-de-Ré</v>
          </cell>
          <cell r="AI39712" t="str">
            <v>17369</v>
          </cell>
          <cell r="AJ39712" t="str">
            <v>Charente-Maritime</v>
          </cell>
        </row>
        <row r="39713">
          <cell r="AH39713" t="str">
            <v>FRASaint-Martin-de-Ribérac</v>
          </cell>
          <cell r="AI39713" t="str">
            <v>24455</v>
          </cell>
          <cell r="AJ39713" t="str">
            <v>Dordogne</v>
          </cell>
        </row>
        <row r="39714">
          <cell r="AH39714" t="str">
            <v>FRASaint-Martin-de-Saint-Maixent</v>
          </cell>
          <cell r="AI39714" t="str">
            <v>79276</v>
          </cell>
          <cell r="AJ39714" t="str">
            <v>Deux-Sevres</v>
          </cell>
        </row>
        <row r="39715">
          <cell r="AH39715" t="str">
            <v>FRASaint-Martin-de-Salencey</v>
          </cell>
          <cell r="AI39715" t="str">
            <v>71452</v>
          </cell>
          <cell r="AJ39715" t="str">
            <v>Saone-et-Loire</v>
          </cell>
        </row>
        <row r="39716">
          <cell r="AH39716" t="str">
            <v>FRASaint-Martin-de-Sanzay</v>
          </cell>
          <cell r="AI39716" t="str">
            <v>79277</v>
          </cell>
          <cell r="AJ39716" t="str">
            <v>Deux-Sevres</v>
          </cell>
        </row>
        <row r="39717">
          <cell r="AH39717" t="str">
            <v>FRASaint-Martin-des-Bois</v>
          </cell>
          <cell r="AI39717" t="str">
            <v>41225</v>
          </cell>
          <cell r="AJ39717" t="str">
            <v>Loir-et-Cher</v>
          </cell>
        </row>
        <row r="39718">
          <cell r="AH39718" t="str">
            <v>FRASaint-Martin-des-Champs</v>
          </cell>
          <cell r="AI39718" t="str">
            <v>18224</v>
          </cell>
          <cell r="AJ39718" t="str">
            <v>Cher</v>
          </cell>
        </row>
        <row r="39719">
          <cell r="AH39719" t="str">
            <v>FRASaint-Martin-des-Champs</v>
          </cell>
          <cell r="AI39719" t="str">
            <v>29254</v>
          </cell>
          <cell r="AJ39719" t="str">
            <v>Finistere</v>
          </cell>
        </row>
        <row r="39720">
          <cell r="AH39720" t="str">
            <v>FRASaint-Martin-des-Champs</v>
          </cell>
          <cell r="AI39720" t="str">
            <v>50516</v>
          </cell>
          <cell r="AJ39720" t="str">
            <v>Manche</v>
          </cell>
        </row>
        <row r="39721">
          <cell r="AH39721" t="str">
            <v>FRASaint-Martin-des-Champs</v>
          </cell>
          <cell r="AI39721" t="str">
            <v>77423</v>
          </cell>
          <cell r="AJ39721" t="str">
            <v>Seine-et-Marne</v>
          </cell>
        </row>
        <row r="39722">
          <cell r="AH39722" t="str">
            <v>FRASaint-Martin-des-Champs</v>
          </cell>
          <cell r="AI39722" t="str">
            <v>78565</v>
          </cell>
          <cell r="AJ39722" t="str">
            <v>Yvelines</v>
          </cell>
        </row>
        <row r="39723">
          <cell r="AH39723" t="str">
            <v>FRASaint-Martin-des-Champs</v>
          </cell>
          <cell r="AI39723" t="str">
            <v>89352</v>
          </cell>
          <cell r="AJ39723" t="str">
            <v>Yonne</v>
          </cell>
        </row>
        <row r="39724">
          <cell r="AH39724" t="str">
            <v>FRASaint-Martin-des-Combes</v>
          </cell>
          <cell r="AI39724" t="str">
            <v>24456</v>
          </cell>
          <cell r="AJ39724" t="str">
            <v>Dordogne</v>
          </cell>
        </row>
        <row r="39725">
          <cell r="AH39725" t="str">
            <v>FRASaint-Martin-de-Seignanx</v>
          </cell>
          <cell r="AI39725" t="str">
            <v>40273</v>
          </cell>
          <cell r="AJ39725" t="str">
            <v>Landes</v>
          </cell>
        </row>
        <row r="39726">
          <cell r="AH39726" t="str">
            <v>FRASaint-Martin-des-Entrées</v>
          </cell>
          <cell r="AI39726" t="str">
            <v>14630</v>
          </cell>
          <cell r="AJ39726" t="str">
            <v>Calvados</v>
          </cell>
        </row>
        <row r="39727">
          <cell r="AH39727" t="str">
            <v>FRASaint-Martin-de-Sescas</v>
          </cell>
          <cell r="AI39727" t="str">
            <v>33444</v>
          </cell>
          <cell r="AJ39727" t="str">
            <v>Gironde</v>
          </cell>
        </row>
        <row r="39728">
          <cell r="AH39728" t="str">
            <v>FRASaint-Martin-des-Fontaines</v>
          </cell>
          <cell r="AI39728" t="str">
            <v>85245</v>
          </cell>
          <cell r="AJ39728" t="str">
            <v>Vendee</v>
          </cell>
        </row>
        <row r="39729">
          <cell r="AH39729" t="str">
            <v>FRASaint-Martin-des-Lais</v>
          </cell>
          <cell r="AI39729" t="str">
            <v>03245</v>
          </cell>
          <cell r="AJ39729" t="str">
            <v>Allier</v>
          </cell>
        </row>
        <row r="39730">
          <cell r="AH39730" t="str">
            <v>FRASaint-Martin-des-Landes</v>
          </cell>
          <cell r="AI39730" t="str">
            <v>61424</v>
          </cell>
          <cell r="AJ39730" t="str">
            <v>Orne</v>
          </cell>
        </row>
        <row r="39731">
          <cell r="AH39731" t="str">
            <v>FRASaint-Martin-des-Monts</v>
          </cell>
          <cell r="AI39731" t="str">
            <v>72302</v>
          </cell>
          <cell r="AJ39731" t="str">
            <v>Sarthe</v>
          </cell>
        </row>
        <row r="39732">
          <cell r="AH39732" t="str">
            <v>FRASaint-Martin-des-Noyers</v>
          </cell>
          <cell r="AI39732" t="str">
            <v>85246</v>
          </cell>
          <cell r="AJ39732" t="str">
            <v>Vendee</v>
          </cell>
        </row>
        <row r="39733">
          <cell r="AH39733" t="str">
            <v>FRASaint-Martin-des-Olmes</v>
          </cell>
          <cell r="AI39733" t="str">
            <v>63374</v>
          </cell>
          <cell r="AJ39733" t="str">
            <v>Puy-de-Dome</v>
          </cell>
        </row>
        <row r="39734">
          <cell r="AH39734" t="str">
            <v>FRASaint-Martin-des-Pézerits</v>
          </cell>
          <cell r="AI39734" t="str">
            <v>61425</v>
          </cell>
          <cell r="AJ39734" t="str">
            <v>Orne</v>
          </cell>
        </row>
        <row r="39735">
          <cell r="AH39735" t="str">
            <v>FRASaint-Martin-des-Plains</v>
          </cell>
          <cell r="AI39735" t="str">
            <v>63375</v>
          </cell>
          <cell r="AJ39735" t="str">
            <v>Puy-de-Dome</v>
          </cell>
        </row>
        <row r="39736">
          <cell r="AH39736" t="str">
            <v>FRASaint-Martin-des-Prés</v>
          </cell>
          <cell r="AI39736" t="str">
            <v>22313</v>
          </cell>
          <cell r="AJ39736" t="str">
            <v>Cotes-d'Armor</v>
          </cell>
        </row>
        <row r="39737">
          <cell r="AH39737" t="str">
            <v>FRASaint-Martin-des-Puits</v>
          </cell>
          <cell r="AI39737" t="str">
            <v>11354</v>
          </cell>
          <cell r="AJ39737" t="str">
            <v>Aude</v>
          </cell>
        </row>
        <row r="39738">
          <cell r="AH39738" t="str">
            <v>FRASaint-Martin-des-Tilleuls</v>
          </cell>
          <cell r="AI39738" t="str">
            <v>85247</v>
          </cell>
          <cell r="AJ39738" t="str">
            <v>Vendee</v>
          </cell>
        </row>
        <row r="39739">
          <cell r="AH39739" t="str">
            <v>FRASaint-Martin-d'Estréaux</v>
          </cell>
          <cell r="AI39739" t="str">
            <v>42257</v>
          </cell>
          <cell r="AJ39739" t="str">
            <v>Loire</v>
          </cell>
        </row>
        <row r="39740">
          <cell r="AH39740" t="str">
            <v>FRASaint-Martin-de-Valamas</v>
          </cell>
          <cell r="AI39740" t="str">
            <v>07269</v>
          </cell>
          <cell r="AJ39740" t="str">
            <v>Ardeche</v>
          </cell>
        </row>
        <row r="39741">
          <cell r="AH39741" t="str">
            <v>FRASaint-Martin-de-Valgalgues</v>
          </cell>
          <cell r="AI39741" t="str">
            <v>30284</v>
          </cell>
          <cell r="AJ39741" t="str">
            <v>Gard</v>
          </cell>
        </row>
        <row r="39742">
          <cell r="AH39742" t="str">
            <v>FRASaint-Martin-de-Varreville</v>
          </cell>
          <cell r="AI39742" t="str">
            <v>50517</v>
          </cell>
          <cell r="AJ39742" t="str">
            <v>Manche</v>
          </cell>
        </row>
        <row r="39743">
          <cell r="AH39743" t="str">
            <v>FRASaint-Martin-de-Vaulserre</v>
          </cell>
          <cell r="AI39743" t="str">
            <v>38420</v>
          </cell>
          <cell r="AJ39743" t="str">
            <v>Isere</v>
          </cell>
        </row>
        <row r="39744">
          <cell r="AH39744" t="str">
            <v>FRASaint-Martin-de-Villeréal</v>
          </cell>
          <cell r="AI39744" t="str">
            <v>47256</v>
          </cell>
          <cell r="AJ39744" t="str">
            <v>Lot-et-Garonne</v>
          </cell>
        </row>
        <row r="39745">
          <cell r="AH39745" t="str">
            <v>FRASaint-Martin-de-Villereglan</v>
          </cell>
          <cell r="AI39745" t="str">
            <v>11355</v>
          </cell>
          <cell r="AJ39745" t="str">
            <v>Aude</v>
          </cell>
        </row>
        <row r="39746">
          <cell r="AH39746" t="str">
            <v>FRASaint-Martin-d'Hardinghem</v>
          </cell>
          <cell r="AI39746" t="str">
            <v>62760</v>
          </cell>
          <cell r="AJ39746" t="str">
            <v>Pas-de-Calais</v>
          </cell>
        </row>
        <row r="39747">
          <cell r="AH39747" t="str">
            <v>FRASaint-Martin-d'Hères</v>
          </cell>
          <cell r="AI39747" t="str">
            <v>38421</v>
          </cell>
          <cell r="AJ39747" t="str">
            <v>Isere</v>
          </cell>
        </row>
        <row r="39748">
          <cell r="AH39748" t="str">
            <v>FRASaint-Martin-d'Heuille</v>
          </cell>
          <cell r="AI39748" t="str">
            <v>58254</v>
          </cell>
          <cell r="AJ39748" t="str">
            <v>Nievre</v>
          </cell>
        </row>
        <row r="39749">
          <cell r="AH39749" t="str">
            <v>FRASaint-Martin-d'Ollières</v>
          </cell>
          <cell r="AI39749" t="str">
            <v>63376</v>
          </cell>
          <cell r="AJ39749" t="str">
            <v>Puy-de-Dome</v>
          </cell>
        </row>
        <row r="39750">
          <cell r="AH39750" t="str">
            <v>FRASaint-Martin-d'Oney</v>
          </cell>
          <cell r="AI39750" t="str">
            <v>40274</v>
          </cell>
          <cell r="AJ39750" t="str">
            <v>Landes</v>
          </cell>
        </row>
        <row r="39751">
          <cell r="AH39751" t="str">
            <v>FRASaint-Martin-d'Ordon</v>
          </cell>
          <cell r="AI39751" t="str">
            <v>89353</v>
          </cell>
          <cell r="AJ39751" t="str">
            <v>Yonne</v>
          </cell>
        </row>
        <row r="39752">
          <cell r="AH39752" t="str">
            <v>FRASaint-Martin-d'Oydes</v>
          </cell>
          <cell r="AI39752" t="str">
            <v>09270</v>
          </cell>
          <cell r="AJ39752" t="str">
            <v>Ariege</v>
          </cell>
        </row>
        <row r="39753">
          <cell r="AH39753" t="str">
            <v>FRASaint-Martin-du-Bec</v>
          </cell>
          <cell r="AI39753" t="str">
            <v>76615</v>
          </cell>
          <cell r="AJ39753" t="str">
            <v>Seine-Maritime</v>
          </cell>
        </row>
        <row r="39754">
          <cell r="AH39754" t="str">
            <v>FRASaint-Martin-du-Bois</v>
          </cell>
          <cell r="AI39754" t="str">
            <v>33445</v>
          </cell>
          <cell r="AJ39754" t="str">
            <v>Gironde</v>
          </cell>
        </row>
        <row r="39755">
          <cell r="AH39755" t="str">
            <v>FRASaint-Martin-du-Boschet</v>
          </cell>
          <cell r="AI39755" t="str">
            <v>77424</v>
          </cell>
          <cell r="AJ39755" t="str">
            <v>Seine-et-Marne</v>
          </cell>
        </row>
        <row r="39756">
          <cell r="AH39756" t="str">
            <v>FRASaint-Martin-du-Clocher</v>
          </cell>
          <cell r="AI39756" t="str">
            <v>16335</v>
          </cell>
          <cell r="AJ39756" t="str">
            <v>Charente</v>
          </cell>
        </row>
        <row r="39757">
          <cell r="AH39757" t="str">
            <v>FRASaint-Martin-du-Fouilloux</v>
          </cell>
          <cell r="AI39757" t="str">
            <v>49306</v>
          </cell>
          <cell r="AJ39757" t="str">
            <v>Maine-et-Loire</v>
          </cell>
        </row>
        <row r="39758">
          <cell r="AH39758" t="str">
            <v>FRASaint-Martin-du-Fouilloux</v>
          </cell>
          <cell r="AI39758" t="str">
            <v>79278</v>
          </cell>
          <cell r="AJ39758" t="str">
            <v>Deux-Sevres</v>
          </cell>
        </row>
        <row r="39759">
          <cell r="AH39759" t="str">
            <v>FRASaint-Martin-du-Frêne</v>
          </cell>
          <cell r="AI39759" t="str">
            <v>01373</v>
          </cell>
          <cell r="AJ39759" t="str">
            <v>Ain</v>
          </cell>
        </row>
        <row r="39760">
          <cell r="AH39760" t="str">
            <v>FRASaint-Martin-du-Lac</v>
          </cell>
          <cell r="AI39760" t="str">
            <v>71453</v>
          </cell>
          <cell r="AJ39760" t="str">
            <v>Saone-et-Loire</v>
          </cell>
        </row>
        <row r="39761">
          <cell r="AH39761" t="str">
            <v>FRASaint-Martin-du-Limet</v>
          </cell>
          <cell r="AI39761" t="str">
            <v>53240</v>
          </cell>
          <cell r="AJ39761" t="str">
            <v>Mayenne</v>
          </cell>
        </row>
        <row r="39762">
          <cell r="AH39762" t="str">
            <v>FRASaint-Martin-du-Manoir</v>
          </cell>
          <cell r="AI39762" t="str">
            <v>76616</v>
          </cell>
          <cell r="AJ39762" t="str">
            <v>Seine-Maritime</v>
          </cell>
        </row>
        <row r="39763">
          <cell r="AH39763" t="str">
            <v>FRASaint-Martin-du-Mont</v>
          </cell>
          <cell r="AI39763" t="str">
            <v>01374</v>
          </cell>
          <cell r="AJ39763" t="str">
            <v>Ain</v>
          </cell>
        </row>
        <row r="39764">
          <cell r="AH39764" t="str">
            <v>FRASaint-Martin-du-Mont</v>
          </cell>
          <cell r="AI39764" t="str">
            <v>21561</v>
          </cell>
          <cell r="AJ39764" t="str">
            <v>Cote-d'Or</v>
          </cell>
        </row>
        <row r="39765">
          <cell r="AH39765" t="str">
            <v>FRASaint-Martin-du-Mont</v>
          </cell>
          <cell r="AI39765" t="str">
            <v>71454</v>
          </cell>
          <cell r="AJ39765" t="str">
            <v>Saone-et-Loire</v>
          </cell>
        </row>
        <row r="39766">
          <cell r="AH39766" t="str">
            <v>FRASaint-Martin-du-Puy</v>
          </cell>
          <cell r="AI39766" t="str">
            <v>33446</v>
          </cell>
          <cell r="AJ39766" t="str">
            <v>Gironde</v>
          </cell>
        </row>
        <row r="39767">
          <cell r="AH39767" t="str">
            <v>FRASaint-Martin-du-Puy</v>
          </cell>
          <cell r="AI39767" t="str">
            <v>58255</v>
          </cell>
          <cell r="AJ39767" t="str">
            <v>Nievre</v>
          </cell>
        </row>
        <row r="39768">
          <cell r="AH39768" t="str">
            <v>FRASaint-Martin-d'Uriage</v>
          </cell>
          <cell r="AI39768" t="str">
            <v>38422</v>
          </cell>
          <cell r="AJ39768" t="str">
            <v>Isere</v>
          </cell>
        </row>
        <row r="39769">
          <cell r="AH39769" t="str">
            <v>FRASaint-Martin-du-Tartre</v>
          </cell>
          <cell r="AI39769" t="str">
            <v>71455</v>
          </cell>
          <cell r="AJ39769" t="str">
            <v>Saone-et-Loire</v>
          </cell>
        </row>
        <row r="39770">
          <cell r="AH39770" t="str">
            <v>FRASaint-Martin-du-Tertre</v>
          </cell>
          <cell r="AI39770" t="str">
            <v>89354</v>
          </cell>
          <cell r="AJ39770" t="str">
            <v>Yonne</v>
          </cell>
        </row>
        <row r="39771">
          <cell r="AH39771" t="str">
            <v>FRASaint-Martin-du-Tertre</v>
          </cell>
          <cell r="AI39771" t="str">
            <v>95566</v>
          </cell>
          <cell r="AJ39771" t="str">
            <v>Val-d'Oise</v>
          </cell>
        </row>
        <row r="39772">
          <cell r="AH39772" t="str">
            <v>FRASaint-Martin-du-Tilleul</v>
          </cell>
          <cell r="AI39772" t="str">
            <v>27569</v>
          </cell>
          <cell r="AJ39772" t="str">
            <v>Eure</v>
          </cell>
        </row>
        <row r="39773">
          <cell r="AH39773" t="str">
            <v>FRASaint-Martin-du-Var</v>
          </cell>
          <cell r="AI39773" t="str">
            <v>06126</v>
          </cell>
          <cell r="AJ39773" t="str">
            <v>Alpes-Maritimes</v>
          </cell>
        </row>
        <row r="39774">
          <cell r="AH39774" t="str">
            <v>FRASaint-Martin-du-Vieux-Bellême</v>
          </cell>
          <cell r="AI39774" t="str">
            <v>61426</v>
          </cell>
          <cell r="AJ39774" t="str">
            <v>Orne</v>
          </cell>
        </row>
        <row r="39775">
          <cell r="AH39775" t="str">
            <v>FRASaint-Martin-du-Vivier</v>
          </cell>
          <cell r="AI39775" t="str">
            <v>76617</v>
          </cell>
          <cell r="AJ39775" t="str">
            <v>Seine-Maritime</v>
          </cell>
        </row>
        <row r="39776">
          <cell r="AH39776" t="str">
            <v>FRASaint-Martin-en-Bière</v>
          </cell>
          <cell r="AI39776" t="str">
            <v>77425</v>
          </cell>
          <cell r="AJ39776" t="str">
            <v>Seine-et-Marne</v>
          </cell>
        </row>
        <row r="39777">
          <cell r="AH39777" t="str">
            <v>FRASaint-Martin-en-Bresse</v>
          </cell>
          <cell r="AI39777" t="str">
            <v>71456</v>
          </cell>
          <cell r="AJ39777" t="str">
            <v>Saone-et-Loire</v>
          </cell>
        </row>
        <row r="39778">
          <cell r="AH39778" t="str">
            <v>FRASaint-Martin-en-Gâtinois</v>
          </cell>
          <cell r="AI39778" t="str">
            <v>71457</v>
          </cell>
          <cell r="AJ39778" t="str">
            <v>Saone-et-Loire</v>
          </cell>
        </row>
        <row r="39779">
          <cell r="AH39779" t="str">
            <v>FRASaint-Martin-en-Haut</v>
          </cell>
          <cell r="AI39779" t="str">
            <v>69227</v>
          </cell>
          <cell r="AJ39779" t="str">
            <v>Rhone</v>
          </cell>
        </row>
        <row r="39780">
          <cell r="AH39780" t="str">
            <v>FRASaint-Martin-en-Vercors</v>
          </cell>
          <cell r="AI39780" t="str">
            <v>26315</v>
          </cell>
          <cell r="AJ39780" t="str">
            <v>Drome</v>
          </cell>
        </row>
        <row r="39781">
          <cell r="AH39781" t="str">
            <v>FRASaint-Martin-Gimois</v>
          </cell>
          <cell r="AI39781" t="str">
            <v>32392</v>
          </cell>
          <cell r="AJ39781" t="str">
            <v>Gers</v>
          </cell>
        </row>
        <row r="39782">
          <cell r="AH39782" t="str">
            <v>FRASaint-Martinien</v>
          </cell>
          <cell r="AI39782" t="str">
            <v>03246</v>
          </cell>
          <cell r="AJ39782" t="str">
            <v>Allier</v>
          </cell>
        </row>
        <row r="39783">
          <cell r="AH39783" t="str">
            <v>FRASaint-Martin-Labouval</v>
          </cell>
          <cell r="AI39783" t="str">
            <v>46276</v>
          </cell>
          <cell r="AJ39783" t="str">
            <v>Lot</v>
          </cell>
        </row>
        <row r="39784">
          <cell r="AH39784" t="str">
            <v>FRASaint-Martin-la-Campagne</v>
          </cell>
          <cell r="AI39784" t="str">
            <v>27570</v>
          </cell>
          <cell r="AJ39784" t="str">
            <v>Eure</v>
          </cell>
        </row>
        <row r="39785">
          <cell r="AH39785" t="str">
            <v>FRASaint-Martin-Lacaussade</v>
          </cell>
          <cell r="AI39785" t="str">
            <v>33441</v>
          </cell>
          <cell r="AJ39785" t="str">
            <v>Gironde</v>
          </cell>
        </row>
        <row r="39786">
          <cell r="AH39786" t="str">
            <v>FRASaint-Martin-la-Garenne</v>
          </cell>
          <cell r="AI39786" t="str">
            <v>78567</v>
          </cell>
          <cell r="AJ39786" t="str">
            <v>Yvelines</v>
          </cell>
        </row>
        <row r="39787">
          <cell r="AH39787" t="str">
            <v>FRASaint-Martin-Laguépie</v>
          </cell>
          <cell r="AI39787" t="str">
            <v>81263</v>
          </cell>
          <cell r="AJ39787" t="str">
            <v>Tarn</v>
          </cell>
        </row>
        <row r="39788">
          <cell r="AH39788" t="str">
            <v>FRASaint-Martin-l'Aiguillon</v>
          </cell>
          <cell r="AI39788" t="str">
            <v>61427</v>
          </cell>
          <cell r="AJ39788" t="str">
            <v>Orne</v>
          </cell>
        </row>
        <row r="39789">
          <cell r="AH39789" t="str">
            <v>FRASaint-Martin-Lalande</v>
          </cell>
          <cell r="AI39789" t="str">
            <v>11356</v>
          </cell>
          <cell r="AJ39789" t="str">
            <v>Aude</v>
          </cell>
        </row>
        <row r="39790">
          <cell r="AH39790" t="str">
            <v>FRASaint-Martin-la-Méanne</v>
          </cell>
          <cell r="AI39790" t="str">
            <v>19222</v>
          </cell>
          <cell r="AJ39790" t="str">
            <v>Correze</v>
          </cell>
        </row>
        <row r="39791">
          <cell r="AH39791" t="str">
            <v>FRASaint-Martin-la-Patrouille</v>
          </cell>
          <cell r="AI39791" t="str">
            <v>71458</v>
          </cell>
          <cell r="AJ39791" t="str">
            <v>Saone-et-Loire</v>
          </cell>
        </row>
        <row r="39792">
          <cell r="AH39792" t="str">
            <v>FRASaint-Martin-la-Plaine</v>
          </cell>
          <cell r="AI39792" t="str">
            <v>42259</v>
          </cell>
          <cell r="AJ39792" t="str">
            <v>Loire</v>
          </cell>
        </row>
        <row r="39793">
          <cell r="AH39793" t="str">
            <v>FRASaint-Martin-l'Ars</v>
          </cell>
          <cell r="AI39793" t="str">
            <v>86234</v>
          </cell>
          <cell r="AJ39793" t="str">
            <v>Vienne</v>
          </cell>
        </row>
        <row r="39794">
          <cell r="AH39794" t="str">
            <v>FRASaint-Martin-Lars-en-Sainte-Hermine</v>
          </cell>
          <cell r="AI39794" t="str">
            <v>85248</v>
          </cell>
          <cell r="AJ39794" t="str">
            <v>Vendee</v>
          </cell>
        </row>
        <row r="39795">
          <cell r="AH39795" t="str">
            <v>FRASaint-Martin-la-Sauveté</v>
          </cell>
          <cell r="AI39795" t="str">
            <v>42260</v>
          </cell>
          <cell r="AJ39795" t="str">
            <v>Loire</v>
          </cell>
        </row>
        <row r="39796">
          <cell r="AH39796" t="str">
            <v>FRASaint-Martin-l'Astier</v>
          </cell>
          <cell r="AI39796" t="str">
            <v>24457</v>
          </cell>
          <cell r="AJ39796" t="str">
            <v>Dordogne</v>
          </cell>
        </row>
        <row r="39797">
          <cell r="AH39797" t="str">
            <v>FRASaint-Martin-le-Beau</v>
          </cell>
          <cell r="AI39797" t="str">
            <v>37225</v>
          </cell>
          <cell r="AJ39797" t="str">
            <v>Indre-et-Loire</v>
          </cell>
        </row>
        <row r="39798">
          <cell r="AH39798" t="str">
            <v>FRASaint-Martin-le-Bouillant</v>
          </cell>
          <cell r="AI39798" t="str">
            <v>50518</v>
          </cell>
          <cell r="AJ39798" t="str">
            <v>Manche</v>
          </cell>
        </row>
        <row r="39799">
          <cell r="AH39799" t="str">
            <v>FRASaint-Martin-le-Châtel</v>
          </cell>
          <cell r="AI39799" t="str">
            <v>01375</v>
          </cell>
          <cell r="AJ39799" t="str">
            <v>Ain</v>
          </cell>
        </row>
        <row r="39800">
          <cell r="AH39800" t="str">
            <v>FRASaint-Martin-le-Colonel</v>
          </cell>
          <cell r="AI39800" t="str">
            <v>26316</v>
          </cell>
          <cell r="AJ39800" t="str">
            <v>Drome</v>
          </cell>
        </row>
        <row r="39801">
          <cell r="AH39801" t="str">
            <v>FRASaint-Martin-le-Gaillard</v>
          </cell>
          <cell r="AI39801" t="str">
            <v>76619</v>
          </cell>
          <cell r="AJ39801" t="str">
            <v>Seine-Maritime</v>
          </cell>
        </row>
        <row r="39802">
          <cell r="AH39802" t="str">
            <v>FRASaint-Martin-le-Gréard</v>
          </cell>
          <cell r="AI39802" t="str">
            <v>50519</v>
          </cell>
          <cell r="AJ39802" t="str">
            <v>Manche</v>
          </cell>
        </row>
        <row r="39803">
          <cell r="AH39803" t="str">
            <v>FRASaint-Martin-le-Mault</v>
          </cell>
          <cell r="AI39803" t="str">
            <v>87165</v>
          </cell>
          <cell r="AJ39803" t="str">
            <v>Haute-Vienne</v>
          </cell>
        </row>
        <row r="39804">
          <cell r="AH39804" t="str">
            <v>FRASaint-Martin-le-Nœud</v>
          </cell>
          <cell r="AI39804" t="str">
            <v>60586</v>
          </cell>
          <cell r="AJ39804" t="str">
            <v>Oise</v>
          </cell>
        </row>
        <row r="39805">
          <cell r="AH39805" t="str">
            <v>FRASaint-Martin-le-Pin</v>
          </cell>
          <cell r="AI39805" t="str">
            <v>24458</v>
          </cell>
          <cell r="AJ39805" t="str">
            <v>Dordogne</v>
          </cell>
        </row>
        <row r="39806">
          <cell r="AH39806" t="str">
            <v>FRASaint-Martin-le-Redon</v>
          </cell>
          <cell r="AI39806" t="str">
            <v>46277</v>
          </cell>
          <cell r="AJ39806" t="str">
            <v>Lot</v>
          </cell>
        </row>
        <row r="39807">
          <cell r="AH39807" t="str">
            <v>FRASaint-Martin-les-Eaux</v>
          </cell>
          <cell r="AI39807" t="str">
            <v>04190</v>
          </cell>
          <cell r="AJ39807" t="str">
            <v>Alpes-de-Haute-Provence</v>
          </cell>
        </row>
        <row r="39808">
          <cell r="AH39808" t="str">
            <v>FRASaint-Martin-lès-Langres</v>
          </cell>
          <cell r="AI39808" t="str">
            <v>52452</v>
          </cell>
          <cell r="AJ39808" t="str">
            <v>Haute-Marne</v>
          </cell>
        </row>
        <row r="39809">
          <cell r="AH39809" t="str">
            <v>FRASaint-Martin-lès-Melle</v>
          </cell>
          <cell r="AI39809" t="str">
            <v>79279</v>
          </cell>
          <cell r="AJ39809" t="str">
            <v>Deux-Sevres</v>
          </cell>
        </row>
        <row r="39810">
          <cell r="AH39810" t="str">
            <v>FRASaint-Martin-lès-Seyne</v>
          </cell>
          <cell r="AI39810" t="str">
            <v>04191</v>
          </cell>
          <cell r="AJ39810" t="str">
            <v>Alpes-de-Haute-Provence</v>
          </cell>
        </row>
        <row r="39811">
          <cell r="AH39811" t="str">
            <v>FRASaint-Martin-Lestra</v>
          </cell>
          <cell r="AI39811" t="str">
            <v>42261</v>
          </cell>
          <cell r="AJ39811" t="str">
            <v>Loire</v>
          </cell>
        </row>
        <row r="39812">
          <cell r="AH39812" t="str">
            <v>FRASaint-Martin-le-Vieil</v>
          </cell>
          <cell r="AI39812" t="str">
            <v>11357</v>
          </cell>
          <cell r="AJ39812" t="str">
            <v>Aude</v>
          </cell>
        </row>
        <row r="39813">
          <cell r="AH39813" t="str">
            <v>FRASaint-Martin-le-Vieux</v>
          </cell>
          <cell r="AI39813" t="str">
            <v>87166</v>
          </cell>
          <cell r="AJ39813" t="str">
            <v>Haute-Vienne</v>
          </cell>
        </row>
        <row r="39814">
          <cell r="AH39814" t="str">
            <v>FRASaint-Martin-le-Vinoux</v>
          </cell>
          <cell r="AI39814" t="str">
            <v>38423</v>
          </cell>
          <cell r="AJ39814" t="str">
            <v>Isere</v>
          </cell>
        </row>
        <row r="39815">
          <cell r="AH39815" t="str">
            <v>FRASaint-Martin-lez-Tatinghem</v>
          </cell>
          <cell r="AI39815" t="str">
            <v>62757</v>
          </cell>
          <cell r="AJ39815" t="str">
            <v>Pas-de-Calais</v>
          </cell>
        </row>
        <row r="39816">
          <cell r="AH39816" t="str">
            <v>FRASaint-Martin-l'Heureux</v>
          </cell>
          <cell r="AI39816" t="str">
            <v>51503</v>
          </cell>
          <cell r="AJ39816" t="str">
            <v>Marne</v>
          </cell>
        </row>
        <row r="39817">
          <cell r="AH39817" t="str">
            <v>FRASaint-Martin-l'Hortier</v>
          </cell>
          <cell r="AI39817" t="str">
            <v>76620</v>
          </cell>
          <cell r="AJ39817" t="str">
            <v>Seine-Maritime</v>
          </cell>
        </row>
        <row r="39818">
          <cell r="AH39818" t="str">
            <v>FRASaint-Martin-l'Inférieur</v>
          </cell>
          <cell r="AI39818" t="str">
            <v>07271</v>
          </cell>
          <cell r="AJ39818" t="str">
            <v>Ardeche</v>
          </cell>
        </row>
        <row r="39819">
          <cell r="AH39819" t="str">
            <v>FRASaint-Martin-Longueau</v>
          </cell>
          <cell r="AI39819" t="str">
            <v>60587</v>
          </cell>
          <cell r="AJ39819" t="str">
            <v>Oise</v>
          </cell>
        </row>
        <row r="39820">
          <cell r="AH39820" t="str">
            <v>FRASaint-Martin-Lys</v>
          </cell>
          <cell r="AI39820" t="str">
            <v>11358</v>
          </cell>
          <cell r="AJ39820" t="str">
            <v>Aude</v>
          </cell>
        </row>
        <row r="39821">
          <cell r="AH39821" t="str">
            <v>FRASaint-Martin-Osmonville</v>
          </cell>
          <cell r="AI39821" t="str">
            <v>76621</v>
          </cell>
          <cell r="AJ39821" t="str">
            <v>Seine-Maritime</v>
          </cell>
        </row>
        <row r="39822">
          <cell r="AH39822" t="str">
            <v>FRASaint-Martin-Petit</v>
          </cell>
          <cell r="AI39822" t="str">
            <v>47257</v>
          </cell>
          <cell r="AJ39822" t="str">
            <v>Lot-et-Garonne</v>
          </cell>
        </row>
        <row r="39823">
          <cell r="AH39823" t="str">
            <v>FRASaint-Martin-Rivière</v>
          </cell>
          <cell r="AI39823" t="str">
            <v>02683</v>
          </cell>
          <cell r="AJ39823" t="str">
            <v>Aisne</v>
          </cell>
        </row>
        <row r="39824">
          <cell r="AH39824" t="str">
            <v>FRASaint-Martin-Sainte-Catherine</v>
          </cell>
          <cell r="AI39824" t="str">
            <v>23217</v>
          </cell>
          <cell r="AJ39824" t="str">
            <v>Creuse</v>
          </cell>
        </row>
        <row r="39825">
          <cell r="AH39825" t="str">
            <v>FRASaint-Martin-Saint-Firmin</v>
          </cell>
          <cell r="AI39825" t="str">
            <v>27571</v>
          </cell>
          <cell r="AJ39825" t="str">
            <v>Eure</v>
          </cell>
        </row>
        <row r="39826">
          <cell r="AH39826" t="str">
            <v>FRASaint-Martin-Sepert</v>
          </cell>
          <cell r="AI39826" t="str">
            <v>19223</v>
          </cell>
          <cell r="AJ39826" t="str">
            <v>Correze</v>
          </cell>
        </row>
        <row r="39827">
          <cell r="AH39827" t="str">
            <v>FRASaint-Martin-sous-Montaigu</v>
          </cell>
          <cell r="AI39827" t="str">
            <v>71459</v>
          </cell>
          <cell r="AJ39827" t="str">
            <v>Saone-et-Loire</v>
          </cell>
        </row>
        <row r="39828">
          <cell r="AH39828" t="str">
            <v>FRASaint-Martin-sous-Vigouroux</v>
          </cell>
          <cell r="AI39828" t="str">
            <v>15201</v>
          </cell>
          <cell r="AJ39828" t="str">
            <v>Cantal</v>
          </cell>
        </row>
        <row r="39829">
          <cell r="AH39829" t="str">
            <v>FRASaint-Martin-sur-Armançon</v>
          </cell>
          <cell r="AI39829" t="str">
            <v>89355</v>
          </cell>
          <cell r="AJ39829" t="str">
            <v>Yonne</v>
          </cell>
        </row>
        <row r="39830">
          <cell r="AH39830" t="str">
            <v>FRASaint-Martin-sur-Cojeul</v>
          </cell>
          <cell r="AI39830" t="str">
            <v>62761</v>
          </cell>
          <cell r="AJ39830" t="str">
            <v>Pas-de-Calais</v>
          </cell>
        </row>
        <row r="39831">
          <cell r="AH39831" t="str">
            <v>FRASaint-Martin-sur-Écaillon</v>
          </cell>
          <cell r="AI39831" t="str">
            <v>59537</v>
          </cell>
          <cell r="AJ39831" t="str">
            <v>Nord</v>
          </cell>
        </row>
        <row r="39832">
          <cell r="AH39832" t="str">
            <v>FRASaint-Martin-sur-la-Chambre</v>
          </cell>
          <cell r="AI39832" t="str">
            <v>73259</v>
          </cell>
          <cell r="AJ39832" t="str">
            <v>Savoie</v>
          </cell>
        </row>
        <row r="39833">
          <cell r="AH39833" t="str">
            <v>FRASaint-Martin-sur-la-Renne</v>
          </cell>
          <cell r="AI39833" t="str">
            <v>52451</v>
          </cell>
          <cell r="AJ39833" t="str">
            <v>Haute-Marne</v>
          </cell>
        </row>
        <row r="39834">
          <cell r="AH39834" t="str">
            <v>FRASaint-Martin-sur-Lavezon</v>
          </cell>
          <cell r="AI39834" t="str">
            <v>07270</v>
          </cell>
          <cell r="AJ39834" t="str">
            <v>Ardeche</v>
          </cell>
        </row>
        <row r="39835">
          <cell r="AH39835" t="str">
            <v>FRASaint-Martin-sur-le-Pré</v>
          </cell>
          <cell r="AI39835" t="str">
            <v>51504</v>
          </cell>
          <cell r="AJ39835" t="str">
            <v>Marne</v>
          </cell>
        </row>
        <row r="39836">
          <cell r="AH39836" t="str">
            <v>FRASaint-Martin-sur-Nohain</v>
          </cell>
          <cell r="AI39836" t="str">
            <v>58256</v>
          </cell>
          <cell r="AJ39836" t="str">
            <v>Nievre</v>
          </cell>
        </row>
        <row r="39837">
          <cell r="AH39837" t="str">
            <v>FRASaint-Martin-sur-Ocre</v>
          </cell>
          <cell r="AI39837" t="str">
            <v>45291</v>
          </cell>
          <cell r="AJ39837" t="str">
            <v>Loiret</v>
          </cell>
        </row>
        <row r="39838">
          <cell r="AH39838" t="str">
            <v>FRASaint-Martin-sur-Oreuse</v>
          </cell>
          <cell r="AI39838" t="str">
            <v>89357</v>
          </cell>
          <cell r="AJ39838" t="str">
            <v>Yonne</v>
          </cell>
        </row>
        <row r="39839">
          <cell r="AH39839" t="str">
            <v>FRASaint-Martin-sur-Oust</v>
          </cell>
          <cell r="AI39839" t="str">
            <v>56229</v>
          </cell>
          <cell r="AJ39839" t="str">
            <v>Morbihan</v>
          </cell>
        </row>
        <row r="39840">
          <cell r="AH39840" t="str">
            <v>FRASaint-Martin-Terressus</v>
          </cell>
          <cell r="AI39840" t="str">
            <v>87167</v>
          </cell>
          <cell r="AJ39840" t="str">
            <v>Haute-Vienne</v>
          </cell>
        </row>
        <row r="39841">
          <cell r="AH39841" t="str">
            <v>FRASaint-Martin-Valmeroux</v>
          </cell>
          <cell r="AI39841" t="str">
            <v>15202</v>
          </cell>
          <cell r="AJ39841" t="str">
            <v>Cantal</v>
          </cell>
        </row>
        <row r="39842">
          <cell r="AH39842" t="str">
            <v>FRASaint-Martin-Vésubie</v>
          </cell>
          <cell r="AI39842" t="str">
            <v>06127</v>
          </cell>
          <cell r="AJ39842" t="str">
            <v>Alpes-Maritimes</v>
          </cell>
        </row>
        <row r="39843">
          <cell r="AH39843" t="str">
            <v>FRASaint-Martory</v>
          </cell>
          <cell r="AI39843" t="str">
            <v>31503</v>
          </cell>
          <cell r="AJ39843" t="str">
            <v>Haute-Garonne</v>
          </cell>
        </row>
        <row r="39844">
          <cell r="AH39844" t="str">
            <v>FRASaint-Mary</v>
          </cell>
          <cell r="AI39844" t="str">
            <v>16336</v>
          </cell>
          <cell r="AJ39844" t="str">
            <v>Charente</v>
          </cell>
        </row>
        <row r="39845">
          <cell r="AH39845" t="str">
            <v>FRASaint-Mary-le-Plain</v>
          </cell>
          <cell r="AI39845" t="str">
            <v>15203</v>
          </cell>
          <cell r="AJ39845" t="str">
            <v>Cantal</v>
          </cell>
        </row>
        <row r="39846">
          <cell r="AH39846" t="str">
            <v>FRASaint-Masmes</v>
          </cell>
          <cell r="AI39846" t="str">
            <v>51505</v>
          </cell>
          <cell r="AJ39846" t="str">
            <v>Marne</v>
          </cell>
        </row>
        <row r="39847">
          <cell r="AH39847" t="str">
            <v>FRASaint-Mathieu</v>
          </cell>
          <cell r="AI39847" t="str">
            <v>87168</v>
          </cell>
          <cell r="AJ39847" t="str">
            <v>Haute-Vienne</v>
          </cell>
        </row>
        <row r="39848">
          <cell r="AH39848" t="str">
            <v>FRASaint-Mathieu-de-Tréviers</v>
          </cell>
          <cell r="AI39848" t="str">
            <v>34276</v>
          </cell>
          <cell r="AJ39848" t="str">
            <v>Herault</v>
          </cell>
        </row>
        <row r="39849">
          <cell r="AH39849" t="str">
            <v>FRASaint-Mathurin</v>
          </cell>
          <cell r="AI39849" t="str">
            <v>85250</v>
          </cell>
          <cell r="AJ39849" t="str">
            <v>Vendee</v>
          </cell>
        </row>
        <row r="39850">
          <cell r="AH39850" t="str">
            <v>FRASaint-Matré</v>
          </cell>
          <cell r="AI39850" t="str">
            <v>46278</v>
          </cell>
          <cell r="AJ39850" t="str">
            <v>Lot</v>
          </cell>
        </row>
        <row r="39851">
          <cell r="AH39851" t="str">
            <v>FRASaint-Maudan</v>
          </cell>
          <cell r="AI39851" t="str">
            <v>22314</v>
          </cell>
          <cell r="AJ39851" t="str">
            <v>Cotes-d'Armor</v>
          </cell>
        </row>
        <row r="39852">
          <cell r="AH39852" t="str">
            <v>FRASaint-Maudez</v>
          </cell>
          <cell r="AI39852" t="str">
            <v>22315</v>
          </cell>
          <cell r="AJ39852" t="str">
            <v>Cotes-d'Armor</v>
          </cell>
        </row>
        <row r="39853">
          <cell r="AH39853" t="str">
            <v>FRASaint-Maugan</v>
          </cell>
          <cell r="AI39853" t="str">
            <v>35295</v>
          </cell>
          <cell r="AJ39853" t="str">
            <v>Ille-et-Vilaine</v>
          </cell>
        </row>
        <row r="39854">
          <cell r="AH39854" t="str">
            <v>FRASaint-Maulvis</v>
          </cell>
          <cell r="AI39854" t="str">
            <v>80709</v>
          </cell>
          <cell r="AJ39854" t="str">
            <v>Somme</v>
          </cell>
        </row>
        <row r="39855">
          <cell r="AH39855" t="str">
            <v>FRASaint-Maur</v>
          </cell>
          <cell r="AI39855" t="str">
            <v>18225</v>
          </cell>
          <cell r="AJ39855" t="str">
            <v>Cher</v>
          </cell>
        </row>
        <row r="39856">
          <cell r="AH39856" t="str">
            <v>FRASaint-Maur</v>
          </cell>
          <cell r="AI39856" t="str">
            <v>32393</v>
          </cell>
          <cell r="AJ39856" t="str">
            <v>Gers</v>
          </cell>
        </row>
        <row r="39857">
          <cell r="AH39857" t="str">
            <v>FRASaint-Maur</v>
          </cell>
          <cell r="AI39857" t="str">
            <v>36202</v>
          </cell>
          <cell r="AJ39857" t="str">
            <v>Indre</v>
          </cell>
        </row>
        <row r="39858">
          <cell r="AH39858" t="str">
            <v>FRASaint-Maur</v>
          </cell>
          <cell r="AI39858" t="str">
            <v>39492</v>
          </cell>
          <cell r="AJ39858" t="str">
            <v>Jura</v>
          </cell>
        </row>
        <row r="39859">
          <cell r="AH39859" t="str">
            <v>FRASaint-Maur</v>
          </cell>
          <cell r="AI39859" t="str">
            <v>60588</v>
          </cell>
          <cell r="AJ39859" t="str">
            <v>Oise</v>
          </cell>
        </row>
        <row r="39860">
          <cell r="AH39860" t="str">
            <v>FRASaint-Maur-des-Bois</v>
          </cell>
          <cell r="AI39860" t="str">
            <v>50521</v>
          </cell>
          <cell r="AJ39860" t="str">
            <v>Manche</v>
          </cell>
        </row>
        <row r="39861">
          <cell r="AH39861" t="str">
            <v>FRASaint-Maur-des-Fossés</v>
          </cell>
          <cell r="AI39861" t="str">
            <v>94068</v>
          </cell>
          <cell r="AJ39861" t="str">
            <v>Val-de-Marne</v>
          </cell>
        </row>
        <row r="39862">
          <cell r="AH39862" t="str">
            <v>FRASaint-Maurice</v>
          </cell>
          <cell r="AI39862" t="str">
            <v>52453</v>
          </cell>
          <cell r="AJ39862" t="str">
            <v>Haute-Marne</v>
          </cell>
        </row>
        <row r="39863">
          <cell r="AH39863" t="str">
            <v>FRASaint-Maurice</v>
          </cell>
          <cell r="AI39863" t="str">
            <v>58257</v>
          </cell>
          <cell r="AJ39863" t="str">
            <v>Nievre</v>
          </cell>
        </row>
        <row r="39864">
          <cell r="AH39864" t="str">
            <v>FRASaint-Maurice</v>
          </cell>
          <cell r="AI39864" t="str">
            <v>63378</v>
          </cell>
          <cell r="AJ39864" t="str">
            <v>Puy-de-Dome</v>
          </cell>
        </row>
        <row r="39865">
          <cell r="AH39865" t="str">
            <v>FRASaint-Maurice</v>
          </cell>
          <cell r="AI39865" t="str">
            <v>67427</v>
          </cell>
          <cell r="AJ39865" t="str">
            <v>Bas-Rhin</v>
          </cell>
        </row>
        <row r="39866">
          <cell r="AH39866" t="str">
            <v>FRASaint-Maurice</v>
          </cell>
          <cell r="AI39866" t="str">
            <v>94069</v>
          </cell>
          <cell r="AJ39866" t="str">
            <v>Val-de-Marne</v>
          </cell>
        </row>
        <row r="39867">
          <cell r="AH39867" t="str">
            <v>FRASaint-Maurice-aux-Forges</v>
          </cell>
          <cell r="AI39867" t="str">
            <v>54481</v>
          </cell>
          <cell r="AJ39867" t="str">
            <v>Meurthe-et-Moselle</v>
          </cell>
        </row>
        <row r="39868">
          <cell r="AH39868" t="str">
            <v>FRASaint-Maurice-aux-Riches-Hommes</v>
          </cell>
          <cell r="AI39868" t="str">
            <v>89359</v>
          </cell>
          <cell r="AJ39868" t="str">
            <v>Yonne</v>
          </cell>
        </row>
        <row r="39869">
          <cell r="AH39869" t="str">
            <v>FRASaint-Maurice-Colombier</v>
          </cell>
          <cell r="AI39869" t="str">
            <v>25524</v>
          </cell>
          <cell r="AJ39869" t="str">
            <v>Doubs</v>
          </cell>
        </row>
        <row r="39870">
          <cell r="AH39870" t="str">
            <v>FRASaint-Maurice-Crillat</v>
          </cell>
          <cell r="AI39870" t="str">
            <v>39493</v>
          </cell>
          <cell r="AJ39870" t="str">
            <v>Jura</v>
          </cell>
        </row>
        <row r="39871">
          <cell r="AH39871" t="str">
            <v>FRASaint-Maurice-d'Ardèche</v>
          </cell>
          <cell r="AI39871" t="str">
            <v>07272</v>
          </cell>
          <cell r="AJ39871" t="str">
            <v>Ardeche</v>
          </cell>
        </row>
        <row r="39872">
          <cell r="AH39872" t="str">
            <v>FRASaint-Maurice-de-Beynost</v>
          </cell>
          <cell r="AI39872" t="str">
            <v>01376</v>
          </cell>
          <cell r="AJ39872" t="str">
            <v>Ain</v>
          </cell>
        </row>
        <row r="39873">
          <cell r="AH39873" t="str">
            <v>FRASaint-Maurice-de-Cazevieille</v>
          </cell>
          <cell r="AI39873" t="str">
            <v>30285</v>
          </cell>
          <cell r="AJ39873" t="str">
            <v>Gard</v>
          </cell>
        </row>
        <row r="39874">
          <cell r="AH39874" t="str">
            <v>FRASaint-Maurice-de-Gourdans</v>
          </cell>
          <cell r="AI39874" t="str">
            <v>01378</v>
          </cell>
          <cell r="AJ39874" t="str">
            <v>Ain</v>
          </cell>
        </row>
        <row r="39875">
          <cell r="AH39875" t="str">
            <v>FRASaint-Maurice-de-Lestapel</v>
          </cell>
          <cell r="AI39875" t="str">
            <v>47259</v>
          </cell>
          <cell r="AJ39875" t="str">
            <v>Lot-et-Garonne</v>
          </cell>
        </row>
        <row r="39876">
          <cell r="AH39876" t="str">
            <v>FRASaint-Maurice-de-Lignon</v>
          </cell>
          <cell r="AI39876" t="str">
            <v>43211</v>
          </cell>
          <cell r="AJ39876" t="str">
            <v>Haute-Loire</v>
          </cell>
        </row>
        <row r="39877">
          <cell r="AH39877" t="str">
            <v>FRASaint-Maurice-de-Rémens</v>
          </cell>
          <cell r="AI39877" t="str">
            <v>01379</v>
          </cell>
          <cell r="AJ39877" t="str">
            <v>Ain</v>
          </cell>
        </row>
        <row r="39878">
          <cell r="AH39878" t="str">
            <v>FRASaint-Maurice-de-Rotherens</v>
          </cell>
          <cell r="AI39878" t="str">
            <v>73260</v>
          </cell>
          <cell r="AJ39878" t="str">
            <v>Savoie</v>
          </cell>
        </row>
        <row r="39879">
          <cell r="AH39879" t="str">
            <v>FRASaint-Maurice-de-Satonnay</v>
          </cell>
          <cell r="AI39879" t="str">
            <v>71460</v>
          </cell>
          <cell r="AJ39879" t="str">
            <v>Saone-et-Loire</v>
          </cell>
        </row>
        <row r="39880">
          <cell r="AH39880" t="str">
            <v>FRASaint-Maurice-des-Champs</v>
          </cell>
          <cell r="AI39880" t="str">
            <v>71461</v>
          </cell>
          <cell r="AJ39880" t="str">
            <v>Saone-et-Loire</v>
          </cell>
        </row>
        <row r="39881">
          <cell r="AH39881" t="str">
            <v>FRASaint-Maurice-des-Lions</v>
          </cell>
          <cell r="AI39881" t="str">
            <v>16337</v>
          </cell>
          <cell r="AJ39881" t="str">
            <v>Charente</v>
          </cell>
        </row>
        <row r="39882">
          <cell r="AH39882" t="str">
            <v>FRASaint-Maurice-des-Noues</v>
          </cell>
          <cell r="AI39882" t="str">
            <v>85251</v>
          </cell>
          <cell r="AJ39882" t="str">
            <v>Vendee</v>
          </cell>
        </row>
        <row r="39883">
          <cell r="AH39883" t="str">
            <v>FRASaint-Maurice-d'Ételan</v>
          </cell>
          <cell r="AI39883" t="str">
            <v>76622</v>
          </cell>
          <cell r="AJ39883" t="str">
            <v>Seine-Maritime</v>
          </cell>
        </row>
        <row r="39884">
          <cell r="AH39884" t="str">
            <v>FRASaint-Maurice-d'Ibie</v>
          </cell>
          <cell r="AI39884" t="str">
            <v>07273</v>
          </cell>
          <cell r="AJ39884" t="str">
            <v>Ardeche</v>
          </cell>
        </row>
        <row r="39885">
          <cell r="AH39885" t="str">
            <v>FRASaint-Maurice-en-Chalencon</v>
          </cell>
          <cell r="AI39885" t="str">
            <v>07274</v>
          </cell>
          <cell r="AJ39885" t="str">
            <v>Ardeche</v>
          </cell>
        </row>
        <row r="39886">
          <cell r="AH39886" t="str">
            <v>FRASaint-Maurice-en-Cotentin</v>
          </cell>
          <cell r="AI39886" t="str">
            <v>50522</v>
          </cell>
          <cell r="AJ39886" t="str">
            <v>Manche</v>
          </cell>
        </row>
        <row r="39887">
          <cell r="AH39887" t="str">
            <v>FRASaint-Maurice-en-Gourgois</v>
          </cell>
          <cell r="AI39887" t="str">
            <v>42262</v>
          </cell>
          <cell r="AJ39887" t="str">
            <v>Loire</v>
          </cell>
        </row>
        <row r="39888">
          <cell r="AH39888" t="str">
            <v>FRASaint-Maurice-en-Quercy</v>
          </cell>
          <cell r="AI39888" t="str">
            <v>46279</v>
          </cell>
          <cell r="AJ39888" t="str">
            <v>Lot</v>
          </cell>
        </row>
        <row r="39889">
          <cell r="AH39889" t="str">
            <v>FRASaint-Maurice-en-Rivière</v>
          </cell>
          <cell r="AI39889" t="str">
            <v>71462</v>
          </cell>
          <cell r="AJ39889" t="str">
            <v>Saone-et-Loire</v>
          </cell>
        </row>
        <row r="39890">
          <cell r="AH39890" t="str">
            <v>FRASaint-Maurice-en-Trièves</v>
          </cell>
          <cell r="AI39890" t="str">
            <v>38424</v>
          </cell>
          <cell r="AJ39890" t="str">
            <v>Isere</v>
          </cell>
        </row>
        <row r="39891">
          <cell r="AH39891" t="str">
            <v>FRASaint-Maurice-en-Valgodemard</v>
          </cell>
          <cell r="AI39891" t="str">
            <v>05152</v>
          </cell>
          <cell r="AJ39891" t="str">
            <v>Hautes-Alpes</v>
          </cell>
        </row>
        <row r="39892">
          <cell r="AH39892" t="str">
            <v>FRASaint-Maurice-la-Clouère</v>
          </cell>
          <cell r="AI39892" t="str">
            <v>86235</v>
          </cell>
          <cell r="AJ39892" t="str">
            <v>Vienne</v>
          </cell>
        </row>
        <row r="39893">
          <cell r="AH39893" t="str">
            <v>FRASaint-Maurice-la-Souterraine</v>
          </cell>
          <cell r="AI39893" t="str">
            <v>23219</v>
          </cell>
          <cell r="AJ39893" t="str">
            <v>Creuse</v>
          </cell>
        </row>
        <row r="39894">
          <cell r="AH39894" t="str">
            <v>FRASaint-Maurice-le-Girard</v>
          </cell>
          <cell r="AI39894" t="str">
            <v>85252</v>
          </cell>
          <cell r="AJ39894" t="str">
            <v>Vendee</v>
          </cell>
        </row>
        <row r="39895">
          <cell r="AH39895" t="str">
            <v>FRASaint-Maurice-les-Brousses</v>
          </cell>
          <cell r="AI39895" t="str">
            <v>87169</v>
          </cell>
          <cell r="AJ39895" t="str">
            <v>Haute-Vienne</v>
          </cell>
        </row>
        <row r="39896">
          <cell r="AH39896" t="str">
            <v>FRASaint-Maurice-lès-Châteauneuf</v>
          </cell>
          <cell r="AI39896" t="str">
            <v>71463</v>
          </cell>
          <cell r="AJ39896" t="str">
            <v>Saone-et-Loire</v>
          </cell>
        </row>
        <row r="39897">
          <cell r="AH39897" t="str">
            <v>FRASaint-Maurice-lès-Couches</v>
          </cell>
          <cell r="AI39897" t="str">
            <v>71464</v>
          </cell>
          <cell r="AJ39897" t="str">
            <v>Saone-et-Loire</v>
          </cell>
        </row>
        <row r="39898">
          <cell r="AH39898" t="str">
            <v>FRASaint-Maurice-le-Vieil</v>
          </cell>
          <cell r="AI39898" t="str">
            <v>89360</v>
          </cell>
          <cell r="AJ39898" t="str">
            <v>Yonne</v>
          </cell>
        </row>
        <row r="39899">
          <cell r="AH39899" t="str">
            <v>FRASaint-Maurice-l'Exil</v>
          </cell>
          <cell r="AI39899" t="str">
            <v>38425</v>
          </cell>
          <cell r="AJ39899" t="str">
            <v>Isere</v>
          </cell>
        </row>
        <row r="39900">
          <cell r="AH39900" t="str">
            <v>FRASaint-Maurice-Montcouronne</v>
          </cell>
          <cell r="AI39900" t="str">
            <v>91568</v>
          </cell>
          <cell r="AJ39900" t="str">
            <v>Essonne</v>
          </cell>
        </row>
        <row r="39901">
          <cell r="AH39901" t="str">
            <v>FRASaint-Maurice-Navacelles</v>
          </cell>
          <cell r="AI39901" t="str">
            <v>34277</v>
          </cell>
          <cell r="AJ39901" t="str">
            <v>Herault</v>
          </cell>
        </row>
        <row r="39902">
          <cell r="AH39902" t="str">
            <v>FRASaint-Maurice-près-Crocq</v>
          </cell>
          <cell r="AI39902" t="str">
            <v>23218</v>
          </cell>
          <cell r="AJ39902" t="str">
            <v>Creuse</v>
          </cell>
        </row>
        <row r="39903">
          <cell r="AH39903" t="str">
            <v>FRASaint-Maurice-près-Pionsat</v>
          </cell>
          <cell r="AI39903" t="str">
            <v>63377</v>
          </cell>
          <cell r="AJ39903" t="str">
            <v>Puy-de-Dome</v>
          </cell>
        </row>
        <row r="39904">
          <cell r="AH39904" t="str">
            <v>FRASaint-Maurice-Saint-Germain</v>
          </cell>
          <cell r="AI39904" t="str">
            <v>28354</v>
          </cell>
          <cell r="AJ39904" t="str">
            <v>Eure-et-Loir</v>
          </cell>
        </row>
        <row r="39905">
          <cell r="AH39905" t="str">
            <v>FRASaint-Maurice-sous-les-Côtes</v>
          </cell>
          <cell r="AI39905" t="str">
            <v>55462</v>
          </cell>
          <cell r="AJ39905" t="str">
            <v>Meuse</v>
          </cell>
        </row>
        <row r="39906">
          <cell r="AH39906" t="str">
            <v>FRASaint-Maurice-sur-Adour</v>
          </cell>
          <cell r="AI39906" t="str">
            <v>40275</v>
          </cell>
          <cell r="AJ39906" t="str">
            <v>Landes</v>
          </cell>
        </row>
        <row r="39907">
          <cell r="AH39907" t="str">
            <v>FRASaint-Maurice-sur-Aveyron</v>
          </cell>
          <cell r="AI39907" t="str">
            <v>45292</v>
          </cell>
          <cell r="AJ39907" t="str">
            <v>Loiret</v>
          </cell>
        </row>
        <row r="39908">
          <cell r="AH39908" t="str">
            <v>FRASaint-Maurice-sur-Eygues</v>
          </cell>
          <cell r="AI39908" t="str">
            <v>26317</v>
          </cell>
          <cell r="AJ39908" t="str">
            <v>Drome</v>
          </cell>
        </row>
        <row r="39909">
          <cell r="AH39909" t="str">
            <v>FRASaint-Maurice-sur-Fessard</v>
          </cell>
          <cell r="AI39909" t="str">
            <v>45293</v>
          </cell>
          <cell r="AJ39909" t="str">
            <v>Loiret</v>
          </cell>
        </row>
        <row r="39910">
          <cell r="AH39910" t="str">
            <v>FRASaint-Maurice-sur-Mortagne</v>
          </cell>
          <cell r="AI39910" t="str">
            <v>88425</v>
          </cell>
          <cell r="AJ39910" t="str">
            <v>Vosges</v>
          </cell>
        </row>
        <row r="39911">
          <cell r="AH39911" t="str">
            <v>FRASaint-Maurice-sur-Moselle</v>
          </cell>
          <cell r="AI39911" t="str">
            <v>88426</v>
          </cell>
          <cell r="AJ39911" t="str">
            <v>Vosges</v>
          </cell>
        </row>
        <row r="39912">
          <cell r="AH39912" t="str">
            <v>FRASaint-Maurice-sur-Vingeanne</v>
          </cell>
          <cell r="AI39912" t="str">
            <v>21562</v>
          </cell>
          <cell r="AJ39912" t="str">
            <v>Cote-d'Or</v>
          </cell>
        </row>
        <row r="39913">
          <cell r="AH39913" t="str">
            <v>FRASaint-Maurice-Thizouaille</v>
          </cell>
          <cell r="AI39913" t="str">
            <v>89361</v>
          </cell>
          <cell r="AJ39913" t="str">
            <v>Yonne</v>
          </cell>
        </row>
        <row r="39914">
          <cell r="AH39914" t="str">
            <v>FRASaint-Maurin</v>
          </cell>
          <cell r="AI39914" t="str">
            <v>47260</v>
          </cell>
          <cell r="AJ39914" t="str">
            <v>Lot-et-Garonne</v>
          </cell>
        </row>
        <row r="39915">
          <cell r="AH39915" t="str">
            <v>FRASaint-Maur-sur-le-Loir</v>
          </cell>
          <cell r="AI39915" t="str">
            <v>28353</v>
          </cell>
          <cell r="AJ39915" t="str">
            <v>Eure-et-Loir</v>
          </cell>
        </row>
        <row r="39916">
          <cell r="AH39916" t="str">
            <v>FRASaint-Max</v>
          </cell>
          <cell r="AI39916" t="str">
            <v>54482</v>
          </cell>
          <cell r="AJ39916" t="str">
            <v>Meurthe-et-Moselle</v>
          </cell>
        </row>
        <row r="39917">
          <cell r="AH39917" t="str">
            <v>FRASaint-Maxent</v>
          </cell>
          <cell r="AI39917" t="str">
            <v>80710</v>
          </cell>
          <cell r="AJ39917" t="str">
            <v>Somme</v>
          </cell>
        </row>
        <row r="39918">
          <cell r="AH39918" t="str">
            <v>FRASaint-Maximin</v>
          </cell>
          <cell r="AI39918" t="str">
            <v>30286</v>
          </cell>
          <cell r="AJ39918" t="str">
            <v>Gard</v>
          </cell>
        </row>
        <row r="39919">
          <cell r="AH39919" t="str">
            <v>FRASaint-Maximin</v>
          </cell>
          <cell r="AI39919" t="str">
            <v>38426</v>
          </cell>
          <cell r="AJ39919" t="str">
            <v>Isere</v>
          </cell>
        </row>
        <row r="39920">
          <cell r="AH39920" t="str">
            <v>FRASaint-Maximin</v>
          </cell>
          <cell r="AI39920" t="str">
            <v>60589</v>
          </cell>
          <cell r="AJ39920" t="str">
            <v>Oise</v>
          </cell>
        </row>
        <row r="39921">
          <cell r="AH39921" t="str">
            <v>FRASaint-Maximin-la-Sainte-Baume</v>
          </cell>
          <cell r="AI39921" t="str">
            <v>83116</v>
          </cell>
          <cell r="AJ39921" t="str">
            <v>Var</v>
          </cell>
        </row>
        <row r="39922">
          <cell r="AH39922" t="str">
            <v>FRASaint-Maxire</v>
          </cell>
          <cell r="AI39922" t="str">
            <v>79281</v>
          </cell>
          <cell r="AJ39922" t="str">
            <v>Deux-Sevres</v>
          </cell>
        </row>
        <row r="39923">
          <cell r="AH39923" t="str">
            <v>FRASaint-May</v>
          </cell>
          <cell r="AI39923" t="str">
            <v>26318</v>
          </cell>
          <cell r="AJ39923" t="str">
            <v>Drome</v>
          </cell>
        </row>
        <row r="39924">
          <cell r="AH39924" t="str">
            <v>FRASaint-Mayeux</v>
          </cell>
          <cell r="AI39924" t="str">
            <v>22316</v>
          </cell>
          <cell r="AJ39924" t="str">
            <v>Cotes-d'Armor</v>
          </cell>
        </row>
        <row r="39925">
          <cell r="AH39925" t="str">
            <v>FRASaint-Méard</v>
          </cell>
          <cell r="AI39925" t="str">
            <v>87170</v>
          </cell>
          <cell r="AJ39925" t="str">
            <v>Haute-Vienne</v>
          </cell>
        </row>
        <row r="39926">
          <cell r="AH39926" t="str">
            <v>FRASaint-Méard-de-Drône</v>
          </cell>
          <cell r="AI39926" t="str">
            <v>24460</v>
          </cell>
          <cell r="AJ39926" t="str">
            <v>Dordogne</v>
          </cell>
        </row>
        <row r="39927">
          <cell r="AH39927" t="str">
            <v>FRASaint-Méard-de-Gurçon</v>
          </cell>
          <cell r="AI39927" t="str">
            <v>24461</v>
          </cell>
          <cell r="AJ39927" t="str">
            <v>Dordogne</v>
          </cell>
        </row>
        <row r="39928">
          <cell r="AH39928" t="str">
            <v>FRASaint-Médard</v>
          </cell>
          <cell r="AI39928" t="str">
            <v>16338</v>
          </cell>
          <cell r="AJ39928" t="str">
            <v>Charente</v>
          </cell>
        </row>
        <row r="39929">
          <cell r="AH39929" t="str">
            <v>FRASaint-Médard</v>
          </cell>
          <cell r="AI39929" t="str">
            <v>17372</v>
          </cell>
          <cell r="AJ39929" t="str">
            <v>Charente-Maritime</v>
          </cell>
        </row>
        <row r="39930">
          <cell r="AH39930" t="str">
            <v>FRASaint-Médard</v>
          </cell>
          <cell r="AI39930" t="str">
            <v>31504</v>
          </cell>
          <cell r="AJ39930" t="str">
            <v>Haute-Garonne</v>
          </cell>
        </row>
        <row r="39931">
          <cell r="AH39931" t="str">
            <v>FRASaint-Médard</v>
          </cell>
          <cell r="AI39931" t="str">
            <v>32394</v>
          </cell>
          <cell r="AJ39931" t="str">
            <v>Gers</v>
          </cell>
        </row>
        <row r="39932">
          <cell r="AH39932" t="str">
            <v>FRASaint-Médard</v>
          </cell>
          <cell r="AI39932" t="str">
            <v>36203</v>
          </cell>
          <cell r="AJ39932" t="str">
            <v>Indre</v>
          </cell>
        </row>
        <row r="39933">
          <cell r="AH39933" t="str">
            <v>FRASaint-Médard</v>
          </cell>
          <cell r="AI39933" t="str">
            <v>46280</v>
          </cell>
          <cell r="AJ39933" t="str">
            <v>Lot</v>
          </cell>
        </row>
        <row r="39934">
          <cell r="AH39934" t="str">
            <v>FRASaint-Médard</v>
          </cell>
          <cell r="AI39934" t="str">
            <v>57621</v>
          </cell>
          <cell r="AJ39934" t="str">
            <v>Moselle</v>
          </cell>
        </row>
        <row r="39935">
          <cell r="AH39935" t="str">
            <v>FRASaint-Médard</v>
          </cell>
          <cell r="AI39935" t="str">
            <v>64491</v>
          </cell>
          <cell r="AJ39935" t="str">
            <v>Pyrenees-Atlantiques</v>
          </cell>
        </row>
        <row r="39936">
          <cell r="AH39936" t="str">
            <v>FRASaint-Médard</v>
          </cell>
          <cell r="AI39936" t="str">
            <v>79282</v>
          </cell>
          <cell r="AJ39936" t="str">
            <v>Deux-Sevres</v>
          </cell>
        </row>
        <row r="39937">
          <cell r="AH39937" t="str">
            <v>FRASaint-Médard-d'Aunis</v>
          </cell>
          <cell r="AI39937" t="str">
            <v>17373</v>
          </cell>
          <cell r="AJ39937" t="str">
            <v>Charente-Maritime</v>
          </cell>
        </row>
        <row r="39938">
          <cell r="AH39938" t="str">
            <v>FRASaint-Médard-de-Guizières</v>
          </cell>
          <cell r="AI39938" t="str">
            <v>33447</v>
          </cell>
          <cell r="AJ39938" t="str">
            <v>Gironde</v>
          </cell>
        </row>
        <row r="39939">
          <cell r="AH39939" t="str">
            <v>FRASaint-Médard-de-Mussidan</v>
          </cell>
          <cell r="AI39939" t="str">
            <v>24462</v>
          </cell>
          <cell r="AJ39939" t="str">
            <v>Dordogne</v>
          </cell>
        </row>
        <row r="39940">
          <cell r="AH39940" t="str">
            <v>FRASaint-Médard-de-Presque</v>
          </cell>
          <cell r="AI39940" t="str">
            <v>46281</v>
          </cell>
          <cell r="AJ39940" t="str">
            <v>Lot</v>
          </cell>
        </row>
        <row r="39941">
          <cell r="AH39941" t="str">
            <v>FRASaint-Médard-d'Excideuil</v>
          </cell>
          <cell r="AI39941" t="str">
            <v>24463</v>
          </cell>
          <cell r="AJ39941" t="str">
            <v>Dordogne</v>
          </cell>
        </row>
        <row r="39942">
          <cell r="AH39942" t="str">
            <v>FRASaint-Médard-d'Eyrans</v>
          </cell>
          <cell r="AI39942" t="str">
            <v>33448</v>
          </cell>
          <cell r="AJ39942" t="str">
            <v>Gironde</v>
          </cell>
        </row>
        <row r="39943">
          <cell r="AH39943" t="str">
            <v>FRASaint-Médard-en-Forez</v>
          </cell>
          <cell r="AI39943" t="str">
            <v>42264</v>
          </cell>
          <cell r="AJ39943" t="str">
            <v>Loire</v>
          </cell>
        </row>
        <row r="39944">
          <cell r="AH39944" t="str">
            <v>FRASaint-Médard-en-Jalles</v>
          </cell>
          <cell r="AI39944" t="str">
            <v>33449</v>
          </cell>
          <cell r="AJ39944" t="str">
            <v>Gironde</v>
          </cell>
        </row>
        <row r="39945">
          <cell r="AH39945" t="str">
            <v>FRASaint-Médard-la-Rochette</v>
          </cell>
          <cell r="AI39945" t="str">
            <v>23220</v>
          </cell>
          <cell r="AJ39945" t="str">
            <v>Creuse</v>
          </cell>
        </row>
        <row r="39946">
          <cell r="AH39946" t="str">
            <v>FRASaint-Médard-Nicourby</v>
          </cell>
          <cell r="AI39946" t="str">
            <v>46282</v>
          </cell>
          <cell r="AJ39946" t="str">
            <v>Lot</v>
          </cell>
        </row>
        <row r="39947">
          <cell r="AH39947" t="str">
            <v>FRASaint-Médard-sur-Ille</v>
          </cell>
          <cell r="AI39947" t="str">
            <v>35296</v>
          </cell>
          <cell r="AJ39947" t="str">
            <v>Ille-et-Vilaine</v>
          </cell>
        </row>
        <row r="39948">
          <cell r="AH39948" t="str">
            <v>FRASaint-Méen</v>
          </cell>
          <cell r="AI39948" t="str">
            <v>29255</v>
          </cell>
          <cell r="AJ39948" t="str">
            <v>Finistere</v>
          </cell>
        </row>
        <row r="39949">
          <cell r="AH39949" t="str">
            <v>FRASaint-Méen-le-Grand</v>
          </cell>
          <cell r="AI39949" t="str">
            <v>35297</v>
          </cell>
          <cell r="AJ39949" t="str">
            <v>Ille-et-Vilaine</v>
          </cell>
        </row>
        <row r="39950">
          <cell r="AH39950" t="str">
            <v>FRASaint-Melaine-sur-Aubance</v>
          </cell>
          <cell r="AI39950" t="str">
            <v>49308</v>
          </cell>
          <cell r="AJ39950" t="str">
            <v>Maine-et-Loire</v>
          </cell>
        </row>
        <row r="39951">
          <cell r="AH39951" t="str">
            <v>FRASaint-Mélany</v>
          </cell>
          <cell r="AI39951" t="str">
            <v>07275</v>
          </cell>
          <cell r="AJ39951" t="str">
            <v>Ardeche</v>
          </cell>
        </row>
        <row r="39952">
          <cell r="AH39952" t="str">
            <v>FRASaint-Méloir-des-Bois</v>
          </cell>
          <cell r="AI39952" t="str">
            <v>22317</v>
          </cell>
          <cell r="AJ39952" t="str">
            <v>Cotes-d'Armor</v>
          </cell>
        </row>
        <row r="39953">
          <cell r="AH39953" t="str">
            <v>FRASaint-Méloir-des-Ondes</v>
          </cell>
          <cell r="AI39953" t="str">
            <v>35299</v>
          </cell>
          <cell r="AJ39953" t="str">
            <v>Ille-et-Vilaine</v>
          </cell>
        </row>
        <row r="39954">
          <cell r="AH39954" t="str">
            <v>FRASaint-Même-les-Carrières</v>
          </cell>
          <cell r="AI39954" t="str">
            <v>16340</v>
          </cell>
          <cell r="AJ39954" t="str">
            <v>Charente</v>
          </cell>
        </row>
        <row r="39955">
          <cell r="AH39955" t="str">
            <v>FRASaint-Memmie</v>
          </cell>
          <cell r="AI39955" t="str">
            <v>51506</v>
          </cell>
          <cell r="AJ39955" t="str">
            <v>Marne</v>
          </cell>
        </row>
        <row r="39956">
          <cell r="AH39956" t="str">
            <v>FRASaint-Menge</v>
          </cell>
          <cell r="AI39956" t="str">
            <v>88427</v>
          </cell>
          <cell r="AJ39956" t="str">
            <v>Vosges</v>
          </cell>
        </row>
        <row r="39957">
          <cell r="AH39957" t="str">
            <v>FRASaint-Menges</v>
          </cell>
          <cell r="AI39957" t="str">
            <v>08391</v>
          </cell>
          <cell r="AJ39957" t="str">
            <v>Ardennes</v>
          </cell>
        </row>
        <row r="39958">
          <cell r="AH39958" t="str">
            <v>FRASaint-Menoux</v>
          </cell>
          <cell r="AI39958" t="str">
            <v>03247</v>
          </cell>
          <cell r="AJ39958" t="str">
            <v>Allier</v>
          </cell>
        </row>
        <row r="39959">
          <cell r="AH39959" t="str">
            <v>FRASaint-Merd-de-Lapleau</v>
          </cell>
          <cell r="AI39959" t="str">
            <v>19225</v>
          </cell>
          <cell r="AJ39959" t="str">
            <v>Correze</v>
          </cell>
        </row>
        <row r="39960">
          <cell r="AH39960" t="str">
            <v>FRASaint-Merd-la-Breuille</v>
          </cell>
          <cell r="AI39960" t="str">
            <v>23221</v>
          </cell>
          <cell r="AJ39960" t="str">
            <v>Creuse</v>
          </cell>
        </row>
        <row r="39961">
          <cell r="AH39961" t="str">
            <v>FRASaint-Merd-les-Oussines</v>
          </cell>
          <cell r="AI39961" t="str">
            <v>19226</v>
          </cell>
          <cell r="AJ39961" t="str">
            <v>Correze</v>
          </cell>
        </row>
        <row r="39962">
          <cell r="AH39962" t="str">
            <v>FRASaint-Méry</v>
          </cell>
          <cell r="AI39962" t="str">
            <v>77426</v>
          </cell>
          <cell r="AJ39962" t="str">
            <v>Seine-et-Marne</v>
          </cell>
        </row>
        <row r="39963">
          <cell r="AH39963" t="str">
            <v>FRASaint-Meslin-du-Bosc</v>
          </cell>
          <cell r="AI39963" t="str">
            <v>27572</v>
          </cell>
          <cell r="AJ39963" t="str">
            <v>Eure</v>
          </cell>
        </row>
        <row r="39964">
          <cell r="AH39964" t="str">
            <v>FRASaint-Mesmes</v>
          </cell>
          <cell r="AI39964" t="str">
            <v>77427</v>
          </cell>
          <cell r="AJ39964" t="str">
            <v>Seine-et-Marne</v>
          </cell>
        </row>
        <row r="39965">
          <cell r="AH39965" t="str">
            <v>FRASaint-Mesmin</v>
          </cell>
          <cell r="AI39965" t="str">
            <v>10353</v>
          </cell>
          <cell r="AJ39965" t="str">
            <v>Aube</v>
          </cell>
        </row>
        <row r="39966">
          <cell r="AH39966" t="str">
            <v>FRASaint-Mesmin</v>
          </cell>
          <cell r="AI39966" t="str">
            <v>21563</v>
          </cell>
          <cell r="AJ39966" t="str">
            <v>Cote-d'Or</v>
          </cell>
        </row>
        <row r="39967">
          <cell r="AH39967" t="str">
            <v>FRASaint-Mesmin</v>
          </cell>
          <cell r="AI39967" t="str">
            <v>24464</v>
          </cell>
          <cell r="AJ39967" t="str">
            <v>Dordogne</v>
          </cell>
        </row>
        <row r="39968">
          <cell r="AH39968" t="str">
            <v>FRASaint-Mesmin</v>
          </cell>
          <cell r="AI39968" t="str">
            <v>85254</v>
          </cell>
          <cell r="AJ39968" t="str">
            <v>Vendee</v>
          </cell>
        </row>
        <row r="39969">
          <cell r="AH39969" t="str">
            <v>FRASaint-Mexant</v>
          </cell>
          <cell r="AI39969" t="str">
            <v>19227</v>
          </cell>
          <cell r="AJ39969" t="str">
            <v>Correze</v>
          </cell>
        </row>
        <row r="39970">
          <cell r="AH39970" t="str">
            <v>FRASaint-Mézard</v>
          </cell>
          <cell r="AI39970" t="str">
            <v>32396</v>
          </cell>
          <cell r="AJ39970" t="str">
            <v>Gers</v>
          </cell>
        </row>
        <row r="39971">
          <cell r="AH39971" t="str">
            <v>FRASaint-M'Hervé</v>
          </cell>
          <cell r="AI39971" t="str">
            <v>35300</v>
          </cell>
          <cell r="AJ39971" t="str">
            <v>Ille-et-Vilaine</v>
          </cell>
        </row>
        <row r="39972">
          <cell r="AH39972" t="str">
            <v>FRASaint-M'Hervon</v>
          </cell>
          <cell r="AI39972" t="str">
            <v>35301</v>
          </cell>
          <cell r="AJ39972" t="str">
            <v>Ille-et-Vilaine</v>
          </cell>
        </row>
        <row r="39973">
          <cell r="AH39973" t="str">
            <v>FRASaint-Micaud</v>
          </cell>
          <cell r="AI39973" t="str">
            <v>71465</v>
          </cell>
          <cell r="AJ39973" t="str">
            <v>Saone-et-Loire</v>
          </cell>
        </row>
        <row r="39974">
          <cell r="AH39974" t="str">
            <v>FRASaint-Michel</v>
          </cell>
          <cell r="AI39974" t="str">
            <v>02684</v>
          </cell>
          <cell r="AJ39974" t="str">
            <v>Aisne</v>
          </cell>
        </row>
        <row r="39975">
          <cell r="AH39975" t="str">
            <v>FRASaint-Michel</v>
          </cell>
          <cell r="AI39975" t="str">
            <v>09271</v>
          </cell>
          <cell r="AJ39975" t="str">
            <v>Ariege</v>
          </cell>
        </row>
        <row r="39976">
          <cell r="AH39976" t="str">
            <v>FRASaint-Michel</v>
          </cell>
          <cell r="AI39976" t="str">
            <v>16341</v>
          </cell>
          <cell r="AJ39976" t="str">
            <v>Charente</v>
          </cell>
        </row>
        <row r="39977">
          <cell r="AH39977" t="str">
            <v>FRASaint-Michel</v>
          </cell>
          <cell r="AI39977" t="str">
            <v>31505</v>
          </cell>
          <cell r="AJ39977" t="str">
            <v>Haute-Garonne</v>
          </cell>
        </row>
        <row r="39978">
          <cell r="AH39978" t="str">
            <v>FRASaint-Michel</v>
          </cell>
          <cell r="AI39978" t="str">
            <v>32397</v>
          </cell>
          <cell r="AJ39978" t="str">
            <v>Gers</v>
          </cell>
        </row>
        <row r="39979">
          <cell r="AH39979" t="str">
            <v>FRASaint-Michel</v>
          </cell>
          <cell r="AI39979" t="str">
            <v>34278</v>
          </cell>
          <cell r="AJ39979" t="str">
            <v>Herault</v>
          </cell>
        </row>
        <row r="39980">
          <cell r="AH39980" t="str">
            <v>FRASaint-Michel</v>
          </cell>
          <cell r="AI39980" t="str">
            <v>45294</v>
          </cell>
          <cell r="AJ39980" t="str">
            <v>Loiret</v>
          </cell>
        </row>
        <row r="39981">
          <cell r="AH39981" t="str">
            <v>FRASaint-Michel</v>
          </cell>
          <cell r="AI39981" t="str">
            <v>64492</v>
          </cell>
          <cell r="AJ39981" t="str">
            <v>Pyrenees-Atlantiques</v>
          </cell>
        </row>
        <row r="39982">
          <cell r="AH39982" t="str">
            <v>FRASaint-Michel</v>
          </cell>
          <cell r="AI39982" t="str">
            <v>82166</v>
          </cell>
          <cell r="AJ39982" t="str">
            <v>Tarn-et-Garonne</v>
          </cell>
        </row>
        <row r="39983">
          <cell r="AH39983" t="str">
            <v>FRASaint-Michel-Chef-Chef</v>
          </cell>
          <cell r="AI39983" t="str">
            <v>44182</v>
          </cell>
          <cell r="AJ39983" t="str">
            <v>Loire-Atlantique</v>
          </cell>
        </row>
        <row r="39984">
          <cell r="AH39984" t="str">
            <v>FRASaint-Michel-d'Aurance</v>
          </cell>
          <cell r="AI39984" t="str">
            <v>07276</v>
          </cell>
          <cell r="AJ39984" t="str">
            <v>Ardeche</v>
          </cell>
        </row>
        <row r="39985">
          <cell r="AH39985" t="str">
            <v>FRASaint-Michel-de-Bannières</v>
          </cell>
          <cell r="AI39985" t="str">
            <v>46283</v>
          </cell>
          <cell r="AJ39985" t="str">
            <v>Lot</v>
          </cell>
        </row>
        <row r="39986">
          <cell r="AH39986" t="str">
            <v>FRASaint-Michel-de-Boulogne</v>
          </cell>
          <cell r="AI39986" t="str">
            <v>07277</v>
          </cell>
          <cell r="AJ39986" t="str">
            <v>Ardeche</v>
          </cell>
        </row>
        <row r="39987">
          <cell r="AH39987" t="str">
            <v>FRASaint-Michel-de-Castelnau</v>
          </cell>
          <cell r="AI39987" t="str">
            <v>33450</v>
          </cell>
          <cell r="AJ39987" t="str">
            <v>Gironde</v>
          </cell>
        </row>
        <row r="39988">
          <cell r="AH39988" t="str">
            <v>FRASaint-Michel-de-Chabrillanoux</v>
          </cell>
          <cell r="AI39988" t="str">
            <v>07278</v>
          </cell>
          <cell r="AJ39988" t="str">
            <v>Ardeche</v>
          </cell>
        </row>
        <row r="39989">
          <cell r="AH39989" t="str">
            <v>FRASaint-Michel-de-Chaillol</v>
          </cell>
          <cell r="AI39989" t="str">
            <v>05153</v>
          </cell>
          <cell r="AJ39989" t="str">
            <v>Hautes-Alpes</v>
          </cell>
        </row>
        <row r="39990">
          <cell r="AH39990" t="str">
            <v>FRASaint-Michel-de-Chavaignes</v>
          </cell>
          <cell r="AI39990" t="str">
            <v>72303</v>
          </cell>
          <cell r="AJ39990" t="str">
            <v>Sarthe</v>
          </cell>
        </row>
        <row r="39991">
          <cell r="AH39991" t="str">
            <v>FRASaint-Michel-de-Dèze</v>
          </cell>
          <cell r="AI39991" t="str">
            <v>48173</v>
          </cell>
          <cell r="AJ39991" t="str">
            <v>Lozere</v>
          </cell>
        </row>
        <row r="39992">
          <cell r="AH39992" t="str">
            <v>FRASaint-Michel-de-Double</v>
          </cell>
          <cell r="AI39992" t="str">
            <v>24465</v>
          </cell>
          <cell r="AJ39992" t="str">
            <v>Dordogne</v>
          </cell>
        </row>
        <row r="39993">
          <cell r="AH39993" t="str">
            <v>FRASaint-Michel-de-Feins</v>
          </cell>
          <cell r="AI39993" t="str">
            <v>53241</v>
          </cell>
          <cell r="AJ39993" t="str">
            <v>Mayenne</v>
          </cell>
        </row>
        <row r="39994">
          <cell r="AH39994" t="str">
            <v>FRASaint-Michel-de-Fronsac</v>
          </cell>
          <cell r="AI39994" t="str">
            <v>33451</v>
          </cell>
          <cell r="AJ39994" t="str">
            <v>Gironde</v>
          </cell>
        </row>
        <row r="39995">
          <cell r="AH39995" t="str">
            <v>FRASaint-Michel-de-Lanès</v>
          </cell>
          <cell r="AI39995" t="str">
            <v>11359</v>
          </cell>
          <cell r="AJ39995" t="str">
            <v>Aude</v>
          </cell>
        </row>
        <row r="39996">
          <cell r="AH39996" t="str">
            <v>FRASaint-Michel-de-la-Pierre</v>
          </cell>
          <cell r="AI39996" t="str">
            <v>50524</v>
          </cell>
          <cell r="AJ39996" t="str">
            <v>Manche</v>
          </cell>
        </row>
        <row r="39997">
          <cell r="AH39997" t="str">
            <v>FRASaint-Michel-de-Lapujade</v>
          </cell>
          <cell r="AI39997" t="str">
            <v>33453</v>
          </cell>
          <cell r="AJ39997" t="str">
            <v>Gironde</v>
          </cell>
        </row>
        <row r="39998">
          <cell r="AH39998" t="str">
            <v>FRASaint-Michel-de-la-Roë</v>
          </cell>
          <cell r="AI39998" t="str">
            <v>53242</v>
          </cell>
          <cell r="AJ39998" t="str">
            <v>Mayenne</v>
          </cell>
        </row>
        <row r="39999">
          <cell r="AH39999" t="str">
            <v>FRASaint-Michel-de-Llotes</v>
          </cell>
          <cell r="AI39999" t="str">
            <v>66185</v>
          </cell>
          <cell r="AJ39999" t="str">
            <v>Pyrenees-Orientales</v>
          </cell>
        </row>
        <row r="40000">
          <cell r="AH40000" t="str">
            <v>FRASaint-Michel-de-Maurienne</v>
          </cell>
          <cell r="AI40000" t="str">
            <v>73261</v>
          </cell>
          <cell r="AJ40000" t="str">
            <v>Savoie</v>
          </cell>
        </row>
        <row r="40001">
          <cell r="AH40001" t="str">
            <v>FRASaint-Michel-de-Montaigne</v>
          </cell>
          <cell r="AI40001" t="str">
            <v>24466</v>
          </cell>
          <cell r="AJ40001" t="str">
            <v>Dordogne</v>
          </cell>
        </row>
        <row r="40002">
          <cell r="AH40002" t="str">
            <v>FRASaint-Michel-de-Montjoie</v>
          </cell>
          <cell r="AI40002" t="str">
            <v>50525</v>
          </cell>
          <cell r="AJ40002" t="str">
            <v>Manche</v>
          </cell>
        </row>
        <row r="40003">
          <cell r="AH40003" t="str">
            <v>FRASaint-Michel-de-Plélan</v>
          </cell>
          <cell r="AI40003" t="str">
            <v>22318</v>
          </cell>
          <cell r="AJ40003" t="str">
            <v>Cotes-d'Armor</v>
          </cell>
        </row>
        <row r="40004">
          <cell r="AH40004" t="str">
            <v>FRASaint-Michel-de-Rieufret</v>
          </cell>
          <cell r="AI40004" t="str">
            <v>33452</v>
          </cell>
          <cell r="AJ40004" t="str">
            <v>Gironde</v>
          </cell>
        </row>
        <row r="40005">
          <cell r="AH40005" t="str">
            <v>FRASaint-Michel-de-Rivière</v>
          </cell>
          <cell r="AI40005" t="str">
            <v>24467</v>
          </cell>
          <cell r="AJ40005" t="str">
            <v>Dordogne</v>
          </cell>
        </row>
        <row r="40006">
          <cell r="AH40006" t="str">
            <v>FRASaint-Michel-de-Saint-Geoirs</v>
          </cell>
          <cell r="AI40006" t="str">
            <v>38427</v>
          </cell>
          <cell r="AJ40006" t="str">
            <v>Isere</v>
          </cell>
        </row>
        <row r="40007">
          <cell r="AH40007" t="str">
            <v>FRASaint-Michel-des-Loups</v>
          </cell>
          <cell r="AI40007" t="str">
            <v>50526</v>
          </cell>
          <cell r="AJ40007" t="str">
            <v>Manche</v>
          </cell>
        </row>
        <row r="40008">
          <cell r="AH40008" t="str">
            <v>FRASaint-Michel-d'Euzet</v>
          </cell>
          <cell r="AI40008" t="str">
            <v>30287</v>
          </cell>
          <cell r="AJ40008" t="str">
            <v>Gard</v>
          </cell>
        </row>
        <row r="40009">
          <cell r="AH40009" t="str">
            <v>FRASaint-Michel-de-Vax</v>
          </cell>
          <cell r="AI40009" t="str">
            <v>81265</v>
          </cell>
          <cell r="AJ40009" t="str">
            <v>Tarn</v>
          </cell>
        </row>
        <row r="40010">
          <cell r="AH40010" t="str">
            <v>FRASaint-Michel-de-Veisse</v>
          </cell>
          <cell r="AI40010" t="str">
            <v>23222</v>
          </cell>
          <cell r="AJ40010" t="str">
            <v>Creuse</v>
          </cell>
        </row>
        <row r="40011">
          <cell r="AH40011" t="str">
            <v>FRASaint-Michel-de-Villadeix</v>
          </cell>
          <cell r="AI40011" t="str">
            <v>24468</v>
          </cell>
          <cell r="AJ40011" t="str">
            <v>Dordogne</v>
          </cell>
        </row>
        <row r="40012">
          <cell r="AH40012" t="str">
            <v>FRASaint-Michel-de-Volangis</v>
          </cell>
          <cell r="AI40012" t="str">
            <v>18226</v>
          </cell>
          <cell r="AJ40012" t="str">
            <v>Cher</v>
          </cell>
        </row>
        <row r="40013">
          <cell r="AH40013" t="str">
            <v>FRASaint-Michel-d'Halescourt</v>
          </cell>
          <cell r="AI40013" t="str">
            <v>76623</v>
          </cell>
          <cell r="AJ40013" t="str">
            <v>Seine-Maritime</v>
          </cell>
        </row>
        <row r="40014">
          <cell r="AH40014" t="str">
            <v>FRASaint-Michel-en-Beaumont</v>
          </cell>
          <cell r="AI40014" t="str">
            <v>38428</v>
          </cell>
          <cell r="AJ40014" t="str">
            <v>Isere</v>
          </cell>
        </row>
        <row r="40015">
          <cell r="AH40015" t="str">
            <v>FRASaint-Michel-en-Brenne</v>
          </cell>
          <cell r="AI40015" t="str">
            <v>36204</v>
          </cell>
          <cell r="AJ40015" t="str">
            <v>Indre</v>
          </cell>
        </row>
        <row r="40016">
          <cell r="AH40016" t="str">
            <v>FRASaint-Michel-en-Grève</v>
          </cell>
          <cell r="AI40016" t="str">
            <v>22319</v>
          </cell>
          <cell r="AJ40016" t="str">
            <v>Cotes-d'Armor</v>
          </cell>
        </row>
        <row r="40017">
          <cell r="AH40017" t="str">
            <v>FRASaint-Michel-en-l'Herm</v>
          </cell>
          <cell r="AI40017" t="str">
            <v>85255</v>
          </cell>
          <cell r="AJ40017" t="str">
            <v>Vendee</v>
          </cell>
        </row>
        <row r="40018">
          <cell r="AH40018" t="str">
            <v>FRASaint-Michel-Escalus</v>
          </cell>
          <cell r="AI40018" t="str">
            <v>40276</v>
          </cell>
          <cell r="AJ40018" t="str">
            <v>Landes</v>
          </cell>
        </row>
        <row r="40019">
          <cell r="AH40019" t="str">
            <v>FRASaint-Michel-Labadié</v>
          </cell>
          <cell r="AI40019" t="str">
            <v>81264</v>
          </cell>
          <cell r="AJ40019" t="str">
            <v>Tarn</v>
          </cell>
        </row>
        <row r="40020">
          <cell r="AH40020" t="str">
            <v>FRASaint-Michel-le-Cloucq</v>
          </cell>
          <cell r="AI40020" t="str">
            <v>85256</v>
          </cell>
          <cell r="AJ40020" t="str">
            <v>Vendee</v>
          </cell>
        </row>
        <row r="40021">
          <cell r="AH40021" t="str">
            <v>FRASaint-Michel-l'Écluse-et-Léparon</v>
          </cell>
          <cell r="AI40021" t="str">
            <v>24469</v>
          </cell>
          <cell r="AJ40021" t="str">
            <v>Dordogne</v>
          </cell>
        </row>
        <row r="40022">
          <cell r="AH40022" t="str">
            <v>FRASaint-Michel-les-Portes</v>
          </cell>
          <cell r="AI40022" t="str">
            <v>38429</v>
          </cell>
          <cell r="AJ40022" t="str">
            <v>Isere</v>
          </cell>
        </row>
        <row r="40023">
          <cell r="AH40023" t="str">
            <v>FRASaint-Michel-l'Observatoire</v>
          </cell>
          <cell r="AI40023" t="str">
            <v>04192</v>
          </cell>
          <cell r="AJ40023" t="str">
            <v>Alpes-de-Haute-Provence</v>
          </cell>
        </row>
        <row r="40024">
          <cell r="AH40024" t="str">
            <v>FRASaint-Michel-Loubéjou</v>
          </cell>
          <cell r="AI40024" t="str">
            <v>46284</v>
          </cell>
          <cell r="AJ40024" t="str">
            <v>Lot</v>
          </cell>
        </row>
        <row r="40025">
          <cell r="AH40025" t="str">
            <v>FRASaint-Michel-sous-Bois</v>
          </cell>
          <cell r="AI40025" t="str">
            <v>62762</v>
          </cell>
          <cell r="AJ40025" t="str">
            <v>Pas-de-Calais</v>
          </cell>
        </row>
        <row r="40026">
          <cell r="AH40026" t="str">
            <v>FRASaint-Michel-sur-Meurthe</v>
          </cell>
          <cell r="AI40026" t="str">
            <v>88428</v>
          </cell>
          <cell r="AJ40026" t="str">
            <v>Vosges</v>
          </cell>
        </row>
        <row r="40027">
          <cell r="AH40027" t="str">
            <v>FRASaint-Michel-sur-Orge</v>
          </cell>
          <cell r="AI40027" t="str">
            <v>91570</v>
          </cell>
          <cell r="AJ40027" t="str">
            <v>Essonne</v>
          </cell>
        </row>
        <row r="40028">
          <cell r="AH40028" t="str">
            <v>FRASaint-Michel-sur-Rhône</v>
          </cell>
          <cell r="AI40028" t="str">
            <v>42265</v>
          </cell>
          <cell r="AJ40028" t="str">
            <v>Loire</v>
          </cell>
        </row>
        <row r="40029">
          <cell r="AH40029" t="str">
            <v>FRASaint-Michel-sur-Savasse</v>
          </cell>
          <cell r="AI40029" t="str">
            <v>26319</v>
          </cell>
          <cell r="AJ40029" t="str">
            <v>Drome</v>
          </cell>
        </row>
        <row r="40030">
          <cell r="AH40030" t="str">
            <v>FRASaint-Michel-sur-Ternoise</v>
          </cell>
          <cell r="AI40030" t="str">
            <v>62763</v>
          </cell>
          <cell r="AJ40030" t="str">
            <v>Pas-de-Calais</v>
          </cell>
        </row>
        <row r="40031">
          <cell r="AH40031" t="str">
            <v>FRASaint-Michel-Tubœuf</v>
          </cell>
          <cell r="AI40031" t="str">
            <v>61432</v>
          </cell>
          <cell r="AJ40031" t="str">
            <v>Orne</v>
          </cell>
        </row>
        <row r="40032">
          <cell r="AH40032" t="str">
            <v>FRASaint-Mihiel</v>
          </cell>
          <cell r="AI40032" t="str">
            <v>55463</v>
          </cell>
          <cell r="AJ40032" t="str">
            <v>Meuse</v>
          </cell>
        </row>
        <row r="40033">
          <cell r="AH40033" t="str">
            <v>FRASaint-Mitre-les-Remparts</v>
          </cell>
          <cell r="AI40033" t="str">
            <v>13098</v>
          </cell>
          <cell r="AJ40033" t="str">
            <v>Bouches-du-Rhone</v>
          </cell>
        </row>
        <row r="40034">
          <cell r="AH40034" t="str">
            <v>FRASaint-Molf</v>
          </cell>
          <cell r="AI40034" t="str">
            <v>44183</v>
          </cell>
          <cell r="AJ40034" t="str">
            <v>Loire-Atlantique</v>
          </cell>
        </row>
        <row r="40035">
          <cell r="AH40035" t="str">
            <v>FRASaint-Momelin</v>
          </cell>
          <cell r="AI40035" t="str">
            <v>59538</v>
          </cell>
          <cell r="AJ40035" t="str">
            <v>Nord</v>
          </cell>
        </row>
        <row r="40036">
          <cell r="AH40036" t="str">
            <v>FRASaint-Mont</v>
          </cell>
          <cell r="AI40036" t="str">
            <v>32398</v>
          </cell>
          <cell r="AJ40036" t="str">
            <v>Gers</v>
          </cell>
        </row>
        <row r="40037">
          <cell r="AH40037" t="str">
            <v>FRASaint-Montan</v>
          </cell>
          <cell r="AI40037" t="str">
            <v>07279</v>
          </cell>
          <cell r="AJ40037" t="str">
            <v>Ardeche</v>
          </cell>
        </row>
        <row r="40038">
          <cell r="AH40038" t="str">
            <v>FRASaint-Moré</v>
          </cell>
          <cell r="AI40038" t="str">
            <v>89362</v>
          </cell>
          <cell r="AJ40038" t="str">
            <v>Yonne</v>
          </cell>
        </row>
        <row r="40039">
          <cell r="AH40039" t="str">
            <v>FRASaint-Moreil</v>
          </cell>
          <cell r="AI40039" t="str">
            <v>23223</v>
          </cell>
          <cell r="AJ40039" t="str">
            <v>Creuse</v>
          </cell>
        </row>
        <row r="40040">
          <cell r="AH40040" t="str">
            <v>FRASaint-Morel</v>
          </cell>
          <cell r="AI40040" t="str">
            <v>08392</v>
          </cell>
          <cell r="AJ40040" t="str">
            <v>Ardennes</v>
          </cell>
        </row>
        <row r="40041">
          <cell r="AH40041" t="str">
            <v>FRASaint-Morillon</v>
          </cell>
          <cell r="AI40041" t="str">
            <v>33454</v>
          </cell>
          <cell r="AJ40041" t="str">
            <v>Gironde</v>
          </cell>
        </row>
        <row r="40042">
          <cell r="AH40042" t="str">
            <v>FRASaint-Mury-Monteymond</v>
          </cell>
          <cell r="AI40042" t="str">
            <v>38430</v>
          </cell>
          <cell r="AJ40042" t="str">
            <v>Isere</v>
          </cell>
        </row>
        <row r="40043">
          <cell r="AH40043" t="str">
            <v>FRASaint-Myon</v>
          </cell>
          <cell r="AI40043" t="str">
            <v>63379</v>
          </cell>
          <cell r="AJ40043" t="str">
            <v>Puy-de-Dome</v>
          </cell>
        </row>
        <row r="40044">
          <cell r="AH40044" t="str">
            <v>FRASaint-Nabor</v>
          </cell>
          <cell r="AI40044" t="str">
            <v>67428</v>
          </cell>
          <cell r="AJ40044" t="str">
            <v>Bas-Rhin</v>
          </cell>
        </row>
        <row r="40045">
          <cell r="AH40045" t="str">
            <v>FRASaint-Nabord</v>
          </cell>
          <cell r="AI40045" t="str">
            <v>88429</v>
          </cell>
          <cell r="AJ40045" t="str">
            <v>Vosges</v>
          </cell>
        </row>
        <row r="40046">
          <cell r="AH40046" t="str">
            <v>FRASaint-Nabord-sur-Aube</v>
          </cell>
          <cell r="AI40046" t="str">
            <v>10354</v>
          </cell>
          <cell r="AJ40046" t="str">
            <v>Aube</v>
          </cell>
        </row>
        <row r="40047">
          <cell r="AH40047" t="str">
            <v>FRASaint-Nauphary</v>
          </cell>
          <cell r="AI40047" t="str">
            <v>82167</v>
          </cell>
          <cell r="AJ40047" t="str">
            <v>Tarn-et-Garonne</v>
          </cell>
        </row>
        <row r="40048">
          <cell r="AH40048" t="str">
            <v>FRASaint-Nazaire</v>
          </cell>
          <cell r="AI40048" t="str">
            <v>30288</v>
          </cell>
          <cell r="AJ40048" t="str">
            <v>Gard</v>
          </cell>
        </row>
        <row r="40049">
          <cell r="AH40049" t="str">
            <v>FRASaint-Nazaire</v>
          </cell>
          <cell r="AI40049" t="str">
            <v>44184</v>
          </cell>
          <cell r="AJ40049" t="str">
            <v>Loire-Atlantique</v>
          </cell>
        </row>
        <row r="40050">
          <cell r="AH40050" t="str">
            <v>FRASaint-Nazaire</v>
          </cell>
          <cell r="AI40050" t="str">
            <v>66186</v>
          </cell>
          <cell r="AJ40050" t="str">
            <v>Pyrenees-Orientales</v>
          </cell>
        </row>
        <row r="40051">
          <cell r="AH40051" t="str">
            <v>FRASaint-Nazaire-d'Aude</v>
          </cell>
          <cell r="AI40051" t="str">
            <v>11360</v>
          </cell>
          <cell r="AJ40051" t="str">
            <v>Aude</v>
          </cell>
        </row>
        <row r="40052">
          <cell r="AH40052" t="str">
            <v>FRASaint-Nazaire-de-Ladarez</v>
          </cell>
          <cell r="AI40052" t="str">
            <v>34279</v>
          </cell>
          <cell r="AJ40052" t="str">
            <v>Herault</v>
          </cell>
        </row>
        <row r="40053">
          <cell r="AH40053" t="str">
            <v>FRASaint-Nazaire-de-Pézan</v>
          </cell>
          <cell r="AI40053" t="str">
            <v>34280</v>
          </cell>
          <cell r="AJ40053" t="str">
            <v>Herault</v>
          </cell>
        </row>
        <row r="40054">
          <cell r="AH40054" t="str">
            <v>FRASaint-Nazaire-des-Gardies</v>
          </cell>
          <cell r="AI40054" t="str">
            <v>30289</v>
          </cell>
          <cell r="AJ40054" t="str">
            <v>Gard</v>
          </cell>
        </row>
        <row r="40055">
          <cell r="AH40055" t="str">
            <v>FRASaint-Nazaire-de-Valentane</v>
          </cell>
          <cell r="AI40055" t="str">
            <v>82168</v>
          </cell>
          <cell r="AJ40055" t="str">
            <v>Tarn-et-Garonne</v>
          </cell>
        </row>
        <row r="40056">
          <cell r="AH40056" t="str">
            <v>FRASaint-Nazaire-en-Royans</v>
          </cell>
          <cell r="AI40056" t="str">
            <v>26320</v>
          </cell>
          <cell r="AJ40056" t="str">
            <v>Drome</v>
          </cell>
        </row>
        <row r="40057">
          <cell r="AH40057" t="str">
            <v>FRASaint-Nazaire-le-Désert</v>
          </cell>
          <cell r="AI40057" t="str">
            <v>26321</v>
          </cell>
          <cell r="AJ40057" t="str">
            <v>Drome</v>
          </cell>
        </row>
        <row r="40058">
          <cell r="AH40058" t="str">
            <v>FRASaint-Nazaire-les-Eymes</v>
          </cell>
          <cell r="AI40058" t="str">
            <v>38431</v>
          </cell>
          <cell r="AJ40058" t="str">
            <v>Isere</v>
          </cell>
        </row>
        <row r="40059">
          <cell r="AH40059" t="str">
            <v>FRASaint-Nazaire-sur-Charente</v>
          </cell>
          <cell r="AI40059" t="str">
            <v>17375</v>
          </cell>
          <cell r="AJ40059" t="str">
            <v>Charente-Maritime</v>
          </cell>
        </row>
        <row r="40060">
          <cell r="AH40060" t="str">
            <v>FRASaint-Nectaire</v>
          </cell>
          <cell r="AI40060" t="str">
            <v>63380</v>
          </cell>
          <cell r="AJ40060" t="str">
            <v>Puy-de-Dome</v>
          </cell>
        </row>
        <row r="40061">
          <cell r="AH40061" t="str">
            <v>FRASaint-Nexans</v>
          </cell>
          <cell r="AI40061" t="str">
            <v>24472</v>
          </cell>
          <cell r="AJ40061" t="str">
            <v>Dordogne</v>
          </cell>
        </row>
        <row r="40062">
          <cell r="AH40062" t="str">
            <v>FRASaint-Nic</v>
          </cell>
          <cell r="AI40062" t="str">
            <v>29256</v>
          </cell>
          <cell r="AJ40062" t="str">
            <v>Finistere</v>
          </cell>
        </row>
        <row r="40063">
          <cell r="AH40063" t="str">
            <v>FRASaint-Nicodème</v>
          </cell>
          <cell r="AI40063" t="str">
            <v>22320</v>
          </cell>
          <cell r="AJ40063" t="str">
            <v>Cotes-d'Armor</v>
          </cell>
        </row>
        <row r="40064">
          <cell r="AH40064" t="str">
            <v>BELSaint-Nicolas</v>
          </cell>
          <cell r="AI40064" t="str">
            <v>62093</v>
          </cell>
          <cell r="AJ40064" t="str">
            <v>Liege</v>
          </cell>
        </row>
        <row r="40065">
          <cell r="AH40065" t="str">
            <v>FRASaint-Nicolas</v>
          </cell>
          <cell r="AI40065" t="str">
            <v>62764</v>
          </cell>
          <cell r="AJ40065" t="str">
            <v>Pas-de-Calais</v>
          </cell>
        </row>
        <row r="40066">
          <cell r="AH40066" t="str">
            <v>FRASaint-Nicolas-aux-Bois</v>
          </cell>
          <cell r="AI40066" t="str">
            <v>02685</v>
          </cell>
          <cell r="AJ40066" t="str">
            <v>Aisne</v>
          </cell>
        </row>
        <row r="40067">
          <cell r="AH40067" t="str">
            <v>FRASaint-Nicolas-Courbefy</v>
          </cell>
          <cell r="AI40067" t="str">
            <v>87171</v>
          </cell>
          <cell r="AJ40067" t="str">
            <v>Haute-Vienne</v>
          </cell>
        </row>
        <row r="40068">
          <cell r="AH40068" t="str">
            <v>FRASaint-Nicolas-d'Aliermont</v>
          </cell>
          <cell r="AI40068" t="str">
            <v>76624</v>
          </cell>
          <cell r="AJ40068" t="str">
            <v>Seine-Maritime</v>
          </cell>
        </row>
        <row r="40069">
          <cell r="AH40069" t="str">
            <v>FRASaint-Nicolas-de-Bourgueil</v>
          </cell>
          <cell r="AI40069" t="str">
            <v>37228</v>
          </cell>
          <cell r="AJ40069" t="str">
            <v>Indre-et-Loire</v>
          </cell>
        </row>
        <row r="40070">
          <cell r="AH40070" t="str">
            <v>FRASaint-Nicolas-de-la-Balerme</v>
          </cell>
          <cell r="AI40070" t="str">
            <v>47262</v>
          </cell>
          <cell r="AJ40070" t="str">
            <v>Lot-et-Garonne</v>
          </cell>
        </row>
        <row r="40071">
          <cell r="AH40071" t="str">
            <v>FRASaint-Nicolas-de-la-Grave</v>
          </cell>
          <cell r="AI40071" t="str">
            <v>82169</v>
          </cell>
          <cell r="AJ40071" t="str">
            <v>Tarn-et-Garonne</v>
          </cell>
        </row>
        <row r="40072">
          <cell r="AH40072" t="str">
            <v>FRASaint-Nicolas-de-la-Haie</v>
          </cell>
          <cell r="AI40072" t="str">
            <v>76626</v>
          </cell>
          <cell r="AJ40072" t="str">
            <v>Seine-Maritime</v>
          </cell>
        </row>
        <row r="40073">
          <cell r="AH40073" t="str">
            <v>FRASaint-Nicolas-de-la-Taille</v>
          </cell>
          <cell r="AI40073" t="str">
            <v>76627</v>
          </cell>
          <cell r="AJ40073" t="str">
            <v>Seine-Maritime</v>
          </cell>
        </row>
        <row r="40074">
          <cell r="AH40074" t="str">
            <v>FRASaint-Nicolas-de-Macherin</v>
          </cell>
          <cell r="AI40074" t="str">
            <v>38432</v>
          </cell>
          <cell r="AJ40074" t="str">
            <v>Isere</v>
          </cell>
        </row>
        <row r="40075">
          <cell r="AH40075" t="str">
            <v>FRASaint-Nicolas-de-Pierrepont</v>
          </cell>
          <cell r="AI40075" t="str">
            <v>50528</v>
          </cell>
          <cell r="AJ40075" t="str">
            <v>Manche</v>
          </cell>
        </row>
        <row r="40076">
          <cell r="AH40076" t="str">
            <v>FRASaint-Nicolas-de-Port</v>
          </cell>
          <cell r="AI40076" t="str">
            <v>54483</v>
          </cell>
          <cell r="AJ40076" t="str">
            <v>Meurthe-et-Moselle</v>
          </cell>
        </row>
        <row r="40077">
          <cell r="AH40077" t="str">
            <v>FRASaint-Nicolas-de-Redon</v>
          </cell>
          <cell r="AI40077" t="str">
            <v>44185</v>
          </cell>
          <cell r="AJ40077" t="str">
            <v>Loire-Atlantique</v>
          </cell>
        </row>
        <row r="40078">
          <cell r="AH40078" t="str">
            <v>FRASaint-Nicolas-des-Biefs</v>
          </cell>
          <cell r="AI40078" t="str">
            <v>03248</v>
          </cell>
          <cell r="AJ40078" t="str">
            <v>Allier</v>
          </cell>
        </row>
        <row r="40079">
          <cell r="AH40079" t="str">
            <v>FRASaint-Nicolas-des-Bois</v>
          </cell>
          <cell r="AI40079" t="str">
            <v>50529</v>
          </cell>
          <cell r="AJ40079" t="str">
            <v>Manche</v>
          </cell>
        </row>
        <row r="40080">
          <cell r="AH40080" t="str">
            <v>FRASaint-Nicolas-des-Bois</v>
          </cell>
          <cell r="AI40080" t="str">
            <v>61433</v>
          </cell>
          <cell r="AJ40080" t="str">
            <v>Orne</v>
          </cell>
        </row>
        <row r="40081">
          <cell r="AH40081" t="str">
            <v>FRASaint-Nicolas-des-Motets</v>
          </cell>
          <cell r="AI40081" t="str">
            <v>37229</v>
          </cell>
          <cell r="AJ40081" t="str">
            <v>Indre-et-Loire</v>
          </cell>
        </row>
        <row r="40082">
          <cell r="AH40082" t="str">
            <v>FRASaint-Nicolas-de-Sommaire</v>
          </cell>
          <cell r="AI40082" t="str">
            <v>61435</v>
          </cell>
          <cell r="AJ40082" t="str">
            <v>Orne</v>
          </cell>
        </row>
        <row r="40083">
          <cell r="AH40083" t="str">
            <v>FRASaint-Nicolas-du-Pélem</v>
          </cell>
          <cell r="AI40083" t="str">
            <v>22321</v>
          </cell>
          <cell r="AJ40083" t="str">
            <v>Cotes-d'Armor</v>
          </cell>
        </row>
        <row r="40084">
          <cell r="AH40084" t="str">
            <v>FRASaint-Nicolas-du-Tertre</v>
          </cell>
          <cell r="AI40084" t="str">
            <v>56230</v>
          </cell>
          <cell r="AJ40084" t="str">
            <v>Morbihan</v>
          </cell>
        </row>
        <row r="40085">
          <cell r="AH40085" t="str">
            <v>ITASaint-Nicolas</v>
          </cell>
          <cell r="AI40085" t="str">
            <v>H672</v>
          </cell>
          <cell r="AJ40085" t="str">
            <v>Aosta</v>
          </cell>
        </row>
        <row r="40086">
          <cell r="AH40086" t="str">
            <v>FRASaint-Nicolas-la-Chapelle</v>
          </cell>
          <cell r="AI40086" t="str">
            <v>10355</v>
          </cell>
          <cell r="AJ40086" t="str">
            <v>Aube</v>
          </cell>
        </row>
        <row r="40087">
          <cell r="AH40087" t="str">
            <v>FRASaint-Nicolas-la-Chapelle</v>
          </cell>
          <cell r="AI40087" t="str">
            <v>73262</v>
          </cell>
          <cell r="AJ40087" t="str">
            <v>Savoie</v>
          </cell>
        </row>
        <row r="40088">
          <cell r="AH40088" t="str">
            <v>FRASaint-Nicolas-lès-Cîteaux</v>
          </cell>
          <cell r="AI40088" t="str">
            <v>21564</v>
          </cell>
          <cell r="AJ40088" t="str">
            <v>Cote-d'Or</v>
          </cell>
        </row>
        <row r="40089">
          <cell r="AH40089" t="str">
            <v>FRASaint-Nizier-d'Azergues</v>
          </cell>
          <cell r="AI40089" t="str">
            <v>69229</v>
          </cell>
          <cell r="AJ40089" t="str">
            <v>Rhone</v>
          </cell>
        </row>
        <row r="40090">
          <cell r="AH40090" t="str">
            <v>FRASaint-Nizier-de-Fornas</v>
          </cell>
          <cell r="AI40090" t="str">
            <v>42266</v>
          </cell>
          <cell r="AJ40090" t="str">
            <v>Loire</v>
          </cell>
        </row>
        <row r="40091">
          <cell r="AH40091" t="str">
            <v>FRASaint-Nizier-du-Moucherotte</v>
          </cell>
          <cell r="AI40091" t="str">
            <v>38433</v>
          </cell>
          <cell r="AJ40091" t="str">
            <v>Isere</v>
          </cell>
        </row>
        <row r="40092">
          <cell r="AH40092" t="str">
            <v>FRASaint-Nizier-le-Bouchoux</v>
          </cell>
          <cell r="AI40092" t="str">
            <v>01380</v>
          </cell>
          <cell r="AJ40092" t="str">
            <v>Ain</v>
          </cell>
        </row>
        <row r="40093">
          <cell r="AH40093" t="str">
            <v>FRASaint-Nizier-le-Désert</v>
          </cell>
          <cell r="AI40093" t="str">
            <v>01381</v>
          </cell>
          <cell r="AJ40093" t="str">
            <v>Ain</v>
          </cell>
        </row>
        <row r="40094">
          <cell r="AH40094" t="str">
            <v>FRASaint-Nizier-sous-Charlieu</v>
          </cell>
          <cell r="AI40094" t="str">
            <v>42267</v>
          </cell>
          <cell r="AJ40094" t="str">
            <v>Loire</v>
          </cell>
        </row>
        <row r="40095">
          <cell r="AH40095" t="str">
            <v>FRASaint-Nizier-sur-Arroux</v>
          </cell>
          <cell r="AI40095" t="str">
            <v>71466</v>
          </cell>
          <cell r="AJ40095" t="str">
            <v>Saone-et-Loire</v>
          </cell>
        </row>
        <row r="40096">
          <cell r="AH40096" t="str">
            <v>FRASaint-Nolff</v>
          </cell>
          <cell r="AI40096" t="str">
            <v>56231</v>
          </cell>
          <cell r="AJ40096" t="str">
            <v>Morbihan</v>
          </cell>
        </row>
        <row r="40097">
          <cell r="AH40097" t="str">
            <v>FRASaint-Nom-la-Bretèche</v>
          </cell>
          <cell r="AI40097" t="str">
            <v>78571</v>
          </cell>
          <cell r="AJ40097" t="str">
            <v>Yvelines</v>
          </cell>
        </row>
        <row r="40098">
          <cell r="AH40098" t="str">
            <v>FRASaint-Offenge</v>
          </cell>
          <cell r="AI40098" t="str">
            <v>73263</v>
          </cell>
          <cell r="AJ40098" t="str">
            <v>Savoie</v>
          </cell>
        </row>
        <row r="40099">
          <cell r="AH40099" t="str">
            <v>FRASaint-Omer</v>
          </cell>
          <cell r="AI40099" t="str">
            <v>14635</v>
          </cell>
          <cell r="AJ40099" t="str">
            <v>Calvados</v>
          </cell>
        </row>
        <row r="40100">
          <cell r="AH40100" t="str">
            <v>FRASaint-Omer</v>
          </cell>
          <cell r="AI40100" t="str">
            <v>62765</v>
          </cell>
          <cell r="AJ40100" t="str">
            <v>Pas-de-Calais</v>
          </cell>
        </row>
        <row r="40101">
          <cell r="AH40101" t="str">
            <v>FRASaint-Omer-Capelle</v>
          </cell>
          <cell r="AI40101" t="str">
            <v>62766</v>
          </cell>
          <cell r="AJ40101" t="str">
            <v>Pas-de-Calais</v>
          </cell>
        </row>
        <row r="40102">
          <cell r="AH40102" t="str">
            <v>FRASaint-Omer-en-Chaussée</v>
          </cell>
          <cell r="AI40102" t="str">
            <v>60590</v>
          </cell>
          <cell r="AJ40102" t="str">
            <v>Oise</v>
          </cell>
        </row>
        <row r="40103">
          <cell r="AH40103" t="str">
            <v>FRASaint-Ondras</v>
          </cell>
          <cell r="AI40103" t="str">
            <v>38434</v>
          </cell>
          <cell r="AJ40103" t="str">
            <v>Isere</v>
          </cell>
        </row>
        <row r="40104">
          <cell r="AH40104" t="str">
            <v>FRASaint-Onen-la-Chapelle</v>
          </cell>
          <cell r="AI40104" t="str">
            <v>35302</v>
          </cell>
          <cell r="AJ40104" t="str">
            <v>Ille-et-Vilaine</v>
          </cell>
        </row>
        <row r="40105">
          <cell r="AH40105" t="str">
            <v>FRASaint-Oradoux-de-Chirouze</v>
          </cell>
          <cell r="AI40105" t="str">
            <v>23224</v>
          </cell>
          <cell r="AJ40105" t="str">
            <v>Creuse</v>
          </cell>
        </row>
        <row r="40106">
          <cell r="AH40106" t="str">
            <v>FRASaint-Oradoux-près-Crocq</v>
          </cell>
          <cell r="AI40106" t="str">
            <v>23225</v>
          </cell>
          <cell r="AJ40106" t="str">
            <v>Creuse</v>
          </cell>
        </row>
        <row r="40107">
          <cell r="AH40107" t="str">
            <v>FRASaint-Orens</v>
          </cell>
          <cell r="AI40107" t="str">
            <v>32399</v>
          </cell>
          <cell r="AJ40107" t="str">
            <v>Gers</v>
          </cell>
        </row>
        <row r="40108">
          <cell r="AH40108" t="str">
            <v>FRASaint-Orens-de-Gameville</v>
          </cell>
          <cell r="AI40108" t="str">
            <v>31506</v>
          </cell>
          <cell r="AJ40108" t="str">
            <v>Haute-Garonne</v>
          </cell>
        </row>
        <row r="40109">
          <cell r="AH40109" t="str">
            <v>FRASaint-Orens-Pouy-Petit</v>
          </cell>
          <cell r="AI40109" t="str">
            <v>32400</v>
          </cell>
          <cell r="AJ40109" t="str">
            <v>Gers</v>
          </cell>
        </row>
        <row r="40110">
          <cell r="AH40110" t="str">
            <v>FRASaint-Ost</v>
          </cell>
          <cell r="AI40110" t="str">
            <v>32401</v>
          </cell>
          <cell r="AJ40110" t="str">
            <v>Gers</v>
          </cell>
        </row>
        <row r="40111">
          <cell r="AH40111" t="str">
            <v>FRASaint-Ouen</v>
          </cell>
          <cell r="AI40111" t="str">
            <v>41226</v>
          </cell>
          <cell r="AJ40111" t="str">
            <v>Loir-et-Cher</v>
          </cell>
        </row>
        <row r="40112">
          <cell r="AH40112" t="str">
            <v>FRASaint-Ouen</v>
          </cell>
          <cell r="AI40112" t="str">
            <v>80711</v>
          </cell>
          <cell r="AJ40112" t="str">
            <v>Somme</v>
          </cell>
        </row>
        <row r="40113">
          <cell r="AH40113" t="str">
            <v>FRASaint-Ouen-d'Aunis</v>
          </cell>
          <cell r="AI40113" t="str">
            <v>17376</v>
          </cell>
          <cell r="AJ40113" t="str">
            <v>Charente-Maritime</v>
          </cell>
        </row>
        <row r="40114">
          <cell r="AH40114" t="str">
            <v>FRASaint-Ouen-de-Mimbré</v>
          </cell>
          <cell r="AI40114" t="str">
            <v>72305</v>
          </cell>
          <cell r="AJ40114" t="str">
            <v>Sarthe</v>
          </cell>
        </row>
        <row r="40115">
          <cell r="AH40115" t="str">
            <v>FRASaint-Ouen-de-Pontcheuil</v>
          </cell>
          <cell r="AI40115" t="str">
            <v>27579</v>
          </cell>
          <cell r="AJ40115" t="str">
            <v>Eure</v>
          </cell>
        </row>
        <row r="40116">
          <cell r="AH40116" t="str">
            <v>FRASaint-Ouen-des-Alleux</v>
          </cell>
          <cell r="AI40116" t="str">
            <v>35304</v>
          </cell>
          <cell r="AJ40116" t="str">
            <v>Ille-et-Vilaine</v>
          </cell>
        </row>
        <row r="40117">
          <cell r="AH40117" t="str">
            <v>FRASaint-Ouen-des-Champs</v>
          </cell>
          <cell r="AI40117" t="str">
            <v>27581</v>
          </cell>
          <cell r="AJ40117" t="str">
            <v>Eure</v>
          </cell>
        </row>
        <row r="40118">
          <cell r="AH40118" t="str">
            <v>FRASaint-Ouen-de-Sécherouvre</v>
          </cell>
          <cell r="AI40118" t="str">
            <v>61438</v>
          </cell>
          <cell r="AJ40118" t="str">
            <v>Orne</v>
          </cell>
        </row>
        <row r="40119">
          <cell r="AH40119" t="str">
            <v>FRASaint-Ouën-des-Toits</v>
          </cell>
          <cell r="AI40119" t="str">
            <v>53243</v>
          </cell>
          <cell r="AJ40119" t="str">
            <v>Mayenne</v>
          </cell>
        </row>
        <row r="40120">
          <cell r="AH40120" t="str">
            <v>FRASaint-Ouën-des-Vallons</v>
          </cell>
          <cell r="AI40120" t="str">
            <v>53244</v>
          </cell>
          <cell r="AJ40120" t="str">
            <v>Mayenne</v>
          </cell>
        </row>
        <row r="40121">
          <cell r="AH40121" t="str">
            <v>FRASaint-Ouen-de-Thouberville</v>
          </cell>
          <cell r="AI40121" t="str">
            <v>27580</v>
          </cell>
          <cell r="AJ40121" t="str">
            <v>Eure</v>
          </cell>
        </row>
        <row r="40122">
          <cell r="AH40122" t="str">
            <v>FRASaint-Ouen-Domprot</v>
          </cell>
          <cell r="AI40122" t="str">
            <v>51508</v>
          </cell>
          <cell r="AJ40122" t="str">
            <v>Marne</v>
          </cell>
        </row>
        <row r="40123">
          <cell r="AH40123" t="str">
            <v>FRASaint-Ouen-du-Breuil</v>
          </cell>
          <cell r="AI40123" t="str">
            <v>76628</v>
          </cell>
          <cell r="AJ40123" t="str">
            <v>Seine-Maritime</v>
          </cell>
        </row>
        <row r="40124">
          <cell r="AH40124" t="str">
            <v>FRASaint-Ouen-du-Mesnil-Oger</v>
          </cell>
          <cell r="AI40124" t="str">
            <v>14637</v>
          </cell>
          <cell r="AJ40124" t="str">
            <v>Calvados</v>
          </cell>
        </row>
        <row r="40125">
          <cell r="AH40125" t="str">
            <v>FRASaint-Ouen-du-Tilleul</v>
          </cell>
          <cell r="AI40125" t="str">
            <v>27582</v>
          </cell>
          <cell r="AJ40125" t="str">
            <v>Eure</v>
          </cell>
        </row>
        <row r="40126">
          <cell r="AH40126" t="str">
            <v>FRASaint-Ouen-en-Belin</v>
          </cell>
          <cell r="AI40126" t="str">
            <v>72306</v>
          </cell>
          <cell r="AJ40126" t="str">
            <v>Sarthe</v>
          </cell>
        </row>
        <row r="40127">
          <cell r="AH40127" t="str">
            <v>FRASaint-Ouen-en-Brie</v>
          </cell>
          <cell r="AI40127" t="str">
            <v>77428</v>
          </cell>
          <cell r="AJ40127" t="str">
            <v>Seine-et-Marne</v>
          </cell>
        </row>
        <row r="40128">
          <cell r="AH40128" t="str">
            <v>FRASaint-Ouen-en-Champagne</v>
          </cell>
          <cell r="AI40128" t="str">
            <v>72307</v>
          </cell>
          <cell r="AJ40128" t="str">
            <v>Sarthe</v>
          </cell>
        </row>
        <row r="40129">
          <cell r="AH40129" t="str">
            <v>FRASaint-Ouen-la-Rouërie</v>
          </cell>
          <cell r="AI40129" t="str">
            <v>35303</v>
          </cell>
          <cell r="AJ40129" t="str">
            <v>Ille-et-Vilaine</v>
          </cell>
        </row>
        <row r="40130">
          <cell r="AH40130" t="str">
            <v>FRASaint-Ouen-la-Thène</v>
          </cell>
          <cell r="AI40130" t="str">
            <v>17377</v>
          </cell>
          <cell r="AJ40130" t="str">
            <v>Charente-Maritime</v>
          </cell>
        </row>
        <row r="40131">
          <cell r="AH40131" t="str">
            <v>FRASaint-Ouen-l'Aumône</v>
          </cell>
          <cell r="AI40131" t="str">
            <v>95572</v>
          </cell>
          <cell r="AJ40131" t="str">
            <v>Val-d'Oise</v>
          </cell>
        </row>
        <row r="40132">
          <cell r="AH40132" t="str">
            <v>FRASaint-Ouen-le-Brisoult</v>
          </cell>
          <cell r="AI40132" t="str">
            <v>61439</v>
          </cell>
          <cell r="AJ40132" t="str">
            <v>Orne</v>
          </cell>
        </row>
        <row r="40133">
          <cell r="AH40133" t="str">
            <v>FRASaint-Ouen-le-Mauger</v>
          </cell>
          <cell r="AI40133" t="str">
            <v>76629</v>
          </cell>
          <cell r="AJ40133" t="str">
            <v>Seine-Maritime</v>
          </cell>
        </row>
        <row r="40134">
          <cell r="AH40134" t="str">
            <v>FRASaint-Ouen-le-Pin</v>
          </cell>
          <cell r="AI40134" t="str">
            <v>14639</v>
          </cell>
          <cell r="AJ40134" t="str">
            <v>Calvados</v>
          </cell>
        </row>
        <row r="40135">
          <cell r="AH40135" t="str">
            <v>FRASaint-Ouen-lès-Parey</v>
          </cell>
          <cell r="AI40135" t="str">
            <v>88430</v>
          </cell>
          <cell r="AJ40135" t="str">
            <v>Vosges</v>
          </cell>
        </row>
        <row r="40136">
          <cell r="AH40136" t="str">
            <v>FRASaint-Ouen-les-Vignes</v>
          </cell>
          <cell r="AI40136" t="str">
            <v>37230</v>
          </cell>
          <cell r="AJ40136" t="str">
            <v>Indre-et-Loire</v>
          </cell>
        </row>
        <row r="40137">
          <cell r="AH40137" t="str">
            <v>FRASaint-Ouen-Marchefroy</v>
          </cell>
          <cell r="AI40137" t="str">
            <v>28355</v>
          </cell>
          <cell r="AJ40137" t="str">
            <v>Eure-et-Loir</v>
          </cell>
        </row>
        <row r="40138">
          <cell r="AH40138" t="str">
            <v>FRASaint-Ouen-sous-Bailly</v>
          </cell>
          <cell r="AI40138" t="str">
            <v>76630</v>
          </cell>
          <cell r="AJ40138" t="str">
            <v>Seine-Maritime</v>
          </cell>
        </row>
        <row r="40139">
          <cell r="AH40139" t="str">
            <v>FRASaint-Ouen-sur-Gartempe</v>
          </cell>
          <cell r="AI40139" t="str">
            <v>87172</v>
          </cell>
          <cell r="AJ40139" t="str">
            <v>Haute-Vienne</v>
          </cell>
        </row>
        <row r="40140">
          <cell r="AH40140" t="str">
            <v>FRASaint-Ouen-sur-Iton</v>
          </cell>
          <cell r="AI40140" t="str">
            <v>61440</v>
          </cell>
          <cell r="AJ40140" t="str">
            <v>Orne</v>
          </cell>
        </row>
        <row r="40141">
          <cell r="AH40141" t="str">
            <v>FRASaint-Ouen-sur-Loire</v>
          </cell>
          <cell r="AI40141" t="str">
            <v>58258</v>
          </cell>
          <cell r="AJ40141" t="str">
            <v>Nievre</v>
          </cell>
        </row>
        <row r="40142">
          <cell r="AH40142" t="str">
            <v>FRASaint-Ouen-sur-Morin</v>
          </cell>
          <cell r="AI40142" t="str">
            <v>77429</v>
          </cell>
          <cell r="AJ40142" t="str">
            <v>Seine-et-Marne</v>
          </cell>
        </row>
        <row r="40143">
          <cell r="AH40143" t="str">
            <v>FRASaint-Oulph</v>
          </cell>
          <cell r="AI40143" t="str">
            <v>10356</v>
          </cell>
          <cell r="AJ40143" t="str">
            <v>Aube</v>
          </cell>
        </row>
        <row r="40144">
          <cell r="AH40144" t="str">
            <v>FRASaint-Ours</v>
          </cell>
          <cell r="AI40144" t="str">
            <v>63381</v>
          </cell>
          <cell r="AJ40144" t="str">
            <v>Puy-de-Dome</v>
          </cell>
        </row>
        <row r="40145">
          <cell r="AH40145" t="str">
            <v>FRASaint-Ours</v>
          </cell>
          <cell r="AI40145" t="str">
            <v>73265</v>
          </cell>
          <cell r="AJ40145" t="str">
            <v>Savoie</v>
          </cell>
        </row>
        <row r="40146">
          <cell r="AH40146" t="str">
            <v>FRASaint-Outrille</v>
          </cell>
          <cell r="AI40146" t="str">
            <v>18228</v>
          </cell>
          <cell r="AJ40146" t="str">
            <v>Cher</v>
          </cell>
        </row>
        <row r="40147">
          <cell r="AH40147" t="str">
            <v>FRASaint-Ovin</v>
          </cell>
          <cell r="AI40147" t="str">
            <v>50531</v>
          </cell>
          <cell r="AJ40147" t="str">
            <v>Manche</v>
          </cell>
        </row>
        <row r="40148">
          <cell r="AH40148" t="str">
            <v>FRASaint-Oyen</v>
          </cell>
          <cell r="AI40148" t="str">
            <v>73266</v>
          </cell>
          <cell r="AJ40148" t="str">
            <v>Savoie</v>
          </cell>
        </row>
        <row r="40149">
          <cell r="AH40149" t="str">
            <v>ITASaint-Oyen</v>
          </cell>
          <cell r="AI40149" t="str">
            <v>H673</v>
          </cell>
          <cell r="AJ40149" t="str">
            <v>Aosta</v>
          </cell>
        </row>
        <row r="40150">
          <cell r="AH40150" t="str">
            <v>FRASaint-Pabu</v>
          </cell>
          <cell r="AI40150" t="str">
            <v>29257</v>
          </cell>
          <cell r="AJ40150" t="str">
            <v>Finistere</v>
          </cell>
        </row>
        <row r="40151">
          <cell r="AH40151" t="str">
            <v>FRASaint-Paër</v>
          </cell>
          <cell r="AI40151" t="str">
            <v>76631</v>
          </cell>
          <cell r="AJ40151" t="str">
            <v>Seine-Maritime</v>
          </cell>
        </row>
        <row r="40152">
          <cell r="AH40152" t="str">
            <v>FRASaint-Pair</v>
          </cell>
          <cell r="AI40152" t="str">
            <v>14640</v>
          </cell>
          <cell r="AJ40152" t="str">
            <v>Calvados</v>
          </cell>
        </row>
        <row r="40153">
          <cell r="AH40153" t="str">
            <v>FRASaint-Pair-sur-Mer</v>
          </cell>
          <cell r="AI40153" t="str">
            <v>50532</v>
          </cell>
          <cell r="AJ40153" t="str">
            <v>Manche</v>
          </cell>
        </row>
        <row r="40154">
          <cell r="AH40154" t="str">
            <v>FRASaint-Palais</v>
          </cell>
          <cell r="AI40154" t="str">
            <v>03249</v>
          </cell>
          <cell r="AJ40154" t="str">
            <v>Allier</v>
          </cell>
        </row>
        <row r="40155">
          <cell r="AH40155" t="str">
            <v>FRASaint-Palais</v>
          </cell>
          <cell r="AI40155" t="str">
            <v>18229</v>
          </cell>
          <cell r="AJ40155" t="str">
            <v>Cher</v>
          </cell>
        </row>
        <row r="40156">
          <cell r="AH40156" t="str">
            <v>FRASaint-Palais</v>
          </cell>
          <cell r="AI40156" t="str">
            <v>33456</v>
          </cell>
          <cell r="AJ40156" t="str">
            <v>Gironde</v>
          </cell>
        </row>
        <row r="40157">
          <cell r="AH40157" t="str">
            <v>FRASaint-Palais</v>
          </cell>
          <cell r="AI40157" t="str">
            <v>64493</v>
          </cell>
          <cell r="AJ40157" t="str">
            <v>Pyrenees-Atlantiques</v>
          </cell>
        </row>
        <row r="40158">
          <cell r="AH40158" t="str">
            <v>FRASaint-Palais-de-Négrignac</v>
          </cell>
          <cell r="AI40158" t="str">
            <v>17378</v>
          </cell>
          <cell r="AJ40158" t="str">
            <v>Charente-Maritime</v>
          </cell>
        </row>
        <row r="40159">
          <cell r="AH40159" t="str">
            <v>FRASaint-Palais-de-Phiolin</v>
          </cell>
          <cell r="AI40159" t="str">
            <v>17379</v>
          </cell>
          <cell r="AJ40159" t="str">
            <v>Charente-Maritime</v>
          </cell>
        </row>
        <row r="40160">
          <cell r="AH40160" t="str">
            <v>FRASaint-Palais-du-Né</v>
          </cell>
          <cell r="AI40160" t="str">
            <v>16342</v>
          </cell>
          <cell r="AJ40160" t="str">
            <v>Charente</v>
          </cell>
        </row>
        <row r="40161">
          <cell r="AH40161" t="str">
            <v>FRASaint-Palais-sur-Mer</v>
          </cell>
          <cell r="AI40161" t="str">
            <v>17380</v>
          </cell>
          <cell r="AJ40161" t="str">
            <v>Charente-Maritime</v>
          </cell>
        </row>
        <row r="40162">
          <cell r="AH40162" t="str">
            <v>FRASaint-Pal-de-Chalencon</v>
          </cell>
          <cell r="AI40162" t="str">
            <v>43212</v>
          </cell>
          <cell r="AJ40162" t="str">
            <v>Haute-Loire</v>
          </cell>
        </row>
        <row r="40163">
          <cell r="AH40163" t="str">
            <v>FRASaint-Pal-de-Mons</v>
          </cell>
          <cell r="AI40163" t="str">
            <v>43213</v>
          </cell>
          <cell r="AJ40163" t="str">
            <v>Haute-Loire</v>
          </cell>
        </row>
        <row r="40164">
          <cell r="AH40164" t="str">
            <v>FRASaint-Pal-de-Senouire</v>
          </cell>
          <cell r="AI40164" t="str">
            <v>43214</v>
          </cell>
          <cell r="AJ40164" t="str">
            <v>Haute-Loire</v>
          </cell>
        </row>
        <row r="40165">
          <cell r="AH40165" t="str">
            <v>FRASaint-Pancrace</v>
          </cell>
          <cell r="AI40165" t="str">
            <v>24474</v>
          </cell>
          <cell r="AJ40165" t="str">
            <v>Dordogne</v>
          </cell>
        </row>
        <row r="40166">
          <cell r="AH40166" t="str">
            <v>FRASaint-Pancrace</v>
          </cell>
          <cell r="AI40166" t="str">
            <v>73267</v>
          </cell>
          <cell r="AJ40166" t="str">
            <v>Savoie</v>
          </cell>
        </row>
        <row r="40167">
          <cell r="AH40167" t="str">
            <v>FRASaint-Pancrasse</v>
          </cell>
          <cell r="AI40167" t="str">
            <v>38435</v>
          </cell>
          <cell r="AJ40167" t="str">
            <v>Isere</v>
          </cell>
        </row>
        <row r="40168">
          <cell r="AH40168" t="str">
            <v>FRASaint-Pancré</v>
          </cell>
          <cell r="AI40168" t="str">
            <v>54485</v>
          </cell>
          <cell r="AJ40168" t="str">
            <v>Meurthe-et-Moselle</v>
          </cell>
        </row>
        <row r="40169">
          <cell r="AH40169" t="str">
            <v>FRASaint-Pandelon</v>
          </cell>
          <cell r="AI40169" t="str">
            <v>40277</v>
          </cell>
          <cell r="AJ40169" t="str">
            <v>Landes</v>
          </cell>
        </row>
        <row r="40170">
          <cell r="AH40170" t="str">
            <v>FRASaint-Pantaléon</v>
          </cell>
          <cell r="AI40170" t="str">
            <v>46285</v>
          </cell>
          <cell r="AJ40170" t="str">
            <v>Lot</v>
          </cell>
        </row>
        <row r="40171">
          <cell r="AH40171" t="str">
            <v>FRASaint-Pantaléon</v>
          </cell>
          <cell r="AI40171" t="str">
            <v>84114</v>
          </cell>
          <cell r="AJ40171" t="str">
            <v>Vaucluse</v>
          </cell>
        </row>
        <row r="40172">
          <cell r="AH40172" t="str">
            <v>FRASaint-Pantaléon-de-Lapleau</v>
          </cell>
          <cell r="AI40172" t="str">
            <v>19228</v>
          </cell>
          <cell r="AJ40172" t="str">
            <v>Correze</v>
          </cell>
        </row>
        <row r="40173">
          <cell r="AH40173" t="str">
            <v>FRASaint-Pantaléon-de-Larche</v>
          </cell>
          <cell r="AI40173" t="str">
            <v>19229</v>
          </cell>
          <cell r="AJ40173" t="str">
            <v>Correze</v>
          </cell>
        </row>
        <row r="40174">
          <cell r="AH40174" t="str">
            <v>FRASaint-Pantaléon-les-Vignes</v>
          </cell>
          <cell r="AI40174" t="str">
            <v>26322</v>
          </cell>
          <cell r="AJ40174" t="str">
            <v>Drome</v>
          </cell>
        </row>
        <row r="40175">
          <cell r="AH40175" t="str">
            <v>FRASaint-Pantaly-d'Excideuil</v>
          </cell>
          <cell r="AI40175" t="str">
            <v>24476</v>
          </cell>
          <cell r="AJ40175" t="str">
            <v>Dordogne</v>
          </cell>
        </row>
        <row r="40176">
          <cell r="AH40176" t="str">
            <v>FRASaint-Papoul</v>
          </cell>
          <cell r="AI40176" t="str">
            <v>11361</v>
          </cell>
          <cell r="AJ40176" t="str">
            <v>Aude</v>
          </cell>
        </row>
        <row r="40177">
          <cell r="AH40177" t="str">
            <v>FRASaint-Pardon-de-Conques</v>
          </cell>
          <cell r="AI40177" t="str">
            <v>33457</v>
          </cell>
          <cell r="AJ40177" t="str">
            <v>Gironde</v>
          </cell>
        </row>
        <row r="40178">
          <cell r="AH40178" t="str">
            <v>FRASaint-Pardoult</v>
          </cell>
          <cell r="AI40178" t="str">
            <v>17381</v>
          </cell>
          <cell r="AJ40178" t="str">
            <v>Charente-Maritime</v>
          </cell>
        </row>
        <row r="40179">
          <cell r="AH40179" t="str">
            <v>FRASaint-Pardoux</v>
          </cell>
          <cell r="AI40179" t="str">
            <v>63382</v>
          </cell>
          <cell r="AJ40179" t="str">
            <v>Puy-de-Dome</v>
          </cell>
        </row>
        <row r="40180">
          <cell r="AH40180" t="str">
            <v>FRASaint-Pardoux</v>
          </cell>
          <cell r="AI40180" t="str">
            <v>87173</v>
          </cell>
          <cell r="AJ40180" t="str">
            <v>Haute-Vienne</v>
          </cell>
        </row>
        <row r="40181">
          <cell r="AH40181" t="str">
            <v>FRASaint-Pardoux-Corbier</v>
          </cell>
          <cell r="AI40181" t="str">
            <v>19230</v>
          </cell>
          <cell r="AJ40181" t="str">
            <v>Correze</v>
          </cell>
        </row>
        <row r="40182">
          <cell r="AH40182" t="str">
            <v>FRASaint-Pardoux-d'Arnet</v>
          </cell>
          <cell r="AI40182" t="str">
            <v>23226</v>
          </cell>
          <cell r="AJ40182" t="str">
            <v>Creuse</v>
          </cell>
        </row>
        <row r="40183">
          <cell r="AH40183" t="str">
            <v>FRASaint-Pardoux-de-Drône</v>
          </cell>
          <cell r="AI40183" t="str">
            <v>24477</v>
          </cell>
          <cell r="AJ40183" t="str">
            <v>Dordogne</v>
          </cell>
        </row>
        <row r="40184">
          <cell r="AH40184" t="str">
            <v>FRASaint-Pardoux-du-Breuil</v>
          </cell>
          <cell r="AI40184" t="str">
            <v>47263</v>
          </cell>
          <cell r="AJ40184" t="str">
            <v>Lot-et-Garonne</v>
          </cell>
        </row>
        <row r="40185">
          <cell r="AH40185" t="str">
            <v>FRASaint-Pardoux-et-Vielvic</v>
          </cell>
          <cell r="AI40185" t="str">
            <v>24478</v>
          </cell>
          <cell r="AJ40185" t="str">
            <v>Dordogne</v>
          </cell>
        </row>
        <row r="40186">
          <cell r="AH40186" t="str">
            <v>FRASaint-Pardoux-Isaac</v>
          </cell>
          <cell r="AI40186" t="str">
            <v>47264</v>
          </cell>
          <cell r="AJ40186" t="str">
            <v>Lot-et-Garonne</v>
          </cell>
        </row>
        <row r="40187">
          <cell r="AH40187" t="str">
            <v>FRASaint-Pardoux-la-Croisille</v>
          </cell>
          <cell r="AI40187" t="str">
            <v>19231</v>
          </cell>
          <cell r="AJ40187" t="str">
            <v>Correze</v>
          </cell>
        </row>
        <row r="40188">
          <cell r="AH40188" t="str">
            <v>FRASaint-Pardoux-la-Rivière</v>
          </cell>
          <cell r="AI40188" t="str">
            <v>24479</v>
          </cell>
          <cell r="AJ40188" t="str">
            <v>Dordogne</v>
          </cell>
        </row>
        <row r="40189">
          <cell r="AH40189" t="str">
            <v>FRASaint-Pardoux-le-Neuf</v>
          </cell>
          <cell r="AI40189" t="str">
            <v>19232</v>
          </cell>
          <cell r="AJ40189" t="str">
            <v>Correze</v>
          </cell>
        </row>
        <row r="40190">
          <cell r="AH40190" t="str">
            <v>FRASaint-Pardoux-le-Neuf</v>
          </cell>
          <cell r="AI40190" t="str">
            <v>23228</v>
          </cell>
          <cell r="AJ40190" t="str">
            <v>Creuse</v>
          </cell>
        </row>
        <row r="40191">
          <cell r="AH40191" t="str">
            <v>FRASaint-Pardoux-les-Cards</v>
          </cell>
          <cell r="AI40191" t="str">
            <v>23229</v>
          </cell>
          <cell r="AJ40191" t="str">
            <v>Creuse</v>
          </cell>
        </row>
        <row r="40192">
          <cell r="AH40192" t="str">
            <v>FRASaint-Pardoux-le-Vieux</v>
          </cell>
          <cell r="AI40192" t="str">
            <v>19233</v>
          </cell>
          <cell r="AJ40192" t="str">
            <v>Correze</v>
          </cell>
        </row>
        <row r="40193">
          <cell r="AH40193" t="str">
            <v>FRASaint-Pardoux-l'Ortigier</v>
          </cell>
          <cell r="AI40193" t="str">
            <v>19234</v>
          </cell>
          <cell r="AJ40193" t="str">
            <v>Correze</v>
          </cell>
        </row>
        <row r="40194">
          <cell r="AH40194" t="str">
            <v>FRASaint-Pardoux-Morterolles</v>
          </cell>
          <cell r="AI40194" t="str">
            <v>23227</v>
          </cell>
          <cell r="AJ40194" t="str">
            <v>Creuse</v>
          </cell>
        </row>
        <row r="40195">
          <cell r="AH40195" t="str">
            <v>FRASaint-Pargoire</v>
          </cell>
          <cell r="AI40195" t="str">
            <v>34281</v>
          </cell>
          <cell r="AJ40195" t="str">
            <v>Herault</v>
          </cell>
        </row>
        <row r="40196">
          <cell r="AH40196" t="str">
            <v>FRASaint-Parize-en-Viry</v>
          </cell>
          <cell r="AI40196" t="str">
            <v>58259</v>
          </cell>
          <cell r="AJ40196" t="str">
            <v>Nievre</v>
          </cell>
        </row>
        <row r="40197">
          <cell r="AH40197" t="str">
            <v>FRASaint-Parize-le-Châtel</v>
          </cell>
          <cell r="AI40197" t="str">
            <v>58260</v>
          </cell>
          <cell r="AJ40197" t="str">
            <v>Nievre</v>
          </cell>
        </row>
        <row r="40198">
          <cell r="AH40198" t="str">
            <v>FRASaint-Parres-aux-Tertres</v>
          </cell>
          <cell r="AI40198" t="str">
            <v>10357</v>
          </cell>
          <cell r="AJ40198" t="str">
            <v>Aube</v>
          </cell>
        </row>
        <row r="40199">
          <cell r="AH40199" t="str">
            <v>FRASaint-Parres-lès-Vaudes</v>
          </cell>
          <cell r="AI40199" t="str">
            <v>10358</v>
          </cell>
          <cell r="AJ40199" t="str">
            <v>Aube</v>
          </cell>
        </row>
        <row r="40200">
          <cell r="AH40200" t="str">
            <v>FRASaint-Parthem</v>
          </cell>
          <cell r="AI40200" t="str">
            <v>12240</v>
          </cell>
          <cell r="AJ40200" t="str">
            <v>Aveyron</v>
          </cell>
        </row>
        <row r="40201">
          <cell r="AH40201" t="str">
            <v>FRASaint-Pastour</v>
          </cell>
          <cell r="AI40201" t="str">
            <v>47265</v>
          </cell>
          <cell r="AJ40201" t="str">
            <v>Lot-et-Garonne</v>
          </cell>
        </row>
        <row r="40202">
          <cell r="AH40202" t="str">
            <v>FRASaint-Pastous</v>
          </cell>
          <cell r="AI40202" t="str">
            <v>65393</v>
          </cell>
          <cell r="AJ40202" t="str">
            <v>Hautes-Pyrenees</v>
          </cell>
        </row>
        <row r="40203">
          <cell r="AH40203" t="str">
            <v>FRASaint-Paterne - Le Chevain</v>
          </cell>
          <cell r="AI40203" t="str">
            <v>72308</v>
          </cell>
          <cell r="AJ40203" t="str">
            <v>Sarthe</v>
          </cell>
        </row>
        <row r="40204">
          <cell r="AH40204" t="str">
            <v>FRASaint-Paterne-Racan</v>
          </cell>
          <cell r="AI40204" t="str">
            <v>37231</v>
          </cell>
          <cell r="AJ40204" t="str">
            <v>Indre-et-Loire</v>
          </cell>
        </row>
        <row r="40205">
          <cell r="AH40205" t="str">
            <v>FRASaint-Pathus</v>
          </cell>
          <cell r="AI40205" t="str">
            <v>77430</v>
          </cell>
          <cell r="AJ40205" t="str">
            <v>Seine-et-Marne</v>
          </cell>
        </row>
        <row r="40206">
          <cell r="AH40206" t="str">
            <v>FRASaint-Patrice-de-Claids</v>
          </cell>
          <cell r="AI40206" t="str">
            <v>50533</v>
          </cell>
          <cell r="AJ40206" t="str">
            <v>Manche</v>
          </cell>
        </row>
        <row r="40207">
          <cell r="AH40207" t="str">
            <v>FRASaint-Patrice-du-Désert</v>
          </cell>
          <cell r="AI40207" t="str">
            <v>61442</v>
          </cell>
          <cell r="AJ40207" t="str">
            <v>Orne</v>
          </cell>
        </row>
        <row r="40208">
          <cell r="AH40208" t="str">
            <v>FRASaint-Paul</v>
          </cell>
          <cell r="AI40208" t="str">
            <v>19235</v>
          </cell>
          <cell r="AJ40208" t="str">
            <v>Correze</v>
          </cell>
        </row>
        <row r="40209">
          <cell r="AH40209" t="str">
            <v>FRASaint-Paul</v>
          </cell>
          <cell r="AI40209" t="str">
            <v>33458</v>
          </cell>
          <cell r="AJ40209" t="str">
            <v>Gironde</v>
          </cell>
        </row>
        <row r="40210">
          <cell r="AH40210" t="str">
            <v>FRASaint-Paul</v>
          </cell>
          <cell r="AI40210" t="str">
            <v>60591</v>
          </cell>
          <cell r="AJ40210" t="str">
            <v>Oise</v>
          </cell>
        </row>
        <row r="40211">
          <cell r="AH40211" t="str">
            <v>FRASaint-Paul</v>
          </cell>
          <cell r="AI40211" t="str">
            <v>61443</v>
          </cell>
          <cell r="AJ40211" t="str">
            <v>Orne</v>
          </cell>
        </row>
        <row r="40212">
          <cell r="AH40212" t="str">
            <v>FRASaint-Paul</v>
          </cell>
          <cell r="AI40212" t="str">
            <v>65394</v>
          </cell>
          <cell r="AJ40212" t="str">
            <v>Hautes-Pyrenees</v>
          </cell>
        </row>
        <row r="40213">
          <cell r="AH40213" t="str">
            <v>FRASaint-Paul</v>
          </cell>
          <cell r="AI40213" t="str">
            <v>73269</v>
          </cell>
          <cell r="AJ40213" t="str">
            <v>Savoie</v>
          </cell>
        </row>
        <row r="40214">
          <cell r="AH40214" t="str">
            <v>FRASaint-Paul</v>
          </cell>
          <cell r="AI40214" t="str">
            <v>87174</v>
          </cell>
          <cell r="AJ40214" t="str">
            <v>Haute-Vienne</v>
          </cell>
        </row>
        <row r="40215">
          <cell r="AH40215" t="str">
            <v>FRASaint-Paul</v>
          </cell>
          <cell r="AI40215" t="str">
            <v>88431</v>
          </cell>
          <cell r="AJ40215" t="str">
            <v>Vosges</v>
          </cell>
        </row>
        <row r="40216">
          <cell r="AH40216" t="str">
            <v>FRASaint-Paul-aux-Bois</v>
          </cell>
          <cell r="AI40216" t="str">
            <v>02686</v>
          </cell>
          <cell r="AJ40216" t="str">
            <v>Aisne</v>
          </cell>
        </row>
        <row r="40217">
          <cell r="AH40217" t="str">
            <v>FRASaint-Paul-Cap-de-Joux</v>
          </cell>
          <cell r="AI40217" t="str">
            <v>81266</v>
          </cell>
          <cell r="AJ40217" t="str">
            <v>Tarn</v>
          </cell>
        </row>
        <row r="40218">
          <cell r="AH40218" t="str">
            <v>FRASaint-Paul-de-Baïse</v>
          </cell>
          <cell r="AI40218" t="str">
            <v>32402</v>
          </cell>
          <cell r="AJ40218" t="str">
            <v>Gers</v>
          </cell>
        </row>
        <row r="40219">
          <cell r="AH40219" t="str">
            <v>FRASaint-Paul-de-Courtonne</v>
          </cell>
          <cell r="AI40219" t="str">
            <v>14642</v>
          </cell>
          <cell r="AJ40219" t="str">
            <v>Calvados</v>
          </cell>
        </row>
        <row r="40220">
          <cell r="AH40220" t="str">
            <v>FRASaint-Paul-de-Fenouillet</v>
          </cell>
          <cell r="AI40220" t="str">
            <v>66187</v>
          </cell>
          <cell r="AJ40220" t="str">
            <v>Pyrenees-Orientales</v>
          </cell>
        </row>
        <row r="40221">
          <cell r="AH40221" t="str">
            <v>FRASaint-Paul-de-Fourques</v>
          </cell>
          <cell r="AI40221" t="str">
            <v>27584</v>
          </cell>
          <cell r="AJ40221" t="str">
            <v>Eure</v>
          </cell>
        </row>
        <row r="40222">
          <cell r="AH40222" t="str">
            <v>FRASaint-Paul-de-Jarrat</v>
          </cell>
          <cell r="AI40222" t="str">
            <v>09272</v>
          </cell>
          <cell r="AJ40222" t="str">
            <v>Ariege</v>
          </cell>
        </row>
        <row r="40223">
          <cell r="AH40223" t="str">
            <v>FRASaint-Paul-de-Salers</v>
          </cell>
          <cell r="AI40223" t="str">
            <v>15205</v>
          </cell>
          <cell r="AJ40223" t="str">
            <v>Cantal</v>
          </cell>
        </row>
        <row r="40224">
          <cell r="AH40224" t="str">
            <v>FRASaint-Paul-de-Serre</v>
          </cell>
          <cell r="AI40224" t="str">
            <v>24480</v>
          </cell>
          <cell r="AJ40224" t="str">
            <v>Dordogne</v>
          </cell>
        </row>
        <row r="40225">
          <cell r="AH40225" t="str">
            <v>FRASaint-Paul-des-Landes</v>
          </cell>
          <cell r="AI40225" t="str">
            <v>15204</v>
          </cell>
          <cell r="AJ40225" t="str">
            <v>Cantal</v>
          </cell>
        </row>
        <row r="40226">
          <cell r="AH40226" t="str">
            <v>FRASaint-Paul-d'Espis</v>
          </cell>
          <cell r="AI40226" t="str">
            <v>82170</v>
          </cell>
          <cell r="AJ40226" t="str">
            <v>Tarn-et-Garonne</v>
          </cell>
        </row>
        <row r="40227">
          <cell r="AH40227" t="str">
            <v>FRASaint-Paul-de-Tartas</v>
          </cell>
          <cell r="AI40227" t="str">
            <v>43215</v>
          </cell>
          <cell r="AJ40227" t="str">
            <v>Haute-Loire</v>
          </cell>
        </row>
        <row r="40228">
          <cell r="AH40228" t="str">
            <v>FRASaint-Paul-de-Varax</v>
          </cell>
          <cell r="AI40228" t="str">
            <v>01383</v>
          </cell>
          <cell r="AJ40228" t="str">
            <v>Ain</v>
          </cell>
        </row>
        <row r="40229">
          <cell r="AH40229" t="str">
            <v>FRASaint-Paul-de-Varces</v>
          </cell>
          <cell r="AI40229" t="str">
            <v>38436</v>
          </cell>
          <cell r="AJ40229" t="str">
            <v>Isere</v>
          </cell>
        </row>
        <row r="40230">
          <cell r="AH40230" t="str">
            <v>FRASaint-Paul-de-Vence</v>
          </cell>
          <cell r="AI40230" t="str">
            <v>06128</v>
          </cell>
          <cell r="AJ40230" t="str">
            <v>Alpes-Maritimes</v>
          </cell>
        </row>
        <row r="40231">
          <cell r="AH40231" t="str">
            <v>FRASaint-Paul-de-Vern</v>
          </cell>
          <cell r="AI40231" t="str">
            <v>46286</v>
          </cell>
          <cell r="AJ40231" t="str">
            <v>Lot</v>
          </cell>
        </row>
        <row r="40232">
          <cell r="AH40232" t="str">
            <v>FRASaint-Paul-d'Izeaux</v>
          </cell>
          <cell r="AI40232" t="str">
            <v>38437</v>
          </cell>
          <cell r="AJ40232" t="str">
            <v>Isere</v>
          </cell>
        </row>
        <row r="40233">
          <cell r="AH40233" t="str">
            <v>FRASaint-Paul-d'Oueil</v>
          </cell>
          <cell r="AI40233" t="str">
            <v>31508</v>
          </cell>
          <cell r="AJ40233" t="str">
            <v>Haute-Garonne</v>
          </cell>
        </row>
        <row r="40234">
          <cell r="AH40234" t="str">
            <v>FRASaint-Paul-du-Bois</v>
          </cell>
          <cell r="AI40234" t="str">
            <v>49310</v>
          </cell>
          <cell r="AJ40234" t="str">
            <v>Maine-et-Loire</v>
          </cell>
        </row>
        <row r="40235">
          <cell r="AH40235" t="str">
            <v>FRASaint-Paul-du-Vernay</v>
          </cell>
          <cell r="AI40235" t="str">
            <v>14643</v>
          </cell>
          <cell r="AJ40235" t="str">
            <v>Calvados</v>
          </cell>
        </row>
        <row r="40236">
          <cell r="AH40236" t="str">
            <v>FRASaint-Paul-d'Uzore</v>
          </cell>
          <cell r="AI40236" t="str">
            <v>42269</v>
          </cell>
          <cell r="AJ40236" t="str">
            <v>Loire</v>
          </cell>
        </row>
        <row r="40237">
          <cell r="AH40237" t="str">
            <v>FRASaint-Paul-en-Born</v>
          </cell>
          <cell r="AI40237" t="str">
            <v>40278</v>
          </cell>
          <cell r="AJ40237" t="str">
            <v>Landes</v>
          </cell>
        </row>
        <row r="40238">
          <cell r="AH40238" t="str">
            <v>FRASaint-Paul-en-Chablais</v>
          </cell>
          <cell r="AI40238" t="str">
            <v>74249</v>
          </cell>
          <cell r="AJ40238" t="str">
            <v>Haute-Savoie</v>
          </cell>
        </row>
        <row r="40239">
          <cell r="AH40239" t="str">
            <v>FRASaint-Paul-en-Cornillon</v>
          </cell>
          <cell r="AI40239" t="str">
            <v>42270</v>
          </cell>
          <cell r="AJ40239" t="str">
            <v>Loire</v>
          </cell>
        </row>
        <row r="40240">
          <cell r="AH40240" t="str">
            <v>FRASaint-Paul-en-Forêt</v>
          </cell>
          <cell r="AI40240" t="str">
            <v>83117</v>
          </cell>
          <cell r="AJ40240" t="str">
            <v>Var</v>
          </cell>
        </row>
        <row r="40241">
          <cell r="AH40241" t="str">
            <v>FRASaint-Paul-en-Gâtine</v>
          </cell>
          <cell r="AI40241" t="str">
            <v>79286</v>
          </cell>
          <cell r="AJ40241" t="str">
            <v>Deux-Sevres</v>
          </cell>
        </row>
        <row r="40242">
          <cell r="AH40242" t="str">
            <v>FRASaint-Paul-en-Jarez</v>
          </cell>
          <cell r="AI40242" t="str">
            <v>42271</v>
          </cell>
          <cell r="AJ40242" t="str">
            <v>Loire</v>
          </cell>
        </row>
        <row r="40243">
          <cell r="AH40243" t="str">
            <v>FRASaint-Paul-en-Pareds</v>
          </cell>
          <cell r="AI40243" t="str">
            <v>85259</v>
          </cell>
          <cell r="AJ40243" t="str">
            <v>Vendee</v>
          </cell>
        </row>
        <row r="40244">
          <cell r="AH40244" t="str">
            <v>FRASaint-Paulet</v>
          </cell>
          <cell r="AI40244" t="str">
            <v>11362</v>
          </cell>
          <cell r="AJ40244" t="str">
            <v>Aude</v>
          </cell>
        </row>
        <row r="40245">
          <cell r="AH40245" t="str">
            <v>FRASaint-Paulet-de-Caisson</v>
          </cell>
          <cell r="AI40245" t="str">
            <v>30290</v>
          </cell>
          <cell r="AJ40245" t="str">
            <v>Gard</v>
          </cell>
        </row>
        <row r="40246">
          <cell r="AH40246" t="str">
            <v>FRASaint-Paul-et-Valmalle</v>
          </cell>
          <cell r="AI40246" t="str">
            <v>34282</v>
          </cell>
          <cell r="AJ40246" t="str">
            <v>Herault</v>
          </cell>
        </row>
        <row r="40247">
          <cell r="AH40247" t="str">
            <v>FRASaint-Paul-Flaugnac</v>
          </cell>
          <cell r="AI40247" t="str">
            <v>46103</v>
          </cell>
          <cell r="AJ40247" t="str">
            <v>Lot</v>
          </cell>
        </row>
        <row r="40248">
          <cell r="AH40248" t="str">
            <v>FRASaint-Paulien</v>
          </cell>
          <cell r="AI40248" t="str">
            <v>43216</v>
          </cell>
          <cell r="AJ40248" t="str">
            <v>Haute-Loire</v>
          </cell>
        </row>
        <row r="40249">
          <cell r="AH40249" t="str">
            <v>FRASaint-Paul-la-Coste</v>
          </cell>
          <cell r="AI40249" t="str">
            <v>30291</v>
          </cell>
          <cell r="AJ40249" t="str">
            <v>Gard</v>
          </cell>
        </row>
        <row r="40250">
          <cell r="AH40250" t="str">
            <v>FRASaint-Paul-la-Roche</v>
          </cell>
          <cell r="AI40250" t="str">
            <v>24481</v>
          </cell>
          <cell r="AJ40250" t="str">
            <v>Dordogne</v>
          </cell>
        </row>
        <row r="40251">
          <cell r="AH40251" t="str">
            <v>FRASaint-Paul-le-Froid</v>
          </cell>
          <cell r="AI40251" t="str">
            <v>48174</v>
          </cell>
          <cell r="AJ40251" t="str">
            <v>Lozere</v>
          </cell>
        </row>
        <row r="40252">
          <cell r="AH40252" t="str">
            <v>FRASaint-Paul-le-Gaultier</v>
          </cell>
          <cell r="AI40252" t="str">
            <v>72309</v>
          </cell>
          <cell r="AJ40252" t="str">
            <v>Sarthe</v>
          </cell>
        </row>
        <row r="40253">
          <cell r="AH40253" t="str">
            <v>FRASaint-Paul-le-Jeune</v>
          </cell>
          <cell r="AI40253" t="str">
            <v>07280</v>
          </cell>
          <cell r="AJ40253" t="str">
            <v>Ardeche</v>
          </cell>
        </row>
        <row r="40254">
          <cell r="AH40254" t="str">
            <v>FRASaint-Paul-lès-Dax</v>
          </cell>
          <cell r="AI40254" t="str">
            <v>40279</v>
          </cell>
          <cell r="AJ40254" t="str">
            <v>Landes</v>
          </cell>
        </row>
        <row r="40255">
          <cell r="AH40255" t="str">
            <v>FRASaint-Paul-lès-Durance</v>
          </cell>
          <cell r="AI40255" t="str">
            <v>13099</v>
          </cell>
          <cell r="AJ40255" t="str">
            <v>Bouches-du-Rhone</v>
          </cell>
        </row>
        <row r="40256">
          <cell r="AH40256" t="str">
            <v>FRASaint-Paul-les-Fonts</v>
          </cell>
          <cell r="AI40256" t="str">
            <v>30355</v>
          </cell>
          <cell r="AJ40256" t="str">
            <v>Gard</v>
          </cell>
        </row>
        <row r="40257">
          <cell r="AH40257" t="str">
            <v>FRASaint-Paul-lès-Monestier</v>
          </cell>
          <cell r="AI40257" t="str">
            <v>38438</v>
          </cell>
          <cell r="AJ40257" t="str">
            <v>Isere</v>
          </cell>
        </row>
        <row r="40258">
          <cell r="AH40258" t="str">
            <v>FRASaint-Paul-lès-Romans</v>
          </cell>
          <cell r="AI40258" t="str">
            <v>26323</v>
          </cell>
          <cell r="AJ40258" t="str">
            <v>Drome</v>
          </cell>
        </row>
        <row r="40259">
          <cell r="AH40259" t="str">
            <v>FRASaint-Paul-Lizonne</v>
          </cell>
          <cell r="AI40259" t="str">
            <v>24482</v>
          </cell>
          <cell r="AJ40259" t="str">
            <v>Dordogne</v>
          </cell>
        </row>
        <row r="40260">
          <cell r="AH40260" t="str">
            <v>FRASaint-Paul-Mont-Penit</v>
          </cell>
          <cell r="AI40260" t="str">
            <v>85260</v>
          </cell>
          <cell r="AJ40260" t="str">
            <v>Vendee</v>
          </cell>
        </row>
        <row r="40261">
          <cell r="AH40261" t="str">
            <v>FRASaint-Paul</v>
          </cell>
          <cell r="AI40261" t="str">
            <v>RE15</v>
          </cell>
          <cell r="AJ40261" t="str">
            <v>La Réunion</v>
          </cell>
        </row>
        <row r="40262">
          <cell r="AH40262" t="str">
            <v>FRASaint-Paul-sur-Isère</v>
          </cell>
          <cell r="AI40262" t="str">
            <v>73268</v>
          </cell>
          <cell r="AJ40262" t="str">
            <v>Savoie</v>
          </cell>
        </row>
        <row r="40263">
          <cell r="AH40263" t="str">
            <v>FRASaint-Paul-sur-Save</v>
          </cell>
          <cell r="AI40263" t="str">
            <v>31507</v>
          </cell>
          <cell r="AJ40263" t="str">
            <v>Haute-Garonne</v>
          </cell>
        </row>
        <row r="40264">
          <cell r="AH40264" t="str">
            <v>FRASaint-Paul-sur-Ubaye</v>
          </cell>
          <cell r="AI40264" t="str">
            <v>04193</v>
          </cell>
          <cell r="AJ40264" t="str">
            <v>Alpes-de-Haute-Provence</v>
          </cell>
        </row>
        <row r="40265">
          <cell r="AH40265" t="str">
            <v>FRASaint-Paul-Trois-Châteaux</v>
          </cell>
          <cell r="AI40265" t="str">
            <v>26324</v>
          </cell>
          <cell r="AJ40265" t="str">
            <v>Drome</v>
          </cell>
        </row>
        <row r="40266">
          <cell r="AH40266" t="str">
            <v>FRASaint-Pavace</v>
          </cell>
          <cell r="AI40266" t="str">
            <v>72310</v>
          </cell>
          <cell r="AJ40266" t="str">
            <v>Sarthe</v>
          </cell>
        </row>
        <row r="40267">
          <cell r="AH40267" t="str">
            <v>FRASaint-Pé-d'Ardet</v>
          </cell>
          <cell r="AI40267" t="str">
            <v>31509</v>
          </cell>
          <cell r="AJ40267" t="str">
            <v>Haute-Garonne</v>
          </cell>
        </row>
        <row r="40268">
          <cell r="AH40268" t="str">
            <v>FRASaint-Pé-de-Bigorre</v>
          </cell>
          <cell r="AI40268" t="str">
            <v>65395</v>
          </cell>
          <cell r="AJ40268" t="str">
            <v>Hautes-Pyrenees</v>
          </cell>
        </row>
        <row r="40269">
          <cell r="AH40269" t="str">
            <v>FRASaint-Pé-Delbosc</v>
          </cell>
          <cell r="AI40269" t="str">
            <v>31510</v>
          </cell>
          <cell r="AJ40269" t="str">
            <v>Haute-Garonne</v>
          </cell>
        </row>
        <row r="40270">
          <cell r="AH40270" t="str">
            <v>FRASaint-Pé-de-Léren</v>
          </cell>
          <cell r="AI40270" t="str">
            <v>64494</v>
          </cell>
          <cell r="AJ40270" t="str">
            <v>Pyrenees-Atlantiques</v>
          </cell>
        </row>
        <row r="40271">
          <cell r="AH40271" t="str">
            <v>FRASaint-Pée-sur-Nivelle</v>
          </cell>
          <cell r="AI40271" t="str">
            <v>64495</v>
          </cell>
          <cell r="AJ40271" t="str">
            <v>Pyrenees-Atlantiques</v>
          </cell>
        </row>
        <row r="40272">
          <cell r="AH40272" t="str">
            <v>FRASaint-Péran</v>
          </cell>
          <cell r="AI40272" t="str">
            <v>35305</v>
          </cell>
          <cell r="AJ40272" t="str">
            <v>Ille-et-Vilaine</v>
          </cell>
        </row>
        <row r="40273">
          <cell r="AH40273" t="str">
            <v>FRASaint-Péravy-Épreux</v>
          </cell>
          <cell r="AI40273" t="str">
            <v>45295</v>
          </cell>
          <cell r="AJ40273" t="str">
            <v>Loiret</v>
          </cell>
        </row>
        <row r="40274">
          <cell r="AH40274" t="str">
            <v>FRASaint-Péravy-la-Colombe</v>
          </cell>
          <cell r="AI40274" t="str">
            <v>45296</v>
          </cell>
          <cell r="AJ40274" t="str">
            <v>Loiret</v>
          </cell>
        </row>
        <row r="40275">
          <cell r="AH40275" t="str">
            <v>FRASaint-Péray</v>
          </cell>
          <cell r="AI40275" t="str">
            <v>07281</v>
          </cell>
          <cell r="AJ40275" t="str">
            <v>Ardeche</v>
          </cell>
        </row>
        <row r="40276">
          <cell r="AH40276" t="str">
            <v>FRASaint-Perdon</v>
          </cell>
          <cell r="AI40276" t="str">
            <v>40280</v>
          </cell>
          <cell r="AJ40276" t="str">
            <v>Landes</v>
          </cell>
        </row>
        <row r="40277">
          <cell r="AH40277" t="str">
            <v>FRASaint-Perdoux</v>
          </cell>
          <cell r="AI40277" t="str">
            <v>24483</v>
          </cell>
          <cell r="AJ40277" t="str">
            <v>Dordogne</v>
          </cell>
        </row>
        <row r="40278">
          <cell r="AH40278" t="str">
            <v>FRASaint-Perdoux</v>
          </cell>
          <cell r="AI40278" t="str">
            <v>46288</v>
          </cell>
          <cell r="AJ40278" t="str">
            <v>Lot</v>
          </cell>
        </row>
        <row r="40279">
          <cell r="AH40279" t="str">
            <v>FRASaint-Père</v>
          </cell>
          <cell r="AI40279" t="str">
            <v>58261</v>
          </cell>
          <cell r="AJ40279" t="str">
            <v>Nievre</v>
          </cell>
        </row>
        <row r="40280">
          <cell r="AH40280" t="str">
            <v>FRASaint-Père</v>
          </cell>
          <cell r="AI40280" t="str">
            <v>89364</v>
          </cell>
          <cell r="AJ40280" t="str">
            <v>Yonne</v>
          </cell>
        </row>
        <row r="40281">
          <cell r="AH40281" t="str">
            <v>FRASaint-Père-en-Retz</v>
          </cell>
          <cell r="AI40281" t="str">
            <v>44187</v>
          </cell>
          <cell r="AJ40281" t="str">
            <v>Loire-Atlantique</v>
          </cell>
        </row>
        <row r="40282">
          <cell r="AH40282" t="str">
            <v>FRASaint-Père-sur-Loire</v>
          </cell>
          <cell r="AI40282" t="str">
            <v>45297</v>
          </cell>
          <cell r="AJ40282" t="str">
            <v>Loiret</v>
          </cell>
        </row>
        <row r="40283">
          <cell r="AH40283" t="str">
            <v>FRASaint-Péreuse</v>
          </cell>
          <cell r="AI40283" t="str">
            <v>58262</v>
          </cell>
          <cell r="AJ40283" t="str">
            <v>Nievre</v>
          </cell>
        </row>
        <row r="40284">
          <cell r="AH40284" t="str">
            <v>FRASaint-Pern</v>
          </cell>
          <cell r="AI40284" t="str">
            <v>35307</v>
          </cell>
          <cell r="AJ40284" t="str">
            <v>Ille-et-Vilaine</v>
          </cell>
        </row>
        <row r="40285">
          <cell r="AH40285" t="str">
            <v>FRASaint-Perreux</v>
          </cell>
          <cell r="AI40285" t="str">
            <v>56232</v>
          </cell>
          <cell r="AJ40285" t="str">
            <v>Morbihan</v>
          </cell>
        </row>
        <row r="40286">
          <cell r="AH40286" t="str">
            <v>FRASaint-Pé-Saint-Simon</v>
          </cell>
          <cell r="AI40286" t="str">
            <v>47266</v>
          </cell>
          <cell r="AJ40286" t="str">
            <v>Lot-et-Garonne</v>
          </cell>
        </row>
        <row r="40287">
          <cell r="AH40287" t="str">
            <v>FRASaint-Péver</v>
          </cell>
          <cell r="AI40287" t="str">
            <v>22322</v>
          </cell>
          <cell r="AJ40287" t="str">
            <v>Cotes-d'Armor</v>
          </cell>
        </row>
        <row r="40288">
          <cell r="AH40288" t="str">
            <v>FRASaint-Pey-d'Armens</v>
          </cell>
          <cell r="AI40288" t="str">
            <v>33459</v>
          </cell>
          <cell r="AJ40288" t="str">
            <v>Gironde</v>
          </cell>
        </row>
        <row r="40289">
          <cell r="AH40289" t="str">
            <v>FRASaint-Pey-de-Castets</v>
          </cell>
          <cell r="AI40289" t="str">
            <v>33460</v>
          </cell>
          <cell r="AJ40289" t="str">
            <v>Gironde</v>
          </cell>
        </row>
        <row r="40290">
          <cell r="AH40290" t="str">
            <v>FRASaint-Phal</v>
          </cell>
          <cell r="AI40290" t="str">
            <v>10359</v>
          </cell>
          <cell r="AJ40290" t="str">
            <v>Aube</v>
          </cell>
        </row>
        <row r="40291">
          <cell r="AH40291" t="str">
            <v>FRASaint-Philbert-de-Bouaine</v>
          </cell>
          <cell r="AI40291" t="str">
            <v>85262</v>
          </cell>
          <cell r="AJ40291" t="str">
            <v>Vendee</v>
          </cell>
        </row>
        <row r="40292">
          <cell r="AH40292" t="str">
            <v>FRASaint-Philbert-de-Grand-Lieu</v>
          </cell>
          <cell r="AI40292" t="str">
            <v>44188</v>
          </cell>
          <cell r="AJ40292" t="str">
            <v>Loire-Atlantique</v>
          </cell>
        </row>
        <row r="40293">
          <cell r="AH40293" t="str">
            <v>FRASaint-Philbert-des-Champs</v>
          </cell>
          <cell r="AI40293" t="str">
            <v>14644</v>
          </cell>
          <cell r="AJ40293" t="str">
            <v>Calvados</v>
          </cell>
        </row>
        <row r="40294">
          <cell r="AH40294" t="str">
            <v>FRASaint-Philbert-du-Peuple</v>
          </cell>
          <cell r="AI40294" t="str">
            <v>49311</v>
          </cell>
          <cell r="AJ40294" t="str">
            <v>Maine-et-Loire</v>
          </cell>
        </row>
        <row r="40295">
          <cell r="AH40295" t="str">
            <v>FRASaint-Philbert-du-Pont-Charrault</v>
          </cell>
          <cell r="AI40295" t="str">
            <v>85263</v>
          </cell>
          <cell r="AJ40295" t="str">
            <v>Vendee</v>
          </cell>
        </row>
        <row r="40296">
          <cell r="AH40296" t="str">
            <v>FRASaint-Philbert-sur-Boissey</v>
          </cell>
          <cell r="AI40296" t="str">
            <v>27586</v>
          </cell>
          <cell r="AJ40296" t="str">
            <v>Eure</v>
          </cell>
        </row>
        <row r="40297">
          <cell r="AH40297" t="str">
            <v>FRASaint-Philbert-sur-Orne</v>
          </cell>
          <cell r="AI40297" t="str">
            <v>61444</v>
          </cell>
          <cell r="AJ40297" t="str">
            <v>Orne</v>
          </cell>
        </row>
        <row r="40298">
          <cell r="AH40298" t="str">
            <v>FRASaint-Philbert-sur-Risle</v>
          </cell>
          <cell r="AI40298" t="str">
            <v>27587</v>
          </cell>
          <cell r="AJ40298" t="str">
            <v>Eure</v>
          </cell>
        </row>
        <row r="40299">
          <cell r="AH40299" t="str">
            <v>FRASaint-Philibert</v>
          </cell>
          <cell r="AI40299" t="str">
            <v>21565</v>
          </cell>
          <cell r="AJ40299" t="str">
            <v>Cote-d'Or</v>
          </cell>
        </row>
        <row r="40300">
          <cell r="AH40300" t="str">
            <v>FRASaint-Philibert</v>
          </cell>
          <cell r="AI40300" t="str">
            <v>56233</v>
          </cell>
          <cell r="AJ40300" t="str">
            <v>Morbihan</v>
          </cell>
        </row>
        <row r="40301">
          <cell r="AH40301" t="str">
            <v>FRASaint-Philippe-d'Aiguille</v>
          </cell>
          <cell r="AI40301" t="str">
            <v>33461</v>
          </cell>
          <cell r="AJ40301" t="str">
            <v>Gironde</v>
          </cell>
        </row>
        <row r="40302">
          <cell r="AH40302" t="str">
            <v>FRASaint-Philippe-du-Seignal</v>
          </cell>
          <cell r="AI40302" t="str">
            <v>33462</v>
          </cell>
          <cell r="AJ40302" t="str">
            <v>Gironde</v>
          </cell>
        </row>
        <row r="40303">
          <cell r="AH40303" t="str">
            <v>FRASaint-Philippe</v>
          </cell>
          <cell r="AI40303" t="str">
            <v>RE17</v>
          </cell>
          <cell r="AJ40303" t="str">
            <v>La Réunion</v>
          </cell>
        </row>
        <row r="40304">
          <cell r="AH40304" t="str">
            <v>FRASaint-Piat</v>
          </cell>
          <cell r="AI40304" t="str">
            <v>28357</v>
          </cell>
          <cell r="AJ40304" t="str">
            <v>Eure-et-Loir</v>
          </cell>
        </row>
        <row r="40305">
          <cell r="AH40305" t="str">
            <v>FRASaint-Pierre</v>
          </cell>
          <cell r="AI40305" t="str">
            <v>04194</v>
          </cell>
          <cell r="AJ40305" t="str">
            <v>Alpes-de-Haute-Provence</v>
          </cell>
        </row>
        <row r="40306">
          <cell r="AH40306" t="str">
            <v>FRASaint-Pierre</v>
          </cell>
          <cell r="AI40306" t="str">
            <v>15206</v>
          </cell>
          <cell r="AJ40306" t="str">
            <v>Cantal</v>
          </cell>
        </row>
        <row r="40307">
          <cell r="AH40307" t="str">
            <v>FRASaint-Pierre</v>
          </cell>
          <cell r="AI40307" t="str">
            <v>31511</v>
          </cell>
          <cell r="AJ40307" t="str">
            <v>Haute-Garonne</v>
          </cell>
        </row>
        <row r="40308">
          <cell r="AH40308" t="str">
            <v>FRASaint-Pierre</v>
          </cell>
          <cell r="AI40308" t="str">
            <v>39494</v>
          </cell>
          <cell r="AJ40308" t="str">
            <v>Jura</v>
          </cell>
        </row>
        <row r="40309">
          <cell r="AH40309" t="str">
            <v>FRASaint-Pierre</v>
          </cell>
          <cell r="AI40309" t="str">
            <v>51509</v>
          </cell>
          <cell r="AJ40309" t="str">
            <v>Marne</v>
          </cell>
        </row>
        <row r="40310">
          <cell r="AH40310" t="str">
            <v>FRASaint-Pierre</v>
          </cell>
          <cell r="AI40310" t="str">
            <v>67429</v>
          </cell>
          <cell r="AJ40310" t="str">
            <v>Bas-Rhin</v>
          </cell>
        </row>
        <row r="40311">
          <cell r="AH40311" t="str">
            <v>FRASaint-Pierre-à-Arnes</v>
          </cell>
          <cell r="AI40311" t="str">
            <v>08393</v>
          </cell>
          <cell r="AJ40311" t="str">
            <v>Ardennes</v>
          </cell>
        </row>
        <row r="40312">
          <cell r="AH40312" t="str">
            <v>FRASaint-Pierre-à-Gouy</v>
          </cell>
          <cell r="AI40312" t="str">
            <v>80712</v>
          </cell>
          <cell r="AJ40312" t="str">
            <v>Somme</v>
          </cell>
        </row>
        <row r="40313">
          <cell r="AH40313" t="str">
            <v>FRASaint-Pierre-Aigle</v>
          </cell>
          <cell r="AI40313" t="str">
            <v>02687</v>
          </cell>
          <cell r="AJ40313" t="str">
            <v>Aisne</v>
          </cell>
        </row>
        <row r="40314">
          <cell r="AH40314" t="str">
            <v>FRASaint-Pierre-Avez</v>
          </cell>
          <cell r="AI40314" t="str">
            <v>05155</v>
          </cell>
          <cell r="AJ40314" t="str">
            <v>Hautes-Alpes</v>
          </cell>
        </row>
        <row r="40315">
          <cell r="AH40315" t="str">
            <v>FRASaint-Pierre-Azif</v>
          </cell>
          <cell r="AI40315" t="str">
            <v>14645</v>
          </cell>
          <cell r="AJ40315" t="str">
            <v>Calvados</v>
          </cell>
        </row>
        <row r="40316">
          <cell r="AH40316" t="str">
            <v>FRASaint-Pierre-Bellevue</v>
          </cell>
          <cell r="AI40316" t="str">
            <v>23232</v>
          </cell>
          <cell r="AJ40316" t="str">
            <v>Creuse</v>
          </cell>
        </row>
        <row r="40317">
          <cell r="AH40317" t="str">
            <v>FRASaint-Pierre-Bénouville</v>
          </cell>
          <cell r="AI40317" t="str">
            <v>76632</v>
          </cell>
          <cell r="AJ40317" t="str">
            <v>Seine-Maritime</v>
          </cell>
        </row>
        <row r="40318">
          <cell r="AH40318" t="str">
            <v>FRASaint-Pierre-Bois</v>
          </cell>
          <cell r="AI40318" t="str">
            <v>67430</v>
          </cell>
          <cell r="AJ40318" t="str">
            <v>Bas-Rhin</v>
          </cell>
        </row>
        <row r="40319">
          <cell r="AH40319" t="str">
            <v>FRASaint-Pierre-Brouck</v>
          </cell>
          <cell r="AI40319" t="str">
            <v>59539</v>
          </cell>
          <cell r="AJ40319" t="str">
            <v>Nord</v>
          </cell>
        </row>
        <row r="40320">
          <cell r="AH40320" t="str">
            <v>FRASaint-Pierre-Canivet</v>
          </cell>
          <cell r="AI40320" t="str">
            <v>14646</v>
          </cell>
          <cell r="AJ40320" t="str">
            <v>Calvados</v>
          </cell>
        </row>
        <row r="40321">
          <cell r="AH40321" t="str">
            <v>FRASaint-Pierre-Chérignat</v>
          </cell>
          <cell r="AI40321" t="str">
            <v>23230</v>
          </cell>
          <cell r="AJ40321" t="str">
            <v>Creuse</v>
          </cell>
        </row>
        <row r="40322">
          <cell r="AH40322" t="str">
            <v>FRASaint-Pierre-Colamine</v>
          </cell>
          <cell r="AI40322" t="str">
            <v>63383</v>
          </cell>
          <cell r="AJ40322" t="str">
            <v>Puy-de-Dome</v>
          </cell>
        </row>
        <row r="40323">
          <cell r="AH40323" t="str">
            <v>FRASaint-Pierre-d'Albigny</v>
          </cell>
          <cell r="AI40323" t="str">
            <v>73270</v>
          </cell>
          <cell r="AJ40323" t="str">
            <v>Savoie</v>
          </cell>
        </row>
        <row r="40324">
          <cell r="AH40324" t="str">
            <v>FRASaint-Pierre-d'Alvey</v>
          </cell>
          <cell r="AI40324" t="str">
            <v>73271</v>
          </cell>
          <cell r="AJ40324" t="str">
            <v>Savoie</v>
          </cell>
        </row>
        <row r="40325">
          <cell r="AH40325" t="str">
            <v>FRASaint-Pierre-d'Amilly</v>
          </cell>
          <cell r="AI40325" t="str">
            <v>17382</v>
          </cell>
          <cell r="AJ40325" t="str">
            <v>Charente-Maritime</v>
          </cell>
        </row>
        <row r="40326">
          <cell r="AH40326" t="str">
            <v>FRASaint-Pierre-d'Argençon</v>
          </cell>
          <cell r="AI40326" t="str">
            <v>05154</v>
          </cell>
          <cell r="AJ40326" t="str">
            <v>Hautes-Alpes</v>
          </cell>
        </row>
        <row r="40327">
          <cell r="AH40327" t="str">
            <v>FRASaint-Pierre-d'Arthéglise</v>
          </cell>
          <cell r="AI40327" t="str">
            <v>50536</v>
          </cell>
          <cell r="AJ40327" t="str">
            <v>Manche</v>
          </cell>
        </row>
        <row r="40328">
          <cell r="AH40328" t="str">
            <v>FRASaint-Pierre-d'Aubézies</v>
          </cell>
          <cell r="AI40328" t="str">
            <v>32403</v>
          </cell>
          <cell r="AJ40328" t="str">
            <v>Gers</v>
          </cell>
        </row>
        <row r="40329">
          <cell r="AH40329" t="str">
            <v>FRASaint-Pierre-d'Aurillac</v>
          </cell>
          <cell r="AI40329" t="str">
            <v>33463</v>
          </cell>
          <cell r="AJ40329" t="str">
            <v>Gironde</v>
          </cell>
        </row>
        <row r="40330">
          <cell r="AH40330" t="str">
            <v>FRASaint-Pierre-de-Bailleul</v>
          </cell>
          <cell r="AI40330" t="str">
            <v>27589</v>
          </cell>
          <cell r="AJ40330" t="str">
            <v>Eure</v>
          </cell>
        </row>
        <row r="40331">
          <cell r="AH40331" t="str">
            <v>FRASaint-Pierre-de-Bat</v>
          </cell>
          <cell r="AI40331" t="str">
            <v>33464</v>
          </cell>
          <cell r="AJ40331" t="str">
            <v>Gironde</v>
          </cell>
        </row>
        <row r="40332">
          <cell r="AH40332" t="str">
            <v>FRASaint-Pierre-de-Belleville</v>
          </cell>
          <cell r="AI40332" t="str">
            <v>73272</v>
          </cell>
          <cell r="AJ40332" t="str">
            <v>Savoie</v>
          </cell>
        </row>
        <row r="40333">
          <cell r="AH40333" t="str">
            <v>FRASaint-Pierre-de-Bœuf</v>
          </cell>
          <cell r="AI40333" t="str">
            <v>42272</v>
          </cell>
          <cell r="AJ40333" t="str">
            <v>Loire</v>
          </cell>
        </row>
        <row r="40334">
          <cell r="AH40334" t="str">
            <v>FRASaint-Pierre-de-Bressieux</v>
          </cell>
          <cell r="AI40334" t="str">
            <v>38440</v>
          </cell>
          <cell r="AJ40334" t="str">
            <v>Isere</v>
          </cell>
        </row>
        <row r="40335">
          <cell r="AH40335" t="str">
            <v>FRASaint-Pierre-de-Buzet</v>
          </cell>
          <cell r="AI40335" t="str">
            <v>47267</v>
          </cell>
          <cell r="AJ40335" t="str">
            <v>Lot-et-Garonne</v>
          </cell>
        </row>
        <row r="40336">
          <cell r="AH40336" t="str">
            <v>FRASaint-Pierre-de-Caubel</v>
          </cell>
          <cell r="AI40336" t="str">
            <v>47268</v>
          </cell>
          <cell r="AJ40336" t="str">
            <v>Lot-et-Garonne</v>
          </cell>
        </row>
        <row r="40337">
          <cell r="AH40337" t="str">
            <v>FRASaint-Pierre-de-Cernières</v>
          </cell>
          <cell r="AI40337" t="str">
            <v>27590</v>
          </cell>
          <cell r="AJ40337" t="str">
            <v>Eure</v>
          </cell>
        </row>
        <row r="40338">
          <cell r="AH40338" t="str">
            <v>FRASaint-Pierre-de-Chandieu</v>
          </cell>
          <cell r="AI40338" t="str">
            <v>69289</v>
          </cell>
          <cell r="AJ40338" t="str">
            <v>Rhone</v>
          </cell>
        </row>
        <row r="40339">
          <cell r="AH40339" t="str">
            <v>FRASaint-Pierre-de-Chartreuse</v>
          </cell>
          <cell r="AI40339" t="str">
            <v>38442</v>
          </cell>
          <cell r="AJ40339" t="str">
            <v>Isere</v>
          </cell>
        </row>
        <row r="40340">
          <cell r="AH40340" t="str">
            <v>FRASaint-Pierre-de-Chérennes</v>
          </cell>
          <cell r="AI40340" t="str">
            <v>38443</v>
          </cell>
          <cell r="AJ40340" t="str">
            <v>Isere</v>
          </cell>
        </row>
        <row r="40341">
          <cell r="AH40341" t="str">
            <v>FRASaint-Pierre-de-Chevillé</v>
          </cell>
          <cell r="AI40341" t="str">
            <v>72311</v>
          </cell>
          <cell r="AJ40341" t="str">
            <v>Sarthe</v>
          </cell>
        </row>
        <row r="40342">
          <cell r="AH40342" t="str">
            <v>FRASaint-Pierre-de-Chignac</v>
          </cell>
          <cell r="AI40342" t="str">
            <v>24484</v>
          </cell>
          <cell r="AJ40342" t="str">
            <v>Dordogne</v>
          </cell>
        </row>
        <row r="40343">
          <cell r="AH40343" t="str">
            <v>FRASaint-Pierre-de-Clairac</v>
          </cell>
          <cell r="AI40343" t="str">
            <v>47269</v>
          </cell>
          <cell r="AJ40343" t="str">
            <v>Lot-et-Garonne</v>
          </cell>
        </row>
        <row r="40344">
          <cell r="AH40344" t="str">
            <v>FRASaint-Pierre-de-Côle</v>
          </cell>
          <cell r="AI40344" t="str">
            <v>24485</v>
          </cell>
          <cell r="AJ40344" t="str">
            <v>Dordogne</v>
          </cell>
        </row>
        <row r="40345">
          <cell r="AH40345" t="str">
            <v>FRASaint-Pierre-de-Colombier</v>
          </cell>
          <cell r="AI40345" t="str">
            <v>07282</v>
          </cell>
          <cell r="AJ40345" t="str">
            <v>Ardeche</v>
          </cell>
        </row>
        <row r="40346">
          <cell r="AH40346" t="str">
            <v>FRASaint-Pierre-de-Cormeilles</v>
          </cell>
          <cell r="AI40346" t="str">
            <v>27591</v>
          </cell>
          <cell r="AJ40346" t="str">
            <v>Eure</v>
          </cell>
        </row>
        <row r="40347">
          <cell r="AH40347" t="str">
            <v>FRASaint-Pierre-de-Coutances</v>
          </cell>
          <cell r="AI40347" t="str">
            <v>50537</v>
          </cell>
          <cell r="AJ40347" t="str">
            <v>Manche</v>
          </cell>
        </row>
        <row r="40348">
          <cell r="AH40348" t="str">
            <v>FRASaint-Pierre-de-Curtille</v>
          </cell>
          <cell r="AI40348" t="str">
            <v>73273</v>
          </cell>
          <cell r="AJ40348" t="str">
            <v>Savoie</v>
          </cell>
        </row>
        <row r="40349">
          <cell r="AH40349" t="str">
            <v>FRASaint-Pierre-de-Frugie</v>
          </cell>
          <cell r="AI40349" t="str">
            <v>24486</v>
          </cell>
          <cell r="AJ40349" t="str">
            <v>Dordogne</v>
          </cell>
        </row>
        <row r="40350">
          <cell r="AH40350" t="str">
            <v>FRASaint-Pierre-de-Genebroz</v>
          </cell>
          <cell r="AI40350" t="str">
            <v>73275</v>
          </cell>
          <cell r="AJ40350" t="str">
            <v>Savoie</v>
          </cell>
        </row>
        <row r="40351">
          <cell r="AH40351" t="str">
            <v>FRASaint-Pierre-de-Jards</v>
          </cell>
          <cell r="AI40351" t="str">
            <v>36205</v>
          </cell>
          <cell r="AJ40351" t="str">
            <v>Indre</v>
          </cell>
        </row>
        <row r="40352">
          <cell r="AH40352" t="str">
            <v>FRASaint-Pierre-de-Juillers</v>
          </cell>
          <cell r="AI40352" t="str">
            <v>17383</v>
          </cell>
          <cell r="AJ40352" t="str">
            <v>Charente-Maritime</v>
          </cell>
        </row>
        <row r="40353">
          <cell r="AH40353" t="str">
            <v>FRASaint-Pierre-de-la-Fage</v>
          </cell>
          <cell r="AI40353" t="str">
            <v>34283</v>
          </cell>
          <cell r="AJ40353" t="str">
            <v>Herault</v>
          </cell>
        </row>
        <row r="40354">
          <cell r="AH40354" t="str">
            <v>FRASaint-Pierre-de-Lages</v>
          </cell>
          <cell r="AI40354" t="str">
            <v>31512</v>
          </cell>
          <cell r="AJ40354" t="str">
            <v>Haute-Garonne</v>
          </cell>
        </row>
        <row r="40355">
          <cell r="AH40355" t="str">
            <v>FRASaint-Pierre-de-Lamps</v>
          </cell>
          <cell r="AI40355" t="str">
            <v>36206</v>
          </cell>
          <cell r="AJ40355" t="str">
            <v>Indre</v>
          </cell>
        </row>
        <row r="40356">
          <cell r="AH40356" t="str">
            <v>FRASaint-Pierre-de-l'Isle</v>
          </cell>
          <cell r="AI40356" t="str">
            <v>17384</v>
          </cell>
          <cell r="AJ40356" t="str">
            <v>Charente-Maritime</v>
          </cell>
        </row>
        <row r="40357">
          <cell r="AH40357" t="str">
            <v>FRASaint-Pierre-dels-Forcats</v>
          </cell>
          <cell r="AI40357" t="str">
            <v>66188</v>
          </cell>
          <cell r="AJ40357" t="str">
            <v>Pyrenees-Orientales</v>
          </cell>
        </row>
        <row r="40358">
          <cell r="AH40358" t="str">
            <v>FRASaint-Pierre-de-Maillé</v>
          </cell>
          <cell r="AI40358" t="str">
            <v>86236</v>
          </cell>
          <cell r="AJ40358" t="str">
            <v>Vienne</v>
          </cell>
        </row>
        <row r="40359">
          <cell r="AH40359" t="str">
            <v>FRASaint-Pierre-de-Manneville</v>
          </cell>
          <cell r="AI40359" t="str">
            <v>76634</v>
          </cell>
          <cell r="AJ40359" t="str">
            <v>Seine-Maritime</v>
          </cell>
        </row>
        <row r="40360">
          <cell r="AH40360" t="str">
            <v>FRASaint-Pierre-de-Méaroz</v>
          </cell>
          <cell r="AI40360" t="str">
            <v>38444</v>
          </cell>
          <cell r="AJ40360" t="str">
            <v>Isere</v>
          </cell>
        </row>
        <row r="40361">
          <cell r="AH40361" t="str">
            <v>FRASaint-Pierre-de-Mésage</v>
          </cell>
          <cell r="AI40361" t="str">
            <v>38445</v>
          </cell>
          <cell r="AJ40361" t="str">
            <v>Isere</v>
          </cell>
        </row>
        <row r="40362">
          <cell r="AH40362" t="str">
            <v>FRASaint-Pierre-de-Mézoargues</v>
          </cell>
          <cell r="AI40362" t="str">
            <v>13061</v>
          </cell>
          <cell r="AJ40362" t="str">
            <v>Bouches-du-Rhone</v>
          </cell>
        </row>
        <row r="40363">
          <cell r="AH40363" t="str">
            <v>FRASaint-Pierre-de-Mons</v>
          </cell>
          <cell r="AI40363" t="str">
            <v>33465</v>
          </cell>
          <cell r="AJ40363" t="str">
            <v>Gironde</v>
          </cell>
        </row>
        <row r="40364">
          <cell r="AH40364" t="str">
            <v>FRASaint-Pierre-de-Nogaret</v>
          </cell>
          <cell r="AI40364" t="str">
            <v>48175</v>
          </cell>
          <cell r="AJ40364" t="str">
            <v>Lozere</v>
          </cell>
        </row>
        <row r="40365">
          <cell r="AH40365" t="str">
            <v>FRASaint-Pierre-d'Entremont</v>
          </cell>
          <cell r="AI40365" t="str">
            <v>38446</v>
          </cell>
          <cell r="AJ40365" t="str">
            <v>Isere</v>
          </cell>
        </row>
        <row r="40366">
          <cell r="AH40366" t="str">
            <v>FRASaint-Pierre-d'Entremont</v>
          </cell>
          <cell r="AI40366" t="str">
            <v>61445</v>
          </cell>
          <cell r="AJ40366" t="str">
            <v>Orne</v>
          </cell>
        </row>
        <row r="40367">
          <cell r="AH40367" t="str">
            <v>FRASaint-Pierre-d'Entremont</v>
          </cell>
          <cell r="AI40367" t="str">
            <v>73274</v>
          </cell>
          <cell r="AJ40367" t="str">
            <v>Savoie</v>
          </cell>
        </row>
        <row r="40368">
          <cell r="AH40368" t="str">
            <v>FRASaint-Pierre-de-Rivière</v>
          </cell>
          <cell r="AI40368" t="str">
            <v>09273</v>
          </cell>
          <cell r="AJ40368" t="str">
            <v>Ariege</v>
          </cell>
        </row>
        <row r="40369">
          <cell r="AH40369" t="str">
            <v>FRASaint-Pierre-de-Salerne</v>
          </cell>
          <cell r="AI40369" t="str">
            <v>27592</v>
          </cell>
          <cell r="AJ40369" t="str">
            <v>Eure</v>
          </cell>
        </row>
        <row r="40370">
          <cell r="AH40370" t="str">
            <v>FRASaint-Pierre-des-Bois</v>
          </cell>
          <cell r="AI40370" t="str">
            <v>72312</v>
          </cell>
          <cell r="AJ40370" t="str">
            <v>Sarthe</v>
          </cell>
        </row>
        <row r="40371">
          <cell r="AH40371" t="str">
            <v>FRASaint-Pierre-des-Champs</v>
          </cell>
          <cell r="AI40371" t="str">
            <v>11363</v>
          </cell>
          <cell r="AJ40371" t="str">
            <v>Aude</v>
          </cell>
        </row>
        <row r="40372">
          <cell r="AH40372" t="str">
            <v>FRASaint-Pierre-des-Corps</v>
          </cell>
          <cell r="AI40372" t="str">
            <v>37233</v>
          </cell>
          <cell r="AJ40372" t="str">
            <v>Indre-et-Loire</v>
          </cell>
        </row>
        <row r="40373">
          <cell r="AH40373" t="str">
            <v>FRASaint-Pierre-des-Échaubrognes</v>
          </cell>
          <cell r="AI40373" t="str">
            <v>79289</v>
          </cell>
          <cell r="AJ40373" t="str">
            <v>Deux-Sevres</v>
          </cell>
        </row>
        <row r="40374">
          <cell r="AH40374" t="str">
            <v>FRASaint-Pierre-de-Semilly</v>
          </cell>
          <cell r="AI40374" t="str">
            <v>50538</v>
          </cell>
          <cell r="AJ40374" t="str">
            <v>Manche</v>
          </cell>
        </row>
        <row r="40375">
          <cell r="AH40375" t="str">
            <v>FRASaint-Pierre-des-Fleurs</v>
          </cell>
          <cell r="AI40375" t="str">
            <v>27593</v>
          </cell>
          <cell r="AJ40375" t="str">
            <v>Eure</v>
          </cell>
        </row>
        <row r="40376">
          <cell r="AH40376" t="str">
            <v>FRASaint-Pierre-des-Ifs</v>
          </cell>
          <cell r="AI40376" t="str">
            <v>14648</v>
          </cell>
          <cell r="AJ40376" t="str">
            <v>Calvados</v>
          </cell>
        </row>
        <row r="40377">
          <cell r="AH40377" t="str">
            <v>FRASaint-Pierre-des-Ifs</v>
          </cell>
          <cell r="AI40377" t="str">
            <v>27594</v>
          </cell>
          <cell r="AJ40377" t="str">
            <v>Eure</v>
          </cell>
        </row>
        <row r="40378">
          <cell r="AH40378" t="str">
            <v>FRASaint-Pierre-des-Jonquières</v>
          </cell>
          <cell r="AI40378" t="str">
            <v>76635</v>
          </cell>
          <cell r="AJ40378" t="str">
            <v>Seine-Maritime</v>
          </cell>
        </row>
        <row r="40379">
          <cell r="AH40379" t="str">
            <v>FRASaint-Pierre-des-Landes</v>
          </cell>
          <cell r="AI40379" t="str">
            <v>53245</v>
          </cell>
          <cell r="AJ40379" t="str">
            <v>Mayenne</v>
          </cell>
        </row>
        <row r="40380">
          <cell r="AH40380" t="str">
            <v>FRASaint-Pierre-des-Loges</v>
          </cell>
          <cell r="AI40380" t="str">
            <v>61446</v>
          </cell>
          <cell r="AJ40380" t="str">
            <v>Orne</v>
          </cell>
        </row>
        <row r="40381">
          <cell r="AH40381" t="str">
            <v>FRASaint-Pierre-des-Nids</v>
          </cell>
          <cell r="AI40381" t="str">
            <v>53246</v>
          </cell>
          <cell r="AJ40381" t="str">
            <v>Mayenne</v>
          </cell>
        </row>
        <row r="40382">
          <cell r="AH40382" t="str">
            <v>FRASaint-Pierre-des-Ormes</v>
          </cell>
          <cell r="AI40382" t="str">
            <v>72313</v>
          </cell>
          <cell r="AJ40382" t="str">
            <v>Sarthe</v>
          </cell>
        </row>
        <row r="40383">
          <cell r="AH40383" t="str">
            <v>FRASaint-Pierre-de-Soucy</v>
          </cell>
          <cell r="AI40383" t="str">
            <v>73276</v>
          </cell>
          <cell r="AJ40383" t="str">
            <v>Savoie</v>
          </cell>
        </row>
        <row r="40384">
          <cell r="AH40384" t="str">
            <v>FRASaint-Pierre-des-Tripiers</v>
          </cell>
          <cell r="AI40384" t="str">
            <v>48176</v>
          </cell>
          <cell r="AJ40384" t="str">
            <v>Lozere</v>
          </cell>
        </row>
        <row r="40385">
          <cell r="AH40385" t="str">
            <v>FRASaint-Pierre-de-Trivisy</v>
          </cell>
          <cell r="AI40385" t="str">
            <v>81267</v>
          </cell>
          <cell r="AJ40385" t="str">
            <v>Tarn</v>
          </cell>
        </row>
        <row r="40386">
          <cell r="AH40386" t="str">
            <v>FRASaint-Pierre-de-Varengeville</v>
          </cell>
          <cell r="AI40386" t="str">
            <v>76636</v>
          </cell>
          <cell r="AJ40386" t="str">
            <v>Seine-Maritime</v>
          </cell>
        </row>
        <row r="40387">
          <cell r="AH40387" t="str">
            <v>FRASaint-Pierre-de-Varennes</v>
          </cell>
          <cell r="AI40387" t="str">
            <v>71468</v>
          </cell>
          <cell r="AJ40387" t="str">
            <v>Saone-et-Loire</v>
          </cell>
        </row>
        <row r="40388">
          <cell r="AH40388" t="str">
            <v>FRASaint-Pierre-de-Vassols</v>
          </cell>
          <cell r="AI40388" t="str">
            <v>84115</v>
          </cell>
          <cell r="AJ40388" t="str">
            <v>Vaucluse</v>
          </cell>
        </row>
        <row r="40389">
          <cell r="AH40389" t="str">
            <v>FRASaint-Pierre-d'Exideuil</v>
          </cell>
          <cell r="AI40389" t="str">
            <v>86237</v>
          </cell>
          <cell r="AJ40389" t="str">
            <v>Vienne</v>
          </cell>
        </row>
        <row r="40390">
          <cell r="AH40390" t="str">
            <v>FRASaint-Pierre-d'Eyraud</v>
          </cell>
          <cell r="AI40390" t="str">
            <v>24487</v>
          </cell>
          <cell r="AJ40390" t="str">
            <v>Dordogne</v>
          </cell>
        </row>
        <row r="40391">
          <cell r="AH40391" t="str">
            <v>FRASaint-Pierre-d'Irube</v>
          </cell>
          <cell r="AI40391" t="str">
            <v>64496</v>
          </cell>
          <cell r="AJ40391" t="str">
            <v>Pyrenees-Atlantiques</v>
          </cell>
        </row>
        <row r="40392">
          <cell r="AH40392" t="str">
            <v>FRASaint-Pierre-d'Oléron</v>
          </cell>
          <cell r="AI40392" t="str">
            <v>17385</v>
          </cell>
          <cell r="AJ40392" t="str">
            <v>Charente-Maritime</v>
          </cell>
        </row>
        <row r="40393">
          <cell r="AH40393" t="str">
            <v>FRASaint-Pierre-du-Bosguérard</v>
          </cell>
          <cell r="AI40393" t="str">
            <v>27595</v>
          </cell>
          <cell r="AJ40393" t="str">
            <v>Eure</v>
          </cell>
        </row>
        <row r="40394">
          <cell r="AH40394" t="str">
            <v>FRASaint-Pierre-du-Bû</v>
          </cell>
          <cell r="AI40394" t="str">
            <v>14649</v>
          </cell>
          <cell r="AJ40394" t="str">
            <v>Calvados</v>
          </cell>
        </row>
        <row r="40395">
          <cell r="AH40395" t="str">
            <v>FRASaint-Pierre-du-Champ</v>
          </cell>
          <cell r="AI40395" t="str">
            <v>43217</v>
          </cell>
          <cell r="AJ40395" t="str">
            <v>Haute-Loire</v>
          </cell>
        </row>
        <row r="40396">
          <cell r="AH40396" t="str">
            <v>FRASaint-Pierre-du-Chemin</v>
          </cell>
          <cell r="AI40396" t="str">
            <v>85264</v>
          </cell>
          <cell r="AJ40396" t="str">
            <v>Vendee</v>
          </cell>
        </row>
        <row r="40397">
          <cell r="AH40397" t="str">
            <v>FRASaint-Pierre-du-Fresne</v>
          </cell>
          <cell r="AI40397" t="str">
            <v>14650</v>
          </cell>
          <cell r="AJ40397" t="str">
            <v>Calvados</v>
          </cell>
        </row>
        <row r="40398">
          <cell r="AH40398" t="str">
            <v>FRASaint-Pierre-du-Jonquet</v>
          </cell>
          <cell r="AI40398" t="str">
            <v>14651</v>
          </cell>
          <cell r="AJ40398" t="str">
            <v>Calvados</v>
          </cell>
        </row>
        <row r="40399">
          <cell r="AH40399" t="str">
            <v>FRASaint-Pierre-du-Lorouër</v>
          </cell>
          <cell r="AI40399" t="str">
            <v>72314</v>
          </cell>
          <cell r="AJ40399" t="str">
            <v>Sarthe</v>
          </cell>
        </row>
        <row r="40400">
          <cell r="AH40400" t="str">
            <v>FRASaint-Pierre-du-Mont</v>
          </cell>
          <cell r="AI40400" t="str">
            <v>14652</v>
          </cell>
          <cell r="AJ40400" t="str">
            <v>Calvados</v>
          </cell>
        </row>
        <row r="40401">
          <cell r="AH40401" t="str">
            <v>FRASaint-Pierre-du-Mont</v>
          </cell>
          <cell r="AI40401" t="str">
            <v>40281</v>
          </cell>
          <cell r="AJ40401" t="str">
            <v>Landes</v>
          </cell>
        </row>
        <row r="40402">
          <cell r="AH40402" t="str">
            <v>FRASaint-Pierre-du-Mont</v>
          </cell>
          <cell r="AI40402" t="str">
            <v>58263</v>
          </cell>
          <cell r="AJ40402" t="str">
            <v>Nievre</v>
          </cell>
        </row>
        <row r="40403">
          <cell r="AH40403" t="str">
            <v>FRASaint-Pierre-du-Palais</v>
          </cell>
          <cell r="AI40403" t="str">
            <v>17386</v>
          </cell>
          <cell r="AJ40403" t="str">
            <v>Charente-Maritime</v>
          </cell>
        </row>
        <row r="40404">
          <cell r="AH40404" t="str">
            <v>FRASaint-Pierre-du-Perray</v>
          </cell>
          <cell r="AI40404" t="str">
            <v>91573</v>
          </cell>
          <cell r="AJ40404" t="str">
            <v>Essonne</v>
          </cell>
        </row>
        <row r="40405">
          <cell r="AH40405" t="str">
            <v>FRASaint-Pierre-du-Regard</v>
          </cell>
          <cell r="AI40405" t="str">
            <v>61447</v>
          </cell>
          <cell r="AJ40405" t="str">
            <v>Orne</v>
          </cell>
        </row>
        <row r="40406">
          <cell r="AH40406" t="str">
            <v>FRASaint-Pierre-du-Val</v>
          </cell>
          <cell r="AI40406" t="str">
            <v>27597</v>
          </cell>
          <cell r="AJ40406" t="str">
            <v>Eure</v>
          </cell>
        </row>
        <row r="40407">
          <cell r="AH40407" t="str">
            <v>FRASaint-Pierre-du-Vauvray</v>
          </cell>
          <cell r="AI40407" t="str">
            <v>27598</v>
          </cell>
          <cell r="AJ40407" t="str">
            <v>Eure</v>
          </cell>
        </row>
        <row r="40408">
          <cell r="AH40408" t="str">
            <v>FRASaint-Pierre-Église</v>
          </cell>
          <cell r="AI40408" t="str">
            <v>50539</v>
          </cell>
          <cell r="AJ40408" t="str">
            <v>Manche</v>
          </cell>
        </row>
        <row r="40409">
          <cell r="AH40409" t="str">
            <v>FRASaint-Pierre-en-Auge</v>
          </cell>
          <cell r="AI40409" t="str">
            <v>14654</v>
          </cell>
          <cell r="AJ40409" t="str">
            <v>Calvados</v>
          </cell>
        </row>
        <row r="40410">
          <cell r="AH40410" t="str">
            <v>FRASaint-Pierre-en-Faucigny</v>
          </cell>
          <cell r="AI40410" t="str">
            <v>74250</v>
          </cell>
          <cell r="AJ40410" t="str">
            <v>Haute-Savoie</v>
          </cell>
        </row>
        <row r="40411">
          <cell r="AH40411" t="str">
            <v>FRASaint-Pierre-en-Port</v>
          </cell>
          <cell r="AI40411" t="str">
            <v>76637</v>
          </cell>
          <cell r="AJ40411" t="str">
            <v>Seine-Maritime</v>
          </cell>
        </row>
        <row r="40412">
          <cell r="AH40412" t="str">
            <v>FRASaint-Pierre-en-Val</v>
          </cell>
          <cell r="AI40412" t="str">
            <v>76638</v>
          </cell>
          <cell r="AJ40412" t="str">
            <v>Seine-Maritime</v>
          </cell>
        </row>
        <row r="40413">
          <cell r="AH40413" t="str">
            <v>FRASaint-Pierre-en-Vaux</v>
          </cell>
          <cell r="AI40413" t="str">
            <v>21566</v>
          </cell>
          <cell r="AJ40413" t="str">
            <v>Cote-d'Or</v>
          </cell>
        </row>
        <row r="40414">
          <cell r="AH40414" t="str">
            <v>FRASaint-Pierre-es-Champs</v>
          </cell>
          <cell r="AI40414" t="str">
            <v>60592</v>
          </cell>
          <cell r="AJ40414" t="str">
            <v>Oise</v>
          </cell>
        </row>
        <row r="40415">
          <cell r="AH40415" t="str">
            <v>FRASaint-Pierre-Eynac</v>
          </cell>
          <cell r="AI40415" t="str">
            <v>43218</v>
          </cell>
          <cell r="AJ40415" t="str">
            <v>Haute-Loire</v>
          </cell>
        </row>
        <row r="40416">
          <cell r="AH40416" t="str">
            <v>ITASaint-Pierre</v>
          </cell>
          <cell r="AI40416" t="str">
            <v>H674</v>
          </cell>
          <cell r="AJ40416" t="str">
            <v>Aosta</v>
          </cell>
        </row>
        <row r="40417">
          <cell r="AH40417" t="str">
            <v>FRASaint-Pierre-la-Bourlhonne</v>
          </cell>
          <cell r="AI40417" t="str">
            <v>63384</v>
          </cell>
          <cell r="AJ40417" t="str">
            <v>Puy-de-Dome</v>
          </cell>
        </row>
        <row r="40418">
          <cell r="AH40418" t="str">
            <v>FRASaint-Pierre-la-Bruyère</v>
          </cell>
          <cell r="AI40418" t="str">
            <v>61448</v>
          </cell>
          <cell r="AJ40418" t="str">
            <v>Orne</v>
          </cell>
        </row>
        <row r="40419">
          <cell r="AH40419" t="str">
            <v>FRASaint-Pierre-la-Cour</v>
          </cell>
          <cell r="AI40419" t="str">
            <v>53247</v>
          </cell>
          <cell r="AJ40419" t="str">
            <v>Mayenne</v>
          </cell>
        </row>
        <row r="40420">
          <cell r="AH40420" t="str">
            <v>FRASaint-Pierre-Lafeuille</v>
          </cell>
          <cell r="AI40420" t="str">
            <v>46340</v>
          </cell>
          <cell r="AJ40420" t="str">
            <v>Lot</v>
          </cell>
        </row>
        <row r="40421">
          <cell r="AH40421" t="str">
            <v>FRASaint-Pierre-la-Garenne</v>
          </cell>
          <cell r="AI40421" t="str">
            <v>27599</v>
          </cell>
          <cell r="AJ40421" t="str">
            <v>Eure</v>
          </cell>
        </row>
        <row r="40422">
          <cell r="AH40422" t="str">
            <v>FRASaint-Pierre-Langers</v>
          </cell>
          <cell r="AI40422" t="str">
            <v>50540</v>
          </cell>
          <cell r="AJ40422" t="str">
            <v>Manche</v>
          </cell>
        </row>
        <row r="40423">
          <cell r="AH40423" t="str">
            <v>FRASaint-Pierre-la-Noaille</v>
          </cell>
          <cell r="AI40423" t="str">
            <v>42273</v>
          </cell>
          <cell r="AJ40423" t="str">
            <v>Loire</v>
          </cell>
        </row>
        <row r="40424">
          <cell r="AH40424" t="str">
            <v>FRASaint-Pierre-la-Palud</v>
          </cell>
          <cell r="AI40424" t="str">
            <v>69231</v>
          </cell>
          <cell r="AJ40424" t="str">
            <v>Rhone</v>
          </cell>
        </row>
        <row r="40425">
          <cell r="AH40425" t="str">
            <v>FRASaint-Pierre-la-Roche</v>
          </cell>
          <cell r="AI40425" t="str">
            <v>07283</v>
          </cell>
          <cell r="AJ40425" t="str">
            <v>Ardeche</v>
          </cell>
        </row>
        <row r="40426">
          <cell r="AH40426" t="str">
            <v>FRASaint-Pierre-Laval</v>
          </cell>
          <cell r="AI40426" t="str">
            <v>03250</v>
          </cell>
          <cell r="AJ40426" t="str">
            <v>Allier</v>
          </cell>
        </row>
        <row r="40427">
          <cell r="AH40427" t="str">
            <v>FRASaint-Pierre-le-Bost</v>
          </cell>
          <cell r="AI40427" t="str">
            <v>23233</v>
          </cell>
          <cell r="AJ40427" t="str">
            <v>Creuse</v>
          </cell>
        </row>
        <row r="40428">
          <cell r="AH40428" t="str">
            <v>FRASaint-Pierre-le-Chastel</v>
          </cell>
          <cell r="AI40428" t="str">
            <v>63385</v>
          </cell>
          <cell r="AJ40428" t="str">
            <v>Puy-de-Dome</v>
          </cell>
        </row>
        <row r="40429">
          <cell r="AH40429" t="str">
            <v>FRASaint-Pierre-le-Moûtier</v>
          </cell>
          <cell r="AI40429" t="str">
            <v>58264</v>
          </cell>
          <cell r="AJ40429" t="str">
            <v>Nievre</v>
          </cell>
        </row>
        <row r="40430">
          <cell r="AH40430" t="str">
            <v>FRASaint-Pierre-lès-Bitry</v>
          </cell>
          <cell r="AI40430" t="str">
            <v>60593</v>
          </cell>
          <cell r="AJ40430" t="str">
            <v>Oise</v>
          </cell>
        </row>
        <row r="40431">
          <cell r="AH40431" t="str">
            <v>FRASaint-Pierre-les-Bois</v>
          </cell>
          <cell r="AI40431" t="str">
            <v>18230</v>
          </cell>
          <cell r="AJ40431" t="str">
            <v>Cher</v>
          </cell>
        </row>
        <row r="40432">
          <cell r="AH40432" t="str">
            <v>FRASaint-Pierre-lès-Elbeuf</v>
          </cell>
          <cell r="AI40432" t="str">
            <v>76640</v>
          </cell>
          <cell r="AJ40432" t="str">
            <v>Seine-Maritime</v>
          </cell>
        </row>
        <row r="40433">
          <cell r="AH40433" t="str">
            <v>FRASaint-Pierre-les-Étieux</v>
          </cell>
          <cell r="AI40433" t="str">
            <v>18231</v>
          </cell>
          <cell r="AJ40433" t="str">
            <v>Cher</v>
          </cell>
        </row>
        <row r="40434">
          <cell r="AH40434" t="str">
            <v>FRASaint-Pierre-lès-Franqueville</v>
          </cell>
          <cell r="AI40434" t="str">
            <v>02688</v>
          </cell>
          <cell r="AJ40434" t="str">
            <v>Aisne</v>
          </cell>
        </row>
        <row r="40435">
          <cell r="AH40435" t="str">
            <v>FRASaint-Pierre-lès-Nemours</v>
          </cell>
          <cell r="AI40435" t="str">
            <v>77431</v>
          </cell>
          <cell r="AJ40435" t="str">
            <v>Seine-et-Marne</v>
          </cell>
        </row>
        <row r="40436">
          <cell r="AH40436" t="str">
            <v>FRASaint-Pierre-le-Vieux</v>
          </cell>
          <cell r="AI40436" t="str">
            <v>48177</v>
          </cell>
          <cell r="AJ40436" t="str">
            <v>Lozere</v>
          </cell>
        </row>
        <row r="40437">
          <cell r="AH40437" t="str">
            <v>FRASaint-Pierre-le-Vieux</v>
          </cell>
          <cell r="AI40437" t="str">
            <v>71469</v>
          </cell>
          <cell r="AJ40437" t="str">
            <v>Saone-et-Loire</v>
          </cell>
        </row>
        <row r="40438">
          <cell r="AH40438" t="str">
            <v>FRASaint-Pierre-le-Vieux</v>
          </cell>
          <cell r="AI40438" t="str">
            <v>76641</v>
          </cell>
          <cell r="AJ40438" t="str">
            <v>Seine-Maritime</v>
          </cell>
        </row>
        <row r="40439">
          <cell r="AH40439" t="str">
            <v>FRASaint-Pierre-le-Vieux</v>
          </cell>
          <cell r="AI40439" t="str">
            <v>85265</v>
          </cell>
          <cell r="AJ40439" t="str">
            <v>Vendee</v>
          </cell>
        </row>
        <row r="40440">
          <cell r="AH40440" t="str">
            <v>FRASaint-Pierre-le-Viger</v>
          </cell>
          <cell r="AI40440" t="str">
            <v>76642</v>
          </cell>
          <cell r="AJ40440" t="str">
            <v>Seine-Maritime</v>
          </cell>
        </row>
        <row r="40441">
          <cell r="AH40441" t="str">
            <v>FRASaint-Pierremont</v>
          </cell>
          <cell r="AI40441" t="str">
            <v>02689</v>
          </cell>
          <cell r="AJ40441" t="str">
            <v>Aisne</v>
          </cell>
        </row>
        <row r="40442">
          <cell r="AH40442" t="str">
            <v>FRASaint-Pierremont</v>
          </cell>
          <cell r="AI40442" t="str">
            <v>08394</v>
          </cell>
          <cell r="AJ40442" t="str">
            <v>Ardennes</v>
          </cell>
        </row>
        <row r="40443">
          <cell r="AH40443" t="str">
            <v>FRASaint-Pierremont</v>
          </cell>
          <cell r="AI40443" t="str">
            <v>88432</v>
          </cell>
          <cell r="AJ40443" t="str">
            <v>Vosges</v>
          </cell>
        </row>
        <row r="40444">
          <cell r="AH40444" t="str">
            <v>FRASaint-Pierre</v>
          </cell>
          <cell r="AI40444" t="str">
            <v>MQ25</v>
          </cell>
          <cell r="AJ40444" t="str">
            <v>Martinique</v>
          </cell>
        </row>
        <row r="40445">
          <cell r="AH40445" t="str">
            <v>FRASaint-Pierre-Quiberon</v>
          </cell>
          <cell r="AI40445" t="str">
            <v>56234</v>
          </cell>
          <cell r="AJ40445" t="str">
            <v>Morbihan</v>
          </cell>
        </row>
        <row r="40446">
          <cell r="AH40446" t="str">
            <v>FRASaint-Pierre</v>
          </cell>
          <cell r="AI40446" t="str">
            <v>RE16</v>
          </cell>
          <cell r="AJ40446" t="str">
            <v>La Réunion</v>
          </cell>
        </row>
        <row r="40447">
          <cell r="AH40447" t="str">
            <v>FRASaint-Pierre-Roche</v>
          </cell>
          <cell r="AI40447" t="str">
            <v>63386</v>
          </cell>
          <cell r="AJ40447" t="str">
            <v>Puy-de-Dome</v>
          </cell>
        </row>
        <row r="40448">
          <cell r="AH40448" t="str">
            <v>FRASaint-Pierre-Saint-Jean</v>
          </cell>
          <cell r="AI40448" t="str">
            <v>07284</v>
          </cell>
          <cell r="AJ40448" t="str">
            <v>Ardeche</v>
          </cell>
        </row>
        <row r="40449">
          <cell r="AH40449" t="str">
            <v>FRASaint-Pierre-sur-Doux</v>
          </cell>
          <cell r="AI40449" t="str">
            <v>07285</v>
          </cell>
          <cell r="AJ40449" t="str">
            <v>Ardeche</v>
          </cell>
        </row>
        <row r="40450">
          <cell r="AH40450" t="str">
            <v>FRASaint-Pierre-sur-Dropt</v>
          </cell>
          <cell r="AI40450" t="str">
            <v>47271</v>
          </cell>
          <cell r="AJ40450" t="str">
            <v>Lot-et-Garonne</v>
          </cell>
        </row>
        <row r="40451">
          <cell r="AH40451" t="str">
            <v>FRASaint-Pierre-sur-Erve</v>
          </cell>
          <cell r="AI40451" t="str">
            <v>53248</v>
          </cell>
          <cell r="AJ40451" t="str">
            <v>Mayenne</v>
          </cell>
        </row>
        <row r="40452">
          <cell r="AH40452" t="str">
            <v>FRASaint-Pierre-sur-Orthe</v>
          </cell>
          <cell r="AI40452" t="str">
            <v>53249</v>
          </cell>
          <cell r="AJ40452" t="str">
            <v>Mayenne</v>
          </cell>
        </row>
        <row r="40453">
          <cell r="AH40453" t="str">
            <v>FRASaint-Pierre-sur-Vence</v>
          </cell>
          <cell r="AI40453" t="str">
            <v>08395</v>
          </cell>
          <cell r="AJ40453" t="str">
            <v>Ardennes</v>
          </cell>
        </row>
        <row r="40454">
          <cell r="AH40454" t="str">
            <v>FRASaint-Pierre-Toirac</v>
          </cell>
          <cell r="AI40454" t="str">
            <v>46289</v>
          </cell>
          <cell r="AJ40454" t="str">
            <v>Lot</v>
          </cell>
        </row>
        <row r="40455">
          <cell r="AH40455" t="str">
            <v>FRASaint-Pierreville</v>
          </cell>
          <cell r="AI40455" t="str">
            <v>07286</v>
          </cell>
          <cell r="AJ40455" t="str">
            <v>Ardeche</v>
          </cell>
        </row>
        <row r="40456">
          <cell r="AH40456" t="str">
            <v>FRASaint-Pierrevillers</v>
          </cell>
          <cell r="AI40456" t="str">
            <v>55464</v>
          </cell>
          <cell r="AJ40456" t="str">
            <v>Meuse</v>
          </cell>
        </row>
        <row r="40457">
          <cell r="AH40457" t="str">
            <v>FRASaint-Plaisir</v>
          </cell>
          <cell r="AI40457" t="str">
            <v>03251</v>
          </cell>
          <cell r="AJ40457" t="str">
            <v>Allier</v>
          </cell>
        </row>
        <row r="40458">
          <cell r="AH40458" t="str">
            <v>FRASaint-Plancard</v>
          </cell>
          <cell r="AI40458" t="str">
            <v>31513</v>
          </cell>
          <cell r="AJ40458" t="str">
            <v>Haute-Garonne</v>
          </cell>
        </row>
        <row r="40459">
          <cell r="AH40459" t="str">
            <v>FRASaint-Planchers</v>
          </cell>
          <cell r="AI40459" t="str">
            <v>50541</v>
          </cell>
          <cell r="AJ40459" t="str">
            <v>Manche</v>
          </cell>
        </row>
        <row r="40460">
          <cell r="AH40460" t="str">
            <v>FRASaint-Plantaire</v>
          </cell>
          <cell r="AI40460" t="str">
            <v>36207</v>
          </cell>
          <cell r="AJ40460" t="str">
            <v>Indre</v>
          </cell>
        </row>
        <row r="40461">
          <cell r="AH40461" t="str">
            <v>FRASaint-Point</v>
          </cell>
          <cell r="AI40461" t="str">
            <v>71470</v>
          </cell>
          <cell r="AJ40461" t="str">
            <v>Saone-et-Loire</v>
          </cell>
        </row>
        <row r="40462">
          <cell r="AH40462" t="str">
            <v>FRASaint-Point-Lac</v>
          </cell>
          <cell r="AI40462" t="str">
            <v>25525</v>
          </cell>
          <cell r="AJ40462" t="str">
            <v>Doubs</v>
          </cell>
        </row>
        <row r="40463">
          <cell r="AH40463" t="str">
            <v>FRASaint-Pois</v>
          </cell>
          <cell r="AI40463" t="str">
            <v>50542</v>
          </cell>
          <cell r="AJ40463" t="str">
            <v>Manche</v>
          </cell>
        </row>
        <row r="40464">
          <cell r="AH40464" t="str">
            <v>FRASaint-Poix</v>
          </cell>
          <cell r="AI40464" t="str">
            <v>53250</v>
          </cell>
          <cell r="AJ40464" t="str">
            <v>Mayenne</v>
          </cell>
        </row>
        <row r="40465">
          <cell r="AH40465" t="str">
            <v>FRASaint-Pol-de-Léon</v>
          </cell>
          <cell r="AI40465" t="str">
            <v>29259</v>
          </cell>
          <cell r="AJ40465" t="str">
            <v>Finistere</v>
          </cell>
        </row>
        <row r="40466">
          <cell r="AH40466" t="str">
            <v>FRASaint-Polgues</v>
          </cell>
          <cell r="AI40466" t="str">
            <v>42274</v>
          </cell>
          <cell r="AJ40466" t="str">
            <v>Loire</v>
          </cell>
        </row>
        <row r="40467">
          <cell r="AH40467" t="str">
            <v>FRASaint-Pol-sur-Mer</v>
          </cell>
          <cell r="AI40467" t="str">
            <v>59540</v>
          </cell>
          <cell r="AJ40467" t="str">
            <v>Nord</v>
          </cell>
        </row>
        <row r="40468">
          <cell r="AH40468" t="str">
            <v>FRASaint-Pol-sur-Ternoise</v>
          </cell>
          <cell r="AI40468" t="str">
            <v>62767</v>
          </cell>
          <cell r="AJ40468" t="str">
            <v>Pas-de-Calais</v>
          </cell>
        </row>
        <row r="40469">
          <cell r="AH40469" t="str">
            <v>FRASaint-Polycarpe</v>
          </cell>
          <cell r="AI40469" t="str">
            <v>11364</v>
          </cell>
          <cell r="AJ40469" t="str">
            <v>Aude</v>
          </cell>
        </row>
        <row r="40470">
          <cell r="AH40470" t="str">
            <v>FRASaint-Pompain</v>
          </cell>
          <cell r="AI40470" t="str">
            <v>79290</v>
          </cell>
          <cell r="AJ40470" t="str">
            <v>Deux-Sevres</v>
          </cell>
        </row>
        <row r="40471">
          <cell r="AH40471" t="str">
            <v>FRASaint-Pompont</v>
          </cell>
          <cell r="AI40471" t="str">
            <v>24488</v>
          </cell>
          <cell r="AJ40471" t="str">
            <v>Dordogne</v>
          </cell>
        </row>
        <row r="40472">
          <cell r="AH40472" t="str">
            <v>FRASaint-Poncy</v>
          </cell>
          <cell r="AI40472" t="str">
            <v>15207</v>
          </cell>
          <cell r="AJ40472" t="str">
            <v>Cantal</v>
          </cell>
        </row>
        <row r="40473">
          <cell r="AH40473" t="str">
            <v>FRASaint-Pons</v>
          </cell>
          <cell r="AI40473" t="str">
            <v>04195</v>
          </cell>
          <cell r="AJ40473" t="str">
            <v>Alpes-de-Haute-Provence</v>
          </cell>
        </row>
        <row r="40474">
          <cell r="AH40474" t="str">
            <v>FRASaint-Pons</v>
          </cell>
          <cell r="AI40474" t="str">
            <v>07287</v>
          </cell>
          <cell r="AJ40474" t="str">
            <v>Ardeche</v>
          </cell>
        </row>
        <row r="40475">
          <cell r="AH40475" t="str">
            <v>FRASaint-Pons-de-Mauchiens</v>
          </cell>
          <cell r="AI40475" t="str">
            <v>34285</v>
          </cell>
          <cell r="AJ40475" t="str">
            <v>Herault</v>
          </cell>
        </row>
        <row r="40476">
          <cell r="AH40476" t="str">
            <v>FRASaint-Pons-de-Thomières</v>
          </cell>
          <cell r="AI40476" t="str">
            <v>34284</v>
          </cell>
          <cell r="AJ40476" t="str">
            <v>Herault</v>
          </cell>
        </row>
        <row r="40477">
          <cell r="AH40477" t="str">
            <v>FRASaint-Pons-la-Calm</v>
          </cell>
          <cell r="AI40477" t="str">
            <v>30292</v>
          </cell>
          <cell r="AJ40477" t="str">
            <v>Gard</v>
          </cell>
        </row>
        <row r="40478">
          <cell r="AH40478" t="str">
            <v>FRASaint-Pont</v>
          </cell>
          <cell r="AI40478" t="str">
            <v>03252</v>
          </cell>
          <cell r="AJ40478" t="str">
            <v>Allier</v>
          </cell>
        </row>
        <row r="40479">
          <cell r="AH40479" t="str">
            <v>FRASaint-Porchaire</v>
          </cell>
          <cell r="AI40479" t="str">
            <v>17387</v>
          </cell>
          <cell r="AJ40479" t="str">
            <v>Charente-Maritime</v>
          </cell>
        </row>
        <row r="40480">
          <cell r="AH40480" t="str">
            <v>FRASaint-Porquier</v>
          </cell>
          <cell r="AI40480" t="str">
            <v>82171</v>
          </cell>
          <cell r="AJ40480" t="str">
            <v>Tarn-et-Garonne</v>
          </cell>
        </row>
        <row r="40481">
          <cell r="AH40481" t="str">
            <v>FRASaint-Pôtan</v>
          </cell>
          <cell r="AI40481" t="str">
            <v>22323</v>
          </cell>
          <cell r="AJ40481" t="str">
            <v>Cotes-d'Armor</v>
          </cell>
        </row>
        <row r="40482">
          <cell r="AH40482" t="str">
            <v>FRASaint-Pouange</v>
          </cell>
          <cell r="AI40482" t="str">
            <v>10360</v>
          </cell>
          <cell r="AJ40482" t="str">
            <v>Aube</v>
          </cell>
        </row>
        <row r="40483">
          <cell r="AH40483" t="str">
            <v>FRASaint-Pourçain-sur-Besbre</v>
          </cell>
          <cell r="AI40483" t="str">
            <v>03253</v>
          </cell>
          <cell r="AJ40483" t="str">
            <v>Allier</v>
          </cell>
        </row>
        <row r="40484">
          <cell r="AH40484" t="str">
            <v>FRASaint-Pourçain-sur-Sioule</v>
          </cell>
          <cell r="AI40484" t="str">
            <v>03254</v>
          </cell>
          <cell r="AJ40484" t="str">
            <v>Allier</v>
          </cell>
        </row>
        <row r="40485">
          <cell r="AH40485" t="str">
            <v>FRASaint-Prancher</v>
          </cell>
          <cell r="AI40485" t="str">
            <v>88433</v>
          </cell>
          <cell r="AJ40485" t="str">
            <v>Vosges</v>
          </cell>
        </row>
        <row r="40486">
          <cell r="AH40486" t="str">
            <v>FRASaint-Préjet-Armandon</v>
          </cell>
          <cell r="AI40486" t="str">
            <v>43219</v>
          </cell>
          <cell r="AJ40486" t="str">
            <v>Haute-Loire</v>
          </cell>
        </row>
        <row r="40487">
          <cell r="AH40487" t="str">
            <v>FRASaint-Préjet-d'Allier</v>
          </cell>
          <cell r="AI40487" t="str">
            <v>43220</v>
          </cell>
          <cell r="AJ40487" t="str">
            <v>Haute-Loire</v>
          </cell>
        </row>
        <row r="40488">
          <cell r="AH40488" t="str">
            <v>FRASaint-Prest</v>
          </cell>
          <cell r="AI40488" t="str">
            <v>28358</v>
          </cell>
          <cell r="AJ40488" t="str">
            <v>Eure-et-Loir</v>
          </cell>
        </row>
        <row r="40489">
          <cell r="AH40489" t="str">
            <v>FRASaint-Preuil</v>
          </cell>
          <cell r="AI40489" t="str">
            <v>16343</v>
          </cell>
          <cell r="AJ40489" t="str">
            <v>Charente</v>
          </cell>
        </row>
        <row r="40490">
          <cell r="AH40490" t="str">
            <v>FRASaint-Priest</v>
          </cell>
          <cell r="AI40490" t="str">
            <v>07288</v>
          </cell>
          <cell r="AJ40490" t="str">
            <v>Ardeche</v>
          </cell>
        </row>
        <row r="40491">
          <cell r="AH40491" t="str">
            <v>FRASaint-Priest</v>
          </cell>
          <cell r="AI40491" t="str">
            <v>23234</v>
          </cell>
          <cell r="AJ40491" t="str">
            <v>Creuse</v>
          </cell>
        </row>
        <row r="40492">
          <cell r="AH40492" t="str">
            <v>FRASaint-Priest</v>
          </cell>
          <cell r="AI40492" t="str">
            <v>69290</v>
          </cell>
          <cell r="AJ40492" t="str">
            <v>Rhone</v>
          </cell>
        </row>
        <row r="40493">
          <cell r="AH40493" t="str">
            <v>FRASaint-Priest-Bramefant</v>
          </cell>
          <cell r="AI40493" t="str">
            <v>63387</v>
          </cell>
          <cell r="AJ40493" t="str">
            <v>Puy-de-Dome</v>
          </cell>
        </row>
        <row r="40494">
          <cell r="AH40494" t="str">
            <v>FRASaint-Priest-d'Andelot</v>
          </cell>
          <cell r="AI40494" t="str">
            <v>03255</v>
          </cell>
          <cell r="AJ40494" t="str">
            <v>Allier</v>
          </cell>
        </row>
        <row r="40495">
          <cell r="AH40495" t="str">
            <v>FRASaint-Priest-de-Gimel</v>
          </cell>
          <cell r="AI40495" t="str">
            <v>19236</v>
          </cell>
          <cell r="AJ40495" t="str">
            <v>Correze</v>
          </cell>
        </row>
        <row r="40496">
          <cell r="AH40496" t="str">
            <v>FRASaint-Priest-des-Champs</v>
          </cell>
          <cell r="AI40496" t="str">
            <v>63388</v>
          </cell>
          <cell r="AJ40496" t="str">
            <v>Puy-de-Dome</v>
          </cell>
        </row>
        <row r="40497">
          <cell r="AH40497" t="str">
            <v>FRASaint-Priest-en-Jarez</v>
          </cell>
          <cell r="AI40497" t="str">
            <v>42275</v>
          </cell>
          <cell r="AJ40497" t="str">
            <v>Loire</v>
          </cell>
        </row>
        <row r="40498">
          <cell r="AH40498" t="str">
            <v>FRASaint-Priest-en-Murat</v>
          </cell>
          <cell r="AI40498" t="str">
            <v>03256</v>
          </cell>
          <cell r="AJ40498" t="str">
            <v>Allier</v>
          </cell>
        </row>
        <row r="40499">
          <cell r="AH40499" t="str">
            <v>FRASaint-Priest-la-Feuille</v>
          </cell>
          <cell r="AI40499" t="str">
            <v>23235</v>
          </cell>
          <cell r="AJ40499" t="str">
            <v>Creuse</v>
          </cell>
        </row>
        <row r="40500">
          <cell r="AH40500" t="str">
            <v>FRASaint-Priest-la-Marche</v>
          </cell>
          <cell r="AI40500" t="str">
            <v>18232</v>
          </cell>
          <cell r="AJ40500" t="str">
            <v>Cher</v>
          </cell>
        </row>
        <row r="40501">
          <cell r="AH40501" t="str">
            <v>FRASaint-Priest-la-Plaine</v>
          </cell>
          <cell r="AI40501" t="str">
            <v>23236</v>
          </cell>
          <cell r="AJ40501" t="str">
            <v>Creuse</v>
          </cell>
        </row>
        <row r="40502">
          <cell r="AH40502" t="str">
            <v>FRASaint-Priest-la-Prugne</v>
          </cell>
          <cell r="AI40502" t="str">
            <v>42276</v>
          </cell>
          <cell r="AJ40502" t="str">
            <v>Loire</v>
          </cell>
        </row>
        <row r="40503">
          <cell r="AH40503" t="str">
            <v>FRASaint-Priest-la-Roche</v>
          </cell>
          <cell r="AI40503" t="str">
            <v>42277</v>
          </cell>
          <cell r="AJ40503" t="str">
            <v>Loire</v>
          </cell>
        </row>
        <row r="40504">
          <cell r="AH40504" t="str">
            <v>FRASaint-Priest-la-Vêtre</v>
          </cell>
          <cell r="AI40504" t="str">
            <v>42278</v>
          </cell>
          <cell r="AJ40504" t="str">
            <v>Loire</v>
          </cell>
        </row>
        <row r="40505">
          <cell r="AH40505" t="str">
            <v>FRASaint-Priest-le-Betoux</v>
          </cell>
          <cell r="AI40505" t="str">
            <v>87175</v>
          </cell>
          <cell r="AJ40505" t="str">
            <v>Haute-Vienne</v>
          </cell>
        </row>
        <row r="40506">
          <cell r="AH40506" t="str">
            <v>FRASaint-Priest-les-Fougères</v>
          </cell>
          <cell r="AI40506" t="str">
            <v>24489</v>
          </cell>
          <cell r="AJ40506" t="str">
            <v>Dordogne</v>
          </cell>
        </row>
        <row r="40507">
          <cell r="AH40507" t="str">
            <v>FRASaint-Priest-Ligoure</v>
          </cell>
          <cell r="AI40507" t="str">
            <v>87176</v>
          </cell>
          <cell r="AJ40507" t="str">
            <v>Haute-Vienne</v>
          </cell>
        </row>
        <row r="40508">
          <cell r="AH40508" t="str">
            <v>FRASaint-Priest-Palus</v>
          </cell>
          <cell r="AI40508" t="str">
            <v>23237</v>
          </cell>
          <cell r="AJ40508" t="str">
            <v>Creuse</v>
          </cell>
        </row>
        <row r="40509">
          <cell r="AH40509" t="str">
            <v>FRASaint-Priest-sous-Aixe</v>
          </cell>
          <cell r="AI40509" t="str">
            <v>87177</v>
          </cell>
          <cell r="AJ40509" t="str">
            <v>Haute-Vienne</v>
          </cell>
        </row>
        <row r="40510">
          <cell r="AH40510" t="str">
            <v>FRASaint-Priest-Taurion</v>
          </cell>
          <cell r="AI40510" t="str">
            <v>87178</v>
          </cell>
          <cell r="AJ40510" t="str">
            <v>Haute-Vienne</v>
          </cell>
        </row>
        <row r="40511">
          <cell r="AH40511" t="str">
            <v>FRASaint-Prim</v>
          </cell>
          <cell r="AI40511" t="str">
            <v>38448</v>
          </cell>
          <cell r="AJ40511" t="str">
            <v>Isere</v>
          </cell>
        </row>
        <row r="40512">
          <cell r="AH40512" t="str">
            <v>FRASaint-Privat</v>
          </cell>
          <cell r="AI40512" t="str">
            <v>07289</v>
          </cell>
          <cell r="AJ40512" t="str">
            <v>Ardeche</v>
          </cell>
        </row>
        <row r="40513">
          <cell r="AH40513" t="str">
            <v>FRASaint-Privat</v>
          </cell>
          <cell r="AI40513" t="str">
            <v>19237</v>
          </cell>
          <cell r="AJ40513" t="str">
            <v>Correze</v>
          </cell>
        </row>
        <row r="40514">
          <cell r="AH40514" t="str">
            <v>FRASaint-Privat</v>
          </cell>
          <cell r="AI40514" t="str">
            <v>34286</v>
          </cell>
          <cell r="AJ40514" t="str">
            <v>Herault</v>
          </cell>
        </row>
        <row r="40515">
          <cell r="AH40515" t="str">
            <v>FRASaint-Privat-d'Allier</v>
          </cell>
          <cell r="AI40515" t="str">
            <v>43221</v>
          </cell>
          <cell r="AJ40515" t="str">
            <v>Haute-Loire</v>
          </cell>
        </row>
        <row r="40516">
          <cell r="AH40516" t="str">
            <v>FRASaint-Privat-de-Champclos</v>
          </cell>
          <cell r="AI40516" t="str">
            <v>30293</v>
          </cell>
          <cell r="AJ40516" t="str">
            <v>Gard</v>
          </cell>
        </row>
        <row r="40517">
          <cell r="AH40517" t="str">
            <v>FRASaint-Privat-des-Vieux</v>
          </cell>
          <cell r="AI40517" t="str">
            <v>30294</v>
          </cell>
          <cell r="AJ40517" t="str">
            <v>Gard</v>
          </cell>
        </row>
        <row r="40518">
          <cell r="AH40518" t="str">
            <v>FRASaint-Privat-de-Vallongue</v>
          </cell>
          <cell r="AI40518" t="str">
            <v>48178</v>
          </cell>
          <cell r="AJ40518" t="str">
            <v>Lozere</v>
          </cell>
        </row>
        <row r="40519">
          <cell r="AH40519" t="str">
            <v>FRASaint-Privat-du-Dragon</v>
          </cell>
          <cell r="AI40519" t="str">
            <v>43222</v>
          </cell>
          <cell r="AJ40519" t="str">
            <v>Haute-Loire</v>
          </cell>
        </row>
        <row r="40520">
          <cell r="AH40520" t="str">
            <v>FRASaint-Privat-du-Fau</v>
          </cell>
          <cell r="AI40520" t="str">
            <v>48179</v>
          </cell>
          <cell r="AJ40520" t="str">
            <v>Lozere</v>
          </cell>
        </row>
        <row r="40521">
          <cell r="AH40521" t="str">
            <v>FRASaint-Privat-la-Montagne</v>
          </cell>
          <cell r="AI40521" t="str">
            <v>57622</v>
          </cell>
          <cell r="AJ40521" t="str">
            <v>Moselle</v>
          </cell>
        </row>
        <row r="40522">
          <cell r="AH40522" t="str">
            <v>FRASaint-Privé</v>
          </cell>
          <cell r="AI40522" t="str">
            <v>71471</v>
          </cell>
          <cell r="AJ40522" t="str">
            <v>Saone-et-Loire</v>
          </cell>
        </row>
        <row r="40523">
          <cell r="AH40523" t="str">
            <v>FRASaint-Privé</v>
          </cell>
          <cell r="AI40523" t="str">
            <v>89365</v>
          </cell>
          <cell r="AJ40523" t="str">
            <v>Yonne</v>
          </cell>
        </row>
        <row r="40524">
          <cell r="AH40524" t="str">
            <v>FRASaint-Prix</v>
          </cell>
          <cell r="AI40524" t="str">
            <v>03257</v>
          </cell>
          <cell r="AJ40524" t="str">
            <v>Allier</v>
          </cell>
        </row>
        <row r="40525">
          <cell r="AH40525" t="str">
            <v>FRASaint-Prix</v>
          </cell>
          <cell r="AI40525" t="str">
            <v>07290</v>
          </cell>
          <cell r="AJ40525" t="str">
            <v>Ardeche</v>
          </cell>
        </row>
        <row r="40526">
          <cell r="AH40526" t="str">
            <v>FRASaint-Prix</v>
          </cell>
          <cell r="AI40526" t="str">
            <v>71472</v>
          </cell>
          <cell r="AJ40526" t="str">
            <v>Saone-et-Loire</v>
          </cell>
        </row>
        <row r="40527">
          <cell r="AH40527" t="str">
            <v>FRASaint-Prix</v>
          </cell>
          <cell r="AI40527" t="str">
            <v>95574</v>
          </cell>
          <cell r="AJ40527" t="str">
            <v>Val-d'Oise</v>
          </cell>
        </row>
        <row r="40528">
          <cell r="AH40528" t="str">
            <v>FRASaint-Prix-lès-Arnay</v>
          </cell>
          <cell r="AI40528" t="str">
            <v>21567</v>
          </cell>
          <cell r="AJ40528" t="str">
            <v>Cote-d'Or</v>
          </cell>
        </row>
        <row r="40529">
          <cell r="AH40529" t="str">
            <v>FRASaint-Projet</v>
          </cell>
          <cell r="AI40529" t="str">
            <v>46290</v>
          </cell>
          <cell r="AJ40529" t="str">
            <v>Lot</v>
          </cell>
        </row>
        <row r="40530">
          <cell r="AH40530" t="str">
            <v>FRASaint-Projet</v>
          </cell>
          <cell r="AI40530" t="str">
            <v>82172</v>
          </cell>
          <cell r="AJ40530" t="str">
            <v>Tarn-et-Garonne</v>
          </cell>
        </row>
        <row r="40531">
          <cell r="AH40531" t="str">
            <v>FRASaint-Projet-de-Salers</v>
          </cell>
          <cell r="AI40531" t="str">
            <v>15208</v>
          </cell>
          <cell r="AJ40531" t="str">
            <v>Cantal</v>
          </cell>
        </row>
        <row r="40532">
          <cell r="AH40532" t="str">
            <v>FRASaint-Projet-Saint-Constant</v>
          </cell>
          <cell r="AI40532" t="str">
            <v>16344</v>
          </cell>
          <cell r="AJ40532" t="str">
            <v>Charente</v>
          </cell>
        </row>
        <row r="40533">
          <cell r="AH40533" t="str">
            <v>FRASaint-Prouant</v>
          </cell>
          <cell r="AI40533" t="str">
            <v>85266</v>
          </cell>
          <cell r="AJ40533" t="str">
            <v>Vendee</v>
          </cell>
        </row>
        <row r="40534">
          <cell r="AH40534" t="str">
            <v>FRASaint-Pryvé-Saint-Mesmin</v>
          </cell>
          <cell r="AI40534" t="str">
            <v>45298</v>
          </cell>
          <cell r="AJ40534" t="str">
            <v>Loiret</v>
          </cell>
        </row>
        <row r="40535">
          <cell r="AH40535" t="str">
            <v>FRASaint-Puy</v>
          </cell>
          <cell r="AI40535" t="str">
            <v>32404</v>
          </cell>
          <cell r="AJ40535" t="str">
            <v>Gers</v>
          </cell>
        </row>
        <row r="40536">
          <cell r="AH40536" t="str">
            <v>FRASaint-Python</v>
          </cell>
          <cell r="AI40536" t="str">
            <v>59541</v>
          </cell>
          <cell r="AJ40536" t="str">
            <v>Nord</v>
          </cell>
        </row>
        <row r="40537">
          <cell r="AH40537" t="str">
            <v>FRASaint-Quantin-de-Rançanne</v>
          </cell>
          <cell r="AI40537" t="str">
            <v>17388</v>
          </cell>
          <cell r="AJ40537" t="str">
            <v>Charente-Maritime</v>
          </cell>
        </row>
        <row r="40538">
          <cell r="AH40538" t="str">
            <v>FRASaint-Quay-Perros</v>
          </cell>
          <cell r="AI40538" t="str">
            <v>22324</v>
          </cell>
          <cell r="AJ40538" t="str">
            <v>Cotes-d'Armor</v>
          </cell>
        </row>
        <row r="40539">
          <cell r="AH40539" t="str">
            <v>FRASaint-Quay-Portrieux</v>
          </cell>
          <cell r="AI40539" t="str">
            <v>22325</v>
          </cell>
          <cell r="AJ40539" t="str">
            <v>Cotes-d'Armor</v>
          </cell>
        </row>
        <row r="40540">
          <cell r="AH40540" t="str">
            <v>FRASaint-Quentin</v>
          </cell>
          <cell r="AI40540" t="str">
            <v>02691</v>
          </cell>
          <cell r="AJ40540" t="str">
            <v>Aisne</v>
          </cell>
        </row>
        <row r="40541">
          <cell r="AH40541" t="str">
            <v>FRASaint-Quentin-de-Baron</v>
          </cell>
          <cell r="AI40541" t="str">
            <v>33466</v>
          </cell>
          <cell r="AJ40541" t="str">
            <v>Gironde</v>
          </cell>
        </row>
        <row r="40542">
          <cell r="AH40542" t="str">
            <v>FRASaint-Quentin-de-Blavou</v>
          </cell>
          <cell r="AI40542" t="str">
            <v>61450</v>
          </cell>
          <cell r="AJ40542" t="str">
            <v>Orne</v>
          </cell>
        </row>
        <row r="40543">
          <cell r="AH40543" t="str">
            <v>FRASaint-Quentin-de-Caplong</v>
          </cell>
          <cell r="AI40543" t="str">
            <v>33467</v>
          </cell>
          <cell r="AJ40543" t="str">
            <v>Gironde</v>
          </cell>
        </row>
        <row r="40544">
          <cell r="AH40544" t="str">
            <v>FRASaint-Quentin-de-Chalais</v>
          </cell>
          <cell r="AI40544" t="str">
            <v>16346</v>
          </cell>
          <cell r="AJ40544" t="str">
            <v>Charente</v>
          </cell>
        </row>
        <row r="40545">
          <cell r="AH40545" t="str">
            <v>FRASaint-Quentin-des-Isles</v>
          </cell>
          <cell r="AI40545" t="str">
            <v>27600</v>
          </cell>
          <cell r="AJ40545" t="str">
            <v>Eure</v>
          </cell>
        </row>
        <row r="40546">
          <cell r="AH40546" t="str">
            <v>FRASaint-Quentin-des-Prés</v>
          </cell>
          <cell r="AI40546" t="str">
            <v>60594</v>
          </cell>
          <cell r="AJ40546" t="str">
            <v>Oise</v>
          </cell>
        </row>
        <row r="40547">
          <cell r="AH40547" t="str">
            <v>FRASaint-Quentin-du-Dropt</v>
          </cell>
          <cell r="AI40547" t="str">
            <v>47272</v>
          </cell>
          <cell r="AJ40547" t="str">
            <v>Lot-et-Garonne</v>
          </cell>
        </row>
        <row r="40548">
          <cell r="AH40548" t="str">
            <v>FRASaint-Quentin-en-Tourmont</v>
          </cell>
          <cell r="AI40548" t="str">
            <v>80713</v>
          </cell>
          <cell r="AJ40548" t="str">
            <v>Somme</v>
          </cell>
        </row>
        <row r="40549">
          <cell r="AH40549" t="str">
            <v>FRASaint-Quentin-Fallavier</v>
          </cell>
          <cell r="AI40549" t="str">
            <v>38449</v>
          </cell>
          <cell r="AJ40549" t="str">
            <v>Isere</v>
          </cell>
        </row>
        <row r="40550">
          <cell r="AH40550" t="str">
            <v>FRASaint-Quentin-la-Chabanne</v>
          </cell>
          <cell r="AI40550" t="str">
            <v>23238</v>
          </cell>
          <cell r="AJ40550" t="str">
            <v>Creuse</v>
          </cell>
        </row>
        <row r="40551">
          <cell r="AH40551" t="str">
            <v>FRASaint-Quentin-la-Motte-Croix-au-Bailly</v>
          </cell>
          <cell r="AI40551" t="str">
            <v>80714</v>
          </cell>
          <cell r="AJ40551" t="str">
            <v>Somme</v>
          </cell>
        </row>
        <row r="40552">
          <cell r="AH40552" t="str">
            <v>FRASaint-Quentin-la-Poterie</v>
          </cell>
          <cell r="AI40552" t="str">
            <v>30295</v>
          </cell>
          <cell r="AJ40552" t="str">
            <v>Gard</v>
          </cell>
        </row>
        <row r="40553">
          <cell r="AH40553" t="str">
            <v>FRASaint-Quentin-la-Tour</v>
          </cell>
          <cell r="AI40553" t="str">
            <v>09274</v>
          </cell>
          <cell r="AJ40553" t="str">
            <v>Ariege</v>
          </cell>
        </row>
        <row r="40554">
          <cell r="AH40554" t="str">
            <v>FRASaint-Quentin-le-Petit</v>
          </cell>
          <cell r="AI40554" t="str">
            <v>08396</v>
          </cell>
          <cell r="AJ40554" t="str">
            <v>Ardennes</v>
          </cell>
        </row>
        <row r="40555">
          <cell r="AH40555" t="str">
            <v>FRASaint-Quentin-les-Anges</v>
          </cell>
          <cell r="AI40555" t="str">
            <v>53251</v>
          </cell>
          <cell r="AJ40555" t="str">
            <v>Mayenne</v>
          </cell>
        </row>
        <row r="40556">
          <cell r="AH40556" t="str">
            <v>FRASaint-Quentin-les-Chardonnets</v>
          </cell>
          <cell r="AI40556" t="str">
            <v>61451</v>
          </cell>
          <cell r="AJ40556" t="str">
            <v>Orne</v>
          </cell>
        </row>
        <row r="40557">
          <cell r="AH40557" t="str">
            <v>FRASaint-Quentin-les-Marais</v>
          </cell>
          <cell r="AI40557" t="str">
            <v>51510</v>
          </cell>
          <cell r="AJ40557" t="str">
            <v>Marne</v>
          </cell>
        </row>
        <row r="40558">
          <cell r="AH40558" t="str">
            <v>FRASaint-Quentin-lès-Troo</v>
          </cell>
          <cell r="AI40558" t="str">
            <v>41227</v>
          </cell>
          <cell r="AJ40558" t="str">
            <v>Loir-et-Cher</v>
          </cell>
        </row>
        <row r="40559">
          <cell r="AH40559" t="str">
            <v>FRASaint-Quentin-le-Verger</v>
          </cell>
          <cell r="AI40559" t="str">
            <v>51511</v>
          </cell>
          <cell r="AJ40559" t="str">
            <v>Marne</v>
          </cell>
        </row>
        <row r="40560">
          <cell r="AH40560" t="str">
            <v>FRASaint-Quentin-sur-Charente</v>
          </cell>
          <cell r="AI40560" t="str">
            <v>16345</v>
          </cell>
          <cell r="AJ40560" t="str">
            <v>Charente</v>
          </cell>
        </row>
        <row r="40561">
          <cell r="AH40561" t="str">
            <v>FRASaint-Quentin-sur-Coole</v>
          </cell>
          <cell r="AI40561" t="str">
            <v>51512</v>
          </cell>
          <cell r="AJ40561" t="str">
            <v>Marne</v>
          </cell>
        </row>
        <row r="40562">
          <cell r="AH40562" t="str">
            <v>FRASaint-Quentin-sur-Indrois</v>
          </cell>
          <cell r="AI40562" t="str">
            <v>37234</v>
          </cell>
          <cell r="AJ40562" t="str">
            <v>Indre-et-Loire</v>
          </cell>
        </row>
        <row r="40563">
          <cell r="AH40563" t="str">
            <v>FRASaint-Quentin-sur-Isère</v>
          </cell>
          <cell r="AI40563" t="str">
            <v>38450</v>
          </cell>
          <cell r="AJ40563" t="str">
            <v>Isere</v>
          </cell>
        </row>
        <row r="40564">
          <cell r="AH40564" t="str">
            <v>FRASaint-Quentin-sur-le-Homme</v>
          </cell>
          <cell r="AI40564" t="str">
            <v>50543</v>
          </cell>
          <cell r="AJ40564" t="str">
            <v>Manche</v>
          </cell>
        </row>
        <row r="40565">
          <cell r="AH40565" t="str">
            <v>FRASaint-Quentin-sur-Nohain</v>
          </cell>
          <cell r="AI40565" t="str">
            <v>58265</v>
          </cell>
          <cell r="AJ40565" t="str">
            <v>Nievre</v>
          </cell>
        </row>
        <row r="40566">
          <cell r="AH40566" t="str">
            <v>FRASaint-Quentin-sur-Sauxillanges</v>
          </cell>
          <cell r="AI40566" t="str">
            <v>63389</v>
          </cell>
          <cell r="AJ40566" t="str">
            <v>Puy-de-Dome</v>
          </cell>
        </row>
        <row r="40567">
          <cell r="AH40567" t="str">
            <v>FRASaint-Quintin-sur-Sioule</v>
          </cell>
          <cell r="AI40567" t="str">
            <v>63390</v>
          </cell>
          <cell r="AJ40567" t="str">
            <v>Puy-de-Dome</v>
          </cell>
        </row>
        <row r="40568">
          <cell r="AH40568" t="str">
            <v>FRASaint-Quirc</v>
          </cell>
          <cell r="AI40568" t="str">
            <v>09275</v>
          </cell>
          <cell r="AJ40568" t="str">
            <v>Ariege</v>
          </cell>
        </row>
        <row r="40569">
          <cell r="AH40569" t="str">
            <v>FRASaint-Quirin</v>
          </cell>
          <cell r="AI40569" t="str">
            <v>57623</v>
          </cell>
          <cell r="AJ40569" t="str">
            <v>Moselle</v>
          </cell>
        </row>
        <row r="40570">
          <cell r="AH40570" t="str">
            <v>FRASaint-Rabier</v>
          </cell>
          <cell r="AI40570" t="str">
            <v>24491</v>
          </cell>
          <cell r="AJ40570" t="str">
            <v>Dordogne</v>
          </cell>
        </row>
        <row r="40571">
          <cell r="AH40571" t="str">
            <v>FRASaint-Racho</v>
          </cell>
          <cell r="AI40571" t="str">
            <v>71473</v>
          </cell>
          <cell r="AJ40571" t="str">
            <v>Saone-et-Loire</v>
          </cell>
        </row>
        <row r="40572">
          <cell r="AH40572" t="str">
            <v>FRASaint-Rambert-d'Albon</v>
          </cell>
          <cell r="AI40572" t="str">
            <v>26325</v>
          </cell>
          <cell r="AJ40572" t="str">
            <v>Drome</v>
          </cell>
        </row>
        <row r="40573">
          <cell r="AH40573" t="str">
            <v>FRASaint-Rambert-en-Bugey</v>
          </cell>
          <cell r="AI40573" t="str">
            <v>01384</v>
          </cell>
          <cell r="AJ40573" t="str">
            <v>Ain</v>
          </cell>
        </row>
        <row r="40574">
          <cell r="AH40574" t="str">
            <v>FRASaint-Raphaël</v>
          </cell>
          <cell r="AI40574" t="str">
            <v>24493</v>
          </cell>
          <cell r="AJ40574" t="str">
            <v>Dordogne</v>
          </cell>
        </row>
        <row r="40575">
          <cell r="AH40575" t="str">
            <v>FRASaint-Raphaël</v>
          </cell>
          <cell r="AI40575" t="str">
            <v>83118</v>
          </cell>
          <cell r="AJ40575" t="str">
            <v>Var</v>
          </cell>
        </row>
        <row r="40576">
          <cell r="AH40576" t="str">
            <v>FRASaint-Régis-du-Coin</v>
          </cell>
          <cell r="AI40576" t="str">
            <v>42280</v>
          </cell>
          <cell r="AJ40576" t="str">
            <v>Loire</v>
          </cell>
        </row>
        <row r="40577">
          <cell r="AH40577" t="str">
            <v>FRASaint-Règle</v>
          </cell>
          <cell r="AI40577" t="str">
            <v>37236</v>
          </cell>
          <cell r="AJ40577" t="str">
            <v>Indre-et-Loire</v>
          </cell>
        </row>
        <row r="40578">
          <cell r="AH40578" t="str">
            <v>FRASaint-Remèze</v>
          </cell>
          <cell r="AI40578" t="str">
            <v>07291</v>
          </cell>
          <cell r="AJ40578" t="str">
            <v>Ardeche</v>
          </cell>
        </row>
        <row r="40579">
          <cell r="AH40579" t="str">
            <v>FRASaint-Remimont</v>
          </cell>
          <cell r="AI40579" t="str">
            <v>54486</v>
          </cell>
          <cell r="AJ40579" t="str">
            <v>Meurthe-et-Moselle</v>
          </cell>
        </row>
        <row r="40580">
          <cell r="AH40580" t="str">
            <v>FRASaint-Remimont</v>
          </cell>
          <cell r="AI40580" t="str">
            <v>88434</v>
          </cell>
          <cell r="AJ40580" t="str">
            <v>Vosges</v>
          </cell>
        </row>
        <row r="40581">
          <cell r="AH40581" t="str">
            <v>FRASaint-Rémy</v>
          </cell>
          <cell r="AI40581" t="str">
            <v>01385</v>
          </cell>
          <cell r="AJ40581" t="str">
            <v>Ain</v>
          </cell>
        </row>
        <row r="40582">
          <cell r="AH40582" t="str">
            <v>FRASaint-Rémy</v>
          </cell>
          <cell r="AI40582" t="str">
            <v>12242</v>
          </cell>
          <cell r="AJ40582" t="str">
            <v>Aveyron</v>
          </cell>
        </row>
        <row r="40583">
          <cell r="AH40583" t="str">
            <v>FRASaint-Rémy</v>
          </cell>
          <cell r="AI40583" t="str">
            <v>14656</v>
          </cell>
          <cell r="AJ40583" t="str">
            <v>Calvados</v>
          </cell>
        </row>
        <row r="40584">
          <cell r="AH40584" t="str">
            <v>FRASaint-Rémy</v>
          </cell>
          <cell r="AI40584" t="str">
            <v>19238</v>
          </cell>
          <cell r="AJ40584" t="str">
            <v>Correze</v>
          </cell>
        </row>
        <row r="40585">
          <cell r="AH40585" t="str">
            <v>FRASaint-Rémy</v>
          </cell>
          <cell r="AI40585" t="str">
            <v>21568</v>
          </cell>
          <cell r="AJ40585" t="str">
            <v>Cote-d'Or</v>
          </cell>
        </row>
        <row r="40586">
          <cell r="AH40586" t="str">
            <v>FRASaint-Rémy</v>
          </cell>
          <cell r="AI40586" t="str">
            <v>24494</v>
          </cell>
          <cell r="AJ40586" t="str">
            <v>Dordogne</v>
          </cell>
        </row>
        <row r="40587">
          <cell r="AH40587" t="str">
            <v>FRASaint-Rémy</v>
          </cell>
          <cell r="AI40587" t="str">
            <v>71475</v>
          </cell>
          <cell r="AJ40587" t="str">
            <v>Saone-et-Loire</v>
          </cell>
        </row>
        <row r="40588">
          <cell r="AH40588" t="str">
            <v>FRASaint-Rémy</v>
          </cell>
          <cell r="AI40588" t="str">
            <v>79293</v>
          </cell>
          <cell r="AJ40588" t="str">
            <v>Deux-Sevres</v>
          </cell>
        </row>
        <row r="40589">
          <cell r="AH40589" t="str">
            <v>FRASaint-Remy</v>
          </cell>
          <cell r="AI40589" t="str">
            <v>88435</v>
          </cell>
          <cell r="AJ40589" t="str">
            <v>Vosges</v>
          </cell>
        </row>
        <row r="40590">
          <cell r="AH40590" t="str">
            <v>FRASaint-Rémy-au-Bois</v>
          </cell>
          <cell r="AI40590" t="str">
            <v>62768</v>
          </cell>
          <cell r="AJ40590" t="str">
            <v>Pas-de-Calais</v>
          </cell>
        </row>
        <row r="40591">
          <cell r="AH40591" t="str">
            <v>FRASaint-Rémy-aux-Bois</v>
          </cell>
          <cell r="AI40591" t="str">
            <v>54487</v>
          </cell>
          <cell r="AJ40591" t="str">
            <v>Meurthe-et-Moselle</v>
          </cell>
        </row>
        <row r="40592">
          <cell r="AH40592" t="str">
            <v>FRASaint-Rémy-Blanzy</v>
          </cell>
          <cell r="AI40592" t="str">
            <v>02693</v>
          </cell>
          <cell r="AJ40592" t="str">
            <v>Aisne</v>
          </cell>
        </row>
        <row r="40593">
          <cell r="AH40593" t="str">
            <v>FRASaint-Rémy-Boscrocourt</v>
          </cell>
          <cell r="AI40593" t="str">
            <v>76644</v>
          </cell>
          <cell r="AJ40593" t="str">
            <v>Seine-Maritime</v>
          </cell>
        </row>
        <row r="40594">
          <cell r="AH40594" t="str">
            <v>FRASaint-Remy-Chaussée</v>
          </cell>
          <cell r="AI40594" t="str">
            <v>59542</v>
          </cell>
          <cell r="AJ40594" t="str">
            <v>Nord</v>
          </cell>
        </row>
        <row r="40595">
          <cell r="AH40595" t="str">
            <v>FRASaint-Rémy-de-Blot</v>
          </cell>
          <cell r="AI40595" t="str">
            <v>63391</v>
          </cell>
          <cell r="AJ40595" t="str">
            <v>Puy-de-Dome</v>
          </cell>
        </row>
        <row r="40596">
          <cell r="AH40596" t="str">
            <v>FRASaint-Rémy-de-Chargnat</v>
          </cell>
          <cell r="AI40596" t="str">
            <v>63392</v>
          </cell>
          <cell r="AJ40596" t="str">
            <v>Puy-de-Dome</v>
          </cell>
        </row>
        <row r="40597">
          <cell r="AH40597" t="str">
            <v>FRASaint-Rémy-de-Chaudes-Aigues</v>
          </cell>
          <cell r="AI40597" t="str">
            <v>15209</v>
          </cell>
          <cell r="AJ40597" t="str">
            <v>Cantal</v>
          </cell>
        </row>
        <row r="40598">
          <cell r="AH40598" t="str">
            <v>FRASaint-Rémy-de-Maurienne</v>
          </cell>
          <cell r="AI40598" t="str">
            <v>73278</v>
          </cell>
          <cell r="AJ40598" t="str">
            <v>Savoie</v>
          </cell>
        </row>
        <row r="40599">
          <cell r="AH40599" t="str">
            <v>FRASaint-Rémy-de-Provence</v>
          </cell>
          <cell r="AI40599" t="str">
            <v>13100</v>
          </cell>
          <cell r="AJ40599" t="str">
            <v>Bouches-du-Rhone</v>
          </cell>
        </row>
        <row r="40600">
          <cell r="AH40600" t="str">
            <v>FRASaint-Rémy-de-Salers</v>
          </cell>
          <cell r="AI40600" t="str">
            <v>15210</v>
          </cell>
          <cell r="AJ40600" t="str">
            <v>Cantal</v>
          </cell>
        </row>
        <row r="40601">
          <cell r="AH40601" t="str">
            <v>FRASaint-Rémy-de-Sillé</v>
          </cell>
          <cell r="AI40601" t="str">
            <v>72315</v>
          </cell>
          <cell r="AJ40601" t="str">
            <v>Sarthe</v>
          </cell>
        </row>
        <row r="40602">
          <cell r="AH40602" t="str">
            <v>FRASaint-Rémy-des-Monts</v>
          </cell>
          <cell r="AI40602" t="str">
            <v>72316</v>
          </cell>
          <cell r="AJ40602" t="str">
            <v>Sarthe</v>
          </cell>
        </row>
        <row r="40603">
          <cell r="AH40603" t="str">
            <v>FRASaint-Remy-du-Nord</v>
          </cell>
          <cell r="AI40603" t="str">
            <v>59543</v>
          </cell>
          <cell r="AJ40603" t="str">
            <v>Nord</v>
          </cell>
        </row>
        <row r="40604">
          <cell r="AH40604" t="str">
            <v>FRASaint-Rémy-du-Plain</v>
          </cell>
          <cell r="AI40604" t="str">
            <v>35309</v>
          </cell>
          <cell r="AJ40604" t="str">
            <v>Ille-et-Vilaine</v>
          </cell>
        </row>
        <row r="40605">
          <cell r="AH40605" t="str">
            <v>FRASaint-Rémy-du-Val</v>
          </cell>
          <cell r="AI40605" t="str">
            <v>72317</v>
          </cell>
          <cell r="AJ40605" t="str">
            <v>Sarthe</v>
          </cell>
        </row>
        <row r="40606">
          <cell r="AH40606" t="str">
            <v>FRASaint-Remy-en-Bouzemont-Saint-Genest-et-Isson</v>
          </cell>
          <cell r="AI40606" t="str">
            <v>51513</v>
          </cell>
          <cell r="AJ40606" t="str">
            <v>Marne</v>
          </cell>
        </row>
        <row r="40607">
          <cell r="AH40607" t="str">
            <v>FRASaint-Remy-en-l'Eau</v>
          </cell>
          <cell r="AI40607" t="str">
            <v>60595</v>
          </cell>
          <cell r="AJ40607" t="str">
            <v>Oise</v>
          </cell>
        </row>
        <row r="40608">
          <cell r="AH40608" t="str">
            <v>FRASaint-Rémy-en-Montmorillon</v>
          </cell>
          <cell r="AI40608" t="str">
            <v>86240</v>
          </cell>
          <cell r="AJ40608" t="str">
            <v>Vienne</v>
          </cell>
        </row>
        <row r="40609">
          <cell r="AH40609" t="str">
            <v>FRASaint-Rémy-en-Rollat</v>
          </cell>
          <cell r="AI40609" t="str">
            <v>03258</v>
          </cell>
          <cell r="AJ40609" t="str">
            <v>Allier</v>
          </cell>
        </row>
        <row r="40610">
          <cell r="AH40610" t="str">
            <v>FRASaint-Remy-la-Calonne</v>
          </cell>
          <cell r="AI40610" t="str">
            <v>55465</v>
          </cell>
          <cell r="AJ40610" t="str">
            <v>Meuse</v>
          </cell>
        </row>
        <row r="40611">
          <cell r="AH40611" t="str">
            <v>FRASaint-Rémy-la-Vanne</v>
          </cell>
          <cell r="AI40611" t="str">
            <v>77432</v>
          </cell>
          <cell r="AJ40611" t="str">
            <v>Seine-et-Marne</v>
          </cell>
        </row>
        <row r="40612">
          <cell r="AH40612" t="str">
            <v>FRASaint-Remy-le-Petit</v>
          </cell>
          <cell r="AI40612" t="str">
            <v>08397</v>
          </cell>
          <cell r="AJ40612" t="str">
            <v>Ardennes</v>
          </cell>
        </row>
        <row r="40613">
          <cell r="AH40613" t="str">
            <v>FRASaint-Rémy-lès-Chevreuse</v>
          </cell>
          <cell r="AI40613" t="str">
            <v>78575</v>
          </cell>
          <cell r="AJ40613" t="str">
            <v>Yvelines</v>
          </cell>
        </row>
        <row r="40614">
          <cell r="AH40614" t="str">
            <v>FRASaint-Rémy-l'Honoré</v>
          </cell>
          <cell r="AI40614" t="str">
            <v>78576</v>
          </cell>
          <cell r="AJ40614" t="str">
            <v>Yvelines</v>
          </cell>
        </row>
        <row r="40615">
          <cell r="AH40615" t="str">
            <v>FRASaint-Remy-sous-Barbuise</v>
          </cell>
          <cell r="AI40615" t="str">
            <v>10361</v>
          </cell>
          <cell r="AJ40615" t="str">
            <v>Aube</v>
          </cell>
        </row>
        <row r="40616">
          <cell r="AH40616" t="str">
            <v>FRASaint-Remy-sous-Broyes</v>
          </cell>
          <cell r="AI40616" t="str">
            <v>51514</v>
          </cell>
          <cell r="AJ40616" t="str">
            <v>Marne</v>
          </cell>
        </row>
        <row r="40617">
          <cell r="AH40617" t="str">
            <v>FRASaint-Rémy-sur-Avre</v>
          </cell>
          <cell r="AI40617" t="str">
            <v>28359</v>
          </cell>
          <cell r="AJ40617" t="str">
            <v>Eure-et-Loir</v>
          </cell>
        </row>
        <row r="40618">
          <cell r="AH40618" t="str">
            <v>FRASaint-Remy-sur-Bussy</v>
          </cell>
          <cell r="AI40618" t="str">
            <v>51515</v>
          </cell>
          <cell r="AJ40618" t="str">
            <v>Marne</v>
          </cell>
        </row>
        <row r="40619">
          <cell r="AH40619" t="str">
            <v>FRASaint-Rémy-sur-Creuse</v>
          </cell>
          <cell r="AI40619" t="str">
            <v>86241</v>
          </cell>
          <cell r="AJ40619" t="str">
            <v>Vienne</v>
          </cell>
        </row>
        <row r="40620">
          <cell r="AH40620" t="str">
            <v>FRASaint-Rémy-sur-Durolle</v>
          </cell>
          <cell r="AI40620" t="str">
            <v>63393</v>
          </cell>
          <cell r="AJ40620" t="str">
            <v>Puy-de-Dome</v>
          </cell>
        </row>
        <row r="40621">
          <cell r="AH40621" t="str">
            <v>FRASaint-Renan</v>
          </cell>
          <cell r="AI40621" t="str">
            <v>29260</v>
          </cell>
          <cell r="AJ40621" t="str">
            <v>Finistere</v>
          </cell>
        </row>
        <row r="40622">
          <cell r="AH40622" t="str">
            <v>FRASaint-Restitut</v>
          </cell>
          <cell r="AI40622" t="str">
            <v>26326</v>
          </cell>
          <cell r="AJ40622" t="str">
            <v>Drome</v>
          </cell>
        </row>
        <row r="40623">
          <cell r="AH40623" t="str">
            <v>FRASaint-Révérend</v>
          </cell>
          <cell r="AI40623" t="str">
            <v>85268</v>
          </cell>
          <cell r="AJ40623" t="str">
            <v>Vendee</v>
          </cell>
        </row>
        <row r="40624">
          <cell r="AH40624" t="str">
            <v>FRASaint-Révérien</v>
          </cell>
          <cell r="AI40624" t="str">
            <v>58266</v>
          </cell>
          <cell r="AJ40624" t="str">
            <v>Nievre</v>
          </cell>
        </row>
        <row r="40625">
          <cell r="AH40625" t="str">
            <v>ITASaint-Rhémy-en-Bosses</v>
          </cell>
          <cell r="AI40625" t="str">
            <v>H675</v>
          </cell>
          <cell r="AJ40625" t="str">
            <v>Aosta</v>
          </cell>
        </row>
        <row r="40626">
          <cell r="AH40626" t="str">
            <v>FRASaint-Rieul</v>
          </cell>
          <cell r="AI40626" t="str">
            <v>22326</v>
          </cell>
          <cell r="AJ40626" t="str">
            <v>Cotes-d'Armor</v>
          </cell>
        </row>
        <row r="40627">
          <cell r="AH40627" t="str">
            <v>FRASaint-Rimay</v>
          </cell>
          <cell r="AI40627" t="str">
            <v>41228</v>
          </cell>
          <cell r="AJ40627" t="str">
            <v>Loir-et-Cher</v>
          </cell>
        </row>
        <row r="40628">
          <cell r="AH40628" t="str">
            <v>FRASaint-Riquier</v>
          </cell>
          <cell r="AI40628" t="str">
            <v>80716</v>
          </cell>
          <cell r="AJ40628" t="str">
            <v>Somme</v>
          </cell>
        </row>
        <row r="40629">
          <cell r="AH40629" t="str">
            <v>FRASaint-Riquier-en-Rivière</v>
          </cell>
          <cell r="AI40629" t="str">
            <v>76645</v>
          </cell>
          <cell r="AJ40629" t="str">
            <v>Seine-Maritime</v>
          </cell>
        </row>
        <row r="40630">
          <cell r="AH40630" t="str">
            <v>FRASaint-Riquier-ès-Plains</v>
          </cell>
          <cell r="AI40630" t="str">
            <v>76646</v>
          </cell>
          <cell r="AJ40630" t="str">
            <v>Seine-Maritime</v>
          </cell>
        </row>
        <row r="40631">
          <cell r="AH40631" t="str">
            <v>FRASaint-Rirand</v>
          </cell>
          <cell r="AI40631" t="str">
            <v>42281</v>
          </cell>
          <cell r="AJ40631" t="str">
            <v>Loire</v>
          </cell>
        </row>
        <row r="40632">
          <cell r="AH40632" t="str">
            <v>FRASaint-Rivoal</v>
          </cell>
          <cell r="AI40632" t="str">
            <v>29261</v>
          </cell>
          <cell r="AJ40632" t="str">
            <v>Finistere</v>
          </cell>
        </row>
        <row r="40633">
          <cell r="AH40633" t="str">
            <v>FRASaint-Robert</v>
          </cell>
          <cell r="AI40633" t="str">
            <v>19239</v>
          </cell>
          <cell r="AJ40633" t="str">
            <v>Correze</v>
          </cell>
        </row>
        <row r="40634">
          <cell r="AH40634" t="str">
            <v>FRASaint-Robert</v>
          </cell>
          <cell r="AI40634" t="str">
            <v>47273</v>
          </cell>
          <cell r="AJ40634" t="str">
            <v>Lot-et-Garonne</v>
          </cell>
        </row>
        <row r="40635">
          <cell r="AH40635" t="str">
            <v>FRASaint-Roch</v>
          </cell>
          <cell r="AI40635" t="str">
            <v>37237</v>
          </cell>
          <cell r="AJ40635" t="str">
            <v>Indre-et-Loire</v>
          </cell>
        </row>
        <row r="40636">
          <cell r="AH40636" t="str">
            <v>FRASaint-Roch-sur-Égrenne</v>
          </cell>
          <cell r="AI40636" t="str">
            <v>61452</v>
          </cell>
          <cell r="AJ40636" t="str">
            <v>Orne</v>
          </cell>
        </row>
        <row r="40637">
          <cell r="AH40637" t="str">
            <v>FRASaint-Rogatien</v>
          </cell>
          <cell r="AI40637" t="str">
            <v>17391</v>
          </cell>
          <cell r="AJ40637" t="str">
            <v>Charente-Maritime</v>
          </cell>
        </row>
        <row r="40638">
          <cell r="AH40638" t="str">
            <v>FRASaint-Romain</v>
          </cell>
          <cell r="AI40638" t="str">
            <v>16347</v>
          </cell>
          <cell r="AJ40638" t="str">
            <v>Charente</v>
          </cell>
        </row>
        <row r="40639">
          <cell r="AH40639" t="str">
            <v>FRASaint-Romain</v>
          </cell>
          <cell r="AI40639" t="str">
            <v>21569</v>
          </cell>
          <cell r="AJ40639" t="str">
            <v>Cote-d'Or</v>
          </cell>
        </row>
        <row r="40640">
          <cell r="AH40640" t="str">
            <v>FRASaint-Romain</v>
          </cell>
          <cell r="AI40640" t="str">
            <v>63394</v>
          </cell>
          <cell r="AJ40640" t="str">
            <v>Puy-de-Dome</v>
          </cell>
        </row>
        <row r="40641">
          <cell r="AH40641" t="str">
            <v>FRASaint-Romain</v>
          </cell>
          <cell r="AI40641" t="str">
            <v>86242</v>
          </cell>
          <cell r="AJ40641" t="str">
            <v>Vienne</v>
          </cell>
        </row>
        <row r="40642">
          <cell r="AH40642" t="str">
            <v>FRASaint-Romain-au-Mont-d'Or</v>
          </cell>
          <cell r="AI40642" t="str">
            <v>69233</v>
          </cell>
          <cell r="AJ40642" t="str">
            <v>Rhone</v>
          </cell>
        </row>
        <row r="40643">
          <cell r="AH40643" t="str">
            <v>FRASaint-Romain-d'Ay</v>
          </cell>
          <cell r="AI40643" t="str">
            <v>07292</v>
          </cell>
          <cell r="AJ40643" t="str">
            <v>Ardeche</v>
          </cell>
        </row>
        <row r="40644">
          <cell r="AH40644" t="str">
            <v>FRASaint-Romain-de-Benet</v>
          </cell>
          <cell r="AI40644" t="str">
            <v>17393</v>
          </cell>
          <cell r="AJ40644" t="str">
            <v>Charente-Maritime</v>
          </cell>
        </row>
        <row r="40645">
          <cell r="AH40645" t="str">
            <v>FRASaint-Romain-de-Colbosc</v>
          </cell>
          <cell r="AI40645" t="str">
            <v>76647</v>
          </cell>
          <cell r="AJ40645" t="str">
            <v>Seine-Maritime</v>
          </cell>
        </row>
        <row r="40646">
          <cell r="AH40646" t="str">
            <v>FRASaint-Romain-de-Jalionas</v>
          </cell>
          <cell r="AI40646" t="str">
            <v>38451</v>
          </cell>
          <cell r="AJ40646" t="str">
            <v>Isere</v>
          </cell>
        </row>
        <row r="40647">
          <cell r="AH40647" t="str">
            <v>FRASaint-Romain-de-Lerps</v>
          </cell>
          <cell r="AI40647" t="str">
            <v>07293</v>
          </cell>
          <cell r="AJ40647" t="str">
            <v>Ardeche</v>
          </cell>
        </row>
        <row r="40648">
          <cell r="AH40648" t="str">
            <v>FRASaint-Romain-de-Monpazier</v>
          </cell>
          <cell r="AI40648" t="str">
            <v>24495</v>
          </cell>
          <cell r="AJ40648" t="str">
            <v>Dordogne</v>
          </cell>
        </row>
        <row r="40649">
          <cell r="AH40649" t="str">
            <v>FRASaint-Romain-de-Popey</v>
          </cell>
          <cell r="AI40649" t="str">
            <v>69234</v>
          </cell>
          <cell r="AJ40649" t="str">
            <v>Rhone</v>
          </cell>
        </row>
        <row r="40650">
          <cell r="AH40650" t="str">
            <v>FRASaint-Romain-de-Surieu</v>
          </cell>
          <cell r="AI40650" t="str">
            <v>38452</v>
          </cell>
          <cell r="AJ40650" t="str">
            <v>Isere</v>
          </cell>
        </row>
        <row r="40651">
          <cell r="AH40651" t="str">
            <v>FRASaint-Romain-d'Urfé</v>
          </cell>
          <cell r="AI40651" t="str">
            <v>42282</v>
          </cell>
          <cell r="AJ40651" t="str">
            <v>Loire</v>
          </cell>
        </row>
        <row r="40652">
          <cell r="AH40652" t="str">
            <v>FRASaint-Romain-en-Gal</v>
          </cell>
          <cell r="AI40652" t="str">
            <v>69235</v>
          </cell>
          <cell r="AJ40652" t="str">
            <v>Rhone</v>
          </cell>
        </row>
        <row r="40653">
          <cell r="AH40653" t="str">
            <v>FRASaint-Romain-en-Gier</v>
          </cell>
          <cell r="AI40653" t="str">
            <v>69236</v>
          </cell>
          <cell r="AJ40653" t="str">
            <v>Rhone</v>
          </cell>
        </row>
        <row r="40654">
          <cell r="AH40654" t="str">
            <v>FRASaint-Romain-en-Jarez</v>
          </cell>
          <cell r="AI40654" t="str">
            <v>42283</v>
          </cell>
          <cell r="AJ40654" t="str">
            <v>Loire</v>
          </cell>
        </row>
        <row r="40655">
          <cell r="AH40655" t="str">
            <v>FRASaint-Romain-en-Viennois</v>
          </cell>
          <cell r="AI40655" t="str">
            <v>84116</v>
          </cell>
          <cell r="AJ40655" t="str">
            <v>Vaucluse</v>
          </cell>
        </row>
        <row r="40656">
          <cell r="AH40656" t="str">
            <v>FRASaint-Romain-et-Saint-Clément</v>
          </cell>
          <cell r="AI40656" t="str">
            <v>24496</v>
          </cell>
          <cell r="AJ40656" t="str">
            <v>Dordogne</v>
          </cell>
        </row>
        <row r="40657">
          <cell r="AH40657" t="str">
            <v>FRASaint-Romain-Lachalm</v>
          </cell>
          <cell r="AI40657" t="str">
            <v>43223</v>
          </cell>
          <cell r="AJ40657" t="str">
            <v>Haute-Loire</v>
          </cell>
        </row>
        <row r="40658">
          <cell r="AH40658" t="str">
            <v>FRASaint-Romain-la-Motte</v>
          </cell>
          <cell r="AI40658" t="str">
            <v>42284</v>
          </cell>
          <cell r="AJ40658" t="str">
            <v>Loire</v>
          </cell>
        </row>
        <row r="40659">
          <cell r="AH40659" t="str">
            <v>FRASaint-Romain-la-Virvée</v>
          </cell>
          <cell r="AI40659" t="str">
            <v>33470</v>
          </cell>
          <cell r="AJ40659" t="str">
            <v>Gironde</v>
          </cell>
        </row>
        <row r="40660">
          <cell r="AH40660" t="str">
            <v>FRASaint-Romain-le-Noble</v>
          </cell>
          <cell r="AI40660" t="str">
            <v>47274</v>
          </cell>
          <cell r="AJ40660" t="str">
            <v>Lot-et-Garonne</v>
          </cell>
        </row>
        <row r="40661">
          <cell r="AH40661" t="str">
            <v>FRASaint-Romain-le-Puy</v>
          </cell>
          <cell r="AI40661" t="str">
            <v>42285</v>
          </cell>
          <cell r="AJ40661" t="str">
            <v>Loire</v>
          </cell>
        </row>
        <row r="40662">
          <cell r="AH40662" t="str">
            <v>FRASaint-Romain-les-Atheux</v>
          </cell>
          <cell r="AI40662" t="str">
            <v>42286</v>
          </cell>
          <cell r="AJ40662" t="str">
            <v>Loire</v>
          </cell>
        </row>
        <row r="40663">
          <cell r="AH40663" t="str">
            <v>FRASaint-Romain-sous-Gourdon</v>
          </cell>
          <cell r="AI40663" t="str">
            <v>71477</v>
          </cell>
          <cell r="AJ40663" t="str">
            <v>Saone-et-Loire</v>
          </cell>
        </row>
        <row r="40664">
          <cell r="AH40664" t="str">
            <v>FRASaint-Romain-sous-Versigny</v>
          </cell>
          <cell r="AI40664" t="str">
            <v>71478</v>
          </cell>
          <cell r="AJ40664" t="str">
            <v>Saone-et-Loire</v>
          </cell>
        </row>
        <row r="40665">
          <cell r="AH40665" t="str">
            <v>FRASaint-Romain-sur-Cher</v>
          </cell>
          <cell r="AI40665" t="str">
            <v>41229</v>
          </cell>
          <cell r="AJ40665" t="str">
            <v>Loir-et-Cher</v>
          </cell>
        </row>
        <row r="40666">
          <cell r="AH40666" t="str">
            <v>FRASaint-Roman</v>
          </cell>
          <cell r="AI40666" t="str">
            <v>26327</v>
          </cell>
          <cell r="AJ40666" t="str">
            <v>Drome</v>
          </cell>
        </row>
        <row r="40667">
          <cell r="AH40667" t="str">
            <v>FRASaint-Roman-de-Codières</v>
          </cell>
          <cell r="AI40667" t="str">
            <v>30296</v>
          </cell>
          <cell r="AJ40667" t="str">
            <v>Gard</v>
          </cell>
        </row>
        <row r="40668">
          <cell r="AH40668" t="str">
            <v>FRASaint-Roman-de-Malegarde</v>
          </cell>
          <cell r="AI40668" t="str">
            <v>84117</v>
          </cell>
          <cell r="AJ40668" t="str">
            <v>Vaucluse</v>
          </cell>
        </row>
        <row r="40669">
          <cell r="AH40669" t="str">
            <v>FRASaint-Romans</v>
          </cell>
          <cell r="AI40669" t="str">
            <v>38453</v>
          </cell>
          <cell r="AJ40669" t="str">
            <v>Isere</v>
          </cell>
        </row>
        <row r="40670">
          <cell r="AH40670" t="str">
            <v>FRASaint-Romans-des-Champs</v>
          </cell>
          <cell r="AI40670" t="str">
            <v>79294</v>
          </cell>
          <cell r="AJ40670" t="str">
            <v>Deux-Sevres</v>
          </cell>
        </row>
        <row r="40671">
          <cell r="AH40671" t="str">
            <v>FRASaint-Romans-lès-Melle</v>
          </cell>
          <cell r="AI40671" t="str">
            <v>79295</v>
          </cell>
          <cell r="AJ40671" t="str">
            <v>Deux-Sevres</v>
          </cell>
        </row>
        <row r="40672">
          <cell r="AH40672" t="str">
            <v>FRASaint-Rome</v>
          </cell>
          <cell r="AI40672" t="str">
            <v>31514</v>
          </cell>
          <cell r="AJ40672" t="str">
            <v>Haute-Garonne</v>
          </cell>
        </row>
        <row r="40673">
          <cell r="AH40673" t="str">
            <v>FRASaint-Rome-de-Cernon</v>
          </cell>
          <cell r="AI40673" t="str">
            <v>12243</v>
          </cell>
          <cell r="AJ40673" t="str">
            <v>Aveyron</v>
          </cell>
        </row>
        <row r="40674">
          <cell r="AH40674" t="str">
            <v>FRASaint-Rome-de-Tarn</v>
          </cell>
          <cell r="AI40674" t="str">
            <v>12244</v>
          </cell>
          <cell r="AJ40674" t="str">
            <v>Aveyron</v>
          </cell>
        </row>
        <row r="40675">
          <cell r="AH40675" t="str">
            <v>FRASaint-Rustice</v>
          </cell>
          <cell r="AI40675" t="str">
            <v>31515</v>
          </cell>
          <cell r="AJ40675" t="str">
            <v>Haute-Garonne</v>
          </cell>
        </row>
        <row r="40676">
          <cell r="AH40676" t="str">
            <v>FRASaintry-sur-Seine</v>
          </cell>
          <cell r="AI40676" t="str">
            <v>91577</v>
          </cell>
          <cell r="AJ40676" t="str">
            <v>Essonne</v>
          </cell>
        </row>
        <row r="40677">
          <cell r="AH40677" t="str">
            <v>FRASaint-Saëns</v>
          </cell>
          <cell r="AI40677" t="str">
            <v>76648</v>
          </cell>
          <cell r="AJ40677" t="str">
            <v>Seine-Maritime</v>
          </cell>
        </row>
        <row r="40678">
          <cell r="AH40678" t="str">
            <v>FRASaint-Saire</v>
          </cell>
          <cell r="AI40678" t="str">
            <v>76649</v>
          </cell>
          <cell r="AJ40678" t="str">
            <v>Seine-Maritime</v>
          </cell>
        </row>
        <row r="40679">
          <cell r="AH40679" t="str">
            <v>FRASaint-Salvadour</v>
          </cell>
          <cell r="AI40679" t="str">
            <v>19240</v>
          </cell>
          <cell r="AJ40679" t="str">
            <v>Correze</v>
          </cell>
        </row>
        <row r="40680">
          <cell r="AH40680" t="str">
            <v>FRASaint-Salvi-de-Carcavès</v>
          </cell>
          <cell r="AI40680" t="str">
            <v>81268</v>
          </cell>
          <cell r="AJ40680" t="str">
            <v>Tarn</v>
          </cell>
        </row>
        <row r="40681">
          <cell r="AH40681" t="str">
            <v>FRASaint-Salvy</v>
          </cell>
          <cell r="AI40681" t="str">
            <v>47275</v>
          </cell>
          <cell r="AJ40681" t="str">
            <v>Lot-et-Garonne</v>
          </cell>
        </row>
        <row r="40682">
          <cell r="AH40682" t="str">
            <v>FRASaint-Salvy-de-la-Balme</v>
          </cell>
          <cell r="AI40682" t="str">
            <v>81269</v>
          </cell>
          <cell r="AJ40682" t="str">
            <v>Tarn</v>
          </cell>
        </row>
        <row r="40683">
          <cell r="AH40683" t="str">
            <v>FRASaint-Samson</v>
          </cell>
          <cell r="AI40683" t="str">
            <v>14657</v>
          </cell>
          <cell r="AJ40683" t="str">
            <v>Calvados</v>
          </cell>
        </row>
        <row r="40684">
          <cell r="AH40684" t="str">
            <v>FRASaint-Samson-de-la-Roque</v>
          </cell>
          <cell r="AI40684" t="str">
            <v>27601</v>
          </cell>
          <cell r="AJ40684" t="str">
            <v>Eure</v>
          </cell>
        </row>
        <row r="40685">
          <cell r="AH40685" t="str">
            <v>FRASaint-Samson-la-Poterie</v>
          </cell>
          <cell r="AI40685" t="str">
            <v>60596</v>
          </cell>
          <cell r="AJ40685" t="str">
            <v>Oise</v>
          </cell>
        </row>
        <row r="40686">
          <cell r="AH40686" t="str">
            <v>FRASaint-Samson-sur-Rance</v>
          </cell>
          <cell r="AI40686" t="str">
            <v>22327</v>
          </cell>
          <cell r="AJ40686" t="str">
            <v>Cotes-d'Armor</v>
          </cell>
        </row>
        <row r="40687">
          <cell r="AH40687" t="str">
            <v>FRASaint-Sandoux</v>
          </cell>
          <cell r="AI40687" t="str">
            <v>63395</v>
          </cell>
          <cell r="AJ40687" t="str">
            <v>Puy-de-Dome</v>
          </cell>
        </row>
        <row r="40688">
          <cell r="AH40688" t="str">
            <v>FRASaint-Santin</v>
          </cell>
          <cell r="AI40688" t="str">
            <v>12246</v>
          </cell>
          <cell r="AJ40688" t="str">
            <v>Aveyron</v>
          </cell>
        </row>
        <row r="40689">
          <cell r="AH40689" t="str">
            <v>FRASaint-Santin-Cantalès</v>
          </cell>
          <cell r="AI40689" t="str">
            <v>15211</v>
          </cell>
          <cell r="AJ40689" t="str">
            <v>Cantal</v>
          </cell>
        </row>
        <row r="40690">
          <cell r="AH40690" t="str">
            <v>FRASaint-Santin-de-Maurs</v>
          </cell>
          <cell r="AI40690" t="str">
            <v>15212</v>
          </cell>
          <cell r="AJ40690" t="str">
            <v>Cantal</v>
          </cell>
        </row>
        <row r="40691">
          <cell r="AH40691" t="str">
            <v>FRASaint-Sardos</v>
          </cell>
          <cell r="AI40691" t="str">
            <v>47276</v>
          </cell>
          <cell r="AJ40691" t="str">
            <v>Lot-et-Garonne</v>
          </cell>
        </row>
        <row r="40692">
          <cell r="AH40692" t="str">
            <v>FRASaint-Sardos</v>
          </cell>
          <cell r="AI40692" t="str">
            <v>82173</v>
          </cell>
          <cell r="AJ40692" t="str">
            <v>Tarn-et-Garonne</v>
          </cell>
        </row>
        <row r="40693">
          <cell r="AH40693" t="str">
            <v>FRASaint-Satur</v>
          </cell>
          <cell r="AI40693" t="str">
            <v>18233</v>
          </cell>
          <cell r="AJ40693" t="str">
            <v>Cher</v>
          </cell>
        </row>
        <row r="40694">
          <cell r="AH40694" t="str">
            <v>FRASaint-Saturnin</v>
          </cell>
          <cell r="AI40694" t="str">
            <v>15213</v>
          </cell>
          <cell r="AJ40694" t="str">
            <v>Cantal</v>
          </cell>
        </row>
        <row r="40695">
          <cell r="AH40695" t="str">
            <v>FRASaint-Saturnin</v>
          </cell>
          <cell r="AI40695" t="str">
            <v>16348</v>
          </cell>
          <cell r="AJ40695" t="str">
            <v>Charente</v>
          </cell>
        </row>
        <row r="40696">
          <cell r="AH40696" t="str">
            <v>FRASaint-Saturnin</v>
          </cell>
          <cell r="AI40696" t="str">
            <v>18234</v>
          </cell>
          <cell r="AJ40696" t="str">
            <v>Cher</v>
          </cell>
        </row>
        <row r="40697">
          <cell r="AH40697" t="str">
            <v>FRASaint-Saturnin</v>
          </cell>
          <cell r="AI40697" t="str">
            <v>48181</v>
          </cell>
          <cell r="AJ40697" t="str">
            <v>Lozere</v>
          </cell>
        </row>
        <row r="40698">
          <cell r="AH40698" t="str">
            <v>FRASaint-Saturnin</v>
          </cell>
          <cell r="AI40698" t="str">
            <v>51516</v>
          </cell>
          <cell r="AJ40698" t="str">
            <v>Marne</v>
          </cell>
        </row>
        <row r="40699">
          <cell r="AH40699" t="str">
            <v>FRASaint-Saturnin</v>
          </cell>
          <cell r="AI40699" t="str">
            <v>63396</v>
          </cell>
          <cell r="AJ40699" t="str">
            <v>Puy-de-Dome</v>
          </cell>
        </row>
        <row r="40700">
          <cell r="AH40700" t="str">
            <v>FRASaint-Saturnin</v>
          </cell>
          <cell r="AI40700" t="str">
            <v>72320</v>
          </cell>
          <cell r="AJ40700" t="str">
            <v>Sarthe</v>
          </cell>
        </row>
        <row r="40701">
          <cell r="AH40701" t="str">
            <v>FRASaint-Saturnin-de-Lenne</v>
          </cell>
          <cell r="AI40701" t="str">
            <v>12247</v>
          </cell>
          <cell r="AJ40701" t="str">
            <v>Aveyron</v>
          </cell>
        </row>
        <row r="40702">
          <cell r="AH40702" t="str">
            <v>FRASaint-Saturnin-de-Lucian</v>
          </cell>
          <cell r="AI40702" t="str">
            <v>34287</v>
          </cell>
          <cell r="AJ40702" t="str">
            <v>Herault</v>
          </cell>
        </row>
        <row r="40703">
          <cell r="AH40703" t="str">
            <v>FRASaint-Saturnin-du-Bois</v>
          </cell>
          <cell r="AI40703" t="str">
            <v>17394</v>
          </cell>
          <cell r="AJ40703" t="str">
            <v>Charente-Maritime</v>
          </cell>
        </row>
        <row r="40704">
          <cell r="AH40704" t="str">
            <v>FRASaint-Saturnin-du-Limet</v>
          </cell>
          <cell r="AI40704" t="str">
            <v>53253</v>
          </cell>
          <cell r="AJ40704" t="str">
            <v>Mayenne</v>
          </cell>
        </row>
        <row r="40705">
          <cell r="AH40705" t="str">
            <v>FRASaint-Saturnin-lès-Apt</v>
          </cell>
          <cell r="AI40705" t="str">
            <v>84118</v>
          </cell>
          <cell r="AJ40705" t="str">
            <v>Vaucluse</v>
          </cell>
        </row>
        <row r="40706">
          <cell r="AH40706" t="str">
            <v>FRASaint-Saturnin-lès-Avignon</v>
          </cell>
          <cell r="AI40706" t="str">
            <v>84119</v>
          </cell>
          <cell r="AJ40706" t="str">
            <v>Vaucluse</v>
          </cell>
        </row>
        <row r="40707">
          <cell r="AH40707" t="str">
            <v>FRASaint-Saud-Lacoussière</v>
          </cell>
          <cell r="AI40707" t="str">
            <v>24498</v>
          </cell>
          <cell r="AJ40707" t="str">
            <v>Dordogne</v>
          </cell>
        </row>
        <row r="40708">
          <cell r="AH40708" t="str">
            <v>FRASaint-Sauflieu</v>
          </cell>
          <cell r="AI40708" t="str">
            <v>80717</v>
          </cell>
          <cell r="AJ40708" t="str">
            <v>Somme</v>
          </cell>
        </row>
        <row r="40709">
          <cell r="AH40709" t="str">
            <v>FRASaint-Saulge</v>
          </cell>
          <cell r="AI40709" t="str">
            <v>58267</v>
          </cell>
          <cell r="AJ40709" t="str">
            <v>Nievre</v>
          </cell>
        </row>
        <row r="40710">
          <cell r="AH40710" t="str">
            <v>FRASaint-Saulve</v>
          </cell>
          <cell r="AI40710" t="str">
            <v>59544</v>
          </cell>
          <cell r="AJ40710" t="str">
            <v>Nord</v>
          </cell>
        </row>
        <row r="40711">
          <cell r="AH40711" t="str">
            <v>FRASaint-Saury</v>
          </cell>
          <cell r="AI40711" t="str">
            <v>15214</v>
          </cell>
          <cell r="AJ40711" t="str">
            <v>Cantal</v>
          </cell>
        </row>
        <row r="40712">
          <cell r="AH40712" t="str">
            <v>FRASaint-Sauvant</v>
          </cell>
          <cell r="AI40712" t="str">
            <v>17395</v>
          </cell>
          <cell r="AJ40712" t="str">
            <v>Charente-Maritime</v>
          </cell>
        </row>
        <row r="40713">
          <cell r="AH40713" t="str">
            <v>FRASaint-Sauvant</v>
          </cell>
          <cell r="AI40713" t="str">
            <v>86244</v>
          </cell>
          <cell r="AJ40713" t="str">
            <v>Vienne</v>
          </cell>
        </row>
        <row r="40714">
          <cell r="AH40714" t="str">
            <v>FRASaint-Sauves-d'Auvergne</v>
          </cell>
          <cell r="AI40714" t="str">
            <v>63397</v>
          </cell>
          <cell r="AJ40714" t="str">
            <v>Puy-de-Dome</v>
          </cell>
        </row>
        <row r="40715">
          <cell r="AH40715" t="str">
            <v>FRASaint-Sauveur</v>
          </cell>
          <cell r="AI40715" t="str">
            <v>05156</v>
          </cell>
          <cell r="AJ40715" t="str">
            <v>Hautes-Alpes</v>
          </cell>
        </row>
        <row r="40716">
          <cell r="AH40716" t="str">
            <v>FRASaint-Sauveur</v>
          </cell>
          <cell r="AI40716" t="str">
            <v>21571</v>
          </cell>
          <cell r="AJ40716" t="str">
            <v>Cote-d'Or</v>
          </cell>
        </row>
        <row r="40717">
          <cell r="AH40717" t="str">
            <v>FRASaint-Sauveur</v>
          </cell>
          <cell r="AI40717" t="str">
            <v>24499</v>
          </cell>
          <cell r="AJ40717" t="str">
            <v>Dordogne</v>
          </cell>
        </row>
        <row r="40718">
          <cell r="AH40718" t="str">
            <v>FRASaint-Sauveur</v>
          </cell>
          <cell r="AI40718" t="str">
            <v>29262</v>
          </cell>
          <cell r="AJ40718" t="str">
            <v>Finistere</v>
          </cell>
        </row>
        <row r="40719">
          <cell r="AH40719" t="str">
            <v>FRASaint-Sauveur</v>
          </cell>
          <cell r="AI40719" t="str">
            <v>31516</v>
          </cell>
          <cell r="AJ40719" t="str">
            <v>Haute-Garonne</v>
          </cell>
        </row>
        <row r="40720">
          <cell r="AH40720" t="str">
            <v>FRASaint-Sauveur</v>
          </cell>
          <cell r="AI40720" t="str">
            <v>33471</v>
          </cell>
          <cell r="AJ40720" t="str">
            <v>Gironde</v>
          </cell>
        </row>
        <row r="40721">
          <cell r="AH40721" t="str">
            <v>FRASaint-Sauveur</v>
          </cell>
          <cell r="AI40721" t="str">
            <v>38454</v>
          </cell>
          <cell r="AJ40721" t="str">
            <v>Isere</v>
          </cell>
        </row>
        <row r="40722">
          <cell r="AH40722" t="str">
            <v>FRASaint-Sauveur</v>
          </cell>
          <cell r="AI40722" t="str">
            <v>54488</v>
          </cell>
          <cell r="AJ40722" t="str">
            <v>Meurthe-et-Moselle</v>
          </cell>
        </row>
        <row r="40723">
          <cell r="AH40723" t="str">
            <v>FRASaint-Sauveur</v>
          </cell>
          <cell r="AI40723" t="str">
            <v>60597</v>
          </cell>
          <cell r="AJ40723" t="str">
            <v>Oise</v>
          </cell>
        </row>
        <row r="40724">
          <cell r="AH40724" t="str">
            <v>FRASaint-Sauveur</v>
          </cell>
          <cell r="AI40724" t="str">
            <v>70473</v>
          </cell>
          <cell r="AJ40724" t="str">
            <v>Haute-Saone</v>
          </cell>
        </row>
        <row r="40725">
          <cell r="AH40725" t="str">
            <v>FRASaint-Sauveur</v>
          </cell>
          <cell r="AI40725" t="str">
            <v>79296</v>
          </cell>
          <cell r="AJ40725" t="str">
            <v>Deux-Sevres</v>
          </cell>
        </row>
        <row r="40726">
          <cell r="AH40726" t="str">
            <v>FRASaint-Sauveur</v>
          </cell>
          <cell r="AI40726" t="str">
            <v>80718</v>
          </cell>
          <cell r="AJ40726" t="str">
            <v>Somme</v>
          </cell>
        </row>
        <row r="40727">
          <cell r="AH40727" t="str">
            <v>FRASaint-Sauveur-Camprieu</v>
          </cell>
          <cell r="AI40727" t="str">
            <v>30297</v>
          </cell>
          <cell r="AJ40727" t="str">
            <v>Gard</v>
          </cell>
        </row>
        <row r="40728">
          <cell r="AH40728" t="str">
            <v>FRASaint-Sauveur-d'Aunis</v>
          </cell>
          <cell r="AI40728" t="str">
            <v>17396</v>
          </cell>
          <cell r="AJ40728" t="str">
            <v>Charente-Maritime</v>
          </cell>
        </row>
        <row r="40729">
          <cell r="AH40729" t="str">
            <v>FRASaint-Sauveur-de-Carrouges</v>
          </cell>
          <cell r="AI40729" t="str">
            <v>61453</v>
          </cell>
          <cell r="AJ40729" t="str">
            <v>Orne</v>
          </cell>
        </row>
        <row r="40730">
          <cell r="AH40730" t="str">
            <v>FRASaint-Sauveur-de-Cruzières</v>
          </cell>
          <cell r="AI40730" t="str">
            <v>07294</v>
          </cell>
          <cell r="AJ40730" t="str">
            <v>Ardeche</v>
          </cell>
        </row>
        <row r="40731">
          <cell r="AH40731" t="str">
            <v>FRASaint-Sauveur-de-Ginestoux</v>
          </cell>
          <cell r="AI40731" t="str">
            <v>48182</v>
          </cell>
          <cell r="AJ40731" t="str">
            <v>Lozere</v>
          </cell>
        </row>
        <row r="40732">
          <cell r="AH40732" t="str">
            <v>FRASaint-Sauveur-d'Émalleville</v>
          </cell>
          <cell r="AI40732" t="str">
            <v>76650</v>
          </cell>
          <cell r="AJ40732" t="str">
            <v>Seine-Maritime</v>
          </cell>
        </row>
        <row r="40733">
          <cell r="AH40733" t="str">
            <v>FRASaint-Sauveur-de-Meilhan</v>
          </cell>
          <cell r="AI40733" t="str">
            <v>47277</v>
          </cell>
          <cell r="AJ40733" t="str">
            <v>Lot-et-Garonne</v>
          </cell>
        </row>
        <row r="40734">
          <cell r="AH40734" t="str">
            <v>FRASaint-Sauveur-de-Montagut</v>
          </cell>
          <cell r="AI40734" t="str">
            <v>07295</v>
          </cell>
          <cell r="AJ40734" t="str">
            <v>Ardeche</v>
          </cell>
        </row>
        <row r="40735">
          <cell r="AH40735" t="str">
            <v>FRASaint-Sauveur-de-Pierrepont</v>
          </cell>
          <cell r="AI40735" t="str">
            <v>50548</v>
          </cell>
          <cell r="AJ40735" t="str">
            <v>Manche</v>
          </cell>
        </row>
        <row r="40736">
          <cell r="AH40736" t="str">
            <v>FRASaint-Sauveur-de-Puynormand</v>
          </cell>
          <cell r="AI40736" t="str">
            <v>33472</v>
          </cell>
          <cell r="AJ40736" t="str">
            <v>Gironde</v>
          </cell>
        </row>
        <row r="40737">
          <cell r="AH40737" t="str">
            <v>FRASaint-Sauveur-des-Landes</v>
          </cell>
          <cell r="AI40737" t="str">
            <v>35310</v>
          </cell>
          <cell r="AJ40737" t="str">
            <v>Ille-et-Vilaine</v>
          </cell>
        </row>
        <row r="40738">
          <cell r="AH40738" t="str">
            <v>FRASaint-Sauveur-en-Diois</v>
          </cell>
          <cell r="AI40738" t="str">
            <v>26328</v>
          </cell>
          <cell r="AJ40738" t="str">
            <v>Drome</v>
          </cell>
        </row>
        <row r="40739">
          <cell r="AH40739" t="str">
            <v>FRASaint-Sauveur-en-Puisaye</v>
          </cell>
          <cell r="AI40739" t="str">
            <v>89368</v>
          </cell>
          <cell r="AJ40739" t="str">
            <v>Yonne</v>
          </cell>
        </row>
        <row r="40740">
          <cell r="AH40740" t="str">
            <v>FRASaint-Sauveur-en-Rue</v>
          </cell>
          <cell r="AI40740" t="str">
            <v>42287</v>
          </cell>
          <cell r="AJ40740" t="str">
            <v>Loire</v>
          </cell>
        </row>
        <row r="40741">
          <cell r="AH40741" t="str">
            <v>FRASaint-Sauveur-Gouvernet</v>
          </cell>
          <cell r="AI40741" t="str">
            <v>26329</v>
          </cell>
          <cell r="AJ40741" t="str">
            <v>Drome</v>
          </cell>
        </row>
        <row r="40742">
          <cell r="AH40742" t="str">
            <v>FRASaint-Sauveur-Lalande</v>
          </cell>
          <cell r="AI40742" t="str">
            <v>24500</v>
          </cell>
          <cell r="AJ40742" t="str">
            <v>Dordogne</v>
          </cell>
        </row>
        <row r="40743">
          <cell r="AH40743" t="str">
            <v>FRASaint-Sauveur-la-Pommeraye</v>
          </cell>
          <cell r="AI40743" t="str">
            <v>50549</v>
          </cell>
          <cell r="AJ40743" t="str">
            <v>Manche</v>
          </cell>
        </row>
        <row r="40744">
          <cell r="AH40744" t="str">
            <v>FRASaint-Sauveur-la-Sagne</v>
          </cell>
          <cell r="AI40744" t="str">
            <v>63398</v>
          </cell>
          <cell r="AJ40744" t="str">
            <v>Puy-de-Dome</v>
          </cell>
        </row>
        <row r="40745">
          <cell r="AH40745" t="str">
            <v>FRASaint-Sauveur-lès-Bray</v>
          </cell>
          <cell r="AI40745" t="str">
            <v>77434</v>
          </cell>
          <cell r="AJ40745" t="str">
            <v>Seine-et-Marne</v>
          </cell>
        </row>
        <row r="40746">
          <cell r="AH40746" t="str">
            <v>FRASaint-Sauveur-le-Vicomte</v>
          </cell>
          <cell r="AI40746" t="str">
            <v>50551</v>
          </cell>
          <cell r="AJ40746" t="str">
            <v>Manche</v>
          </cell>
        </row>
        <row r="40747">
          <cell r="AH40747" t="str">
            <v>FRASaint-Sauveur-Marville</v>
          </cell>
          <cell r="AI40747" t="str">
            <v>28360</v>
          </cell>
          <cell r="AJ40747" t="str">
            <v>Eure-et-Loir</v>
          </cell>
        </row>
        <row r="40748">
          <cell r="AH40748" t="str">
            <v>FRASaint-Sauveur-sur-École</v>
          </cell>
          <cell r="AI40748" t="str">
            <v>77435</v>
          </cell>
          <cell r="AJ40748" t="str">
            <v>Seine-et-Marne</v>
          </cell>
        </row>
        <row r="40749">
          <cell r="AH40749" t="str">
            <v>FRASaint-Sauveur-sur-Tinée</v>
          </cell>
          <cell r="AI40749" t="str">
            <v>06129</v>
          </cell>
          <cell r="AJ40749" t="str">
            <v>Alpes-Maritimes</v>
          </cell>
        </row>
        <row r="40750">
          <cell r="AH40750" t="str">
            <v>FRASaint-Sauvier</v>
          </cell>
          <cell r="AI40750" t="str">
            <v>03259</v>
          </cell>
          <cell r="AJ40750" t="str">
            <v>Allier</v>
          </cell>
        </row>
        <row r="40751">
          <cell r="AH40751" t="str">
            <v>FRASaint-Sauvy</v>
          </cell>
          <cell r="AI40751" t="str">
            <v>32406</v>
          </cell>
          <cell r="AJ40751" t="str">
            <v>Gers</v>
          </cell>
        </row>
        <row r="40752">
          <cell r="AH40752" t="str">
            <v>FRASaint-Savin</v>
          </cell>
          <cell r="AI40752" t="str">
            <v>33473</v>
          </cell>
          <cell r="AJ40752" t="str">
            <v>Gironde</v>
          </cell>
        </row>
        <row r="40753">
          <cell r="AH40753" t="str">
            <v>FRASaint-Savin</v>
          </cell>
          <cell r="AI40753" t="str">
            <v>38455</v>
          </cell>
          <cell r="AJ40753" t="str">
            <v>Isere</v>
          </cell>
        </row>
        <row r="40754">
          <cell r="AH40754" t="str">
            <v>FRASaint-Savin</v>
          </cell>
          <cell r="AI40754" t="str">
            <v>65396</v>
          </cell>
          <cell r="AJ40754" t="str">
            <v>Hautes-Pyrenees</v>
          </cell>
        </row>
        <row r="40755">
          <cell r="AH40755" t="str">
            <v>FRASaint-Savin</v>
          </cell>
          <cell r="AI40755" t="str">
            <v>86246</v>
          </cell>
          <cell r="AJ40755" t="str">
            <v>Vienne</v>
          </cell>
        </row>
        <row r="40756">
          <cell r="AH40756" t="str">
            <v>FRASaint-Savinien</v>
          </cell>
          <cell r="AI40756" t="str">
            <v>17397</v>
          </cell>
          <cell r="AJ40756" t="str">
            <v>Charente-Maritime</v>
          </cell>
        </row>
        <row r="40757">
          <cell r="AH40757" t="str">
            <v>FRASaint-Saviol</v>
          </cell>
          <cell r="AI40757" t="str">
            <v>86247</v>
          </cell>
          <cell r="AJ40757" t="str">
            <v>Vienne</v>
          </cell>
        </row>
        <row r="40758">
          <cell r="AH40758" t="str">
            <v>FRASaint-Savournin</v>
          </cell>
          <cell r="AI40758" t="str">
            <v>13101</v>
          </cell>
          <cell r="AJ40758" t="str">
            <v>Bouches-du-Rhone</v>
          </cell>
        </row>
        <row r="40759">
          <cell r="AH40759" t="str">
            <v>FRASaint-Sébastien</v>
          </cell>
          <cell r="AI40759" t="str">
            <v>23239</v>
          </cell>
          <cell r="AJ40759" t="str">
            <v>Creuse</v>
          </cell>
        </row>
        <row r="40760">
          <cell r="AH40760" t="str">
            <v>FRASaint-Sébastien-d'Aigrefeuille</v>
          </cell>
          <cell r="AI40760" t="str">
            <v>30298</v>
          </cell>
          <cell r="AJ40760" t="str">
            <v>Gard</v>
          </cell>
        </row>
        <row r="40761">
          <cell r="AH40761" t="str">
            <v>FRASaint-Sébastien-de-Morsent</v>
          </cell>
          <cell r="AI40761" t="str">
            <v>27602</v>
          </cell>
          <cell r="AJ40761" t="str">
            <v>Eure</v>
          </cell>
        </row>
        <row r="40762">
          <cell r="AH40762" t="str">
            <v>FRASaint-Sébastien-de-Raids</v>
          </cell>
          <cell r="AI40762" t="str">
            <v>50552</v>
          </cell>
          <cell r="AJ40762" t="str">
            <v>Manche</v>
          </cell>
        </row>
        <row r="40763">
          <cell r="AH40763" t="str">
            <v>FRASaint-Sébastien-sur-Loire</v>
          </cell>
          <cell r="AI40763" t="str">
            <v>44190</v>
          </cell>
          <cell r="AJ40763" t="str">
            <v>Loire-Atlantique</v>
          </cell>
        </row>
        <row r="40764">
          <cell r="AH40764" t="str">
            <v>FRASaint-Secondin</v>
          </cell>
          <cell r="AI40764" t="str">
            <v>86248</v>
          </cell>
          <cell r="AJ40764" t="str">
            <v>Vienne</v>
          </cell>
        </row>
        <row r="40765">
          <cell r="AH40765" t="str">
            <v>FRASaint-Ségal</v>
          </cell>
          <cell r="AI40765" t="str">
            <v>29263</v>
          </cell>
          <cell r="AJ40765" t="str">
            <v>Finistere</v>
          </cell>
        </row>
        <row r="40766">
          <cell r="AH40766" t="str">
            <v>FRASaint-Séglin</v>
          </cell>
          <cell r="AI40766" t="str">
            <v>35311</v>
          </cell>
          <cell r="AJ40766" t="str">
            <v>Ille-et-Vilaine</v>
          </cell>
        </row>
        <row r="40767">
          <cell r="AH40767" t="str">
            <v>FRASaint-Seine</v>
          </cell>
          <cell r="AI40767" t="str">
            <v>58268</v>
          </cell>
          <cell r="AJ40767" t="str">
            <v>Nievre</v>
          </cell>
        </row>
        <row r="40768">
          <cell r="AH40768" t="str">
            <v>FRASaint-Seine-en-Bâche</v>
          </cell>
          <cell r="AI40768" t="str">
            <v>21572</v>
          </cell>
          <cell r="AJ40768" t="str">
            <v>Cote-d'Or</v>
          </cell>
        </row>
        <row r="40769">
          <cell r="AH40769" t="str">
            <v>FRASaint-Seine-l'Abbaye</v>
          </cell>
          <cell r="AI40769" t="str">
            <v>21573</v>
          </cell>
          <cell r="AJ40769" t="str">
            <v>Cote-d'Or</v>
          </cell>
        </row>
        <row r="40770">
          <cell r="AH40770" t="str">
            <v>FRASaint-Seine-sur-Vingeanne</v>
          </cell>
          <cell r="AI40770" t="str">
            <v>21574</v>
          </cell>
          <cell r="AJ40770" t="str">
            <v>Cote-d'Or</v>
          </cell>
        </row>
        <row r="40771">
          <cell r="AH40771" t="str">
            <v>FRASaint-Selve</v>
          </cell>
          <cell r="AI40771" t="str">
            <v>33474</v>
          </cell>
          <cell r="AJ40771" t="str">
            <v>Gironde</v>
          </cell>
        </row>
        <row r="40772">
          <cell r="AH40772" t="str">
            <v>FRASaint-Senier-de-Beuvron</v>
          </cell>
          <cell r="AI40772" t="str">
            <v>50553</v>
          </cell>
          <cell r="AJ40772" t="str">
            <v>Manche</v>
          </cell>
        </row>
        <row r="40773">
          <cell r="AH40773" t="str">
            <v>FRASaint-Senier-sous-Avranches</v>
          </cell>
          <cell r="AI40773" t="str">
            <v>50554</v>
          </cell>
          <cell r="AJ40773" t="str">
            <v>Manche</v>
          </cell>
        </row>
        <row r="40774">
          <cell r="AH40774" t="str">
            <v>FRASaint-Senoch</v>
          </cell>
          <cell r="AI40774" t="str">
            <v>37238</v>
          </cell>
          <cell r="AJ40774" t="str">
            <v>Indre-et-Loire</v>
          </cell>
        </row>
        <row r="40775">
          <cell r="AH40775" t="str">
            <v>FRASaint-Senoux</v>
          </cell>
          <cell r="AI40775" t="str">
            <v>35312</v>
          </cell>
          <cell r="AJ40775" t="str">
            <v>Ille-et-Vilaine</v>
          </cell>
        </row>
        <row r="40776">
          <cell r="AH40776" t="str">
            <v>FRASaints-en-Puisaye</v>
          </cell>
          <cell r="AI40776" t="str">
            <v>89367</v>
          </cell>
          <cell r="AJ40776" t="str">
            <v>Yonne</v>
          </cell>
        </row>
        <row r="40777">
          <cell r="AH40777" t="str">
            <v>FRASaint-Sériès</v>
          </cell>
          <cell r="AI40777" t="str">
            <v>34288</v>
          </cell>
          <cell r="AJ40777" t="str">
            <v>Herault</v>
          </cell>
        </row>
        <row r="40778">
          <cell r="AH40778" t="str">
            <v>FRASaint-Sernin</v>
          </cell>
          <cell r="AI40778" t="str">
            <v>07296</v>
          </cell>
          <cell r="AJ40778" t="str">
            <v>Ardeche</v>
          </cell>
        </row>
        <row r="40779">
          <cell r="AH40779" t="str">
            <v>FRASaint-Sernin</v>
          </cell>
          <cell r="AI40779" t="str">
            <v>11365</v>
          </cell>
          <cell r="AJ40779" t="str">
            <v>Aude</v>
          </cell>
        </row>
        <row r="40780">
          <cell r="AH40780" t="str">
            <v>FRASaint-Sernin</v>
          </cell>
          <cell r="AI40780" t="str">
            <v>47278</v>
          </cell>
          <cell r="AJ40780" t="str">
            <v>Lot-et-Garonne</v>
          </cell>
        </row>
        <row r="40781">
          <cell r="AH40781" t="str">
            <v>FRASaint-Sernin-du-Bois</v>
          </cell>
          <cell r="AI40781" t="str">
            <v>71479</v>
          </cell>
          <cell r="AJ40781" t="str">
            <v>Saone-et-Loire</v>
          </cell>
        </row>
        <row r="40782">
          <cell r="AH40782" t="str">
            <v>FRASaint-Sernin-du-Plain</v>
          </cell>
          <cell r="AI40782" t="str">
            <v>71480</v>
          </cell>
          <cell r="AJ40782" t="str">
            <v>Saone-et-Loire</v>
          </cell>
        </row>
        <row r="40783">
          <cell r="AH40783" t="str">
            <v>FRASaint-Sernin-lès-Lavaur</v>
          </cell>
          <cell r="AI40783" t="str">
            <v>81270</v>
          </cell>
          <cell r="AJ40783" t="str">
            <v>Tarn</v>
          </cell>
        </row>
        <row r="40784">
          <cell r="AH40784" t="str">
            <v>FRASaint-Sernin-sur-Rance</v>
          </cell>
          <cell r="AI40784" t="str">
            <v>12248</v>
          </cell>
          <cell r="AJ40784" t="str">
            <v>Aveyron</v>
          </cell>
        </row>
        <row r="40785">
          <cell r="AH40785" t="str">
            <v>FRASaint-Sérotin</v>
          </cell>
          <cell r="AI40785" t="str">
            <v>89369</v>
          </cell>
          <cell r="AJ40785" t="str">
            <v>Yonne</v>
          </cell>
        </row>
        <row r="40786">
          <cell r="AH40786" t="str">
            <v>FRASaint-Servais</v>
          </cell>
          <cell r="AI40786" t="str">
            <v>22328</v>
          </cell>
          <cell r="AJ40786" t="str">
            <v>Cotes-d'Armor</v>
          </cell>
        </row>
        <row r="40787">
          <cell r="AH40787" t="str">
            <v>FRASaint-Servais</v>
          </cell>
          <cell r="AI40787" t="str">
            <v>29264</v>
          </cell>
          <cell r="AJ40787" t="str">
            <v>Finistere</v>
          </cell>
        </row>
        <row r="40788">
          <cell r="AH40788" t="str">
            <v>FRASaint-Servant</v>
          </cell>
          <cell r="AI40788" t="str">
            <v>56236</v>
          </cell>
          <cell r="AJ40788" t="str">
            <v>Morbihan</v>
          </cell>
        </row>
        <row r="40789">
          <cell r="AH40789" t="str">
            <v>FRASaint-Setiers</v>
          </cell>
          <cell r="AI40789" t="str">
            <v>19241</v>
          </cell>
          <cell r="AJ40789" t="str">
            <v>Correze</v>
          </cell>
        </row>
        <row r="40790">
          <cell r="AH40790" t="str">
            <v>FRASaint-Seurin-de-Bourg</v>
          </cell>
          <cell r="AI40790" t="str">
            <v>33475</v>
          </cell>
          <cell r="AJ40790" t="str">
            <v>Gironde</v>
          </cell>
        </row>
        <row r="40791">
          <cell r="AH40791" t="str">
            <v>FRASaint-Seurin-de-Cadourne</v>
          </cell>
          <cell r="AI40791" t="str">
            <v>33476</v>
          </cell>
          <cell r="AJ40791" t="str">
            <v>Gironde</v>
          </cell>
        </row>
        <row r="40792">
          <cell r="AH40792" t="str">
            <v>FRASaint-Seurin-de-Cursac</v>
          </cell>
          <cell r="AI40792" t="str">
            <v>33477</v>
          </cell>
          <cell r="AJ40792" t="str">
            <v>Gironde</v>
          </cell>
        </row>
        <row r="40793">
          <cell r="AH40793" t="str">
            <v>FRASaint-Seurin-de-Palenne</v>
          </cell>
          <cell r="AI40793" t="str">
            <v>17398</v>
          </cell>
          <cell r="AJ40793" t="str">
            <v>Charente-Maritime</v>
          </cell>
        </row>
        <row r="40794">
          <cell r="AH40794" t="str">
            <v>FRASaint-Seurin-de-Prats</v>
          </cell>
          <cell r="AI40794" t="str">
            <v>24501</v>
          </cell>
          <cell r="AJ40794" t="str">
            <v>Dordogne</v>
          </cell>
        </row>
        <row r="40795">
          <cell r="AH40795" t="str">
            <v>FRASaint-Seurin-sur-l'Isle</v>
          </cell>
          <cell r="AI40795" t="str">
            <v>33478</v>
          </cell>
          <cell r="AJ40795" t="str">
            <v>Gironde</v>
          </cell>
        </row>
        <row r="40796">
          <cell r="AH40796" t="str">
            <v>FRASaint-Sève</v>
          </cell>
          <cell r="AI40796" t="str">
            <v>33479</v>
          </cell>
          <cell r="AJ40796" t="str">
            <v>Gironde</v>
          </cell>
        </row>
        <row r="40797">
          <cell r="AH40797" t="str">
            <v>FRASaint-Sever</v>
          </cell>
          <cell r="AI40797" t="str">
            <v>40282</v>
          </cell>
          <cell r="AJ40797" t="str">
            <v>Landes</v>
          </cell>
        </row>
        <row r="40798">
          <cell r="AH40798" t="str">
            <v>FRASaint-Sever-de-Rustan</v>
          </cell>
          <cell r="AI40798" t="str">
            <v>65397</v>
          </cell>
          <cell r="AJ40798" t="str">
            <v>Hautes-Pyrenees</v>
          </cell>
        </row>
        <row r="40799">
          <cell r="AH40799" t="str">
            <v>FRASaint-Sever-de-Saintonge</v>
          </cell>
          <cell r="AI40799" t="str">
            <v>17400</v>
          </cell>
          <cell r="AJ40799" t="str">
            <v>Charente-Maritime</v>
          </cell>
        </row>
        <row r="40800">
          <cell r="AH40800" t="str">
            <v>FRASaint-Sever-du-Moustier</v>
          </cell>
          <cell r="AI40800" t="str">
            <v>12249</v>
          </cell>
          <cell r="AJ40800" t="str">
            <v>Aveyron</v>
          </cell>
        </row>
        <row r="40801">
          <cell r="AH40801" t="str">
            <v>FRASaint-Séverin</v>
          </cell>
          <cell r="AI40801" t="str">
            <v>16350</v>
          </cell>
          <cell r="AJ40801" t="str">
            <v>Charente</v>
          </cell>
        </row>
        <row r="40802">
          <cell r="AH40802" t="str">
            <v>FRASaint-Séverin-d'Estissac</v>
          </cell>
          <cell r="AI40802" t="str">
            <v>24502</v>
          </cell>
          <cell r="AJ40802" t="str">
            <v>Dordogne</v>
          </cell>
        </row>
        <row r="40803">
          <cell r="AH40803" t="str">
            <v>FRASaint-Séverin-sur-Boutonne</v>
          </cell>
          <cell r="AI40803" t="str">
            <v>17401</v>
          </cell>
          <cell r="AJ40803" t="str">
            <v>Charente-Maritime</v>
          </cell>
        </row>
        <row r="40804">
          <cell r="AH40804" t="str">
            <v>FRASaints-Geosmes</v>
          </cell>
          <cell r="AI40804" t="str">
            <v>52449</v>
          </cell>
          <cell r="AJ40804" t="str">
            <v>Haute-Marne</v>
          </cell>
        </row>
        <row r="40805">
          <cell r="AH40805" t="str">
            <v>FRASaint-Siffret</v>
          </cell>
          <cell r="AI40805" t="str">
            <v>30299</v>
          </cell>
          <cell r="AJ40805" t="str">
            <v>Gard</v>
          </cell>
        </row>
        <row r="40806">
          <cell r="AH40806" t="str">
            <v>FRASaint-Sigismond</v>
          </cell>
          <cell r="AI40806" t="str">
            <v>45299</v>
          </cell>
          <cell r="AJ40806" t="str">
            <v>Loiret</v>
          </cell>
        </row>
        <row r="40807">
          <cell r="AH40807" t="str">
            <v>FRASaint-Sigismond</v>
          </cell>
          <cell r="AI40807" t="str">
            <v>49321</v>
          </cell>
          <cell r="AJ40807" t="str">
            <v>Maine-et-Loire</v>
          </cell>
        </row>
        <row r="40808">
          <cell r="AH40808" t="str">
            <v>FRASaint-Sigismond</v>
          </cell>
          <cell r="AI40808" t="str">
            <v>74252</v>
          </cell>
          <cell r="AJ40808" t="str">
            <v>Haute-Savoie</v>
          </cell>
        </row>
        <row r="40809">
          <cell r="AH40809" t="str">
            <v>FRASaint-Sigismond</v>
          </cell>
          <cell r="AI40809" t="str">
            <v>85269</v>
          </cell>
          <cell r="AJ40809" t="str">
            <v>Vendee</v>
          </cell>
        </row>
        <row r="40810">
          <cell r="AH40810" t="str">
            <v>FRASaint-Sigismond-de-Clermont</v>
          </cell>
          <cell r="AI40810" t="str">
            <v>17402</v>
          </cell>
          <cell r="AJ40810" t="str">
            <v>Charente-Maritime</v>
          </cell>
        </row>
        <row r="40811">
          <cell r="AH40811" t="str">
            <v>FRASaint-Silvain-Bas-le-Roc</v>
          </cell>
          <cell r="AI40811" t="str">
            <v>23240</v>
          </cell>
          <cell r="AJ40811" t="str">
            <v>Creuse</v>
          </cell>
        </row>
        <row r="40812">
          <cell r="AH40812" t="str">
            <v>FRASaint-Silvain-Bellegarde</v>
          </cell>
          <cell r="AI40812" t="str">
            <v>23241</v>
          </cell>
          <cell r="AJ40812" t="str">
            <v>Creuse</v>
          </cell>
        </row>
        <row r="40813">
          <cell r="AH40813" t="str">
            <v>FRASaint-Silvain-Montaigut</v>
          </cell>
          <cell r="AI40813" t="str">
            <v>23242</v>
          </cell>
          <cell r="AJ40813" t="str">
            <v>Creuse</v>
          </cell>
        </row>
        <row r="40814">
          <cell r="AH40814" t="str">
            <v>FRASaint-Silvain-sous-Toulx</v>
          </cell>
          <cell r="AI40814" t="str">
            <v>23243</v>
          </cell>
          <cell r="AJ40814" t="str">
            <v>Creuse</v>
          </cell>
        </row>
        <row r="40815">
          <cell r="AH40815" t="str">
            <v>FRASaint-Siméon</v>
          </cell>
          <cell r="AI40815" t="str">
            <v>27603</v>
          </cell>
          <cell r="AJ40815" t="str">
            <v>Eure</v>
          </cell>
        </row>
        <row r="40816">
          <cell r="AH40816" t="str">
            <v>FRASaint-Siméon</v>
          </cell>
          <cell r="AI40816" t="str">
            <v>77436</v>
          </cell>
          <cell r="AJ40816" t="str">
            <v>Seine-et-Marne</v>
          </cell>
        </row>
        <row r="40817">
          <cell r="AH40817" t="str">
            <v>FRASaint-Siméon-de-Bressieux</v>
          </cell>
          <cell r="AI40817" t="str">
            <v>38457</v>
          </cell>
          <cell r="AJ40817" t="str">
            <v>Isere</v>
          </cell>
        </row>
        <row r="40818">
          <cell r="AH40818" t="str">
            <v>FRASaint-Simeux</v>
          </cell>
          <cell r="AI40818" t="str">
            <v>16351</v>
          </cell>
          <cell r="AJ40818" t="str">
            <v>Charente</v>
          </cell>
        </row>
        <row r="40819">
          <cell r="AH40819" t="str">
            <v>FRASaint-Simon</v>
          </cell>
          <cell r="AI40819" t="str">
            <v>02694</v>
          </cell>
          <cell r="AJ40819" t="str">
            <v>Aisne</v>
          </cell>
        </row>
        <row r="40820">
          <cell r="AH40820" t="str">
            <v>FRASaint-Simon</v>
          </cell>
          <cell r="AI40820" t="str">
            <v>15215</v>
          </cell>
          <cell r="AJ40820" t="str">
            <v>Cantal</v>
          </cell>
        </row>
        <row r="40821">
          <cell r="AH40821" t="str">
            <v>FRASaint-Simon</v>
          </cell>
          <cell r="AI40821" t="str">
            <v>16352</v>
          </cell>
          <cell r="AJ40821" t="str">
            <v>Charente</v>
          </cell>
        </row>
        <row r="40822">
          <cell r="AH40822" t="str">
            <v>FRASaint-Simon</v>
          </cell>
          <cell r="AI40822" t="str">
            <v>46292</v>
          </cell>
          <cell r="AJ40822" t="str">
            <v>Lot</v>
          </cell>
        </row>
        <row r="40823">
          <cell r="AH40823" t="str">
            <v>FRASaint-Simon-de-Bordes</v>
          </cell>
          <cell r="AI40823" t="str">
            <v>17403</v>
          </cell>
          <cell r="AJ40823" t="str">
            <v>Charente-Maritime</v>
          </cell>
        </row>
        <row r="40824">
          <cell r="AH40824" t="str">
            <v>FRASaint-Simon-de-Pellouaille</v>
          </cell>
          <cell r="AI40824" t="str">
            <v>17404</v>
          </cell>
          <cell r="AJ40824" t="str">
            <v>Charente-Maritime</v>
          </cell>
        </row>
        <row r="40825">
          <cell r="AH40825" t="str">
            <v>FRASaint-Sixt</v>
          </cell>
          <cell r="AI40825" t="str">
            <v>74253</v>
          </cell>
          <cell r="AJ40825" t="str">
            <v>Haute-Savoie</v>
          </cell>
        </row>
        <row r="40826">
          <cell r="AH40826" t="str">
            <v>FRASaint-Sixte</v>
          </cell>
          <cell r="AI40826" t="str">
            <v>42288</v>
          </cell>
          <cell r="AJ40826" t="str">
            <v>Loire</v>
          </cell>
        </row>
        <row r="40827">
          <cell r="AH40827" t="str">
            <v>FRASaint-Sixte</v>
          </cell>
          <cell r="AI40827" t="str">
            <v>47279</v>
          </cell>
          <cell r="AJ40827" t="str">
            <v>Lot-et-Garonne</v>
          </cell>
        </row>
        <row r="40828">
          <cell r="AH40828" t="str">
            <v>FRASaint-Solve</v>
          </cell>
          <cell r="AI40828" t="str">
            <v>19242</v>
          </cell>
          <cell r="AJ40828" t="str">
            <v>Correze</v>
          </cell>
        </row>
        <row r="40829">
          <cell r="AH40829" t="str">
            <v>FRASaint-Sorlin-d'Arves</v>
          </cell>
          <cell r="AI40829" t="str">
            <v>73280</v>
          </cell>
          <cell r="AJ40829" t="str">
            <v>Savoie</v>
          </cell>
        </row>
        <row r="40830">
          <cell r="AH40830" t="str">
            <v>FRASaint-Sorlin-de-Conac</v>
          </cell>
          <cell r="AI40830" t="str">
            <v>17405</v>
          </cell>
          <cell r="AJ40830" t="str">
            <v>Charente-Maritime</v>
          </cell>
        </row>
        <row r="40831">
          <cell r="AH40831" t="str">
            <v>FRASaint-Sorlin-de-Morestel</v>
          </cell>
          <cell r="AI40831" t="str">
            <v>38458</v>
          </cell>
          <cell r="AJ40831" t="str">
            <v>Isere</v>
          </cell>
        </row>
        <row r="40832">
          <cell r="AH40832" t="str">
            <v>FRASaint-Sorlin-de-Vienne</v>
          </cell>
          <cell r="AI40832" t="str">
            <v>38459</v>
          </cell>
          <cell r="AJ40832" t="str">
            <v>Isere</v>
          </cell>
        </row>
        <row r="40833">
          <cell r="AH40833" t="str">
            <v>FRASaint-Sorlin-en-Bugey</v>
          </cell>
          <cell r="AI40833" t="str">
            <v>01386</v>
          </cell>
          <cell r="AJ40833" t="str">
            <v>Ain</v>
          </cell>
        </row>
        <row r="40834">
          <cell r="AH40834" t="str">
            <v>FRASaint-Sorlin-en-Valloire</v>
          </cell>
          <cell r="AI40834" t="str">
            <v>26330</v>
          </cell>
          <cell r="AJ40834" t="str">
            <v>Drome</v>
          </cell>
        </row>
        <row r="40835">
          <cell r="AH40835" t="str">
            <v>FRASaint-Sornin</v>
          </cell>
          <cell r="AI40835" t="str">
            <v>03260</v>
          </cell>
          <cell r="AJ40835" t="str">
            <v>Allier</v>
          </cell>
        </row>
        <row r="40836">
          <cell r="AH40836" t="str">
            <v>FRASaint-Sornin</v>
          </cell>
          <cell r="AI40836" t="str">
            <v>16353</v>
          </cell>
          <cell r="AJ40836" t="str">
            <v>Charente</v>
          </cell>
        </row>
        <row r="40837">
          <cell r="AH40837" t="str">
            <v>FRASaint-Sornin</v>
          </cell>
          <cell r="AI40837" t="str">
            <v>17406</v>
          </cell>
          <cell r="AJ40837" t="str">
            <v>Charente-Maritime</v>
          </cell>
        </row>
        <row r="40838">
          <cell r="AH40838" t="str">
            <v>FRASaint-Sornin</v>
          </cell>
          <cell r="AI40838" t="str">
            <v>85270</v>
          </cell>
          <cell r="AJ40838" t="str">
            <v>Vendee</v>
          </cell>
        </row>
        <row r="40839">
          <cell r="AH40839" t="str">
            <v>FRASaint-Sornin-la-Marche</v>
          </cell>
          <cell r="AI40839" t="str">
            <v>87179</v>
          </cell>
          <cell r="AJ40839" t="str">
            <v>Haute-Vienne</v>
          </cell>
        </row>
        <row r="40840">
          <cell r="AH40840" t="str">
            <v>FRASaint-Sornin-Lavolps</v>
          </cell>
          <cell r="AI40840" t="str">
            <v>19243</v>
          </cell>
          <cell r="AJ40840" t="str">
            <v>Correze</v>
          </cell>
        </row>
        <row r="40841">
          <cell r="AH40841" t="str">
            <v>FRASaint-Sornin-Leulac</v>
          </cell>
          <cell r="AI40841" t="str">
            <v>87180</v>
          </cell>
          <cell r="AJ40841" t="str">
            <v>Haute-Vienne</v>
          </cell>
        </row>
        <row r="40842">
          <cell r="AH40842" t="str">
            <v>FRASaint-Soulan</v>
          </cell>
          <cell r="AI40842" t="str">
            <v>32407</v>
          </cell>
          <cell r="AJ40842" t="str">
            <v>Gers</v>
          </cell>
        </row>
        <row r="40843">
          <cell r="AH40843" t="str">
            <v>FRASaint-Souplet</v>
          </cell>
          <cell r="AI40843" t="str">
            <v>59545</v>
          </cell>
          <cell r="AJ40843" t="str">
            <v>Nord</v>
          </cell>
        </row>
        <row r="40844">
          <cell r="AH40844" t="str">
            <v>FRASaint-Souplet-sur-Py</v>
          </cell>
          <cell r="AI40844" t="str">
            <v>51517</v>
          </cell>
          <cell r="AJ40844" t="str">
            <v>Marne</v>
          </cell>
        </row>
        <row r="40845">
          <cell r="AH40845" t="str">
            <v>FRASaint-Soupplets</v>
          </cell>
          <cell r="AI40845" t="str">
            <v>77437</v>
          </cell>
          <cell r="AJ40845" t="str">
            <v>Seine-et-Marne</v>
          </cell>
        </row>
        <row r="40846">
          <cell r="AH40846" t="str">
            <v>FRASaint-Sozy</v>
          </cell>
          <cell r="AI40846" t="str">
            <v>46293</v>
          </cell>
          <cell r="AJ40846" t="str">
            <v>Lot</v>
          </cell>
        </row>
        <row r="40847">
          <cell r="AH40847" t="str">
            <v>FRASaint-Stail</v>
          </cell>
          <cell r="AI40847" t="str">
            <v>88436</v>
          </cell>
          <cell r="AJ40847" t="str">
            <v>Vosges</v>
          </cell>
        </row>
        <row r="40848">
          <cell r="AH40848" t="str">
            <v>FRASaint-Suliac</v>
          </cell>
          <cell r="AI40848" t="str">
            <v>35314</v>
          </cell>
          <cell r="AJ40848" t="str">
            <v>Ille-et-Vilaine</v>
          </cell>
        </row>
        <row r="40849">
          <cell r="AH40849" t="str">
            <v>FRASaint-Sulpice</v>
          </cell>
          <cell r="AI40849" t="str">
            <v>01387</v>
          </cell>
          <cell r="AJ40849" t="str">
            <v>Ain</v>
          </cell>
        </row>
        <row r="40850">
          <cell r="AH40850" t="str">
            <v>FRASaint-Sulpice</v>
          </cell>
          <cell r="AI40850" t="str">
            <v>46294</v>
          </cell>
          <cell r="AJ40850" t="str">
            <v>Lot</v>
          </cell>
        </row>
        <row r="40851">
          <cell r="AH40851" t="str">
            <v>FRASaint-Sulpice</v>
          </cell>
          <cell r="AI40851" t="str">
            <v>53254</v>
          </cell>
          <cell r="AJ40851" t="str">
            <v>Mayenne</v>
          </cell>
        </row>
        <row r="40852">
          <cell r="AH40852" t="str">
            <v>FRASaint-Sulpice</v>
          </cell>
          <cell r="AI40852" t="str">
            <v>58269</v>
          </cell>
          <cell r="AJ40852" t="str">
            <v>Nievre</v>
          </cell>
        </row>
        <row r="40853">
          <cell r="AH40853" t="str">
            <v>FRASaint-Sulpice</v>
          </cell>
          <cell r="AI40853" t="str">
            <v>60598</v>
          </cell>
          <cell r="AJ40853" t="str">
            <v>Oise</v>
          </cell>
        </row>
        <row r="40854">
          <cell r="AH40854" t="str">
            <v>FRASaint-Sulpice</v>
          </cell>
          <cell r="AI40854" t="str">
            <v>63399</v>
          </cell>
          <cell r="AJ40854" t="str">
            <v>Puy-de-Dome</v>
          </cell>
        </row>
        <row r="40855">
          <cell r="AH40855" t="str">
            <v>FRASaint-Sulpice</v>
          </cell>
          <cell r="AI40855" t="str">
            <v>70474</v>
          </cell>
          <cell r="AJ40855" t="str">
            <v>Haute-Saone</v>
          </cell>
        </row>
        <row r="40856">
          <cell r="AH40856" t="str">
            <v>FRASaint-Sulpice</v>
          </cell>
          <cell r="AI40856" t="str">
            <v>73281</v>
          </cell>
          <cell r="AJ40856" t="str">
            <v>Savoie</v>
          </cell>
        </row>
        <row r="40857">
          <cell r="AH40857" t="str">
            <v>FRASaint-Sulpice-d'Arnoult</v>
          </cell>
          <cell r="AI40857" t="str">
            <v>17408</v>
          </cell>
          <cell r="AJ40857" t="str">
            <v>Charente-Maritime</v>
          </cell>
        </row>
        <row r="40858">
          <cell r="AH40858" t="str">
            <v>FRASaint-Sulpice-de-Cognac</v>
          </cell>
          <cell r="AI40858" t="str">
            <v>16355</v>
          </cell>
          <cell r="AJ40858" t="str">
            <v>Charente</v>
          </cell>
        </row>
        <row r="40859">
          <cell r="AH40859" t="str">
            <v>FRASaint-Sulpice-de-Faleyrens</v>
          </cell>
          <cell r="AI40859" t="str">
            <v>33480</v>
          </cell>
          <cell r="AJ40859" t="str">
            <v>Gironde</v>
          </cell>
        </row>
        <row r="40860">
          <cell r="AH40860" t="str">
            <v>FRASaint-Sulpice-de-Favières</v>
          </cell>
          <cell r="AI40860" t="str">
            <v>91578</v>
          </cell>
          <cell r="AJ40860" t="str">
            <v>Essonne</v>
          </cell>
        </row>
        <row r="40861">
          <cell r="AH40861" t="str">
            <v>FRASaint-Sulpice-de-Grimbouville</v>
          </cell>
          <cell r="AI40861" t="str">
            <v>27604</v>
          </cell>
          <cell r="AJ40861" t="str">
            <v>Eure</v>
          </cell>
        </row>
        <row r="40862">
          <cell r="AH40862" t="str">
            <v>FRASaint-Sulpice-de-Guilleragues</v>
          </cell>
          <cell r="AI40862" t="str">
            <v>33481</v>
          </cell>
          <cell r="AJ40862" t="str">
            <v>Gironde</v>
          </cell>
        </row>
        <row r="40863">
          <cell r="AH40863" t="str">
            <v>FRASaint-Sulpice-de-Pommeray</v>
          </cell>
          <cell r="AI40863" t="str">
            <v>41230</v>
          </cell>
          <cell r="AJ40863" t="str">
            <v>Loir-et-Cher</v>
          </cell>
        </row>
        <row r="40864">
          <cell r="AH40864" t="str">
            <v>FRASaint-Sulpice-de-Pommiers</v>
          </cell>
          <cell r="AI40864" t="str">
            <v>33482</v>
          </cell>
          <cell r="AJ40864" t="str">
            <v>Gironde</v>
          </cell>
        </row>
        <row r="40865">
          <cell r="AH40865" t="str">
            <v>FRASaint-Sulpice-de-Roumagnac</v>
          </cell>
          <cell r="AI40865" t="str">
            <v>24504</v>
          </cell>
          <cell r="AJ40865" t="str">
            <v>Dordogne</v>
          </cell>
        </row>
        <row r="40866">
          <cell r="AH40866" t="str">
            <v>FRASaint-Sulpice-de-Royan</v>
          </cell>
          <cell r="AI40866" t="str">
            <v>17409</v>
          </cell>
          <cell r="AJ40866" t="str">
            <v>Charente-Maritime</v>
          </cell>
        </row>
        <row r="40867">
          <cell r="AH40867" t="str">
            <v>FRASaint-Sulpice-de-Ruffec</v>
          </cell>
          <cell r="AI40867" t="str">
            <v>16356</v>
          </cell>
          <cell r="AJ40867" t="str">
            <v>Charente</v>
          </cell>
        </row>
        <row r="40868">
          <cell r="AH40868" t="str">
            <v>FRASaint-Sulpice-des-Landes</v>
          </cell>
          <cell r="AI40868" t="str">
            <v>35316</v>
          </cell>
          <cell r="AJ40868" t="str">
            <v>Ille-et-Vilaine</v>
          </cell>
        </row>
        <row r="40869">
          <cell r="AH40869" t="str">
            <v>FRASaint-Sulpice-des-Rivoires</v>
          </cell>
          <cell r="AI40869" t="str">
            <v>38460</v>
          </cell>
          <cell r="AJ40869" t="str">
            <v>Isere</v>
          </cell>
        </row>
        <row r="40870">
          <cell r="AH40870" t="str">
            <v>FRASaint-Sulpice-d'Excideuil</v>
          </cell>
          <cell r="AI40870" t="str">
            <v>24505</v>
          </cell>
          <cell r="AJ40870" t="str">
            <v>Dordogne</v>
          </cell>
        </row>
        <row r="40871">
          <cell r="AH40871" t="str">
            <v>FRASaint-Sulpice-en-Pareds</v>
          </cell>
          <cell r="AI40871" t="str">
            <v>85271</v>
          </cell>
          <cell r="AJ40871" t="str">
            <v>Vendee</v>
          </cell>
        </row>
        <row r="40872">
          <cell r="AH40872" t="str">
            <v>FRASaint-Sulpice-et-Cameyrac</v>
          </cell>
          <cell r="AI40872" t="str">
            <v>33483</v>
          </cell>
          <cell r="AJ40872" t="str">
            <v>Gironde</v>
          </cell>
        </row>
        <row r="40873">
          <cell r="AH40873" t="str">
            <v>FRASaint-Sulpice-la-Forêt</v>
          </cell>
          <cell r="AI40873" t="str">
            <v>35315</v>
          </cell>
          <cell r="AJ40873" t="str">
            <v>Ille-et-Vilaine</v>
          </cell>
        </row>
        <row r="40874">
          <cell r="AH40874" t="str">
            <v>FRASaint-Sulpice-la-Pointe</v>
          </cell>
          <cell r="AI40874" t="str">
            <v>81271</v>
          </cell>
          <cell r="AJ40874" t="str">
            <v>Tarn</v>
          </cell>
        </row>
        <row r="40875">
          <cell r="AH40875" t="str">
            <v>FRASaint-Sulpice-Laurière</v>
          </cell>
          <cell r="AI40875" t="str">
            <v>87181</v>
          </cell>
          <cell r="AJ40875" t="str">
            <v>Haute-Vienne</v>
          </cell>
        </row>
        <row r="40876">
          <cell r="AH40876" t="str">
            <v>FRASaint-Sulpice-le-Dunois</v>
          </cell>
          <cell r="AI40876" t="str">
            <v>23244</v>
          </cell>
          <cell r="AJ40876" t="str">
            <v>Creuse</v>
          </cell>
        </row>
        <row r="40877">
          <cell r="AH40877" t="str">
            <v>FRASaint-Sulpice-le-Guérétois</v>
          </cell>
          <cell r="AI40877" t="str">
            <v>23245</v>
          </cell>
          <cell r="AJ40877" t="str">
            <v>Creuse</v>
          </cell>
        </row>
        <row r="40878">
          <cell r="AH40878" t="str">
            <v>FRASaint-Sulpice-les-Bois</v>
          </cell>
          <cell r="AI40878" t="str">
            <v>19244</v>
          </cell>
          <cell r="AJ40878" t="str">
            <v>Correze</v>
          </cell>
        </row>
        <row r="40879">
          <cell r="AH40879" t="str">
            <v>FRASaint-Sulpice-les-Champs</v>
          </cell>
          <cell r="AI40879" t="str">
            <v>23246</v>
          </cell>
          <cell r="AJ40879" t="str">
            <v>Creuse</v>
          </cell>
        </row>
        <row r="40880">
          <cell r="AH40880" t="str">
            <v>FRASaint-Sulpice-les-Feuilles</v>
          </cell>
          <cell r="AI40880" t="str">
            <v>87182</v>
          </cell>
          <cell r="AJ40880" t="str">
            <v>Haute-Vienne</v>
          </cell>
        </row>
        <row r="40881">
          <cell r="AH40881" t="str">
            <v>FRASaint-Sulpice-sur-Lèze</v>
          </cell>
          <cell r="AI40881" t="str">
            <v>31517</v>
          </cell>
          <cell r="AJ40881" t="str">
            <v>Haute-Garonne</v>
          </cell>
        </row>
        <row r="40882">
          <cell r="AH40882" t="str">
            <v>FRASaint-Sulpice-sur-Risle</v>
          </cell>
          <cell r="AI40882" t="str">
            <v>61456</v>
          </cell>
          <cell r="AJ40882" t="str">
            <v>Orne</v>
          </cell>
        </row>
        <row r="40883">
          <cell r="AH40883" t="str">
            <v>FRASaint-Supplet</v>
          </cell>
          <cell r="AI40883" t="str">
            <v>54489</v>
          </cell>
          <cell r="AJ40883" t="str">
            <v>Meurthe-et-Moselle</v>
          </cell>
        </row>
        <row r="40884">
          <cell r="AH40884" t="str">
            <v>FRASaint-Sylvain</v>
          </cell>
          <cell r="AI40884" t="str">
            <v>14659</v>
          </cell>
          <cell r="AJ40884" t="str">
            <v>Calvados</v>
          </cell>
        </row>
        <row r="40885">
          <cell r="AH40885" t="str">
            <v>FRASaint-Sylvain</v>
          </cell>
          <cell r="AI40885" t="str">
            <v>19245</v>
          </cell>
          <cell r="AJ40885" t="str">
            <v>Correze</v>
          </cell>
        </row>
        <row r="40886">
          <cell r="AH40886" t="str">
            <v>FRASaint-Sylvain</v>
          </cell>
          <cell r="AI40886" t="str">
            <v>76651</v>
          </cell>
          <cell r="AJ40886" t="str">
            <v>Seine-Maritime</v>
          </cell>
        </row>
        <row r="40887">
          <cell r="AH40887" t="str">
            <v>FRASaint-Sylvestre</v>
          </cell>
          <cell r="AI40887" t="str">
            <v>07297</v>
          </cell>
          <cell r="AJ40887" t="str">
            <v>Ardeche</v>
          </cell>
        </row>
        <row r="40888">
          <cell r="AH40888" t="str">
            <v>FRASaint-Sylvestre</v>
          </cell>
          <cell r="AI40888" t="str">
            <v>74254</v>
          </cell>
          <cell r="AJ40888" t="str">
            <v>Haute-Savoie</v>
          </cell>
        </row>
        <row r="40889">
          <cell r="AH40889" t="str">
            <v>FRASaint-Sylvestre</v>
          </cell>
          <cell r="AI40889" t="str">
            <v>87183</v>
          </cell>
          <cell r="AJ40889" t="str">
            <v>Haute-Vienne</v>
          </cell>
        </row>
        <row r="40890">
          <cell r="AH40890" t="str">
            <v>FRASaint-Sylvestre-Cappel</v>
          </cell>
          <cell r="AI40890" t="str">
            <v>59546</v>
          </cell>
          <cell r="AJ40890" t="str">
            <v>Nord</v>
          </cell>
        </row>
        <row r="40891">
          <cell r="AH40891" t="str">
            <v>FRASaint-Sylvestre-de-Cormeilles</v>
          </cell>
          <cell r="AI40891" t="str">
            <v>27605</v>
          </cell>
          <cell r="AJ40891" t="str">
            <v>Eure</v>
          </cell>
        </row>
        <row r="40892">
          <cell r="AH40892" t="str">
            <v>FRASaint-Sylvestre-Pragoulin</v>
          </cell>
          <cell r="AI40892" t="str">
            <v>63400</v>
          </cell>
          <cell r="AJ40892" t="str">
            <v>Puy-de-Dome</v>
          </cell>
        </row>
        <row r="40893">
          <cell r="AH40893" t="str">
            <v>FRASaint-Sylvestre-sur-Lot</v>
          </cell>
          <cell r="AI40893" t="str">
            <v>47280</v>
          </cell>
          <cell r="AJ40893" t="str">
            <v>Lot-et-Garonne</v>
          </cell>
        </row>
        <row r="40894">
          <cell r="AH40894" t="str">
            <v>FRASaint-Symphorien</v>
          </cell>
          <cell r="AI40894" t="str">
            <v>18236</v>
          </cell>
          <cell r="AJ40894" t="str">
            <v>Cher</v>
          </cell>
        </row>
        <row r="40895">
          <cell r="AH40895" t="str">
            <v>FRASaint-Symphorien</v>
          </cell>
          <cell r="AI40895" t="str">
            <v>27606</v>
          </cell>
          <cell r="AJ40895" t="str">
            <v>Eure</v>
          </cell>
        </row>
        <row r="40896">
          <cell r="AH40896" t="str">
            <v>FRASaint-Symphorien</v>
          </cell>
          <cell r="AI40896" t="str">
            <v>33484</v>
          </cell>
          <cell r="AJ40896" t="str">
            <v>Gironde</v>
          </cell>
        </row>
        <row r="40897">
          <cell r="AH40897" t="str">
            <v>FRASaint-Symphorien</v>
          </cell>
          <cell r="AI40897" t="str">
            <v>35317</v>
          </cell>
          <cell r="AJ40897" t="str">
            <v>Ille-et-Vilaine</v>
          </cell>
        </row>
        <row r="40898">
          <cell r="AH40898" t="str">
            <v>FRASaint-Symphorien</v>
          </cell>
          <cell r="AI40898" t="str">
            <v>48184</v>
          </cell>
          <cell r="AJ40898" t="str">
            <v>Lozere</v>
          </cell>
        </row>
        <row r="40899">
          <cell r="AH40899" t="str">
            <v>FRASaint-Symphorien</v>
          </cell>
          <cell r="AI40899" t="str">
            <v>72321</v>
          </cell>
          <cell r="AJ40899" t="str">
            <v>Sarthe</v>
          </cell>
        </row>
        <row r="40900">
          <cell r="AH40900" t="str">
            <v>FRASaint-Symphorien</v>
          </cell>
          <cell r="AI40900" t="str">
            <v>79298</v>
          </cell>
          <cell r="AJ40900" t="str">
            <v>Deux-Sevres</v>
          </cell>
        </row>
        <row r="40901">
          <cell r="AH40901" t="str">
            <v>FRASaint-Symphorien-d'Ancelles</v>
          </cell>
          <cell r="AI40901" t="str">
            <v>71481</v>
          </cell>
          <cell r="AJ40901" t="str">
            <v>Saone-et-Loire</v>
          </cell>
        </row>
        <row r="40902">
          <cell r="AH40902" t="str">
            <v>FRASaint-Symphorien-de-Lay</v>
          </cell>
          <cell r="AI40902" t="str">
            <v>42289</v>
          </cell>
          <cell r="AJ40902" t="str">
            <v>Loire</v>
          </cell>
        </row>
        <row r="40903">
          <cell r="AH40903" t="str">
            <v>FRASaint-Symphorien-de-Mahun</v>
          </cell>
          <cell r="AI40903" t="str">
            <v>07299</v>
          </cell>
          <cell r="AJ40903" t="str">
            <v>Ardeche</v>
          </cell>
        </row>
        <row r="40904">
          <cell r="AH40904" t="str">
            <v>FRASaint-Symphorien-de-Marmagne</v>
          </cell>
          <cell r="AI40904" t="str">
            <v>71482</v>
          </cell>
          <cell r="AJ40904" t="str">
            <v>Saone-et-Loire</v>
          </cell>
        </row>
        <row r="40905">
          <cell r="AH40905" t="str">
            <v>FRASaint-Symphorien-des-Bois</v>
          </cell>
          <cell r="AI40905" t="str">
            <v>71483</v>
          </cell>
          <cell r="AJ40905" t="str">
            <v>Saone-et-Loire</v>
          </cell>
        </row>
        <row r="40906">
          <cell r="AH40906" t="str">
            <v>FRASaint-Symphorien-des-Bruyères</v>
          </cell>
          <cell r="AI40906" t="str">
            <v>61457</v>
          </cell>
          <cell r="AJ40906" t="str">
            <v>Orne</v>
          </cell>
        </row>
        <row r="40907">
          <cell r="AH40907" t="str">
            <v>FRASaint-Symphorien-de-Thénières</v>
          </cell>
          <cell r="AI40907" t="str">
            <v>12250</v>
          </cell>
          <cell r="AJ40907" t="str">
            <v>Aveyron</v>
          </cell>
        </row>
        <row r="40908">
          <cell r="AH40908" t="str">
            <v>FRASaint-Symphorien-d'Ozon</v>
          </cell>
          <cell r="AI40908" t="str">
            <v>69291</v>
          </cell>
          <cell r="AJ40908" t="str">
            <v>Rhone</v>
          </cell>
        </row>
        <row r="40909">
          <cell r="AH40909" t="str">
            <v>FRASaint-Symphorien-sous-Chomérac</v>
          </cell>
          <cell r="AI40909" t="str">
            <v>07298</v>
          </cell>
          <cell r="AJ40909" t="str">
            <v>Ardeche</v>
          </cell>
        </row>
        <row r="40910">
          <cell r="AH40910" t="str">
            <v>FRASaint-Symphorien-sur-Coise</v>
          </cell>
          <cell r="AI40910" t="str">
            <v>69238</v>
          </cell>
          <cell r="AJ40910" t="str">
            <v>Rhone</v>
          </cell>
        </row>
        <row r="40911">
          <cell r="AH40911" t="str">
            <v>FRASaint-Symphorien-sur-Couze</v>
          </cell>
          <cell r="AI40911" t="str">
            <v>87184</v>
          </cell>
          <cell r="AJ40911" t="str">
            <v>Haute-Vienne</v>
          </cell>
        </row>
        <row r="40912">
          <cell r="AH40912" t="str">
            <v>FRASaint-Symphorien-sur-Saône</v>
          </cell>
          <cell r="AI40912" t="str">
            <v>21575</v>
          </cell>
          <cell r="AJ40912" t="str">
            <v>Cote-d'Or</v>
          </cell>
        </row>
        <row r="40913">
          <cell r="AH40913" t="str">
            <v>FRASaint-Thégonnec Loc-Eguiner</v>
          </cell>
          <cell r="AI40913" t="str">
            <v>29266</v>
          </cell>
          <cell r="AJ40913" t="str">
            <v>Finistere</v>
          </cell>
        </row>
        <row r="40914">
          <cell r="AH40914" t="str">
            <v>FRASaint-Thélo</v>
          </cell>
          <cell r="AI40914" t="str">
            <v>22330</v>
          </cell>
          <cell r="AJ40914" t="str">
            <v>Cotes-d'Armor</v>
          </cell>
        </row>
        <row r="40915">
          <cell r="AH40915" t="str">
            <v>FRASaint-Théodorit</v>
          </cell>
          <cell r="AI40915" t="str">
            <v>30300</v>
          </cell>
          <cell r="AJ40915" t="str">
            <v>Gard</v>
          </cell>
        </row>
        <row r="40916">
          <cell r="AH40916" t="str">
            <v>FRASaint-Théoffrey</v>
          </cell>
          <cell r="AI40916" t="str">
            <v>38462</v>
          </cell>
          <cell r="AJ40916" t="str">
            <v>Isere</v>
          </cell>
        </row>
        <row r="40917">
          <cell r="AH40917" t="str">
            <v>FRASaint-Thibaud-de-Couz</v>
          </cell>
          <cell r="AI40917" t="str">
            <v>73282</v>
          </cell>
          <cell r="AJ40917" t="str">
            <v>Savoie</v>
          </cell>
        </row>
        <row r="40918">
          <cell r="AH40918" t="str">
            <v>FRASaint-Thibault</v>
          </cell>
          <cell r="AI40918" t="str">
            <v>10363</v>
          </cell>
          <cell r="AJ40918" t="str">
            <v>Aube</v>
          </cell>
        </row>
        <row r="40919">
          <cell r="AH40919" t="str">
            <v>FRASaint-Thibault</v>
          </cell>
          <cell r="AI40919" t="str">
            <v>21576</v>
          </cell>
          <cell r="AJ40919" t="str">
            <v>Cote-d'Or</v>
          </cell>
        </row>
        <row r="40920">
          <cell r="AH40920" t="str">
            <v>FRASaint-Thibault</v>
          </cell>
          <cell r="AI40920" t="str">
            <v>60599</v>
          </cell>
          <cell r="AJ40920" t="str">
            <v>Oise</v>
          </cell>
        </row>
        <row r="40921">
          <cell r="AH40921" t="str">
            <v>FRASaint-Thibault-des-Vignes</v>
          </cell>
          <cell r="AI40921" t="str">
            <v>77438</v>
          </cell>
          <cell r="AJ40921" t="str">
            <v>Seine-et-Marne</v>
          </cell>
        </row>
        <row r="40922">
          <cell r="AH40922" t="str">
            <v>FRASaint-Thibaut</v>
          </cell>
          <cell r="AI40922" t="str">
            <v>02695</v>
          </cell>
          <cell r="AJ40922" t="str">
            <v>Aisne</v>
          </cell>
        </row>
        <row r="40923">
          <cell r="AH40923" t="str">
            <v>FRASaint-Thibéry</v>
          </cell>
          <cell r="AI40923" t="str">
            <v>34289</v>
          </cell>
          <cell r="AJ40923" t="str">
            <v>Herault</v>
          </cell>
        </row>
        <row r="40924">
          <cell r="AH40924" t="str">
            <v>FRASaint-Thiébaud</v>
          </cell>
          <cell r="AI40924" t="str">
            <v>39495</v>
          </cell>
          <cell r="AJ40924" t="str">
            <v>Jura</v>
          </cell>
        </row>
        <row r="40925">
          <cell r="AH40925" t="str">
            <v>FRASaint-Thiébault</v>
          </cell>
          <cell r="AI40925" t="str">
            <v>52455</v>
          </cell>
          <cell r="AJ40925" t="str">
            <v>Haute-Marne</v>
          </cell>
        </row>
        <row r="40926">
          <cell r="AH40926" t="str">
            <v>FRASaint-Thierry</v>
          </cell>
          <cell r="AI40926" t="str">
            <v>51518</v>
          </cell>
          <cell r="AJ40926" t="str">
            <v>Marne</v>
          </cell>
        </row>
        <row r="40927">
          <cell r="AH40927" t="str">
            <v>FRASaint-Thois</v>
          </cell>
          <cell r="AI40927" t="str">
            <v>29267</v>
          </cell>
          <cell r="AJ40927" t="str">
            <v>Finistere</v>
          </cell>
        </row>
        <row r="40928">
          <cell r="AH40928" t="str">
            <v>FRASaint-Thomas</v>
          </cell>
          <cell r="AI40928" t="str">
            <v>02696</v>
          </cell>
          <cell r="AJ40928" t="str">
            <v>Aisne</v>
          </cell>
        </row>
        <row r="40929">
          <cell r="AH40929" t="str">
            <v>FRASaint-Thomas</v>
          </cell>
          <cell r="AI40929" t="str">
            <v>31518</v>
          </cell>
          <cell r="AJ40929" t="str">
            <v>Haute-Garonne</v>
          </cell>
        </row>
        <row r="40930">
          <cell r="AH40930" t="str">
            <v>FRASaint-Thomas-de-Conac</v>
          </cell>
          <cell r="AI40930" t="str">
            <v>17410</v>
          </cell>
          <cell r="AJ40930" t="str">
            <v>Charente-Maritime</v>
          </cell>
        </row>
        <row r="40931">
          <cell r="AH40931" t="str">
            <v>FRASaint-Thomas-de-Courceriers</v>
          </cell>
          <cell r="AI40931" t="str">
            <v>53256</v>
          </cell>
          <cell r="AJ40931" t="str">
            <v>Mayenne</v>
          </cell>
        </row>
        <row r="40932">
          <cell r="AH40932" t="str">
            <v>FRASaint-Thomas-en-Argonne</v>
          </cell>
          <cell r="AI40932" t="str">
            <v>51519</v>
          </cell>
          <cell r="AJ40932" t="str">
            <v>Marne</v>
          </cell>
        </row>
        <row r="40933">
          <cell r="AH40933" t="str">
            <v>FRASaint-Thomas-en-Royans</v>
          </cell>
          <cell r="AI40933" t="str">
            <v>26331</v>
          </cell>
          <cell r="AJ40933" t="str">
            <v>Drome</v>
          </cell>
        </row>
        <row r="40934">
          <cell r="AH40934" t="str">
            <v>FRASaint-Thomas-la-Garde</v>
          </cell>
          <cell r="AI40934" t="str">
            <v>42290</v>
          </cell>
          <cell r="AJ40934" t="str">
            <v>Loire</v>
          </cell>
        </row>
        <row r="40935">
          <cell r="AH40935" t="str">
            <v>FRASaint-Thomé</v>
          </cell>
          <cell r="AI40935" t="str">
            <v>07300</v>
          </cell>
          <cell r="AJ40935" t="str">
            <v>Ardeche</v>
          </cell>
        </row>
        <row r="40936">
          <cell r="AH40936" t="str">
            <v>FRASaint-Thonan</v>
          </cell>
          <cell r="AI40936" t="str">
            <v>29268</v>
          </cell>
          <cell r="AJ40936" t="str">
            <v>Finistere</v>
          </cell>
        </row>
        <row r="40937">
          <cell r="AH40937" t="str">
            <v>FRASaint-Thual</v>
          </cell>
          <cell r="AI40937" t="str">
            <v>35318</v>
          </cell>
          <cell r="AJ40937" t="str">
            <v>Ille-et-Vilaine</v>
          </cell>
        </row>
        <row r="40938">
          <cell r="AH40938" t="str">
            <v>FRASaint-Thurial</v>
          </cell>
          <cell r="AI40938" t="str">
            <v>35319</v>
          </cell>
          <cell r="AJ40938" t="str">
            <v>Ille-et-Vilaine</v>
          </cell>
        </row>
        <row r="40939">
          <cell r="AH40939" t="str">
            <v>FRASaint-Thuriau</v>
          </cell>
          <cell r="AI40939" t="str">
            <v>56237</v>
          </cell>
          <cell r="AJ40939" t="str">
            <v>Morbihan</v>
          </cell>
        </row>
        <row r="40940">
          <cell r="AH40940" t="str">
            <v>FRASaint-Thurien</v>
          </cell>
          <cell r="AI40940" t="str">
            <v>27607</v>
          </cell>
          <cell r="AJ40940" t="str">
            <v>Eure</v>
          </cell>
        </row>
        <row r="40941">
          <cell r="AH40941" t="str">
            <v>FRASaint-Thurien</v>
          </cell>
          <cell r="AI40941" t="str">
            <v>29269</v>
          </cell>
          <cell r="AJ40941" t="str">
            <v>Finistere</v>
          </cell>
        </row>
        <row r="40942">
          <cell r="AH40942" t="str">
            <v>FRASaint-Thurin</v>
          </cell>
          <cell r="AI40942" t="str">
            <v>42291</v>
          </cell>
          <cell r="AJ40942" t="str">
            <v>Loire</v>
          </cell>
        </row>
        <row r="40943">
          <cell r="AH40943" t="str">
            <v>FRASaint-Tricat</v>
          </cell>
          <cell r="AI40943" t="str">
            <v>62769</v>
          </cell>
          <cell r="AJ40943" t="str">
            <v>Pas-de-Calais</v>
          </cell>
        </row>
        <row r="40944">
          <cell r="AH40944" t="str">
            <v>FRASaint-Trimoël</v>
          </cell>
          <cell r="AI40944" t="str">
            <v>22332</v>
          </cell>
          <cell r="AJ40944" t="str">
            <v>Cotes-d'Armor</v>
          </cell>
        </row>
        <row r="40945">
          <cell r="AH40945" t="str">
            <v>FRASaint-Trinit</v>
          </cell>
          <cell r="AI40945" t="str">
            <v>84120</v>
          </cell>
          <cell r="AJ40945" t="str">
            <v>Vaucluse</v>
          </cell>
        </row>
        <row r="40946">
          <cell r="AH40946" t="str">
            <v>FRASaint-Trivier-de-Courtes</v>
          </cell>
          <cell r="AI40946" t="str">
            <v>01388</v>
          </cell>
          <cell r="AJ40946" t="str">
            <v>Ain</v>
          </cell>
        </row>
        <row r="40947">
          <cell r="AH40947" t="str">
            <v>FRASaint-Trivier-sur-Moignans</v>
          </cell>
          <cell r="AI40947" t="str">
            <v>01389</v>
          </cell>
          <cell r="AJ40947" t="str">
            <v>Ain</v>
          </cell>
        </row>
        <row r="40948">
          <cell r="AH40948" t="str">
            <v>FRASaint-Trojan</v>
          </cell>
          <cell r="AI40948" t="str">
            <v>33486</v>
          </cell>
          <cell r="AJ40948" t="str">
            <v>Gironde</v>
          </cell>
        </row>
        <row r="40949">
          <cell r="AH40949" t="str">
            <v>FRASaint-Trojan-les-Bains</v>
          </cell>
          <cell r="AI40949" t="str">
            <v>17411</v>
          </cell>
          <cell r="AJ40949" t="str">
            <v>Charente-Maritime</v>
          </cell>
        </row>
        <row r="40950">
          <cell r="AH40950" t="str">
            <v>FRASaint-Tropez</v>
          </cell>
          <cell r="AI40950" t="str">
            <v>83119</v>
          </cell>
          <cell r="AJ40950" t="str">
            <v>Var</v>
          </cell>
        </row>
        <row r="40951">
          <cell r="AH40951" t="str">
            <v>FRASaint-Tugdual</v>
          </cell>
          <cell r="AI40951" t="str">
            <v>56238</v>
          </cell>
          <cell r="AJ40951" t="str">
            <v>Morbihan</v>
          </cell>
        </row>
        <row r="40952">
          <cell r="AH40952" t="str">
            <v>FRASaint-Ulphace</v>
          </cell>
          <cell r="AI40952" t="str">
            <v>72322</v>
          </cell>
          <cell r="AJ40952" t="str">
            <v>Sarthe</v>
          </cell>
        </row>
        <row r="40953">
          <cell r="AH40953" t="str">
            <v>FRASaint-Ulrich</v>
          </cell>
          <cell r="AI40953" t="str">
            <v>68299</v>
          </cell>
          <cell r="AJ40953" t="str">
            <v>Haut-Rhin</v>
          </cell>
        </row>
        <row r="40954">
          <cell r="AH40954" t="str">
            <v>FRASaint-Uniac</v>
          </cell>
          <cell r="AI40954" t="str">
            <v>35320</v>
          </cell>
          <cell r="AJ40954" t="str">
            <v>Ille-et-Vilaine</v>
          </cell>
        </row>
        <row r="40955">
          <cell r="AH40955" t="str">
            <v>FRASaint-Urbain</v>
          </cell>
          <cell r="AI40955" t="str">
            <v>29270</v>
          </cell>
          <cell r="AJ40955" t="str">
            <v>Finistere</v>
          </cell>
        </row>
        <row r="40956">
          <cell r="AH40956" t="str">
            <v>FRASaint-Urbain</v>
          </cell>
          <cell r="AI40956" t="str">
            <v>85273</v>
          </cell>
          <cell r="AJ40956" t="str">
            <v>Vendee</v>
          </cell>
        </row>
        <row r="40957">
          <cell r="AH40957" t="str">
            <v>FRASaint-Urbain-Maconcourt</v>
          </cell>
          <cell r="AI40957" t="str">
            <v>52456</v>
          </cell>
          <cell r="AJ40957" t="str">
            <v>Haute-Marne</v>
          </cell>
        </row>
        <row r="40958">
          <cell r="AH40958" t="str">
            <v>FRASaint-Urcisse</v>
          </cell>
          <cell r="AI40958" t="str">
            <v>47281</v>
          </cell>
          <cell r="AJ40958" t="str">
            <v>Lot-et-Garonne</v>
          </cell>
        </row>
        <row r="40959">
          <cell r="AH40959" t="str">
            <v>FRASaint-Urcisse</v>
          </cell>
          <cell r="AI40959" t="str">
            <v>81272</v>
          </cell>
          <cell r="AJ40959" t="str">
            <v>Tarn</v>
          </cell>
        </row>
        <row r="40960">
          <cell r="AH40960" t="str">
            <v>FRASaint-Urcize</v>
          </cell>
          <cell r="AI40960" t="str">
            <v>15216</v>
          </cell>
          <cell r="AJ40960" t="str">
            <v>Cantal</v>
          </cell>
        </row>
        <row r="40961">
          <cell r="AH40961" t="str">
            <v>FRASaint-Ursin</v>
          </cell>
          <cell r="AI40961" t="str">
            <v>50561</v>
          </cell>
          <cell r="AJ40961" t="str">
            <v>Manche</v>
          </cell>
        </row>
        <row r="40962">
          <cell r="AH40962" t="str">
            <v>FRASaint-Usage</v>
          </cell>
          <cell r="AI40962" t="str">
            <v>10364</v>
          </cell>
          <cell r="AJ40962" t="str">
            <v>Aube</v>
          </cell>
        </row>
        <row r="40963">
          <cell r="AH40963" t="str">
            <v>FRASaint-Usage</v>
          </cell>
          <cell r="AI40963" t="str">
            <v>21577</v>
          </cell>
          <cell r="AJ40963" t="str">
            <v>Cote-d'Or</v>
          </cell>
        </row>
        <row r="40964">
          <cell r="AH40964" t="str">
            <v>FRASaint-Usuge</v>
          </cell>
          <cell r="AI40964" t="str">
            <v>71484</v>
          </cell>
          <cell r="AJ40964" t="str">
            <v>Saone-et-Loire</v>
          </cell>
        </row>
        <row r="40965">
          <cell r="AH40965" t="str">
            <v>FRASaint-Utin</v>
          </cell>
          <cell r="AI40965" t="str">
            <v>51520</v>
          </cell>
          <cell r="AJ40965" t="str">
            <v>Marne</v>
          </cell>
        </row>
        <row r="40966">
          <cell r="AH40966" t="str">
            <v>FRASaint-Uze</v>
          </cell>
          <cell r="AI40966" t="str">
            <v>26332</v>
          </cell>
          <cell r="AJ40966" t="str">
            <v>Drome</v>
          </cell>
        </row>
        <row r="40967">
          <cell r="AH40967" t="str">
            <v>FRASaint-Vaast-de-Longmont</v>
          </cell>
          <cell r="AI40967" t="str">
            <v>60600</v>
          </cell>
          <cell r="AJ40967" t="str">
            <v>Oise</v>
          </cell>
        </row>
        <row r="40968">
          <cell r="AH40968" t="str">
            <v>FRASaint-Vaast-d'Équiqueville</v>
          </cell>
          <cell r="AI40968" t="str">
            <v>76652</v>
          </cell>
          <cell r="AJ40968" t="str">
            <v>Seine-Maritime</v>
          </cell>
        </row>
        <row r="40969">
          <cell r="AH40969" t="str">
            <v>FRASaint-Vaast-Dieppedalle</v>
          </cell>
          <cell r="AI40969" t="str">
            <v>76653</v>
          </cell>
          <cell r="AJ40969" t="str">
            <v>Seine-Maritime</v>
          </cell>
        </row>
        <row r="40970">
          <cell r="AH40970" t="str">
            <v>FRASaint-Vaast-du-Val</v>
          </cell>
          <cell r="AI40970" t="str">
            <v>76654</v>
          </cell>
          <cell r="AJ40970" t="str">
            <v>Seine-Maritime</v>
          </cell>
        </row>
        <row r="40971">
          <cell r="AH40971" t="str">
            <v>FRASaint-Vaast-en-Auge</v>
          </cell>
          <cell r="AI40971" t="str">
            <v>14660</v>
          </cell>
          <cell r="AJ40971" t="str">
            <v>Calvados</v>
          </cell>
        </row>
        <row r="40972">
          <cell r="AH40972" t="str">
            <v>FRASaint-Vaast-en-Cambrésis</v>
          </cell>
          <cell r="AI40972" t="str">
            <v>59547</v>
          </cell>
          <cell r="AJ40972" t="str">
            <v>Nord</v>
          </cell>
        </row>
        <row r="40973">
          <cell r="AH40973" t="str">
            <v>FRASaint-Vaast-en-Chaussée</v>
          </cell>
          <cell r="AI40973" t="str">
            <v>80722</v>
          </cell>
          <cell r="AJ40973" t="str">
            <v>Somme</v>
          </cell>
        </row>
        <row r="40974">
          <cell r="AH40974" t="str">
            <v>FRASaint-Vaast-la-Hougue</v>
          </cell>
          <cell r="AI40974" t="str">
            <v>50562</v>
          </cell>
          <cell r="AJ40974" t="str">
            <v>Manche</v>
          </cell>
        </row>
        <row r="40975">
          <cell r="AH40975" t="str">
            <v>FRASaint-Vaast-lès-Mello</v>
          </cell>
          <cell r="AI40975" t="str">
            <v>60601</v>
          </cell>
          <cell r="AJ40975" t="str">
            <v>Oise</v>
          </cell>
        </row>
        <row r="40976">
          <cell r="AH40976" t="str">
            <v>FRASaint-Vaast-sur-Seulles</v>
          </cell>
          <cell r="AI40976" t="str">
            <v>14661</v>
          </cell>
          <cell r="AJ40976" t="str">
            <v>Calvados</v>
          </cell>
        </row>
        <row r="40977">
          <cell r="AH40977" t="str">
            <v>FRASaint-Vaize</v>
          </cell>
          <cell r="AI40977" t="str">
            <v>17412</v>
          </cell>
          <cell r="AJ40977" t="str">
            <v>Charente-Maritime</v>
          </cell>
        </row>
        <row r="40978">
          <cell r="AH40978" t="str">
            <v>FRASaint-Valbert</v>
          </cell>
          <cell r="AI40978" t="str">
            <v>70475</v>
          </cell>
          <cell r="AJ40978" t="str">
            <v>Haute-Saone</v>
          </cell>
        </row>
        <row r="40979">
          <cell r="AH40979" t="str">
            <v>FRASaint-Valentin</v>
          </cell>
          <cell r="AI40979" t="str">
            <v>36209</v>
          </cell>
          <cell r="AJ40979" t="str">
            <v>Indre</v>
          </cell>
        </row>
        <row r="40980">
          <cell r="AH40980" t="str">
            <v>FRASaint-Valérien</v>
          </cell>
          <cell r="AI40980" t="str">
            <v>85274</v>
          </cell>
          <cell r="AJ40980" t="str">
            <v>Vendee</v>
          </cell>
        </row>
        <row r="40981">
          <cell r="AH40981" t="str">
            <v>FRASaint-Valérien</v>
          </cell>
          <cell r="AI40981" t="str">
            <v>89370</v>
          </cell>
          <cell r="AJ40981" t="str">
            <v>Yonne</v>
          </cell>
        </row>
        <row r="40982">
          <cell r="AH40982" t="str">
            <v>FRASaint-Valery</v>
          </cell>
          <cell r="AI40982" t="str">
            <v>60602</v>
          </cell>
          <cell r="AJ40982" t="str">
            <v>Oise</v>
          </cell>
        </row>
        <row r="40983">
          <cell r="AH40983" t="str">
            <v>FRASaint-Valery-en-Caux</v>
          </cell>
          <cell r="AI40983" t="str">
            <v>76655</v>
          </cell>
          <cell r="AJ40983" t="str">
            <v>Seine-Maritime</v>
          </cell>
        </row>
        <row r="40984">
          <cell r="AH40984" t="str">
            <v>FRASaint-Valery-sur-Somme</v>
          </cell>
          <cell r="AI40984" t="str">
            <v>80721</v>
          </cell>
          <cell r="AJ40984" t="str">
            <v>Somme</v>
          </cell>
        </row>
        <row r="40985">
          <cell r="AH40985" t="str">
            <v>FRASaint-Vallerin</v>
          </cell>
          <cell r="AI40985" t="str">
            <v>71485</v>
          </cell>
          <cell r="AJ40985" t="str">
            <v>Saone-et-Loire</v>
          </cell>
        </row>
        <row r="40986">
          <cell r="AH40986" t="str">
            <v>FRASaint-Vallier</v>
          </cell>
          <cell r="AI40986" t="str">
            <v>16357</v>
          </cell>
          <cell r="AJ40986" t="str">
            <v>Charente</v>
          </cell>
        </row>
        <row r="40987">
          <cell r="AH40987" t="str">
            <v>FRASaint-Vallier</v>
          </cell>
          <cell r="AI40987" t="str">
            <v>26333</v>
          </cell>
          <cell r="AJ40987" t="str">
            <v>Drome</v>
          </cell>
        </row>
        <row r="40988">
          <cell r="AH40988" t="str">
            <v>FRASaint-Vallier</v>
          </cell>
          <cell r="AI40988" t="str">
            <v>71486</v>
          </cell>
          <cell r="AJ40988" t="str">
            <v>Saone-et-Loire</v>
          </cell>
        </row>
        <row r="40989">
          <cell r="AH40989" t="str">
            <v>FRASaint-Vallier</v>
          </cell>
          <cell r="AI40989" t="str">
            <v>88437</v>
          </cell>
          <cell r="AJ40989" t="str">
            <v>Vosges</v>
          </cell>
        </row>
        <row r="40990">
          <cell r="AH40990" t="str">
            <v>FRASaint-Vallier-de-Thiey</v>
          </cell>
          <cell r="AI40990" t="str">
            <v>06130</v>
          </cell>
          <cell r="AJ40990" t="str">
            <v>Alpes-Maritimes</v>
          </cell>
        </row>
        <row r="40991">
          <cell r="AH40991" t="str">
            <v>FRASaint-Vallier-sur-Marne</v>
          </cell>
          <cell r="AI40991" t="str">
            <v>52457</v>
          </cell>
          <cell r="AJ40991" t="str">
            <v>Haute-Marne</v>
          </cell>
        </row>
        <row r="40992">
          <cell r="AH40992" t="str">
            <v>FRASaint-Varent</v>
          </cell>
          <cell r="AI40992" t="str">
            <v>79299</v>
          </cell>
          <cell r="AJ40992" t="str">
            <v>Deux-Sevres</v>
          </cell>
        </row>
        <row r="40993">
          <cell r="AH40993" t="str">
            <v>FRASaint-Vaury</v>
          </cell>
          <cell r="AI40993" t="str">
            <v>23247</v>
          </cell>
          <cell r="AJ40993" t="str">
            <v>Creuse</v>
          </cell>
        </row>
        <row r="40994">
          <cell r="AH40994" t="str">
            <v>FRASaint-Venant</v>
          </cell>
          <cell r="AI40994" t="str">
            <v>62770</v>
          </cell>
          <cell r="AJ40994" t="str">
            <v>Pas-de-Calais</v>
          </cell>
        </row>
        <row r="40995">
          <cell r="AH40995" t="str">
            <v>FRASaint-Vénérand</v>
          </cell>
          <cell r="AI40995" t="str">
            <v>43225</v>
          </cell>
          <cell r="AJ40995" t="str">
            <v>Haute-Loire</v>
          </cell>
        </row>
        <row r="40996">
          <cell r="AH40996" t="str">
            <v>FRASaint-Vérain</v>
          </cell>
          <cell r="AI40996" t="str">
            <v>58270</v>
          </cell>
          <cell r="AJ40996" t="str">
            <v>Nievre</v>
          </cell>
        </row>
        <row r="40997">
          <cell r="AH40997" t="str">
            <v>FRASaint-Véran</v>
          </cell>
          <cell r="AI40997" t="str">
            <v>05157</v>
          </cell>
          <cell r="AJ40997" t="str">
            <v>Hautes-Alpes</v>
          </cell>
        </row>
        <row r="40998">
          <cell r="AH40998" t="str">
            <v>FRASaint-Vérand</v>
          </cell>
          <cell r="AI40998" t="str">
            <v>38463</v>
          </cell>
          <cell r="AJ40998" t="str">
            <v>Isere</v>
          </cell>
        </row>
        <row r="40999">
          <cell r="AH40999" t="str">
            <v>FRASaint-Vérand</v>
          </cell>
          <cell r="AI40999" t="str">
            <v>69239</v>
          </cell>
          <cell r="AJ40999" t="str">
            <v>Rhone</v>
          </cell>
        </row>
        <row r="41000">
          <cell r="AH41000" t="str">
            <v>FRASaint-Vérand</v>
          </cell>
          <cell r="AI41000" t="str">
            <v>71487</v>
          </cell>
          <cell r="AJ41000" t="str">
            <v>Saone-et-Loire</v>
          </cell>
        </row>
        <row r="41001">
          <cell r="AH41001" t="str">
            <v>FRASaint-Vert</v>
          </cell>
          <cell r="AI41001" t="str">
            <v>43226</v>
          </cell>
          <cell r="AJ41001" t="str">
            <v>Haute-Loire</v>
          </cell>
        </row>
        <row r="41002">
          <cell r="AH41002" t="str">
            <v>FRASaint-Viance</v>
          </cell>
          <cell r="AI41002" t="str">
            <v>19246</v>
          </cell>
          <cell r="AJ41002" t="str">
            <v>Correze</v>
          </cell>
        </row>
        <row r="41003">
          <cell r="AH41003" t="str">
            <v>FRASaint-Viâtre</v>
          </cell>
          <cell r="AI41003" t="str">
            <v>41231</v>
          </cell>
          <cell r="AJ41003" t="str">
            <v>Loir-et-Cher</v>
          </cell>
        </row>
        <row r="41004">
          <cell r="AH41004" t="str">
            <v>FRASaint-Viaud</v>
          </cell>
          <cell r="AI41004" t="str">
            <v>44192</v>
          </cell>
          <cell r="AJ41004" t="str">
            <v>Loire-Atlantique</v>
          </cell>
        </row>
        <row r="41005">
          <cell r="AH41005" t="str">
            <v>FRASaint-Victeur</v>
          </cell>
          <cell r="AI41005" t="str">
            <v>72323</v>
          </cell>
          <cell r="AJ41005" t="str">
            <v>Sarthe</v>
          </cell>
        </row>
        <row r="41006">
          <cell r="AH41006" t="str">
            <v>FRASaint-Victor</v>
          </cell>
          <cell r="AI41006" t="str">
            <v>03262</v>
          </cell>
          <cell r="AJ41006" t="str">
            <v>Allier</v>
          </cell>
        </row>
        <row r="41007">
          <cell r="AH41007" t="str">
            <v>FRASaint-Victor</v>
          </cell>
          <cell r="AI41007" t="str">
            <v>07301</v>
          </cell>
          <cell r="AJ41007" t="str">
            <v>Ardeche</v>
          </cell>
        </row>
        <row r="41008">
          <cell r="AH41008" t="str">
            <v>FRASaint-Victor</v>
          </cell>
          <cell r="AI41008" t="str">
            <v>15217</v>
          </cell>
          <cell r="AJ41008" t="str">
            <v>Cantal</v>
          </cell>
        </row>
        <row r="41009">
          <cell r="AH41009" t="str">
            <v>FRASaint-Victor</v>
          </cell>
          <cell r="AI41009" t="str">
            <v>24508</v>
          </cell>
          <cell r="AJ41009" t="str">
            <v>Dordogne</v>
          </cell>
        </row>
        <row r="41010">
          <cell r="AH41010" t="str">
            <v>FRASaint-Victor-de-Buthon</v>
          </cell>
          <cell r="AI41010" t="str">
            <v>28362</v>
          </cell>
          <cell r="AJ41010" t="str">
            <v>Eure-et-Loir</v>
          </cell>
        </row>
        <row r="41011">
          <cell r="AH41011" t="str">
            <v>FRASaint-Victor-de-Cessieu</v>
          </cell>
          <cell r="AI41011" t="str">
            <v>38464</v>
          </cell>
          <cell r="AJ41011" t="str">
            <v>Isere</v>
          </cell>
        </row>
        <row r="41012">
          <cell r="AH41012" t="str">
            <v>FRASaint-Victor-de-Chrétienville</v>
          </cell>
          <cell r="AI41012" t="str">
            <v>27608</v>
          </cell>
          <cell r="AJ41012" t="str">
            <v>Eure</v>
          </cell>
        </row>
        <row r="41013">
          <cell r="AH41013" t="str">
            <v>FRASaint-Victor-de-Malcap</v>
          </cell>
          <cell r="AI41013" t="str">
            <v>30303</v>
          </cell>
          <cell r="AJ41013" t="str">
            <v>Gard</v>
          </cell>
        </row>
        <row r="41014">
          <cell r="AH41014" t="str">
            <v>FRASaint-Victor-de-Morestel</v>
          </cell>
          <cell r="AI41014" t="str">
            <v>38465</v>
          </cell>
          <cell r="AJ41014" t="str">
            <v>Isere</v>
          </cell>
        </row>
        <row r="41015">
          <cell r="AH41015" t="str">
            <v>FRASaint-Victor-d'Épine</v>
          </cell>
          <cell r="AI41015" t="str">
            <v>27609</v>
          </cell>
          <cell r="AJ41015" t="str">
            <v>Eure</v>
          </cell>
        </row>
        <row r="41016">
          <cell r="AH41016" t="str">
            <v>FRASaint-Victor-des-Oules</v>
          </cell>
          <cell r="AI41016" t="str">
            <v>30301</v>
          </cell>
          <cell r="AJ41016" t="str">
            <v>Gard</v>
          </cell>
        </row>
        <row r="41017">
          <cell r="AH41017" t="str">
            <v>FRASaint-Victor-en-Marche</v>
          </cell>
          <cell r="AI41017" t="str">
            <v>23248</v>
          </cell>
          <cell r="AJ41017" t="str">
            <v>Creuse</v>
          </cell>
        </row>
        <row r="41018">
          <cell r="AH41018" t="str">
            <v>FRASaint-Victoret</v>
          </cell>
          <cell r="AI41018" t="str">
            <v>13102</v>
          </cell>
          <cell r="AJ41018" t="str">
            <v>Bouches-du-Rhone</v>
          </cell>
        </row>
        <row r="41019">
          <cell r="AH41019" t="str">
            <v>FRASaint-Victor-et-Melvieu</v>
          </cell>
          <cell r="AI41019" t="str">
            <v>12251</v>
          </cell>
          <cell r="AJ41019" t="str">
            <v>Aveyron</v>
          </cell>
        </row>
        <row r="41020">
          <cell r="AH41020" t="str">
            <v>FRASaint-Victor-l'Abbaye</v>
          </cell>
          <cell r="AI41020" t="str">
            <v>76656</v>
          </cell>
          <cell r="AJ41020" t="str">
            <v>Seine-Maritime</v>
          </cell>
        </row>
        <row r="41021">
          <cell r="AH41021" t="str">
            <v>FRASaint-Victor-la-Coste</v>
          </cell>
          <cell r="AI41021" t="str">
            <v>30302</v>
          </cell>
          <cell r="AJ41021" t="str">
            <v>Gard</v>
          </cell>
        </row>
        <row r="41022">
          <cell r="AH41022" t="str">
            <v>FRASaint-Victor-la-Rivière</v>
          </cell>
          <cell r="AI41022" t="str">
            <v>63401</v>
          </cell>
          <cell r="AJ41022" t="str">
            <v>Puy-de-Dome</v>
          </cell>
        </row>
        <row r="41023">
          <cell r="AH41023" t="str">
            <v>FRASaint-Victor-Malescours</v>
          </cell>
          <cell r="AI41023" t="str">
            <v>43227</v>
          </cell>
          <cell r="AJ41023" t="str">
            <v>Haute-Loire</v>
          </cell>
        </row>
        <row r="41024">
          <cell r="AH41024" t="str">
            <v>FRASaint-Victor-Montvianeix</v>
          </cell>
          <cell r="AI41024" t="str">
            <v>63402</v>
          </cell>
          <cell r="AJ41024" t="str">
            <v>Puy-de-Dome</v>
          </cell>
        </row>
        <row r="41025">
          <cell r="AH41025" t="str">
            <v>FRASaint-Victor-Rouzaud</v>
          </cell>
          <cell r="AI41025" t="str">
            <v>09276</v>
          </cell>
          <cell r="AJ41025" t="str">
            <v>Ariege</v>
          </cell>
        </row>
        <row r="41026">
          <cell r="AH41026" t="str">
            <v>FRASaint-Victor-sur-Arlanc</v>
          </cell>
          <cell r="AI41026" t="str">
            <v>43228</v>
          </cell>
          <cell r="AJ41026" t="str">
            <v>Haute-Loire</v>
          </cell>
        </row>
        <row r="41027">
          <cell r="AH41027" t="str">
            <v>FRASaint-Victor-sur-Avre</v>
          </cell>
          <cell r="AI41027" t="str">
            <v>27610</v>
          </cell>
          <cell r="AJ41027" t="str">
            <v>Eure</v>
          </cell>
        </row>
        <row r="41028">
          <cell r="AH41028" t="str">
            <v>FRASaint-Victor-sur-Ouche</v>
          </cell>
          <cell r="AI41028" t="str">
            <v>21578</v>
          </cell>
          <cell r="AJ41028" t="str">
            <v>Cote-d'Or</v>
          </cell>
        </row>
        <row r="41029">
          <cell r="AH41029" t="str">
            <v>FRASaint-Victor-sur-Rhins</v>
          </cell>
          <cell r="AI41029" t="str">
            <v>42293</v>
          </cell>
          <cell r="AJ41029" t="str">
            <v>Loire</v>
          </cell>
        </row>
        <row r="41030">
          <cell r="AH41030" t="str">
            <v>FRASaint-Victour</v>
          </cell>
          <cell r="AI41030" t="str">
            <v>19247</v>
          </cell>
          <cell r="AJ41030" t="str">
            <v>Correze</v>
          </cell>
        </row>
        <row r="41031">
          <cell r="AH41031" t="str">
            <v>FRASaint-Victurnien</v>
          </cell>
          <cell r="AI41031" t="str">
            <v>87185</v>
          </cell>
          <cell r="AJ41031" t="str">
            <v>Haute-Vienne</v>
          </cell>
        </row>
        <row r="41032">
          <cell r="AH41032" t="str">
            <v>FRASaint-Vidal</v>
          </cell>
          <cell r="AI41032" t="str">
            <v>43229</v>
          </cell>
          <cell r="AJ41032" t="str">
            <v>Haute-Loire</v>
          </cell>
        </row>
        <row r="41033">
          <cell r="AH41033" t="str">
            <v>FRASaint-Vigor</v>
          </cell>
          <cell r="AI41033" t="str">
            <v>27611</v>
          </cell>
          <cell r="AJ41033" t="str">
            <v>Eure</v>
          </cell>
        </row>
        <row r="41034">
          <cell r="AH41034" t="str">
            <v>FRASaint-Vigor-des-Monts</v>
          </cell>
          <cell r="AI41034" t="str">
            <v>50563</v>
          </cell>
          <cell r="AJ41034" t="str">
            <v>Manche</v>
          </cell>
        </row>
        <row r="41035">
          <cell r="AH41035" t="str">
            <v>FRASaint-Vigor-d'Ymonville</v>
          </cell>
          <cell r="AI41035" t="str">
            <v>76657</v>
          </cell>
          <cell r="AJ41035" t="str">
            <v>Seine-Maritime</v>
          </cell>
        </row>
        <row r="41036">
          <cell r="AH41036" t="str">
            <v>FRASaint-Vigor-le-Grand</v>
          </cell>
          <cell r="AI41036" t="str">
            <v>14663</v>
          </cell>
          <cell r="AJ41036" t="str">
            <v>Calvados</v>
          </cell>
        </row>
        <row r="41037">
          <cell r="AH41037" t="str">
            <v>FRASaint-Vincent</v>
          </cell>
          <cell r="AI41037" t="str">
            <v>31519</v>
          </cell>
          <cell r="AJ41037" t="str">
            <v>Haute-Garonne</v>
          </cell>
        </row>
        <row r="41038">
          <cell r="AH41038" t="str">
            <v>FRASaint-Vincent</v>
          </cell>
          <cell r="AI41038" t="str">
            <v>43230</v>
          </cell>
          <cell r="AJ41038" t="str">
            <v>Haute-Loire</v>
          </cell>
        </row>
        <row r="41039">
          <cell r="AH41039" t="str">
            <v>FRASaint-Vincent</v>
          </cell>
          <cell r="AI41039" t="str">
            <v>63403</v>
          </cell>
          <cell r="AJ41039" t="str">
            <v>Puy-de-Dome</v>
          </cell>
        </row>
        <row r="41040">
          <cell r="AH41040" t="str">
            <v>FRASaint-Vincent</v>
          </cell>
          <cell r="AI41040" t="str">
            <v>64498</v>
          </cell>
          <cell r="AJ41040" t="str">
            <v>Pyrenees-Atlantiques</v>
          </cell>
        </row>
        <row r="41041">
          <cell r="AH41041" t="str">
            <v>FRASaint-Vincent-Bragny</v>
          </cell>
          <cell r="AI41041" t="str">
            <v>71490</v>
          </cell>
          <cell r="AJ41041" t="str">
            <v>Saone-et-Loire</v>
          </cell>
        </row>
        <row r="41042">
          <cell r="AH41042" t="str">
            <v>FRASaint-Vincent-Cramesnil</v>
          </cell>
          <cell r="AI41042" t="str">
            <v>76658</v>
          </cell>
          <cell r="AJ41042" t="str">
            <v>Seine-Maritime</v>
          </cell>
        </row>
        <row r="41043">
          <cell r="AH41043" t="str">
            <v>FRASaint-Vincent-d'Autéjac</v>
          </cell>
          <cell r="AI41043" t="str">
            <v>82174</v>
          </cell>
          <cell r="AJ41043" t="str">
            <v>Tarn-et-Garonne</v>
          </cell>
        </row>
        <row r="41044">
          <cell r="AH41044" t="str">
            <v>FRASaint-Vincent-de-Barbeyrargues</v>
          </cell>
          <cell r="AI41044" t="str">
            <v>34290</v>
          </cell>
          <cell r="AJ41044" t="str">
            <v>Herault</v>
          </cell>
        </row>
        <row r="41045">
          <cell r="AH41045" t="str">
            <v>FRASaint-Vincent-de-Barrès</v>
          </cell>
          <cell r="AI41045" t="str">
            <v>07302</v>
          </cell>
          <cell r="AJ41045" t="str">
            <v>Ardeche</v>
          </cell>
        </row>
        <row r="41046">
          <cell r="AH41046" t="str">
            <v>FRASaint-Vincent-de-Boisset</v>
          </cell>
          <cell r="AI41046" t="str">
            <v>42294</v>
          </cell>
          <cell r="AJ41046" t="str">
            <v>Loire</v>
          </cell>
        </row>
        <row r="41047">
          <cell r="AH41047" t="str">
            <v>FRASaint-Vincent-de-Connezac</v>
          </cell>
          <cell r="AI41047" t="str">
            <v>24509</v>
          </cell>
          <cell r="AJ41047" t="str">
            <v>Dordogne</v>
          </cell>
        </row>
        <row r="41048">
          <cell r="AH41048" t="str">
            <v>FRASaint-Vincent-de-Cosse</v>
          </cell>
          <cell r="AI41048" t="str">
            <v>24510</v>
          </cell>
          <cell r="AJ41048" t="str">
            <v>Dordogne</v>
          </cell>
        </row>
        <row r="41049">
          <cell r="AH41049" t="str">
            <v>FRASaint-Vincent-de-Durfort</v>
          </cell>
          <cell r="AI41049" t="str">
            <v>07303</v>
          </cell>
          <cell r="AJ41049" t="str">
            <v>Ardeche</v>
          </cell>
        </row>
        <row r="41050">
          <cell r="AH41050" t="str">
            <v>FRASaint-Vincent-de-Lamontjoie</v>
          </cell>
          <cell r="AI41050" t="str">
            <v>47282</v>
          </cell>
          <cell r="AJ41050" t="str">
            <v>Lot-et-Garonne</v>
          </cell>
        </row>
        <row r="41051">
          <cell r="AH41051" t="str">
            <v>FRASaint-Vincent-de-Mercuze</v>
          </cell>
          <cell r="AI41051" t="str">
            <v>38466</v>
          </cell>
          <cell r="AJ41051" t="str">
            <v>Isere</v>
          </cell>
        </row>
        <row r="41052">
          <cell r="AH41052" t="str">
            <v>FRASaint-Vincent-de-Paul</v>
          </cell>
          <cell r="AI41052" t="str">
            <v>33487</v>
          </cell>
          <cell r="AJ41052" t="str">
            <v>Gironde</v>
          </cell>
        </row>
        <row r="41053">
          <cell r="AH41053" t="str">
            <v>FRASaint-Vincent-de-Paul</v>
          </cell>
          <cell r="AI41053" t="str">
            <v>40283</v>
          </cell>
          <cell r="AJ41053" t="str">
            <v>Landes</v>
          </cell>
        </row>
        <row r="41054">
          <cell r="AH41054" t="str">
            <v>FRASaint-Vincent-de-Pertignas</v>
          </cell>
          <cell r="AI41054" t="str">
            <v>33488</v>
          </cell>
          <cell r="AJ41054" t="str">
            <v>Gironde</v>
          </cell>
        </row>
        <row r="41055">
          <cell r="AH41055" t="str">
            <v>FRASaint-Vincent-de-Reins</v>
          </cell>
          <cell r="AI41055" t="str">
            <v>69240</v>
          </cell>
          <cell r="AJ41055" t="str">
            <v>Rhone</v>
          </cell>
        </row>
        <row r="41056">
          <cell r="AH41056" t="str">
            <v>FRASaint-Vincent-de-Salers</v>
          </cell>
          <cell r="AI41056" t="str">
            <v>15218</v>
          </cell>
          <cell r="AJ41056" t="str">
            <v>Cantal</v>
          </cell>
        </row>
        <row r="41057">
          <cell r="AH41057" t="str">
            <v>FRASaint-Vincent-des-Bois</v>
          </cell>
          <cell r="AI41057" t="str">
            <v>27612</v>
          </cell>
          <cell r="AJ41057" t="str">
            <v>Eure</v>
          </cell>
        </row>
        <row r="41058">
          <cell r="AH41058" t="str">
            <v>FRASaint-Vincent-des-Landes</v>
          </cell>
          <cell r="AI41058" t="str">
            <v>44193</v>
          </cell>
          <cell r="AJ41058" t="str">
            <v>Loire-Atlantique</v>
          </cell>
        </row>
        <row r="41059">
          <cell r="AH41059" t="str">
            <v>FRASaint-Vincent-des-Prés</v>
          </cell>
          <cell r="AI41059" t="str">
            <v>71488</v>
          </cell>
          <cell r="AJ41059" t="str">
            <v>Saone-et-Loire</v>
          </cell>
        </row>
        <row r="41060">
          <cell r="AH41060" t="str">
            <v>FRASaint-Vincent-des-Prés</v>
          </cell>
          <cell r="AI41060" t="str">
            <v>72324</v>
          </cell>
          <cell r="AJ41060" t="str">
            <v>Sarthe</v>
          </cell>
        </row>
        <row r="41061">
          <cell r="AH41061" t="str">
            <v>FRASaint-Vincent-de-Tyrosse</v>
          </cell>
          <cell r="AI41061" t="str">
            <v>40284</v>
          </cell>
          <cell r="AJ41061" t="str">
            <v>Landes</v>
          </cell>
        </row>
        <row r="41062">
          <cell r="AH41062" t="str">
            <v>FRASaint-Vincent-d'Olargues</v>
          </cell>
          <cell r="AI41062" t="str">
            <v>34291</v>
          </cell>
          <cell r="AJ41062" t="str">
            <v>Herault</v>
          </cell>
        </row>
        <row r="41063">
          <cell r="AH41063" t="str">
            <v>FRASaint-Vincent-du-Boulay</v>
          </cell>
          <cell r="AI41063" t="str">
            <v>27613</v>
          </cell>
          <cell r="AJ41063" t="str">
            <v>Eure</v>
          </cell>
        </row>
        <row r="41064">
          <cell r="AH41064" t="str">
            <v>FRASaint-Vincent-du-Lorouër</v>
          </cell>
          <cell r="AI41064" t="str">
            <v>72325</v>
          </cell>
          <cell r="AJ41064" t="str">
            <v>Sarthe</v>
          </cell>
        </row>
        <row r="41065">
          <cell r="AH41065" t="str">
            <v>FRASaint-Vincent-du-Pendit</v>
          </cell>
          <cell r="AI41065" t="str">
            <v>46295</v>
          </cell>
          <cell r="AJ41065" t="str">
            <v>Lot</v>
          </cell>
        </row>
        <row r="41066">
          <cell r="AH41066" t="str">
            <v>FRASaint-Vincent-en-Bresse</v>
          </cell>
          <cell r="AI41066" t="str">
            <v>71489</v>
          </cell>
          <cell r="AJ41066" t="str">
            <v>Saone-et-Loire</v>
          </cell>
        </row>
        <row r="41067">
          <cell r="AH41067" t="str">
            <v>ITASaint-Vincent</v>
          </cell>
          <cell r="AI41067" t="str">
            <v>H676</v>
          </cell>
          <cell r="AJ41067" t="str">
            <v>Aosta</v>
          </cell>
        </row>
        <row r="41068">
          <cell r="AH41068" t="str">
            <v>FRASaint-Vincent-Jalmoutiers</v>
          </cell>
          <cell r="AI41068" t="str">
            <v>24511</v>
          </cell>
          <cell r="AJ41068" t="str">
            <v>Dordogne</v>
          </cell>
        </row>
        <row r="41069">
          <cell r="AH41069" t="str">
            <v>FRASaint-Vincent-la-Châtre</v>
          </cell>
          <cell r="AI41069" t="str">
            <v>79301</v>
          </cell>
          <cell r="AJ41069" t="str">
            <v>Deux-Sevres</v>
          </cell>
        </row>
        <row r="41070">
          <cell r="AH41070" t="str">
            <v>FRASaint-Vincent-la-Commanderie</v>
          </cell>
          <cell r="AI41070" t="str">
            <v>26382</v>
          </cell>
          <cell r="AJ41070" t="str">
            <v>Drome</v>
          </cell>
        </row>
        <row r="41071">
          <cell r="AH41071" t="str">
            <v>FRASaint-Vincent-le-Paluel</v>
          </cell>
          <cell r="AI41071" t="str">
            <v>24512</v>
          </cell>
          <cell r="AJ41071" t="str">
            <v>Dordogne</v>
          </cell>
        </row>
        <row r="41072">
          <cell r="AH41072" t="str">
            <v>FRASaint-Vincent-Lespinasse</v>
          </cell>
          <cell r="AI41072" t="str">
            <v>82175</v>
          </cell>
          <cell r="AJ41072" t="str">
            <v>Tarn-et-Garonne</v>
          </cell>
        </row>
        <row r="41073">
          <cell r="AH41073" t="str">
            <v>FRASaint-Vincent-Puymaufrais</v>
          </cell>
          <cell r="AI41073" t="str">
            <v>85275</v>
          </cell>
          <cell r="AJ41073" t="str">
            <v>Vendee</v>
          </cell>
        </row>
        <row r="41074">
          <cell r="AH41074" t="str">
            <v>FRASaint-Vincent-Rive-d'Olt</v>
          </cell>
          <cell r="AI41074" t="str">
            <v>46296</v>
          </cell>
          <cell r="AJ41074" t="str">
            <v>Lot</v>
          </cell>
        </row>
        <row r="41075">
          <cell r="AH41075" t="str">
            <v>FRASaint-Vincent-Sterlanges</v>
          </cell>
          <cell r="AI41075" t="str">
            <v>85276</v>
          </cell>
          <cell r="AJ41075" t="str">
            <v>Vendee</v>
          </cell>
        </row>
        <row r="41076">
          <cell r="AH41076" t="str">
            <v>FRASaint-Vincent-sur-Graon</v>
          </cell>
          <cell r="AI41076" t="str">
            <v>85277</v>
          </cell>
          <cell r="AJ41076" t="str">
            <v>Vendee</v>
          </cell>
        </row>
        <row r="41077">
          <cell r="AH41077" t="str">
            <v>FRASaint-Vincent-sur-Jabron</v>
          </cell>
          <cell r="AI41077" t="str">
            <v>04199</v>
          </cell>
          <cell r="AJ41077" t="str">
            <v>Alpes-de-Haute-Provence</v>
          </cell>
        </row>
        <row r="41078">
          <cell r="AH41078" t="str">
            <v>FRASaint-Vincent-sur-Jard</v>
          </cell>
          <cell r="AI41078" t="str">
            <v>85278</v>
          </cell>
          <cell r="AJ41078" t="str">
            <v>Vendee</v>
          </cell>
        </row>
        <row r="41079">
          <cell r="AH41079" t="str">
            <v>FRASaint-Vincent-sur-l'Isle</v>
          </cell>
          <cell r="AI41079" t="str">
            <v>24513</v>
          </cell>
          <cell r="AJ41079" t="str">
            <v>Dordogne</v>
          </cell>
        </row>
        <row r="41080">
          <cell r="AH41080" t="str">
            <v>FRASaint-Vincent-sur-Oust</v>
          </cell>
          <cell r="AI41080" t="str">
            <v>56239</v>
          </cell>
          <cell r="AJ41080" t="str">
            <v>Morbihan</v>
          </cell>
        </row>
        <row r="41081">
          <cell r="AH41081" t="str">
            <v>FRASaint-Vinnemer</v>
          </cell>
          <cell r="AI41081" t="str">
            <v>89372</v>
          </cell>
          <cell r="AJ41081" t="str">
            <v>Yonne</v>
          </cell>
        </row>
        <row r="41082">
          <cell r="AH41082" t="str">
            <v>FRASaint-Vit</v>
          </cell>
          <cell r="AI41082" t="str">
            <v>25527</v>
          </cell>
          <cell r="AJ41082" t="str">
            <v>Doubs</v>
          </cell>
        </row>
        <row r="41083">
          <cell r="AH41083" t="str">
            <v>FRASaint-Vital</v>
          </cell>
          <cell r="AI41083" t="str">
            <v>73283</v>
          </cell>
          <cell r="AJ41083" t="str">
            <v>Savoie</v>
          </cell>
        </row>
        <row r="41084">
          <cell r="AH41084" t="str">
            <v>FRASaint-Vite</v>
          </cell>
          <cell r="AI41084" t="str">
            <v>47283</v>
          </cell>
          <cell r="AJ41084" t="str">
            <v>Lot-et-Garonne</v>
          </cell>
        </row>
        <row r="41085">
          <cell r="AH41085" t="str">
            <v>FRASaint-Vitte</v>
          </cell>
          <cell r="AI41085" t="str">
            <v>18238</v>
          </cell>
          <cell r="AJ41085" t="str">
            <v>Cher</v>
          </cell>
        </row>
        <row r="41086">
          <cell r="AH41086" t="str">
            <v>FRASaint-Vitte-sur-Briance</v>
          </cell>
          <cell r="AI41086" t="str">
            <v>87186</v>
          </cell>
          <cell r="AJ41086" t="str">
            <v>Haute-Vienne</v>
          </cell>
        </row>
        <row r="41087">
          <cell r="AH41087" t="str">
            <v>FRASaint-Vivien</v>
          </cell>
          <cell r="AI41087" t="str">
            <v>17413</v>
          </cell>
          <cell r="AJ41087" t="str">
            <v>Charente-Maritime</v>
          </cell>
        </row>
        <row r="41088">
          <cell r="AH41088" t="str">
            <v>FRASaint-Vivien</v>
          </cell>
          <cell r="AI41088" t="str">
            <v>24514</v>
          </cell>
          <cell r="AJ41088" t="str">
            <v>Dordogne</v>
          </cell>
        </row>
        <row r="41089">
          <cell r="AH41089" t="str">
            <v>FRASaint-Vivien-de-Blaye</v>
          </cell>
          <cell r="AI41089" t="str">
            <v>33489</v>
          </cell>
          <cell r="AJ41089" t="str">
            <v>Gironde</v>
          </cell>
        </row>
        <row r="41090">
          <cell r="AH41090" t="str">
            <v>FRASaint-Vivien-de-Médoc</v>
          </cell>
          <cell r="AI41090" t="str">
            <v>33490</v>
          </cell>
          <cell r="AJ41090" t="str">
            <v>Gironde</v>
          </cell>
        </row>
        <row r="41091">
          <cell r="AH41091" t="str">
            <v>FRASaint-Vivien-de-Monségur</v>
          </cell>
          <cell r="AI41091" t="str">
            <v>33491</v>
          </cell>
          <cell r="AJ41091" t="str">
            <v>Gironde</v>
          </cell>
        </row>
        <row r="41092">
          <cell r="AH41092" t="str">
            <v>FRASaint-Voir</v>
          </cell>
          <cell r="AI41092" t="str">
            <v>03263</v>
          </cell>
          <cell r="AJ41092" t="str">
            <v>Allier</v>
          </cell>
        </row>
        <row r="41093">
          <cell r="AH41093" t="str">
            <v>FRASaint-Vougay</v>
          </cell>
          <cell r="AI41093" t="str">
            <v>29271</v>
          </cell>
          <cell r="AJ41093" t="str">
            <v>Finistere</v>
          </cell>
        </row>
        <row r="41094">
          <cell r="AH41094" t="str">
            <v>FRASaint-Vrain</v>
          </cell>
          <cell r="AI41094" t="str">
            <v>51521</v>
          </cell>
          <cell r="AJ41094" t="str">
            <v>Marne</v>
          </cell>
        </row>
        <row r="41095">
          <cell r="AH41095" t="str">
            <v>FRASaint-Vrain</v>
          </cell>
          <cell r="AI41095" t="str">
            <v>91579</v>
          </cell>
          <cell r="AJ41095" t="str">
            <v>Essonne</v>
          </cell>
        </row>
        <row r="41096">
          <cell r="AH41096" t="str">
            <v>FRASaint-Vran</v>
          </cell>
          <cell r="AI41096" t="str">
            <v>22333</v>
          </cell>
          <cell r="AJ41096" t="str">
            <v>Cotes-d'Armor</v>
          </cell>
        </row>
        <row r="41097">
          <cell r="AH41097" t="str">
            <v>FRASaint-Vulbas</v>
          </cell>
          <cell r="AI41097" t="str">
            <v>01390</v>
          </cell>
          <cell r="AJ41097" t="str">
            <v>Ain</v>
          </cell>
        </row>
        <row r="41098">
          <cell r="AH41098" t="str">
            <v>FRASaint-Waast</v>
          </cell>
          <cell r="AI41098" t="str">
            <v>59548</v>
          </cell>
          <cell r="AJ41098" t="str">
            <v>Nord</v>
          </cell>
        </row>
        <row r="41099">
          <cell r="AH41099" t="str">
            <v>FRASaint-Witz</v>
          </cell>
          <cell r="AI41099" t="str">
            <v>95580</v>
          </cell>
          <cell r="AJ41099" t="str">
            <v>Val-d'Oise</v>
          </cell>
        </row>
        <row r="41100">
          <cell r="AH41100" t="str">
            <v>FRASaint-Xandre</v>
          </cell>
          <cell r="AI41100" t="str">
            <v>17414</v>
          </cell>
          <cell r="AJ41100" t="str">
            <v>Charente-Maritime</v>
          </cell>
        </row>
        <row r="41101">
          <cell r="AH41101" t="str">
            <v>FRASaint-Yaguen</v>
          </cell>
          <cell r="AI41101" t="str">
            <v>40285</v>
          </cell>
          <cell r="AJ41101" t="str">
            <v>Landes</v>
          </cell>
        </row>
        <row r="41102">
          <cell r="AH41102" t="str">
            <v>FRASaint-Yan</v>
          </cell>
          <cell r="AI41102" t="str">
            <v>71491</v>
          </cell>
          <cell r="AJ41102" t="str">
            <v>Saone-et-Loire</v>
          </cell>
        </row>
        <row r="41103">
          <cell r="AH41103" t="str">
            <v>FRASaint-Ybard</v>
          </cell>
          <cell r="AI41103" t="str">
            <v>19248</v>
          </cell>
          <cell r="AJ41103" t="str">
            <v>Correze</v>
          </cell>
        </row>
        <row r="41104">
          <cell r="AH41104" t="str">
            <v>FRASaint-Ybars</v>
          </cell>
          <cell r="AI41104" t="str">
            <v>09277</v>
          </cell>
          <cell r="AJ41104" t="str">
            <v>Ariege</v>
          </cell>
        </row>
        <row r="41105">
          <cell r="AH41105" t="str">
            <v>FRASaint-Yon</v>
          </cell>
          <cell r="AI41105" t="str">
            <v>91581</v>
          </cell>
          <cell r="AJ41105" t="str">
            <v>Essonne</v>
          </cell>
        </row>
        <row r="41106">
          <cell r="AH41106" t="str">
            <v>FRASaint-Yorre</v>
          </cell>
          <cell r="AI41106" t="str">
            <v>03264</v>
          </cell>
          <cell r="AJ41106" t="str">
            <v>Allier</v>
          </cell>
        </row>
        <row r="41107">
          <cell r="AH41107" t="str">
            <v>FRASaint-Yrieix-la-Montagne</v>
          </cell>
          <cell r="AI41107" t="str">
            <v>23249</v>
          </cell>
          <cell r="AJ41107" t="str">
            <v>Creuse</v>
          </cell>
        </row>
        <row r="41108">
          <cell r="AH41108" t="str">
            <v>FRASaint-Yrieix-la-Perche</v>
          </cell>
          <cell r="AI41108" t="str">
            <v>87187</v>
          </cell>
          <cell r="AJ41108" t="str">
            <v>Haute-Vienne</v>
          </cell>
        </row>
        <row r="41109">
          <cell r="AH41109" t="str">
            <v>FRASaint-Yrieix-le-Déjalat</v>
          </cell>
          <cell r="AI41109" t="str">
            <v>19249</v>
          </cell>
          <cell r="AJ41109" t="str">
            <v>Correze</v>
          </cell>
        </row>
        <row r="41110">
          <cell r="AH41110" t="str">
            <v>FRASaint-Yrieix-les-Bois</v>
          </cell>
          <cell r="AI41110" t="str">
            <v>23250</v>
          </cell>
          <cell r="AJ41110" t="str">
            <v>Creuse</v>
          </cell>
        </row>
        <row r="41111">
          <cell r="AH41111" t="str">
            <v>FRASaint-Yrieix-sous-Aixe</v>
          </cell>
          <cell r="AI41111" t="str">
            <v>87188</v>
          </cell>
          <cell r="AJ41111" t="str">
            <v>Haute-Vienne</v>
          </cell>
        </row>
        <row r="41112">
          <cell r="AH41112" t="str">
            <v>FRASaint-Yrieix-sur-Charente</v>
          </cell>
          <cell r="AI41112" t="str">
            <v>16358</v>
          </cell>
          <cell r="AJ41112" t="str">
            <v>Charente</v>
          </cell>
        </row>
        <row r="41113">
          <cell r="AH41113" t="str">
            <v>FRASaint-Ythaire</v>
          </cell>
          <cell r="AI41113" t="str">
            <v>71492</v>
          </cell>
          <cell r="AJ41113" t="str">
            <v>Saone-et-Loire</v>
          </cell>
        </row>
        <row r="41114">
          <cell r="AH41114" t="str">
            <v>FRASaint-Yvi</v>
          </cell>
          <cell r="AI41114" t="str">
            <v>29272</v>
          </cell>
          <cell r="AJ41114" t="str">
            <v>Finistere</v>
          </cell>
        </row>
        <row r="41115">
          <cell r="AH41115" t="str">
            <v>FRASaint-Yvoine</v>
          </cell>
          <cell r="AI41115" t="str">
            <v>63404</v>
          </cell>
          <cell r="AJ41115" t="str">
            <v>Puy-de-Dome</v>
          </cell>
        </row>
        <row r="41116">
          <cell r="AH41116" t="str">
            <v>FRASaint-Yzan-de-Soudiac</v>
          </cell>
          <cell r="AI41116" t="str">
            <v>33492</v>
          </cell>
          <cell r="AJ41116" t="str">
            <v>Gironde</v>
          </cell>
        </row>
        <row r="41117">
          <cell r="AH41117" t="str">
            <v>FRASaint-Yzans-de-Médoc</v>
          </cell>
          <cell r="AI41117" t="str">
            <v>33493</v>
          </cell>
          <cell r="AJ41117" t="str">
            <v>Gironde</v>
          </cell>
        </row>
        <row r="41118">
          <cell r="AH41118" t="str">
            <v>FRASaint-Zacharie</v>
          </cell>
          <cell r="AI41118" t="str">
            <v>83120</v>
          </cell>
          <cell r="AJ41118" t="str">
            <v>Var</v>
          </cell>
        </row>
        <row r="41119">
          <cell r="AH41119" t="str">
            <v>FRASainville</v>
          </cell>
          <cell r="AI41119" t="str">
            <v>28363</v>
          </cell>
          <cell r="AJ41119" t="str">
            <v>Eure-et-Loir</v>
          </cell>
        </row>
        <row r="41120">
          <cell r="AH41120" t="str">
            <v>BRASairé</v>
          </cell>
          <cell r="AI41120" t="str">
            <v>12000</v>
          </cell>
          <cell r="AJ41120" t="str">
            <v>Pernambuco</v>
          </cell>
        </row>
        <row r="41121">
          <cell r="AH41121" t="str">
            <v>FRASaires</v>
          </cell>
          <cell r="AI41121" t="str">
            <v>86249</v>
          </cell>
          <cell r="AJ41121" t="str">
            <v>Vienne</v>
          </cell>
        </row>
        <row r="41122">
          <cell r="AH41122" t="str">
            <v>FRASaires-la-Verrerie</v>
          </cell>
          <cell r="AI41122" t="str">
            <v>61459</v>
          </cell>
          <cell r="AJ41122" t="str">
            <v>Orne</v>
          </cell>
        </row>
        <row r="41123">
          <cell r="AH41123" t="str">
            <v>FRASaissac</v>
          </cell>
          <cell r="AI41123" t="str">
            <v>11367</v>
          </cell>
          <cell r="AJ41123" t="str">
            <v>Aude</v>
          </cell>
        </row>
        <row r="41124">
          <cell r="AH41124" t="str">
            <v>FRASaisseval</v>
          </cell>
          <cell r="AI41124" t="str">
            <v>80723</v>
          </cell>
          <cell r="AJ41124" t="str">
            <v>Somme</v>
          </cell>
        </row>
        <row r="41125">
          <cell r="AH41125" t="str">
            <v>FRASaisy</v>
          </cell>
          <cell r="AI41125" t="str">
            <v>71493</v>
          </cell>
          <cell r="AJ41125" t="str">
            <v>Saone-et-Loire</v>
          </cell>
        </row>
        <row r="41126">
          <cell r="AH41126" t="str">
            <v>FRASaivres</v>
          </cell>
          <cell r="AI41126" t="str">
            <v>79302</v>
          </cell>
          <cell r="AJ41126" t="str">
            <v>Deux-Sevres</v>
          </cell>
        </row>
        <row r="41127">
          <cell r="AH41127" t="str">
            <v>FRASaïx</v>
          </cell>
          <cell r="AI41127" t="str">
            <v>81273</v>
          </cell>
          <cell r="AJ41127" t="str">
            <v>Tarn</v>
          </cell>
        </row>
        <row r="41128">
          <cell r="AH41128" t="str">
            <v>FRASaix</v>
          </cell>
          <cell r="AI41128" t="str">
            <v>86250</v>
          </cell>
          <cell r="AJ41128" t="str">
            <v>Vienne</v>
          </cell>
        </row>
        <row r="41129">
          <cell r="AH41129" t="str">
            <v>FRASaizenay</v>
          </cell>
          <cell r="AI41129" t="str">
            <v>39497</v>
          </cell>
          <cell r="AJ41129" t="str">
            <v>Jura</v>
          </cell>
        </row>
        <row r="41130">
          <cell r="AH41130" t="str">
            <v>FRASaizerais</v>
          </cell>
          <cell r="AI41130" t="str">
            <v>54490</v>
          </cell>
          <cell r="AJ41130" t="str">
            <v>Meurthe-et-Moselle</v>
          </cell>
        </row>
        <row r="41131">
          <cell r="AH41131" t="str">
            <v>FRASaizy</v>
          </cell>
          <cell r="AI41131" t="str">
            <v>58271</v>
          </cell>
          <cell r="AJ41131" t="str">
            <v>Nievre</v>
          </cell>
        </row>
        <row r="41132">
          <cell r="AH41132" t="str">
            <v>FRASajas</v>
          </cell>
          <cell r="AI41132" t="str">
            <v>31520</v>
          </cell>
          <cell r="AJ41132" t="str">
            <v>Haute-Garonne</v>
          </cell>
        </row>
        <row r="41133">
          <cell r="AH41133" t="str">
            <v>ITASala Baganza</v>
          </cell>
          <cell r="AI41133" t="str">
            <v>H682</v>
          </cell>
          <cell r="AJ41133" t="str">
            <v>Parma</v>
          </cell>
        </row>
        <row r="41134">
          <cell r="AH41134" t="str">
            <v>ITASala Biellese</v>
          </cell>
          <cell r="AI41134" t="str">
            <v>H681</v>
          </cell>
          <cell r="AJ41134" t="str">
            <v>Biella</v>
          </cell>
        </row>
        <row r="41135">
          <cell r="AH41135" t="str">
            <v>ITASala Bolognese</v>
          </cell>
          <cell r="AI41135" t="str">
            <v>H678</v>
          </cell>
          <cell r="AJ41135" t="str">
            <v>Bologna</v>
          </cell>
        </row>
        <row r="41136">
          <cell r="AH41136" t="str">
            <v>ITASala Comacina</v>
          </cell>
          <cell r="AI41136" t="str">
            <v>H679</v>
          </cell>
          <cell r="AJ41136" t="str">
            <v>Como</v>
          </cell>
        </row>
        <row r="41137">
          <cell r="AH41137" t="str">
            <v>ITASala Consilina</v>
          </cell>
          <cell r="AI41137" t="str">
            <v>H683</v>
          </cell>
          <cell r="AJ41137" t="str">
            <v>Salerno</v>
          </cell>
        </row>
        <row r="41138">
          <cell r="AH41138" t="str">
            <v>ITASala Monferrato</v>
          </cell>
          <cell r="AI41138" t="str">
            <v>H677</v>
          </cell>
          <cell r="AJ41138" t="str">
            <v>Alessandria</v>
          </cell>
        </row>
        <row r="41139">
          <cell r="AH41139" t="str">
            <v>FRASalagnac</v>
          </cell>
          <cell r="AI41139" t="str">
            <v>24515</v>
          </cell>
          <cell r="AJ41139" t="str">
            <v>Dordogne</v>
          </cell>
        </row>
        <row r="41140">
          <cell r="AH41140" t="str">
            <v>FRASalagnon</v>
          </cell>
          <cell r="AI41140" t="str">
            <v>38467</v>
          </cell>
          <cell r="AJ41140" t="str">
            <v>Isere</v>
          </cell>
        </row>
        <row r="41141">
          <cell r="AH41141" t="str">
            <v>FRASalaise-sur-Sanne</v>
          </cell>
          <cell r="AI41141" t="str">
            <v>38468</v>
          </cell>
          <cell r="AJ41141" t="str">
            <v>Isere</v>
          </cell>
        </row>
        <row r="41142">
          <cell r="AH41142" t="str">
            <v>ITASalandra</v>
          </cell>
          <cell r="AI41142" t="str">
            <v>H687</v>
          </cell>
          <cell r="AJ41142" t="str">
            <v>Matera</v>
          </cell>
        </row>
        <row r="41143">
          <cell r="AH41143" t="str">
            <v>FRASalans</v>
          </cell>
          <cell r="AI41143" t="str">
            <v>39498</v>
          </cell>
          <cell r="AJ41143" t="str">
            <v>Jura</v>
          </cell>
        </row>
        <row r="41144">
          <cell r="AH41144" t="str">
            <v>ITASalaparuta</v>
          </cell>
          <cell r="AI41144" t="str">
            <v>H688</v>
          </cell>
          <cell r="AJ41144" t="str">
            <v>Trapani</v>
          </cell>
        </row>
        <row r="41145">
          <cell r="AH41145" t="str">
            <v>ITASalara</v>
          </cell>
          <cell r="AI41145" t="str">
            <v>H689</v>
          </cell>
          <cell r="AJ41145" t="str">
            <v>Rovigo</v>
          </cell>
        </row>
        <row r="41146">
          <cell r="AH41146" t="str">
            <v>FRASalasc</v>
          </cell>
          <cell r="AI41146" t="str">
            <v>34292</v>
          </cell>
          <cell r="AJ41146" t="str">
            <v>Herault</v>
          </cell>
        </row>
        <row r="41147">
          <cell r="AH41147" t="str">
            <v>ITASalasco</v>
          </cell>
          <cell r="AI41147" t="str">
            <v>H690</v>
          </cell>
          <cell r="AJ41147" t="str">
            <v>Vercelli</v>
          </cell>
        </row>
        <row r="41148">
          <cell r="AH41148" t="str">
            <v>ITASalassa</v>
          </cell>
          <cell r="AI41148" t="str">
            <v>H691</v>
          </cell>
          <cell r="AJ41148" t="str">
            <v>Torino</v>
          </cell>
        </row>
        <row r="41149">
          <cell r="AH41149" t="str">
            <v>FRASalaunes</v>
          </cell>
          <cell r="AI41149" t="str">
            <v>33494</v>
          </cell>
          <cell r="AJ41149" t="str">
            <v>Gironde</v>
          </cell>
        </row>
        <row r="41150">
          <cell r="AH41150" t="str">
            <v>FRASalavas</v>
          </cell>
          <cell r="AI41150" t="str">
            <v>07304</v>
          </cell>
          <cell r="AJ41150" t="str">
            <v>Ardeche</v>
          </cell>
        </row>
        <row r="41151">
          <cell r="AH41151" t="str">
            <v>FRASalavre</v>
          </cell>
          <cell r="AI41151" t="str">
            <v>01391</v>
          </cell>
          <cell r="AJ41151" t="str">
            <v>Ain</v>
          </cell>
        </row>
        <row r="41152">
          <cell r="AH41152" t="str">
            <v>FRASalazac</v>
          </cell>
          <cell r="AI41152" t="str">
            <v>30304</v>
          </cell>
          <cell r="AJ41152" t="str">
            <v>Gard</v>
          </cell>
        </row>
        <row r="41153">
          <cell r="AH41153" t="str">
            <v>FRASalazie</v>
          </cell>
          <cell r="AI41153" t="str">
            <v>RE21</v>
          </cell>
          <cell r="AJ41153" t="str">
            <v>La Réunion</v>
          </cell>
        </row>
        <row r="41154">
          <cell r="AH41154" t="str">
            <v>ITASalbertrand</v>
          </cell>
          <cell r="AI41154" t="str">
            <v>H684</v>
          </cell>
          <cell r="AJ41154" t="str">
            <v>Torino</v>
          </cell>
        </row>
        <row r="41155">
          <cell r="AH41155" t="str">
            <v>FRASalbris</v>
          </cell>
          <cell r="AI41155" t="str">
            <v>41232</v>
          </cell>
          <cell r="AJ41155" t="str">
            <v>Loir-et-Cher</v>
          </cell>
        </row>
        <row r="41156">
          <cell r="AH41156" t="str">
            <v>ITASalcedo</v>
          </cell>
          <cell r="AI41156" t="str">
            <v>F810</v>
          </cell>
          <cell r="AJ41156" t="str">
            <v>Vicenza</v>
          </cell>
        </row>
        <row r="41157">
          <cell r="AH41157" t="str">
            <v>ITASalcito</v>
          </cell>
          <cell r="AI41157" t="str">
            <v>H693</v>
          </cell>
          <cell r="AJ41157" t="str">
            <v>Campobasso</v>
          </cell>
        </row>
        <row r="41158">
          <cell r="AH41158" t="str">
            <v>BRASaldanha Marinho</v>
          </cell>
          <cell r="AI41158" t="str">
            <v>16436</v>
          </cell>
          <cell r="AJ41158" t="str">
            <v>Rio Grande do Sul</v>
          </cell>
        </row>
        <row r="41159">
          <cell r="AH41159" t="str">
            <v>ITASale delle Langhe</v>
          </cell>
          <cell r="AI41159" t="str">
            <v>H695</v>
          </cell>
          <cell r="AJ41159" t="str">
            <v>Cuneo</v>
          </cell>
        </row>
        <row r="41160">
          <cell r="AH41160" t="str">
            <v>ITASale Marasino</v>
          </cell>
          <cell r="AI41160" t="str">
            <v>H699</v>
          </cell>
          <cell r="AJ41160" t="str">
            <v>Brescia</v>
          </cell>
        </row>
        <row r="41161">
          <cell r="AH41161" t="str">
            <v>ITASale San Giovanni</v>
          </cell>
          <cell r="AI41161" t="str">
            <v>H704</v>
          </cell>
          <cell r="AJ41161" t="str">
            <v>Cuneo</v>
          </cell>
        </row>
        <row r="41162">
          <cell r="AH41162" t="str">
            <v>FRASaléchan</v>
          </cell>
          <cell r="AI41162" t="str">
            <v>65398</v>
          </cell>
          <cell r="AJ41162" t="str">
            <v>Hautes-Pyrenees</v>
          </cell>
        </row>
        <row r="41163">
          <cell r="AH41163" t="str">
            <v>ITASale</v>
          </cell>
          <cell r="AI41163" t="str">
            <v>H694</v>
          </cell>
          <cell r="AJ41163" t="str">
            <v>Alessandria</v>
          </cell>
        </row>
        <row r="41164">
          <cell r="AH41164" t="str">
            <v>FRASaleich</v>
          </cell>
          <cell r="AI41164" t="str">
            <v>31521</v>
          </cell>
          <cell r="AJ41164" t="str">
            <v>Haute-Garonne</v>
          </cell>
        </row>
        <row r="41165">
          <cell r="AH41165" t="str">
            <v>FRASaleignes</v>
          </cell>
          <cell r="AI41165" t="str">
            <v>17416</v>
          </cell>
          <cell r="AJ41165" t="str">
            <v>Charente-Maritime</v>
          </cell>
        </row>
        <row r="41166">
          <cell r="AH41166" t="str">
            <v>FRASaleilles</v>
          </cell>
          <cell r="AI41166" t="str">
            <v>66189</v>
          </cell>
          <cell r="AJ41166" t="str">
            <v>Pyrenees-Orientales</v>
          </cell>
        </row>
        <row r="41167">
          <cell r="AH41167" t="str">
            <v>ITASalemi</v>
          </cell>
          <cell r="AI41167" t="str">
            <v>H700</v>
          </cell>
          <cell r="AJ41167" t="str">
            <v>Trapani</v>
          </cell>
        </row>
        <row r="41168">
          <cell r="AH41168" t="str">
            <v>FRASalency</v>
          </cell>
          <cell r="AI41168" t="str">
            <v>60603</v>
          </cell>
          <cell r="AJ41168" t="str">
            <v>Oise</v>
          </cell>
        </row>
        <row r="41169">
          <cell r="AH41169" t="str">
            <v>ITASalento</v>
          </cell>
          <cell r="AI41169" t="str">
            <v>H686</v>
          </cell>
          <cell r="AJ41169" t="str">
            <v>Salerno</v>
          </cell>
        </row>
        <row r="41170">
          <cell r="AH41170" t="str">
            <v>FRASaléon</v>
          </cell>
          <cell r="AI41170" t="str">
            <v>05159</v>
          </cell>
          <cell r="AJ41170" t="str">
            <v>Hautes-Alpes</v>
          </cell>
        </row>
        <row r="41171">
          <cell r="AH41171" t="str">
            <v>ITASalerano Canavese</v>
          </cell>
          <cell r="AI41171" t="str">
            <v>H702</v>
          </cell>
          <cell r="AJ41171" t="str">
            <v>Torino</v>
          </cell>
        </row>
        <row r="41172">
          <cell r="AH41172" t="str">
            <v>ITASalerano sul Lambro</v>
          </cell>
          <cell r="AI41172" t="str">
            <v>H701</v>
          </cell>
          <cell r="AJ41172" t="str">
            <v>Lodi</v>
          </cell>
        </row>
        <row r="41173">
          <cell r="AH41173" t="str">
            <v>FRASalérans</v>
          </cell>
          <cell r="AI41173" t="str">
            <v>05160</v>
          </cell>
          <cell r="AJ41173" t="str">
            <v>Hautes-Alpes</v>
          </cell>
        </row>
        <row r="41174">
          <cell r="AH41174" t="str">
            <v>FRASalerm</v>
          </cell>
          <cell r="AI41174" t="str">
            <v>31522</v>
          </cell>
          <cell r="AJ41174" t="str">
            <v>Haute-Garonne</v>
          </cell>
        </row>
        <row r="41175">
          <cell r="AH41175" t="str">
            <v>FRASalernes</v>
          </cell>
          <cell r="AI41175" t="str">
            <v>83121</v>
          </cell>
          <cell r="AJ41175" t="str">
            <v>Var</v>
          </cell>
        </row>
        <row r="41176">
          <cell r="AH41176" t="str">
            <v>ITASalerno</v>
          </cell>
          <cell r="AI41176" t="str">
            <v>H703</v>
          </cell>
          <cell r="AJ41176" t="str">
            <v>Salerno</v>
          </cell>
        </row>
        <row r="41177">
          <cell r="AH41177" t="str">
            <v>FRASalers</v>
          </cell>
          <cell r="AI41177" t="str">
            <v>15219</v>
          </cell>
          <cell r="AJ41177" t="str">
            <v>Cantal</v>
          </cell>
        </row>
        <row r="41178">
          <cell r="AH41178" t="str">
            <v>BRASales Oliveira</v>
          </cell>
          <cell r="AI41178" t="str">
            <v>44905</v>
          </cell>
          <cell r="AJ41178" t="str">
            <v>São Paulo</v>
          </cell>
        </row>
        <row r="41179">
          <cell r="AH41179" t="str">
            <v>BRASales</v>
          </cell>
          <cell r="AI41179" t="str">
            <v>44806</v>
          </cell>
          <cell r="AJ41179" t="str">
            <v>São Paulo</v>
          </cell>
        </row>
        <row r="41180">
          <cell r="AH41180" t="str">
            <v>FRASales</v>
          </cell>
          <cell r="AI41180" t="str">
            <v>74255</v>
          </cell>
          <cell r="AJ41180" t="str">
            <v>Haute-Savoie</v>
          </cell>
        </row>
        <row r="41181">
          <cell r="AH41181" t="str">
            <v>FRASalesches</v>
          </cell>
          <cell r="AI41181" t="str">
            <v>59549</v>
          </cell>
          <cell r="AJ41181" t="str">
            <v>Nord</v>
          </cell>
        </row>
        <row r="41182">
          <cell r="AH41182" t="str">
            <v>BRASalesópolis</v>
          </cell>
          <cell r="AI41182" t="str">
            <v>45001</v>
          </cell>
          <cell r="AJ41182" t="str">
            <v>São Paulo</v>
          </cell>
        </row>
        <row r="41183">
          <cell r="AH41183" t="str">
            <v>BRASalete</v>
          </cell>
          <cell r="AI41183" t="str">
            <v>15307</v>
          </cell>
          <cell r="AJ41183" t="str">
            <v>Santa Catarina</v>
          </cell>
        </row>
        <row r="41184">
          <cell r="AH41184" t="str">
            <v>FRASalettes</v>
          </cell>
          <cell r="AI41184" t="str">
            <v>26334</v>
          </cell>
          <cell r="AJ41184" t="str">
            <v>Drome</v>
          </cell>
        </row>
        <row r="41185">
          <cell r="AH41185" t="str">
            <v>FRASalettes</v>
          </cell>
          <cell r="AI41185" t="str">
            <v>43231</v>
          </cell>
          <cell r="AJ41185" t="str">
            <v>Haute-Loire</v>
          </cell>
        </row>
        <row r="41186">
          <cell r="AH41186" t="str">
            <v>FRASaleux</v>
          </cell>
          <cell r="AI41186" t="str">
            <v>80724</v>
          </cell>
          <cell r="AJ41186" t="str">
            <v>Somme</v>
          </cell>
        </row>
        <row r="41187">
          <cell r="AH41187" t="str">
            <v>BRASalgadinho</v>
          </cell>
          <cell r="AI41187" t="str">
            <v>12109</v>
          </cell>
          <cell r="AJ41187" t="str">
            <v>Pernambuco</v>
          </cell>
        </row>
        <row r="41188">
          <cell r="AH41188" t="str">
            <v>BRASalgadinho</v>
          </cell>
          <cell r="AI41188" t="str">
            <v>13000</v>
          </cell>
          <cell r="AJ41188" t="str">
            <v>Paraíba</v>
          </cell>
        </row>
        <row r="41189">
          <cell r="AH41189" t="str">
            <v>BRASalgado de São Félix</v>
          </cell>
          <cell r="AI41189" t="str">
            <v>13109</v>
          </cell>
          <cell r="AJ41189" t="str">
            <v>Paraíba</v>
          </cell>
        </row>
        <row r="41190">
          <cell r="AH41190" t="str">
            <v>BRASalgado Filho</v>
          </cell>
          <cell r="AI41190" t="str">
            <v>22800</v>
          </cell>
          <cell r="AJ41190" t="str">
            <v>Paraná</v>
          </cell>
        </row>
        <row r="41191">
          <cell r="AH41191" t="str">
            <v>BRASalgado</v>
          </cell>
          <cell r="AI41191" t="str">
            <v>06206</v>
          </cell>
          <cell r="AJ41191" t="str">
            <v>Sergipe</v>
          </cell>
        </row>
        <row r="41192">
          <cell r="AH41192" t="str">
            <v>ITASalgareda</v>
          </cell>
          <cell r="AI41192" t="str">
            <v>H706</v>
          </cell>
          <cell r="AJ41192" t="str">
            <v>Treviso</v>
          </cell>
        </row>
        <row r="41193">
          <cell r="AH41193" t="str">
            <v>BRASalgueiro</v>
          </cell>
          <cell r="AI41193" t="str">
            <v>12208</v>
          </cell>
          <cell r="AJ41193" t="str">
            <v>Pernambuco</v>
          </cell>
        </row>
        <row r="41194">
          <cell r="AH41194" t="str">
            <v>ITASali Vercellese</v>
          </cell>
          <cell r="AI41194" t="str">
            <v>H707</v>
          </cell>
          <cell r="AJ41194" t="str">
            <v>Vercelli</v>
          </cell>
        </row>
        <row r="41195">
          <cell r="AH41195" t="str">
            <v>ITASalice Salentino</v>
          </cell>
          <cell r="AI41195" t="str">
            <v>H708</v>
          </cell>
          <cell r="AJ41195" t="str">
            <v>Lecce</v>
          </cell>
        </row>
        <row r="41196">
          <cell r="AH41196" t="str">
            <v>FRASalice</v>
          </cell>
          <cell r="AI41196" t="str">
            <v>2A266</v>
          </cell>
          <cell r="AJ41196" t="str">
            <v>Corse-du-Sud</v>
          </cell>
        </row>
        <row r="41197">
          <cell r="AH41197" t="str">
            <v>FRASaliceto</v>
          </cell>
          <cell r="AI41197" t="str">
            <v>2B267</v>
          </cell>
          <cell r="AJ41197" t="str">
            <v>Haute-Corse</v>
          </cell>
        </row>
        <row r="41198">
          <cell r="AH41198" t="str">
            <v>ITASaliceto</v>
          </cell>
          <cell r="AI41198" t="str">
            <v>H710</v>
          </cell>
          <cell r="AJ41198" t="str">
            <v>Cuneo</v>
          </cell>
        </row>
        <row r="41199">
          <cell r="AH41199" t="str">
            <v>FRASaliès</v>
          </cell>
          <cell r="AI41199" t="str">
            <v>81274</v>
          </cell>
          <cell r="AJ41199" t="str">
            <v>Tarn</v>
          </cell>
        </row>
        <row r="41200">
          <cell r="AH41200" t="str">
            <v>FRASalies-de-Béarn</v>
          </cell>
          <cell r="AI41200" t="str">
            <v>64499</v>
          </cell>
          <cell r="AJ41200" t="str">
            <v>Pyrenees-Atlantiques</v>
          </cell>
        </row>
        <row r="41201">
          <cell r="AH41201" t="str">
            <v>FRASalies-du-Salat</v>
          </cell>
          <cell r="AI41201" t="str">
            <v>31523</v>
          </cell>
          <cell r="AJ41201" t="str">
            <v>Haute-Garonne</v>
          </cell>
        </row>
        <row r="41202">
          <cell r="AH41202" t="str">
            <v>FRASalignac</v>
          </cell>
          <cell r="AI41202" t="str">
            <v>04200</v>
          </cell>
          <cell r="AJ41202" t="str">
            <v>Alpes-de-Haute-Provence</v>
          </cell>
        </row>
        <row r="41203">
          <cell r="AH41203" t="str">
            <v>FRASalignac-de-Mirambeau</v>
          </cell>
          <cell r="AI41203" t="str">
            <v>17417</v>
          </cell>
          <cell r="AJ41203" t="str">
            <v>Charente-Maritime</v>
          </cell>
        </row>
        <row r="41204">
          <cell r="AH41204" t="str">
            <v>FRASalignac-Eyvigues</v>
          </cell>
          <cell r="AI41204" t="str">
            <v>24516</v>
          </cell>
          <cell r="AJ41204" t="str">
            <v>Dordogne</v>
          </cell>
        </row>
        <row r="41205">
          <cell r="AH41205" t="str">
            <v>FRASalignac-sur-Charente</v>
          </cell>
          <cell r="AI41205" t="str">
            <v>17418</v>
          </cell>
          <cell r="AJ41205" t="str">
            <v>Charente-Maritime</v>
          </cell>
        </row>
        <row r="41206">
          <cell r="AH41206" t="str">
            <v>FRASaligney</v>
          </cell>
          <cell r="AI41206" t="str">
            <v>39499</v>
          </cell>
          <cell r="AJ41206" t="str">
            <v>Jura</v>
          </cell>
        </row>
        <row r="41207">
          <cell r="AH41207" t="str">
            <v>FRASaligny</v>
          </cell>
          <cell r="AI41207" t="str">
            <v>89373</v>
          </cell>
          <cell r="AJ41207" t="str">
            <v>Yonne</v>
          </cell>
        </row>
        <row r="41208">
          <cell r="AH41208" t="str">
            <v>FRASaligny-le-Vif</v>
          </cell>
          <cell r="AI41208" t="str">
            <v>18239</v>
          </cell>
          <cell r="AJ41208" t="str">
            <v>Cher</v>
          </cell>
        </row>
        <row r="41209">
          <cell r="AH41209" t="str">
            <v>FRASaligny-sur-Roudon</v>
          </cell>
          <cell r="AI41209" t="str">
            <v>03265</v>
          </cell>
          <cell r="AJ41209" t="str">
            <v>Allier</v>
          </cell>
        </row>
        <row r="41210">
          <cell r="AH41210" t="str">
            <v>FRASaligos</v>
          </cell>
          <cell r="AI41210" t="str">
            <v>65399</v>
          </cell>
          <cell r="AJ41210" t="str">
            <v>Hautes-Pyrenees</v>
          </cell>
        </row>
        <row r="41211">
          <cell r="AH41211" t="str">
            <v>BRASalinas da Margarida</v>
          </cell>
          <cell r="AI41211" t="str">
            <v>27309</v>
          </cell>
          <cell r="AJ41211" t="str">
            <v>Bahia</v>
          </cell>
        </row>
        <row r="41212">
          <cell r="AH41212" t="str">
            <v>BRASalinas</v>
          </cell>
          <cell r="AI41212" t="str">
            <v>57005</v>
          </cell>
          <cell r="AJ41212" t="str">
            <v>Minas Gerais</v>
          </cell>
        </row>
        <row r="41213">
          <cell r="AH41213" t="str">
            <v>FRASalindres</v>
          </cell>
          <cell r="AI41213" t="str">
            <v>30305</v>
          </cell>
          <cell r="AJ41213" t="str">
            <v>Gard</v>
          </cell>
        </row>
        <row r="41214">
          <cell r="AH41214" t="str">
            <v>FRASalinelles</v>
          </cell>
          <cell r="AI41214" t="str">
            <v>30306</v>
          </cell>
          <cell r="AJ41214" t="str">
            <v>Gard</v>
          </cell>
        </row>
        <row r="41215">
          <cell r="AH41215" t="str">
            <v>BRASalinópolis</v>
          </cell>
          <cell r="AI41215" t="str">
            <v>06203</v>
          </cell>
          <cell r="AJ41215" t="str">
            <v>Pará</v>
          </cell>
        </row>
        <row r="41216">
          <cell r="AH41216" t="str">
            <v>FRASalins</v>
          </cell>
          <cell r="AI41216" t="str">
            <v>15220</v>
          </cell>
          <cell r="AJ41216" t="str">
            <v>Cantal</v>
          </cell>
        </row>
        <row r="41217">
          <cell r="AH41217" t="str">
            <v>FRASalins</v>
          </cell>
          <cell r="AI41217" t="str">
            <v>77439</v>
          </cell>
          <cell r="AJ41217" t="str">
            <v>Seine-et-Marne</v>
          </cell>
        </row>
        <row r="41218">
          <cell r="AH41218" t="str">
            <v>FRASalins-Fontaine</v>
          </cell>
          <cell r="AI41218" t="str">
            <v>73284</v>
          </cell>
          <cell r="AJ41218" t="str">
            <v>Savoie</v>
          </cell>
        </row>
        <row r="41219">
          <cell r="AH41219" t="str">
            <v>FRASalins-les-Bains</v>
          </cell>
          <cell r="AI41219" t="str">
            <v>39500</v>
          </cell>
          <cell r="AJ41219" t="str">
            <v>Jura</v>
          </cell>
        </row>
        <row r="41220">
          <cell r="AH41220" t="str">
            <v>ITASalisano</v>
          </cell>
          <cell r="AI41220" t="str">
            <v>H713</v>
          </cell>
          <cell r="AJ41220" t="str">
            <v>Rieti</v>
          </cell>
        </row>
        <row r="41221">
          <cell r="AH41221" t="str">
            <v>BRASalitre</v>
          </cell>
          <cell r="AI41221" t="str">
            <v>11959</v>
          </cell>
          <cell r="AJ41221" t="str">
            <v>Ceará</v>
          </cell>
        </row>
        <row r="41222">
          <cell r="AH41222" t="str">
            <v>FRASalives</v>
          </cell>
          <cell r="AI41222" t="str">
            <v>21579</v>
          </cell>
          <cell r="AJ41222" t="str">
            <v>Cote-d'Or</v>
          </cell>
        </row>
        <row r="41223">
          <cell r="AH41223" t="str">
            <v>ITASalizzole</v>
          </cell>
          <cell r="AI41223" t="str">
            <v>H714</v>
          </cell>
          <cell r="AJ41223" t="str">
            <v>Verona</v>
          </cell>
        </row>
        <row r="41224">
          <cell r="AH41224" t="str">
            <v>FRASallagriffon</v>
          </cell>
          <cell r="AI41224" t="str">
            <v>06131</v>
          </cell>
          <cell r="AJ41224" t="str">
            <v>Alpes-Maritimes</v>
          </cell>
        </row>
        <row r="41225">
          <cell r="AH41225" t="str">
            <v>FRASallanches</v>
          </cell>
          <cell r="AI41225" t="str">
            <v>74256</v>
          </cell>
          <cell r="AJ41225" t="str">
            <v>Haute-Savoie</v>
          </cell>
        </row>
        <row r="41226">
          <cell r="AH41226" t="str">
            <v>FRASallaumines</v>
          </cell>
          <cell r="AI41226" t="str">
            <v>62771</v>
          </cell>
          <cell r="AJ41226" t="str">
            <v>Pas-de-Calais</v>
          </cell>
        </row>
        <row r="41227">
          <cell r="AH41227" t="str">
            <v>FRASallebœuf</v>
          </cell>
          <cell r="AI41227" t="str">
            <v>33496</v>
          </cell>
          <cell r="AJ41227" t="str">
            <v>Gironde</v>
          </cell>
        </row>
        <row r="41228">
          <cell r="AH41228" t="str">
            <v>FRASallèdes</v>
          </cell>
          <cell r="AI41228" t="str">
            <v>63405</v>
          </cell>
          <cell r="AJ41228" t="str">
            <v>Puy-de-Dome</v>
          </cell>
        </row>
        <row r="41229">
          <cell r="AH41229" t="str">
            <v>ITASalle</v>
          </cell>
          <cell r="AI41229" t="str">
            <v>H715</v>
          </cell>
          <cell r="AJ41229" t="str">
            <v>Pescara</v>
          </cell>
        </row>
        <row r="41230">
          <cell r="AH41230" t="str">
            <v>FRASallèles-Cabardès</v>
          </cell>
          <cell r="AI41230" t="str">
            <v>11368</v>
          </cell>
          <cell r="AJ41230" t="str">
            <v>Aude</v>
          </cell>
        </row>
        <row r="41231">
          <cell r="AH41231" t="str">
            <v>FRASallèles-d'Aude</v>
          </cell>
          <cell r="AI41231" t="str">
            <v>11369</v>
          </cell>
          <cell r="AJ41231" t="str">
            <v>Aude</v>
          </cell>
        </row>
        <row r="41232">
          <cell r="AH41232" t="str">
            <v>FRASallen</v>
          </cell>
          <cell r="AI41232" t="str">
            <v>14664</v>
          </cell>
          <cell r="AJ41232" t="str">
            <v>Calvados</v>
          </cell>
        </row>
        <row r="41233">
          <cell r="AH41233" t="str">
            <v>FRASallenelles</v>
          </cell>
          <cell r="AI41233" t="str">
            <v>14665</v>
          </cell>
          <cell r="AJ41233" t="str">
            <v>Calvados</v>
          </cell>
        </row>
        <row r="41234">
          <cell r="AH41234" t="str">
            <v>FRASallenôves</v>
          </cell>
          <cell r="AI41234" t="str">
            <v>74257</v>
          </cell>
          <cell r="AJ41234" t="str">
            <v>Haute-Savoie</v>
          </cell>
        </row>
        <row r="41235">
          <cell r="AH41235" t="str">
            <v>FRASallertaine</v>
          </cell>
          <cell r="AI41235" t="str">
            <v>85280</v>
          </cell>
          <cell r="AJ41235" t="str">
            <v>Vendee</v>
          </cell>
        </row>
        <row r="41236">
          <cell r="AH41236" t="str">
            <v>FRASalles</v>
          </cell>
          <cell r="AI41236" t="str">
            <v>33498</v>
          </cell>
          <cell r="AJ41236" t="str">
            <v>Gironde</v>
          </cell>
        </row>
        <row r="41237">
          <cell r="AH41237" t="str">
            <v>FRASalles</v>
          </cell>
          <cell r="AI41237" t="str">
            <v>47284</v>
          </cell>
          <cell r="AJ41237" t="str">
            <v>Lot-et-Garonne</v>
          </cell>
        </row>
        <row r="41238">
          <cell r="AH41238" t="str">
            <v>FRASalles</v>
          </cell>
          <cell r="AI41238" t="str">
            <v>65400</v>
          </cell>
          <cell r="AJ41238" t="str">
            <v>Hautes-Pyrenees</v>
          </cell>
        </row>
        <row r="41239">
          <cell r="AH41239" t="str">
            <v>FRASalles</v>
          </cell>
          <cell r="AI41239" t="str">
            <v>79303</v>
          </cell>
          <cell r="AJ41239" t="str">
            <v>Deux-Sevres</v>
          </cell>
        </row>
        <row r="41240">
          <cell r="AH41240" t="str">
            <v>FRASalles</v>
          </cell>
          <cell r="AI41240" t="str">
            <v>81275</v>
          </cell>
          <cell r="AJ41240" t="str">
            <v>Tarn</v>
          </cell>
        </row>
        <row r="41241">
          <cell r="AH41241" t="str">
            <v>FRASalles-Adour</v>
          </cell>
          <cell r="AI41241" t="str">
            <v>65401</v>
          </cell>
          <cell r="AJ41241" t="str">
            <v>Hautes-Pyrenees</v>
          </cell>
        </row>
        <row r="41242">
          <cell r="AH41242" t="str">
            <v>FRASalles-Arbuissonnas-en-Beaujolais</v>
          </cell>
          <cell r="AI41242" t="str">
            <v>69172</v>
          </cell>
          <cell r="AJ41242" t="str">
            <v>Rhone</v>
          </cell>
        </row>
        <row r="41243">
          <cell r="AH41243" t="str">
            <v>FRASalles-Courbatiès</v>
          </cell>
          <cell r="AI41243" t="str">
            <v>12252</v>
          </cell>
          <cell r="AJ41243" t="str">
            <v>Aveyron</v>
          </cell>
        </row>
        <row r="41244">
          <cell r="AH41244" t="str">
            <v>FRASalles-Curan</v>
          </cell>
          <cell r="AI41244" t="str">
            <v>12253</v>
          </cell>
          <cell r="AJ41244" t="str">
            <v>Aveyron</v>
          </cell>
        </row>
        <row r="41245">
          <cell r="AH41245" t="str">
            <v>FRASalles-d'Angles</v>
          </cell>
          <cell r="AI41245" t="str">
            <v>16359</v>
          </cell>
          <cell r="AJ41245" t="str">
            <v>Charente</v>
          </cell>
        </row>
        <row r="41246">
          <cell r="AH41246" t="str">
            <v>FRASalles-d'Armagnac</v>
          </cell>
          <cell r="AI41246" t="str">
            <v>32408</v>
          </cell>
          <cell r="AJ41246" t="str">
            <v>Gers</v>
          </cell>
        </row>
        <row r="41247">
          <cell r="AH41247" t="str">
            <v>FRASalles-d'Aude</v>
          </cell>
          <cell r="AI41247" t="str">
            <v>11370</v>
          </cell>
          <cell r="AJ41247" t="str">
            <v>Aude</v>
          </cell>
        </row>
        <row r="41248">
          <cell r="AH41248" t="str">
            <v>FRASalles-de-Barbezieux</v>
          </cell>
          <cell r="AI41248" t="str">
            <v>16360</v>
          </cell>
          <cell r="AJ41248" t="str">
            <v>Charente</v>
          </cell>
        </row>
        <row r="41249">
          <cell r="AH41249" t="str">
            <v>FRASalles-de-Belvès</v>
          </cell>
          <cell r="AI41249" t="str">
            <v>24517</v>
          </cell>
          <cell r="AJ41249" t="str">
            <v>Dordogne</v>
          </cell>
        </row>
        <row r="41250">
          <cell r="AH41250" t="str">
            <v>FRASalles-de-Villefagnan</v>
          </cell>
          <cell r="AI41250" t="str">
            <v>16361</v>
          </cell>
          <cell r="AJ41250" t="str">
            <v>Charente</v>
          </cell>
        </row>
        <row r="41251">
          <cell r="AH41251" t="str">
            <v>FRASalles-et-Pratviel</v>
          </cell>
          <cell r="AI41251" t="str">
            <v>31524</v>
          </cell>
          <cell r="AJ41251" t="str">
            <v>Haute-Garonne</v>
          </cell>
        </row>
        <row r="41252">
          <cell r="AH41252" t="str">
            <v>FRASalles-la-Source</v>
          </cell>
          <cell r="AI41252" t="str">
            <v>12254</v>
          </cell>
          <cell r="AJ41252" t="str">
            <v>Aveyron</v>
          </cell>
        </row>
        <row r="41253">
          <cell r="AH41253" t="str">
            <v>FRASalles-Lavalette</v>
          </cell>
          <cell r="AI41253" t="str">
            <v>16362</v>
          </cell>
          <cell r="AJ41253" t="str">
            <v>Charente</v>
          </cell>
        </row>
        <row r="41254">
          <cell r="AH41254" t="str">
            <v>FRASalles-Mongiscard</v>
          </cell>
          <cell r="AI41254" t="str">
            <v>64500</v>
          </cell>
          <cell r="AJ41254" t="str">
            <v>Pyrenees-Atlantiques</v>
          </cell>
        </row>
        <row r="41255">
          <cell r="AH41255" t="str">
            <v>FRASallespisse</v>
          </cell>
          <cell r="AI41255" t="str">
            <v>64501</v>
          </cell>
          <cell r="AJ41255" t="str">
            <v>Pyrenees-Atlantiques</v>
          </cell>
        </row>
        <row r="41256">
          <cell r="AH41256" t="str">
            <v>FRASalles-sous-Bois</v>
          </cell>
          <cell r="AI41256" t="str">
            <v>26335</v>
          </cell>
          <cell r="AJ41256" t="str">
            <v>Drome</v>
          </cell>
        </row>
        <row r="41257">
          <cell r="AH41257" t="str">
            <v>FRASalles-sur-Garonne</v>
          </cell>
          <cell r="AI41257" t="str">
            <v>31525</v>
          </cell>
          <cell r="AJ41257" t="str">
            <v>Haute-Garonne</v>
          </cell>
        </row>
        <row r="41258">
          <cell r="AH41258" t="str">
            <v>FRASalles-sur-l'Hers</v>
          </cell>
          <cell r="AI41258" t="str">
            <v>11371</v>
          </cell>
          <cell r="AJ41258" t="str">
            <v>Aude</v>
          </cell>
        </row>
        <row r="41259">
          <cell r="AH41259" t="str">
            <v>FRASalles-sur-Mer</v>
          </cell>
          <cell r="AI41259" t="str">
            <v>17420</v>
          </cell>
          <cell r="AJ41259" t="str">
            <v>Charente-Maritime</v>
          </cell>
        </row>
        <row r="41260">
          <cell r="AH41260" t="str">
            <v>FRASalmagne</v>
          </cell>
          <cell r="AI41260" t="str">
            <v>55466</v>
          </cell>
          <cell r="AJ41260" t="str">
            <v>Meuse</v>
          </cell>
        </row>
        <row r="41261">
          <cell r="AH41261" t="str">
            <v>FRASalmaise</v>
          </cell>
          <cell r="AI41261" t="str">
            <v>21580</v>
          </cell>
          <cell r="AJ41261" t="str">
            <v>Cote-d'Or</v>
          </cell>
        </row>
        <row r="41262">
          <cell r="AH41262" t="str">
            <v>FRASalmbach</v>
          </cell>
          <cell r="AI41262" t="str">
            <v>67432</v>
          </cell>
          <cell r="AJ41262" t="str">
            <v>Bas-Rhin</v>
          </cell>
        </row>
        <row r="41263">
          <cell r="AH41263" t="str">
            <v>FRASalmiech</v>
          </cell>
          <cell r="AI41263" t="str">
            <v>12255</v>
          </cell>
          <cell r="AJ41263" t="str">
            <v>Aveyron</v>
          </cell>
        </row>
        <row r="41264">
          <cell r="AH41264" t="str">
            <v>BRASalmourão</v>
          </cell>
          <cell r="AI41264" t="str">
            <v>45100</v>
          </cell>
          <cell r="AJ41264" t="str">
            <v>São Paulo</v>
          </cell>
        </row>
        <row r="41265">
          <cell r="AH41265" t="str">
            <v>ITASalmour</v>
          </cell>
          <cell r="AI41265" t="str">
            <v>H716</v>
          </cell>
          <cell r="AJ41265" t="str">
            <v>Cuneo</v>
          </cell>
        </row>
        <row r="41266">
          <cell r="AH41266" t="str">
            <v>BRASaloá</v>
          </cell>
          <cell r="AI41266" t="str">
            <v>12307</v>
          </cell>
          <cell r="AJ41266" t="str">
            <v>Pernambuco</v>
          </cell>
        </row>
        <row r="41267">
          <cell r="AH41267" t="str">
            <v>ITASalò</v>
          </cell>
          <cell r="AI41267" t="str">
            <v>H717</v>
          </cell>
          <cell r="AJ41267" t="str">
            <v>Brescia</v>
          </cell>
        </row>
        <row r="41268">
          <cell r="AH41268" t="str">
            <v>FRASalomé</v>
          </cell>
          <cell r="AI41268" t="str">
            <v>59550</v>
          </cell>
          <cell r="AJ41268" t="str">
            <v>Nord</v>
          </cell>
        </row>
        <row r="41269">
          <cell r="AH41269" t="str">
            <v>FRASalon</v>
          </cell>
          <cell r="AI41269" t="str">
            <v>10365</v>
          </cell>
          <cell r="AJ41269" t="str">
            <v>Aube</v>
          </cell>
        </row>
        <row r="41270">
          <cell r="AH41270" t="str">
            <v>FRASalon</v>
          </cell>
          <cell r="AI41270" t="str">
            <v>24518</v>
          </cell>
          <cell r="AJ41270" t="str">
            <v>Dordogne</v>
          </cell>
        </row>
        <row r="41271">
          <cell r="AH41271" t="str">
            <v>FRASalon-de-Provence</v>
          </cell>
          <cell r="AI41271" t="str">
            <v>13103</v>
          </cell>
          <cell r="AJ41271" t="str">
            <v>Bouches-du-Rhone</v>
          </cell>
        </row>
        <row r="41272">
          <cell r="AH41272" t="str">
            <v>FRASalon-la-Tour</v>
          </cell>
          <cell r="AI41272" t="str">
            <v>19250</v>
          </cell>
          <cell r="AJ41272" t="str">
            <v>Correze</v>
          </cell>
        </row>
        <row r="41273">
          <cell r="AH41273" t="str">
            <v>FRASalonnes</v>
          </cell>
          <cell r="AI41273" t="str">
            <v>57625</v>
          </cell>
          <cell r="AJ41273" t="str">
            <v>Moselle</v>
          </cell>
        </row>
        <row r="41274">
          <cell r="AH41274" t="str">
            <v>FRASalornay-sur-Guye</v>
          </cell>
          <cell r="AI41274" t="str">
            <v>71495</v>
          </cell>
          <cell r="AJ41274" t="str">
            <v>Saone-et-Loire</v>
          </cell>
        </row>
        <row r="41275">
          <cell r="AH41275" t="str">
            <v>ITASalorno</v>
          </cell>
          <cell r="AI41275" t="str">
            <v>H719</v>
          </cell>
          <cell r="AJ41275" t="str">
            <v>Bolzano</v>
          </cell>
        </row>
        <row r="41276">
          <cell r="AH41276" t="str">
            <v>FRASalouël</v>
          </cell>
          <cell r="AI41276" t="str">
            <v>80725</v>
          </cell>
          <cell r="AJ41276" t="str">
            <v>Somme</v>
          </cell>
        </row>
        <row r="41277">
          <cell r="AH41277" t="str">
            <v>FRASalperwick</v>
          </cell>
          <cell r="AI41277" t="str">
            <v>62772</v>
          </cell>
          <cell r="AJ41277" t="str">
            <v>Pas-de-Calais</v>
          </cell>
        </row>
        <row r="41278">
          <cell r="AH41278" t="str">
            <v>FRASalsein</v>
          </cell>
          <cell r="AI41278" t="str">
            <v>09279</v>
          </cell>
          <cell r="AJ41278" t="str">
            <v>Ariege</v>
          </cell>
        </row>
        <row r="41279">
          <cell r="AH41279" t="str">
            <v>FRASalses-le-Château</v>
          </cell>
          <cell r="AI41279" t="str">
            <v>66190</v>
          </cell>
          <cell r="AJ41279" t="str">
            <v>Pyrenees-Orientales</v>
          </cell>
        </row>
        <row r="41280">
          <cell r="AH41280" t="str">
            <v>FRASalsigne</v>
          </cell>
          <cell r="AI41280" t="str">
            <v>11372</v>
          </cell>
          <cell r="AJ41280" t="str">
            <v>Aude</v>
          </cell>
        </row>
        <row r="41281">
          <cell r="AH41281" t="str">
            <v>ITASalsomaggiore Terme</v>
          </cell>
          <cell r="AI41281" t="str">
            <v>H720</v>
          </cell>
          <cell r="AJ41281" t="str">
            <v>Parma</v>
          </cell>
        </row>
        <row r="41282">
          <cell r="AH41282" t="str">
            <v>FRASalt-en-Donzy</v>
          </cell>
          <cell r="AI41282" t="str">
            <v>42296</v>
          </cell>
          <cell r="AJ41282" t="str">
            <v>Loire</v>
          </cell>
        </row>
        <row r="41283">
          <cell r="AH41283" t="str">
            <v>BRASaltinho</v>
          </cell>
          <cell r="AI41283" t="str">
            <v>15356</v>
          </cell>
          <cell r="AJ41283" t="str">
            <v>Santa Catarina</v>
          </cell>
        </row>
        <row r="41284">
          <cell r="AH41284" t="str">
            <v>BRASaltinho</v>
          </cell>
          <cell r="AI41284" t="str">
            <v>45159</v>
          </cell>
          <cell r="AJ41284" t="str">
            <v>São Paulo</v>
          </cell>
        </row>
        <row r="41285">
          <cell r="AH41285" t="str">
            <v>BRASalto da Divisa</v>
          </cell>
          <cell r="AI41285" t="str">
            <v>57104</v>
          </cell>
          <cell r="AJ41285" t="str">
            <v>Minas Gerais</v>
          </cell>
        </row>
        <row r="41286">
          <cell r="AH41286" t="str">
            <v>BRASalto de Pirapora</v>
          </cell>
          <cell r="AI41286" t="str">
            <v>45308</v>
          </cell>
          <cell r="AJ41286" t="str">
            <v>São Paulo</v>
          </cell>
        </row>
        <row r="41287">
          <cell r="AH41287" t="str">
            <v>BRASalto do Céu</v>
          </cell>
          <cell r="AI41287" t="str">
            <v>07750</v>
          </cell>
          <cell r="AJ41287" t="str">
            <v>Mato Grosso</v>
          </cell>
        </row>
        <row r="41288">
          <cell r="AH41288" t="str">
            <v>BRASalto do Itararé</v>
          </cell>
          <cell r="AI41288" t="str">
            <v>22909</v>
          </cell>
          <cell r="AJ41288" t="str">
            <v>Paraná</v>
          </cell>
        </row>
        <row r="41289">
          <cell r="AH41289" t="str">
            <v>BRASalto do Jacuí</v>
          </cell>
          <cell r="AI41289" t="str">
            <v>16451</v>
          </cell>
          <cell r="AJ41289" t="str">
            <v>Rio Grande do Sul</v>
          </cell>
        </row>
        <row r="41290">
          <cell r="AH41290" t="str">
            <v>BRASalto do Lontra</v>
          </cell>
          <cell r="AI41290" t="str">
            <v>23006</v>
          </cell>
          <cell r="AJ41290" t="str">
            <v>Paraná</v>
          </cell>
        </row>
        <row r="41291">
          <cell r="AH41291" t="str">
            <v>BRASalto Grande</v>
          </cell>
          <cell r="AI41291" t="str">
            <v>45407</v>
          </cell>
          <cell r="AJ41291" t="str">
            <v>São Paulo</v>
          </cell>
        </row>
        <row r="41292">
          <cell r="AH41292" t="str">
            <v>BRASalto Veloso</v>
          </cell>
          <cell r="AI41292" t="str">
            <v>15406</v>
          </cell>
          <cell r="AJ41292" t="str">
            <v>Santa Catarina</v>
          </cell>
        </row>
        <row r="41293">
          <cell r="AH41293" t="str">
            <v>BRASalto</v>
          </cell>
          <cell r="AI41293" t="str">
            <v>45209</v>
          </cell>
          <cell r="AJ41293" t="str">
            <v>São Paulo</v>
          </cell>
        </row>
        <row r="41294">
          <cell r="AH41294" t="str">
            <v>ITASaltrio</v>
          </cell>
          <cell r="AI41294" t="str">
            <v>H723</v>
          </cell>
          <cell r="AJ41294" t="str">
            <v>Varese</v>
          </cell>
        </row>
        <row r="41295">
          <cell r="AH41295" t="str">
            <v>ITASaludecio</v>
          </cell>
          <cell r="AI41295" t="str">
            <v>H724</v>
          </cell>
          <cell r="AJ41295" t="str">
            <v>Rimini</v>
          </cell>
        </row>
        <row r="41296">
          <cell r="AH41296" t="str">
            <v>ITASaluggia</v>
          </cell>
          <cell r="AI41296" t="str">
            <v>H725</v>
          </cell>
          <cell r="AJ41296" t="str">
            <v>Vercelli</v>
          </cell>
        </row>
        <row r="41297">
          <cell r="AH41297" t="str">
            <v>ITASalussola</v>
          </cell>
          <cell r="AI41297" t="str">
            <v>H726</v>
          </cell>
          <cell r="AJ41297" t="str">
            <v>Biella</v>
          </cell>
        </row>
        <row r="41298">
          <cell r="AH41298" t="str">
            <v>ITASaluzzo</v>
          </cell>
          <cell r="AI41298" t="str">
            <v>H727</v>
          </cell>
          <cell r="AJ41298" t="str">
            <v>Cuneo</v>
          </cell>
        </row>
        <row r="41299">
          <cell r="AH41299" t="str">
            <v>BRASalvador das Missões</v>
          </cell>
          <cell r="AI41299" t="str">
            <v>16477</v>
          </cell>
          <cell r="AJ41299" t="str">
            <v>Rio Grande do Sul</v>
          </cell>
        </row>
        <row r="41300">
          <cell r="AH41300" t="str">
            <v>BRASalvador do Sul</v>
          </cell>
          <cell r="AI41300" t="str">
            <v>16501</v>
          </cell>
          <cell r="AJ41300" t="str">
            <v>Rio Grande do Sul</v>
          </cell>
        </row>
        <row r="41301">
          <cell r="AH41301" t="str">
            <v>BRASalvador</v>
          </cell>
          <cell r="AI41301" t="str">
            <v>27408</v>
          </cell>
          <cell r="AJ41301" t="str">
            <v>Bahia</v>
          </cell>
        </row>
        <row r="41302">
          <cell r="AH41302" t="str">
            <v>FRASalvagnac</v>
          </cell>
          <cell r="AI41302" t="str">
            <v>81276</v>
          </cell>
          <cell r="AJ41302" t="str">
            <v>Tarn</v>
          </cell>
        </row>
        <row r="41303">
          <cell r="AH41303" t="str">
            <v>FRASalvagnac-Cajarc</v>
          </cell>
          <cell r="AI41303" t="str">
            <v>12256</v>
          </cell>
          <cell r="AJ41303" t="str">
            <v>Aveyron</v>
          </cell>
        </row>
        <row r="41304">
          <cell r="AH41304" t="str">
            <v>BRASalvaterra</v>
          </cell>
          <cell r="AI41304" t="str">
            <v>06302</v>
          </cell>
          <cell r="AJ41304" t="str">
            <v>Pará</v>
          </cell>
        </row>
        <row r="41305">
          <cell r="AH41305" t="str">
            <v>ITASalve</v>
          </cell>
          <cell r="AI41305" t="str">
            <v>H729</v>
          </cell>
          <cell r="AJ41305" t="str">
            <v>Lecce</v>
          </cell>
        </row>
        <row r="41306">
          <cell r="AH41306" t="str">
            <v>FRASalvezines</v>
          </cell>
          <cell r="AI41306" t="str">
            <v>11373</v>
          </cell>
          <cell r="AJ41306" t="str">
            <v>Aude</v>
          </cell>
        </row>
        <row r="41307">
          <cell r="AH41307" t="str">
            <v>FRASalviac</v>
          </cell>
          <cell r="AI41307" t="str">
            <v>46297</v>
          </cell>
          <cell r="AJ41307" t="str">
            <v>Lot</v>
          </cell>
        </row>
        <row r="41308">
          <cell r="AH41308" t="str">
            <v>ITASalvirola</v>
          </cell>
          <cell r="AI41308" t="str">
            <v>H731</v>
          </cell>
          <cell r="AJ41308" t="str">
            <v>Cremona</v>
          </cell>
        </row>
        <row r="41309">
          <cell r="AH41309" t="str">
            <v>ITASalvitelle</v>
          </cell>
          <cell r="AI41309" t="str">
            <v>H732</v>
          </cell>
          <cell r="AJ41309" t="str">
            <v>Salerno</v>
          </cell>
        </row>
        <row r="41310">
          <cell r="AH41310" t="str">
            <v>FRASalvizinet</v>
          </cell>
          <cell r="AI41310" t="str">
            <v>42297</v>
          </cell>
          <cell r="AJ41310" t="str">
            <v>Loire</v>
          </cell>
        </row>
        <row r="41311">
          <cell r="AH41311" t="str">
            <v>ITASalza di Pinerolo</v>
          </cell>
          <cell r="AI41311" t="str">
            <v>H734</v>
          </cell>
          <cell r="AJ41311" t="str">
            <v>Torino</v>
          </cell>
        </row>
        <row r="41312">
          <cell r="AH41312" t="str">
            <v>ITASalza Irpina</v>
          </cell>
          <cell r="AI41312" t="str">
            <v>H733</v>
          </cell>
          <cell r="AJ41312" t="str">
            <v>Avellino</v>
          </cell>
        </row>
        <row r="41313">
          <cell r="AH41313" t="str">
            <v>FRASalza</v>
          </cell>
          <cell r="AI41313" t="str">
            <v>11374</v>
          </cell>
          <cell r="AJ41313" t="str">
            <v>Aude</v>
          </cell>
        </row>
        <row r="41314">
          <cell r="AH41314" t="str">
            <v>ITASalzano</v>
          </cell>
          <cell r="AI41314" t="str">
            <v>H735</v>
          </cell>
          <cell r="AJ41314" t="str">
            <v>Venezia</v>
          </cell>
        </row>
        <row r="41315">
          <cell r="AH41315" t="str">
            <v>FRASalzuit</v>
          </cell>
          <cell r="AI41315" t="str">
            <v>43232</v>
          </cell>
          <cell r="AJ41315" t="str">
            <v>Haute-Loire</v>
          </cell>
        </row>
        <row r="41316">
          <cell r="AH41316" t="str">
            <v>FRASamadet</v>
          </cell>
          <cell r="AI41316" t="str">
            <v>40286</v>
          </cell>
          <cell r="AJ41316" t="str">
            <v>Landes</v>
          </cell>
        </row>
        <row r="41317">
          <cell r="AH41317" t="str">
            <v>FRASaman</v>
          </cell>
          <cell r="AI41317" t="str">
            <v>31528</v>
          </cell>
          <cell r="AJ41317" t="str">
            <v>Haute-Garonne</v>
          </cell>
        </row>
        <row r="41318">
          <cell r="AH41318" t="str">
            <v>FRASamaran</v>
          </cell>
          <cell r="AI41318" t="str">
            <v>32409</v>
          </cell>
          <cell r="AJ41318" t="str">
            <v>Gers</v>
          </cell>
        </row>
        <row r="41319">
          <cell r="AH41319" t="str">
            <v>ITASamarate</v>
          </cell>
          <cell r="AI41319" t="str">
            <v>H736</v>
          </cell>
          <cell r="AJ41319" t="str">
            <v>Varese</v>
          </cell>
        </row>
        <row r="41320">
          <cell r="AH41320" t="str">
            <v>FRASamatan</v>
          </cell>
          <cell r="AI41320" t="str">
            <v>32410</v>
          </cell>
          <cell r="AJ41320" t="str">
            <v>Gers</v>
          </cell>
        </row>
        <row r="41321">
          <cell r="AH41321" t="str">
            <v>FRASamazan</v>
          </cell>
          <cell r="AI41321" t="str">
            <v>47285</v>
          </cell>
          <cell r="AJ41321" t="str">
            <v>Lot-et-Garonne</v>
          </cell>
        </row>
        <row r="41322">
          <cell r="AH41322" t="str">
            <v>BRASambaíba</v>
          </cell>
          <cell r="AI41322" t="str">
            <v>09700</v>
          </cell>
          <cell r="AJ41322" t="str">
            <v>Maranhão</v>
          </cell>
        </row>
        <row r="41323">
          <cell r="AH41323" t="str">
            <v>FRASambin</v>
          </cell>
          <cell r="AI41323" t="str">
            <v>41233</v>
          </cell>
          <cell r="AJ41323" t="str">
            <v>Loir-et-Cher</v>
          </cell>
        </row>
        <row r="41324">
          <cell r="AH41324" t="str">
            <v>FRASambourg</v>
          </cell>
          <cell r="AI41324" t="str">
            <v>89374</v>
          </cell>
          <cell r="AJ41324" t="str">
            <v>Yonne</v>
          </cell>
        </row>
        <row r="41325">
          <cell r="AH41325" t="str">
            <v>BELSambreville</v>
          </cell>
          <cell r="AI41325" t="str">
            <v>92137</v>
          </cell>
          <cell r="AJ41325" t="str">
            <v>Namur</v>
          </cell>
        </row>
        <row r="41326">
          <cell r="AH41326" t="str">
            <v>ITASambuca di Sicilia</v>
          </cell>
          <cell r="AI41326" t="str">
            <v>H743</v>
          </cell>
          <cell r="AJ41326" t="str">
            <v>Agrigento</v>
          </cell>
        </row>
        <row r="41327">
          <cell r="AH41327" t="str">
            <v>ITASambuca Pistoiese</v>
          </cell>
          <cell r="AI41327" t="str">
            <v>H744</v>
          </cell>
          <cell r="AJ41327" t="str">
            <v>Pistoia</v>
          </cell>
        </row>
        <row r="41328">
          <cell r="AH41328" t="str">
            <v>ITASambuci</v>
          </cell>
          <cell r="AI41328" t="str">
            <v>H745</v>
          </cell>
          <cell r="AJ41328" t="str">
            <v>Roma</v>
          </cell>
        </row>
        <row r="41329">
          <cell r="AH41329" t="str">
            <v>ITASambuco</v>
          </cell>
          <cell r="AI41329" t="str">
            <v>H746</v>
          </cell>
          <cell r="AJ41329" t="str">
            <v>Cuneo</v>
          </cell>
        </row>
        <row r="41330">
          <cell r="AH41330" t="str">
            <v>FRASaméon</v>
          </cell>
          <cell r="AI41330" t="str">
            <v>59551</v>
          </cell>
          <cell r="AJ41330" t="str">
            <v>Nord</v>
          </cell>
        </row>
        <row r="41331">
          <cell r="AH41331" t="str">
            <v>FRASamer</v>
          </cell>
          <cell r="AI41331" t="str">
            <v>62773</v>
          </cell>
          <cell r="AJ41331" t="str">
            <v>Pas-de-Calais</v>
          </cell>
        </row>
        <row r="41332">
          <cell r="AH41332" t="str">
            <v>FRASamerey</v>
          </cell>
          <cell r="AI41332" t="str">
            <v>21581</v>
          </cell>
          <cell r="AJ41332" t="str">
            <v>Cote-d'Or</v>
          </cell>
        </row>
        <row r="41333">
          <cell r="AH41333" t="str">
            <v>FRASames</v>
          </cell>
          <cell r="AI41333" t="str">
            <v>64502</v>
          </cell>
          <cell r="AJ41333" t="str">
            <v>Pyrenees-Atlantiques</v>
          </cell>
        </row>
        <row r="41334">
          <cell r="AH41334" t="str">
            <v>FRASammarçolles</v>
          </cell>
          <cell r="AI41334" t="str">
            <v>86252</v>
          </cell>
          <cell r="AJ41334" t="str">
            <v>Vienne</v>
          </cell>
        </row>
        <row r="41335">
          <cell r="AH41335" t="str">
            <v>FRASammeron</v>
          </cell>
          <cell r="AI41335" t="str">
            <v>77440</v>
          </cell>
          <cell r="AJ41335" t="str">
            <v>Seine-et-Marne</v>
          </cell>
        </row>
        <row r="41336">
          <cell r="AH41336" t="str">
            <v>ITASammichele di Bari</v>
          </cell>
          <cell r="AI41336" t="str">
            <v>H749</v>
          </cell>
          <cell r="AJ41336" t="str">
            <v>Bari</v>
          </cell>
        </row>
        <row r="41337">
          <cell r="AH41337" t="str">
            <v>FRASamoëns</v>
          </cell>
          <cell r="AI41337" t="str">
            <v>74258</v>
          </cell>
          <cell r="AJ41337" t="str">
            <v>Haute-Savoie</v>
          </cell>
        </row>
        <row r="41338">
          <cell r="AH41338" t="str">
            <v>FRASamognat</v>
          </cell>
          <cell r="AI41338" t="str">
            <v>01392</v>
          </cell>
          <cell r="AJ41338" t="str">
            <v>Ain</v>
          </cell>
        </row>
        <row r="41339">
          <cell r="AH41339" t="str">
            <v>FRASamogneux</v>
          </cell>
          <cell r="AI41339" t="str">
            <v>55468</v>
          </cell>
          <cell r="AJ41339" t="str">
            <v>Meuse</v>
          </cell>
        </row>
        <row r="41340">
          <cell r="AH41340" t="str">
            <v>ITASamo</v>
          </cell>
          <cell r="AI41340" t="str">
            <v>H013</v>
          </cell>
          <cell r="AJ41340" t="str">
            <v>Reggio Calabria</v>
          </cell>
        </row>
        <row r="41341">
          <cell r="AH41341" t="str">
            <v>FRASamois-sur-Seine</v>
          </cell>
          <cell r="AI41341" t="str">
            <v>77441</v>
          </cell>
          <cell r="AJ41341" t="str">
            <v>Seine-et-Marne</v>
          </cell>
        </row>
        <row r="41342">
          <cell r="AH41342" t="str">
            <v>ITASamolaco</v>
          </cell>
          <cell r="AI41342" t="str">
            <v>H752</v>
          </cell>
          <cell r="AJ41342" t="str">
            <v>Sondrio</v>
          </cell>
        </row>
        <row r="41343">
          <cell r="AH41343" t="str">
            <v>FRASamonac</v>
          </cell>
          <cell r="AI41343" t="str">
            <v>33500</v>
          </cell>
          <cell r="AJ41343" t="str">
            <v>Gironde</v>
          </cell>
        </row>
        <row r="41344">
          <cell r="AH41344" t="str">
            <v>ITASamone</v>
          </cell>
          <cell r="AI41344" t="str">
            <v>H753</v>
          </cell>
          <cell r="AJ41344" t="str">
            <v>Torino</v>
          </cell>
        </row>
        <row r="41345">
          <cell r="AH41345" t="str">
            <v>ITASamone</v>
          </cell>
          <cell r="AI41345" t="str">
            <v>H754</v>
          </cell>
          <cell r="AJ41345" t="str">
            <v>Trent</v>
          </cell>
        </row>
        <row r="41346">
          <cell r="AH41346" t="str">
            <v>FRASamoreau</v>
          </cell>
          <cell r="AI41346" t="str">
            <v>77442</v>
          </cell>
          <cell r="AJ41346" t="str">
            <v>Seine-et-Marne</v>
          </cell>
        </row>
        <row r="41347">
          <cell r="AH41347" t="str">
            <v>FRASamouillan</v>
          </cell>
          <cell r="AI41347" t="str">
            <v>31529</v>
          </cell>
          <cell r="AJ41347" t="str">
            <v>Haute-Garonne</v>
          </cell>
        </row>
        <row r="41348">
          <cell r="AH41348" t="str">
            <v>FRASamoussy</v>
          </cell>
          <cell r="AI41348" t="str">
            <v>02697</v>
          </cell>
          <cell r="AJ41348" t="str">
            <v>Aisne</v>
          </cell>
        </row>
        <row r="41349">
          <cell r="AH41349" t="str">
            <v>BRASampaio</v>
          </cell>
          <cell r="AI41349" t="str">
            <v>18808</v>
          </cell>
          <cell r="AJ41349" t="str">
            <v>Tocantins</v>
          </cell>
        </row>
        <row r="41350">
          <cell r="AH41350" t="str">
            <v>FRASampans</v>
          </cell>
          <cell r="AI41350" t="str">
            <v>39501</v>
          </cell>
          <cell r="AJ41350" t="str">
            <v>Jura</v>
          </cell>
        </row>
        <row r="41351">
          <cell r="AH41351" t="str">
            <v>ITASampeyre</v>
          </cell>
          <cell r="AI41351" t="str">
            <v>H755</v>
          </cell>
          <cell r="AJ41351" t="str">
            <v>Cuneo</v>
          </cell>
        </row>
        <row r="41352">
          <cell r="AH41352" t="str">
            <v>FRASampigny</v>
          </cell>
          <cell r="AI41352" t="str">
            <v>55467</v>
          </cell>
          <cell r="AJ41352" t="str">
            <v>Meuse</v>
          </cell>
        </row>
        <row r="41353">
          <cell r="AH41353" t="str">
            <v>FRASampigny-lès-Maranges</v>
          </cell>
          <cell r="AI41353" t="str">
            <v>71496</v>
          </cell>
          <cell r="AJ41353" t="str">
            <v>Saone-et-Loire</v>
          </cell>
        </row>
        <row r="41354">
          <cell r="AH41354" t="str">
            <v>FRASampolo</v>
          </cell>
          <cell r="AI41354" t="str">
            <v>2A268</v>
          </cell>
          <cell r="AJ41354" t="str">
            <v>Corse-du-Sud</v>
          </cell>
        </row>
        <row r="41355">
          <cell r="AH41355" t="str">
            <v>FRASampzon</v>
          </cell>
          <cell r="AI41355" t="str">
            <v>07306</v>
          </cell>
          <cell r="AJ41355" t="str">
            <v>Ardeche</v>
          </cell>
        </row>
        <row r="41356">
          <cell r="AH41356" t="str">
            <v>FRASamson</v>
          </cell>
          <cell r="AI41356" t="str">
            <v>25528</v>
          </cell>
          <cell r="AJ41356" t="str">
            <v>Doubs</v>
          </cell>
        </row>
        <row r="41357">
          <cell r="AH41357" t="str">
            <v>FRASamsons-Lion</v>
          </cell>
          <cell r="AI41357" t="str">
            <v>64503</v>
          </cell>
          <cell r="AJ41357" t="str">
            <v>Pyrenees-Atlantiques</v>
          </cell>
        </row>
        <row r="41358">
          <cell r="AH41358" t="str">
            <v>ITASamugheo</v>
          </cell>
          <cell r="AI41358" t="str">
            <v>H756</v>
          </cell>
          <cell r="AJ41358" t="str">
            <v>Oristano</v>
          </cell>
        </row>
        <row r="41359">
          <cell r="AH41359" t="str">
            <v>FRASamuran</v>
          </cell>
          <cell r="AI41359" t="str">
            <v>65402</v>
          </cell>
          <cell r="AJ41359" t="str">
            <v>Hautes-Pyrenees</v>
          </cell>
        </row>
        <row r="41360">
          <cell r="AH41360" t="str">
            <v>ITASan Bartolomeo al Mare</v>
          </cell>
          <cell r="AI41360" t="str">
            <v>H763</v>
          </cell>
          <cell r="AJ41360" t="str">
            <v>Imperia</v>
          </cell>
        </row>
        <row r="41361">
          <cell r="AH41361" t="str">
            <v>ITASan Bartolomeo in Galdo</v>
          </cell>
          <cell r="AI41361" t="str">
            <v>H764</v>
          </cell>
          <cell r="AJ41361" t="str">
            <v>Benevento</v>
          </cell>
        </row>
        <row r="41362">
          <cell r="AH41362" t="str">
            <v>ITASan Bartolomeo Val Cavargna</v>
          </cell>
          <cell r="AI41362" t="str">
            <v>H760</v>
          </cell>
          <cell r="AJ41362" t="str">
            <v>Como</v>
          </cell>
        </row>
        <row r="41363">
          <cell r="AH41363" t="str">
            <v>ITASan Basile</v>
          </cell>
          <cell r="AI41363" t="str">
            <v>H765</v>
          </cell>
          <cell r="AJ41363" t="str">
            <v>Cosenza</v>
          </cell>
        </row>
        <row r="41364">
          <cell r="AH41364" t="str">
            <v>ITASan Bassano</v>
          </cell>
          <cell r="AI41364" t="str">
            <v>H767</v>
          </cell>
          <cell r="AJ41364" t="str">
            <v>Cremona</v>
          </cell>
        </row>
        <row r="41365">
          <cell r="AH41365" t="str">
            <v>ITASan Bellino</v>
          </cell>
          <cell r="AI41365" t="str">
            <v>H768</v>
          </cell>
          <cell r="AJ41365" t="str">
            <v>Rovigo</v>
          </cell>
        </row>
        <row r="41366">
          <cell r="AH41366" t="str">
            <v>ITASan Benedetto Belbo</v>
          </cell>
          <cell r="AI41366" t="str">
            <v>H770</v>
          </cell>
          <cell r="AJ41366" t="str">
            <v>Cuneo</v>
          </cell>
        </row>
        <row r="41367">
          <cell r="AH41367" t="str">
            <v>ITASan Benedetto dei Marsi</v>
          </cell>
          <cell r="AI41367" t="str">
            <v>H772</v>
          </cell>
          <cell r="AJ41367" t="str">
            <v>L'Aquila</v>
          </cell>
        </row>
        <row r="41368">
          <cell r="AH41368" t="str">
            <v>ITASan Benedetto del Tronto</v>
          </cell>
          <cell r="AI41368" t="str">
            <v>H769</v>
          </cell>
          <cell r="AJ41368" t="str">
            <v>Ascoli Piceno</v>
          </cell>
        </row>
        <row r="41369">
          <cell r="AH41369" t="str">
            <v>ITASan Benedetto in Perillis</v>
          </cell>
          <cell r="AI41369" t="str">
            <v>H773</v>
          </cell>
          <cell r="AJ41369" t="str">
            <v>L'Aquila</v>
          </cell>
        </row>
        <row r="41370">
          <cell r="AH41370" t="str">
            <v>ITASan Benedetto Po</v>
          </cell>
          <cell r="AI41370" t="str">
            <v>H771</v>
          </cell>
          <cell r="AJ41370" t="str">
            <v>Mantova</v>
          </cell>
        </row>
        <row r="41371">
          <cell r="AH41371" t="str">
            <v>ITASan Benedetto Ullano</v>
          </cell>
          <cell r="AI41371" t="str">
            <v>H774</v>
          </cell>
          <cell r="AJ41371" t="str">
            <v>Cosenza</v>
          </cell>
        </row>
        <row r="41372">
          <cell r="AH41372" t="str">
            <v>ITASan Benedetto Val di Sambro</v>
          </cell>
          <cell r="AI41372" t="str">
            <v>G566</v>
          </cell>
          <cell r="AJ41372" t="str">
            <v>Bologna</v>
          </cell>
        </row>
        <row r="41373">
          <cell r="AH41373" t="str">
            <v>ITASan Benigno Canavese</v>
          </cell>
          <cell r="AI41373" t="str">
            <v>H775</v>
          </cell>
          <cell r="AJ41373" t="str">
            <v>Torino</v>
          </cell>
        </row>
        <row r="41374">
          <cell r="AH41374" t="str">
            <v>ITASan Bernardino Verbano</v>
          </cell>
          <cell r="AI41374" t="str">
            <v>H777</v>
          </cell>
          <cell r="AJ41374" t="str">
            <v>Verbano-Cusio-Ossola</v>
          </cell>
        </row>
        <row r="41375">
          <cell r="AH41375" t="str">
            <v>ITASan Biagio della Cima</v>
          </cell>
          <cell r="AI41375" t="str">
            <v>H780</v>
          </cell>
          <cell r="AJ41375" t="str">
            <v>Imperia</v>
          </cell>
        </row>
        <row r="41376">
          <cell r="AH41376" t="str">
            <v>ITASan Biagio di Callalta</v>
          </cell>
          <cell r="AI41376" t="str">
            <v>H781</v>
          </cell>
          <cell r="AJ41376" t="str">
            <v>Treviso</v>
          </cell>
        </row>
        <row r="41377">
          <cell r="AH41377" t="str">
            <v>ITASan Biagio Platani</v>
          </cell>
          <cell r="AI41377" t="str">
            <v>H778</v>
          </cell>
          <cell r="AJ41377" t="str">
            <v>Agrigento</v>
          </cell>
        </row>
        <row r="41378">
          <cell r="AH41378" t="str">
            <v>ITASan Biagio Saracinisco</v>
          </cell>
          <cell r="AI41378" t="str">
            <v>H779</v>
          </cell>
          <cell r="AJ41378" t="str">
            <v>Frosinone</v>
          </cell>
        </row>
        <row r="41379">
          <cell r="AH41379" t="str">
            <v>ITASan Biase</v>
          </cell>
          <cell r="AI41379" t="str">
            <v>H782</v>
          </cell>
          <cell r="AJ41379" t="str">
            <v>Campobasso</v>
          </cell>
        </row>
        <row r="41380">
          <cell r="AH41380" t="str">
            <v>ITASan Bonifacio</v>
          </cell>
          <cell r="AI41380" t="str">
            <v>H783</v>
          </cell>
          <cell r="AJ41380" t="str">
            <v>Verona</v>
          </cell>
        </row>
        <row r="41381">
          <cell r="AH41381" t="str">
            <v>ITASan Buono</v>
          </cell>
          <cell r="AI41381" t="str">
            <v>H784</v>
          </cell>
          <cell r="AJ41381" t="str">
            <v>Chieti</v>
          </cell>
        </row>
        <row r="41382">
          <cell r="AH41382" t="str">
            <v>ITASan Calogero</v>
          </cell>
          <cell r="AI41382" t="str">
            <v>H785</v>
          </cell>
          <cell r="AJ41382" t="str">
            <v>Vibo Valentia</v>
          </cell>
        </row>
        <row r="41383">
          <cell r="AH41383" t="str">
            <v>ITASan Candido</v>
          </cell>
          <cell r="AI41383" t="str">
            <v>H786</v>
          </cell>
          <cell r="AJ41383" t="str">
            <v>Bolzano</v>
          </cell>
        </row>
        <row r="41384">
          <cell r="AH41384" t="str">
            <v>ITASan Canzian d'Isonzo</v>
          </cell>
          <cell r="AI41384" t="str">
            <v>H787</v>
          </cell>
          <cell r="AJ41384" t="str">
            <v>Gorizia</v>
          </cell>
        </row>
        <row r="41385">
          <cell r="AH41385" t="str">
            <v>ITASan Carlo Canavese</v>
          </cell>
          <cell r="AI41385" t="str">
            <v>H789</v>
          </cell>
          <cell r="AJ41385" t="str">
            <v>Torino</v>
          </cell>
        </row>
        <row r="41386">
          <cell r="AH41386" t="str">
            <v>ITASan Casciano dei Bagni</v>
          </cell>
          <cell r="AI41386" t="str">
            <v>H790</v>
          </cell>
          <cell r="AJ41386" t="str">
            <v>Siena</v>
          </cell>
        </row>
        <row r="41387">
          <cell r="AH41387" t="str">
            <v>ITASan Casciano in Val di Pesa</v>
          </cell>
          <cell r="AI41387" t="str">
            <v>H791</v>
          </cell>
          <cell r="AJ41387" t="str">
            <v>Firenze</v>
          </cell>
        </row>
        <row r="41388">
          <cell r="AH41388" t="str">
            <v>ITASan Cassiano</v>
          </cell>
          <cell r="AI41388" t="str">
            <v>M264</v>
          </cell>
          <cell r="AJ41388" t="str">
            <v>Lecce</v>
          </cell>
        </row>
        <row r="41389">
          <cell r="AH41389" t="str">
            <v>ITASan Cataldo</v>
          </cell>
          <cell r="AI41389" t="str">
            <v>H792</v>
          </cell>
          <cell r="AJ41389" t="str">
            <v>Caltanissetta</v>
          </cell>
        </row>
        <row r="41390">
          <cell r="AH41390" t="str">
            <v>ITASan Cesareo</v>
          </cell>
          <cell r="AI41390" t="str">
            <v>M295</v>
          </cell>
          <cell r="AJ41390" t="str">
            <v>Roma</v>
          </cell>
        </row>
        <row r="41391">
          <cell r="AH41391" t="str">
            <v>ITASan Cesario di Lecce</v>
          </cell>
          <cell r="AI41391" t="str">
            <v>H793</v>
          </cell>
          <cell r="AJ41391" t="str">
            <v>Lecce</v>
          </cell>
        </row>
        <row r="41392">
          <cell r="AH41392" t="str">
            <v>ITASan Cesario sul Panaro</v>
          </cell>
          <cell r="AI41392" t="str">
            <v>H794</v>
          </cell>
          <cell r="AJ41392" t="str">
            <v>Modena</v>
          </cell>
        </row>
        <row r="41393">
          <cell r="AH41393" t="str">
            <v>ITASan Chirico Nuovo</v>
          </cell>
          <cell r="AI41393" t="str">
            <v>H795</v>
          </cell>
          <cell r="AJ41393" t="str">
            <v>Potenza</v>
          </cell>
        </row>
        <row r="41394">
          <cell r="AH41394" t="str">
            <v>ITASan Chirico Raparo</v>
          </cell>
          <cell r="AI41394" t="str">
            <v>H796</v>
          </cell>
          <cell r="AJ41394" t="str">
            <v>Potenza</v>
          </cell>
        </row>
        <row r="41395">
          <cell r="AH41395" t="str">
            <v>ITASan Cipirello</v>
          </cell>
          <cell r="AI41395" t="str">
            <v>H797</v>
          </cell>
          <cell r="AJ41395" t="str">
            <v>Palermo</v>
          </cell>
        </row>
        <row r="41396">
          <cell r="AH41396" t="str">
            <v>ITASan Cipriano d'Aversa</v>
          </cell>
          <cell r="AI41396" t="str">
            <v>H798</v>
          </cell>
          <cell r="AJ41396" t="str">
            <v>Caserta</v>
          </cell>
        </row>
        <row r="41397">
          <cell r="AH41397" t="str">
            <v>ITASan Cipriano Picentino</v>
          </cell>
          <cell r="AI41397" t="str">
            <v>H800</v>
          </cell>
          <cell r="AJ41397" t="str">
            <v>Salerno</v>
          </cell>
        </row>
        <row r="41398">
          <cell r="AH41398" t="str">
            <v>ITASan Cipriano Po</v>
          </cell>
          <cell r="AI41398" t="str">
            <v>H799</v>
          </cell>
          <cell r="AJ41398" t="str">
            <v>Pavia</v>
          </cell>
        </row>
        <row r="41399">
          <cell r="AH41399" t="str">
            <v>ITASan Clemente</v>
          </cell>
          <cell r="AI41399" t="str">
            <v>H801</v>
          </cell>
          <cell r="AJ41399" t="str">
            <v>Rimini</v>
          </cell>
        </row>
        <row r="41400">
          <cell r="AH41400" t="str">
            <v>ITASan Colombano al Lambro</v>
          </cell>
          <cell r="AI41400" t="str">
            <v>H803</v>
          </cell>
          <cell r="AJ41400" t="str">
            <v>Milano</v>
          </cell>
        </row>
        <row r="41401">
          <cell r="AH41401" t="str">
            <v>ITASan Colombano Belmonte</v>
          </cell>
          <cell r="AI41401" t="str">
            <v>H804</v>
          </cell>
          <cell r="AJ41401" t="str">
            <v>Torino</v>
          </cell>
        </row>
        <row r="41402">
          <cell r="AH41402" t="str">
            <v>ITASan Colombano Certenoli</v>
          </cell>
          <cell r="AI41402" t="str">
            <v>H802</v>
          </cell>
          <cell r="AJ41402" t="str">
            <v>Genova</v>
          </cell>
        </row>
        <row r="41403">
          <cell r="AH41403" t="str">
            <v>ITASan Cono</v>
          </cell>
          <cell r="AI41403" t="str">
            <v>H805</v>
          </cell>
          <cell r="AJ41403" t="str">
            <v>Catania</v>
          </cell>
        </row>
        <row r="41404">
          <cell r="AH41404" t="str">
            <v>ITASan Cosmo Albanese</v>
          </cell>
          <cell r="AI41404" t="str">
            <v>H806</v>
          </cell>
          <cell r="AJ41404" t="str">
            <v>Cosenza</v>
          </cell>
        </row>
        <row r="41405">
          <cell r="AH41405" t="str">
            <v>ITASan Costantino Albanese</v>
          </cell>
          <cell r="AI41405" t="str">
            <v>H808</v>
          </cell>
          <cell r="AJ41405" t="str">
            <v>Potenza</v>
          </cell>
        </row>
        <row r="41406">
          <cell r="AH41406" t="str">
            <v>ITASan Costantino Calabro</v>
          </cell>
          <cell r="AI41406" t="str">
            <v>H807</v>
          </cell>
          <cell r="AJ41406" t="str">
            <v>Vibo Valentia</v>
          </cell>
        </row>
        <row r="41407">
          <cell r="AH41407" t="str">
            <v>ITASan Costanzo</v>
          </cell>
          <cell r="AI41407" t="str">
            <v>H809</v>
          </cell>
          <cell r="AJ41407" t="str">
            <v>Pesaro e Urbino</v>
          </cell>
        </row>
        <row r="41408">
          <cell r="AH41408" t="str">
            <v>ITASan Cristoforo</v>
          </cell>
          <cell r="AI41408" t="str">
            <v>H810</v>
          </cell>
          <cell r="AJ41408" t="str">
            <v>Alessandria</v>
          </cell>
        </row>
        <row r="41409">
          <cell r="AH41409" t="str">
            <v>ITASan Damiano al Colle</v>
          </cell>
          <cell r="AI41409" t="str">
            <v>H814</v>
          </cell>
          <cell r="AJ41409" t="str">
            <v>Pavia</v>
          </cell>
        </row>
        <row r="41410">
          <cell r="AH41410" t="str">
            <v>ITASan Damiano d'Asti</v>
          </cell>
          <cell r="AI41410" t="str">
            <v>H811</v>
          </cell>
          <cell r="AJ41410" t="str">
            <v>Asti</v>
          </cell>
        </row>
        <row r="41411">
          <cell r="AH41411" t="str">
            <v>ITASan Damiano Macra</v>
          </cell>
          <cell r="AI41411" t="str">
            <v>H812</v>
          </cell>
          <cell r="AJ41411" t="str">
            <v>Cuneo</v>
          </cell>
        </row>
        <row r="41412">
          <cell r="AH41412" t="str">
            <v>ITASan Daniele del Friuli</v>
          </cell>
          <cell r="AI41412" t="str">
            <v>H816</v>
          </cell>
          <cell r="AJ41412" t="str">
            <v>Udine</v>
          </cell>
        </row>
        <row r="41413">
          <cell r="AH41413" t="str">
            <v>ITASan Daniele Po</v>
          </cell>
          <cell r="AI41413" t="str">
            <v>H815</v>
          </cell>
          <cell r="AJ41413" t="str">
            <v>Cremona</v>
          </cell>
        </row>
        <row r="41414">
          <cell r="AH41414" t="str">
            <v>ITASan Demetrio Corone</v>
          </cell>
          <cell r="AI41414" t="str">
            <v>H818</v>
          </cell>
          <cell r="AJ41414" t="str">
            <v>Cosenza</v>
          </cell>
        </row>
        <row r="41415">
          <cell r="AH41415" t="str">
            <v>ITASan Demetrio ne' Vestini</v>
          </cell>
          <cell r="AI41415" t="str">
            <v>H819</v>
          </cell>
          <cell r="AJ41415" t="str">
            <v>L'Aquila</v>
          </cell>
        </row>
        <row r="41416">
          <cell r="AH41416" t="str">
            <v>ITASan Didero</v>
          </cell>
          <cell r="AI41416" t="str">
            <v>H820</v>
          </cell>
          <cell r="AJ41416" t="str">
            <v>Torino</v>
          </cell>
        </row>
        <row r="41417">
          <cell r="AH41417" t="str">
            <v>ITASan Donà di Piave</v>
          </cell>
          <cell r="AI41417" t="str">
            <v>H823</v>
          </cell>
          <cell r="AJ41417" t="str">
            <v>Venezia</v>
          </cell>
        </row>
        <row r="41418">
          <cell r="AH41418" t="str">
            <v>ITASan Donaci</v>
          </cell>
          <cell r="AI41418" t="str">
            <v>H822</v>
          </cell>
          <cell r="AJ41418" t="str">
            <v>Brindisi</v>
          </cell>
        </row>
        <row r="41419">
          <cell r="AH41419" t="str">
            <v>ITASan Donato di Lecce</v>
          </cell>
          <cell r="AI41419" t="str">
            <v>H826</v>
          </cell>
          <cell r="AJ41419" t="str">
            <v>Lecce</v>
          </cell>
        </row>
        <row r="41420">
          <cell r="AH41420" t="str">
            <v>ITASan Donato di Ninea</v>
          </cell>
          <cell r="AI41420" t="str">
            <v>H825</v>
          </cell>
          <cell r="AJ41420" t="str">
            <v>Cosenza</v>
          </cell>
        </row>
        <row r="41421">
          <cell r="AH41421" t="str">
            <v>ITASan Donato Milanese</v>
          </cell>
          <cell r="AI41421" t="str">
            <v>H827</v>
          </cell>
          <cell r="AJ41421" t="str">
            <v>Milano</v>
          </cell>
        </row>
        <row r="41422">
          <cell r="AH41422" t="str">
            <v>ITASan Donato Val di Comino</v>
          </cell>
          <cell r="AI41422" t="str">
            <v>H824</v>
          </cell>
          <cell r="AJ41422" t="str">
            <v>Frosinone</v>
          </cell>
        </row>
        <row r="41423">
          <cell r="AH41423" t="str">
            <v>ITASan Dorligo della Valle</v>
          </cell>
          <cell r="AI41423" t="str">
            <v>D324</v>
          </cell>
          <cell r="AJ41423" t="str">
            <v>Trieste</v>
          </cell>
        </row>
        <row r="41424">
          <cell r="AH41424" t="str">
            <v>ITASan Fele</v>
          </cell>
          <cell r="AI41424" t="str">
            <v>H831</v>
          </cell>
          <cell r="AJ41424" t="str">
            <v>Potenza</v>
          </cell>
        </row>
        <row r="41425">
          <cell r="AH41425" t="str">
            <v>ITASan Felice a Cancello</v>
          </cell>
          <cell r="AI41425" t="str">
            <v>H834</v>
          </cell>
          <cell r="AJ41425" t="str">
            <v>Caserta</v>
          </cell>
        </row>
        <row r="41426">
          <cell r="AH41426" t="str">
            <v>ITASan Felice Circeo</v>
          </cell>
          <cell r="AI41426" t="str">
            <v>H836</v>
          </cell>
          <cell r="AJ41426" t="str">
            <v>Latina</v>
          </cell>
        </row>
        <row r="41427">
          <cell r="AH41427" t="str">
            <v>ITASan Felice del Benaco</v>
          </cell>
          <cell r="AI41427" t="str">
            <v>H838</v>
          </cell>
          <cell r="AJ41427" t="str">
            <v>Brescia</v>
          </cell>
        </row>
        <row r="41428">
          <cell r="AH41428" t="str">
            <v>ITASan Felice del Molise</v>
          </cell>
          <cell r="AI41428" t="str">
            <v>H833</v>
          </cell>
          <cell r="AJ41428" t="str">
            <v>Campobasso</v>
          </cell>
        </row>
        <row r="41429">
          <cell r="AH41429" t="str">
            <v>ITASan Felice sul Panaro</v>
          </cell>
          <cell r="AI41429" t="str">
            <v>H835</v>
          </cell>
          <cell r="AJ41429" t="str">
            <v>Modena</v>
          </cell>
        </row>
        <row r="41430">
          <cell r="AH41430" t="str">
            <v>ITASan Ferdinando di Puglia</v>
          </cell>
          <cell r="AI41430" t="str">
            <v>H839</v>
          </cell>
          <cell r="AJ41430" t="str">
            <v>Barletta-Andria-Trani</v>
          </cell>
        </row>
        <row r="41431">
          <cell r="AH41431" t="str">
            <v>ITASan Ferdinando</v>
          </cell>
          <cell r="AI41431" t="str">
            <v>M277</v>
          </cell>
          <cell r="AJ41431" t="str">
            <v>Reggio Calabria</v>
          </cell>
        </row>
        <row r="41432">
          <cell r="AH41432" t="str">
            <v>ITASan Fermo della Battaglia</v>
          </cell>
          <cell r="AI41432" t="str">
            <v>H840</v>
          </cell>
          <cell r="AJ41432" t="str">
            <v>Como</v>
          </cell>
        </row>
        <row r="41433">
          <cell r="AH41433" t="str">
            <v>ITASan Fili</v>
          </cell>
          <cell r="AI41433" t="str">
            <v>H841</v>
          </cell>
          <cell r="AJ41433" t="str">
            <v>Cosenza</v>
          </cell>
        </row>
        <row r="41434">
          <cell r="AH41434" t="str">
            <v>ITASan Filippo del Mela</v>
          </cell>
          <cell r="AI41434" t="str">
            <v>H842</v>
          </cell>
          <cell r="AJ41434" t="str">
            <v>Messina</v>
          </cell>
        </row>
        <row r="41435">
          <cell r="AH41435" t="str">
            <v>ITASan Fiorano</v>
          </cell>
          <cell r="AI41435" t="str">
            <v>H844</v>
          </cell>
          <cell r="AJ41435" t="str">
            <v>Lodi</v>
          </cell>
        </row>
        <row r="41436">
          <cell r="AH41436" t="str">
            <v>ITASan Fior</v>
          </cell>
          <cell r="AI41436" t="str">
            <v>H843</v>
          </cell>
          <cell r="AJ41436" t="str">
            <v>Treviso</v>
          </cell>
        </row>
        <row r="41437">
          <cell r="AH41437" t="str">
            <v>ITASan Floriano del Collio</v>
          </cell>
          <cell r="AI41437" t="str">
            <v>H845</v>
          </cell>
          <cell r="AJ41437" t="str">
            <v>Gorizia</v>
          </cell>
        </row>
        <row r="41438">
          <cell r="AH41438" t="str">
            <v>ITASan Floro</v>
          </cell>
          <cell r="AI41438" t="str">
            <v>H846</v>
          </cell>
          <cell r="AJ41438" t="str">
            <v>Catanzaro</v>
          </cell>
        </row>
        <row r="41439">
          <cell r="AH41439" t="str">
            <v>ITASan Francesco al Campo</v>
          </cell>
          <cell r="AI41439" t="str">
            <v>H847</v>
          </cell>
          <cell r="AJ41439" t="str">
            <v>Torino</v>
          </cell>
        </row>
        <row r="41440">
          <cell r="AH41440" t="str">
            <v>ITASan Fratello</v>
          </cell>
          <cell r="AI41440" t="str">
            <v>H850</v>
          </cell>
          <cell r="AJ41440" t="str">
            <v>Messina</v>
          </cell>
        </row>
        <row r="41441">
          <cell r="AH41441" t="str">
            <v>ITASan Gemini</v>
          </cell>
          <cell r="AI41441" t="str">
            <v>H857</v>
          </cell>
          <cell r="AJ41441" t="str">
            <v>Terni</v>
          </cell>
        </row>
        <row r="41442">
          <cell r="AH41442" t="str">
            <v>ITASan Genesio Atesino</v>
          </cell>
          <cell r="AI41442" t="str">
            <v>H858</v>
          </cell>
          <cell r="AJ41442" t="str">
            <v>Bolzano</v>
          </cell>
        </row>
        <row r="41443">
          <cell r="AH41443" t="str">
            <v>ITASan Genesio ed Uniti</v>
          </cell>
          <cell r="AI41443" t="str">
            <v>H859</v>
          </cell>
          <cell r="AJ41443" t="str">
            <v>Pavia</v>
          </cell>
        </row>
        <row r="41444">
          <cell r="AH41444" t="str">
            <v>ITASan Gennaro Vesuviano</v>
          </cell>
          <cell r="AI41444" t="str">
            <v>H860</v>
          </cell>
          <cell r="AJ41444" t="str">
            <v>Napoli</v>
          </cell>
        </row>
        <row r="41445">
          <cell r="AH41445" t="str">
            <v>ITASan Germano Chisone</v>
          </cell>
          <cell r="AI41445" t="str">
            <v>H862</v>
          </cell>
          <cell r="AJ41445" t="str">
            <v>Torino</v>
          </cell>
        </row>
        <row r="41446">
          <cell r="AH41446" t="str">
            <v>ITASan Germano Vercellese</v>
          </cell>
          <cell r="AI41446" t="str">
            <v>H861</v>
          </cell>
          <cell r="AJ41446" t="str">
            <v>Vercelli</v>
          </cell>
        </row>
        <row r="41447">
          <cell r="AH41447" t="str">
            <v>ITASan Gervasio Bresciano</v>
          </cell>
          <cell r="AI41447" t="str">
            <v>H865</v>
          </cell>
          <cell r="AJ41447" t="str">
            <v>Brescia</v>
          </cell>
        </row>
        <row r="41448">
          <cell r="AH41448" t="str">
            <v>ITASan Giacomo degli Schiavoni</v>
          </cell>
          <cell r="AI41448" t="str">
            <v>H867</v>
          </cell>
          <cell r="AJ41448" t="str">
            <v>Campobasso</v>
          </cell>
        </row>
        <row r="41449">
          <cell r="AH41449" t="str">
            <v>ITASan Giacomo delle Segnate</v>
          </cell>
          <cell r="AI41449" t="str">
            <v>H870</v>
          </cell>
          <cell r="AJ41449" t="str">
            <v>Mantova</v>
          </cell>
        </row>
        <row r="41450">
          <cell r="AH41450" t="str">
            <v>ITASan Giacomo Filippo</v>
          </cell>
          <cell r="AI41450" t="str">
            <v>H868</v>
          </cell>
          <cell r="AJ41450" t="str">
            <v>Sondrio</v>
          </cell>
        </row>
        <row r="41451">
          <cell r="AH41451" t="str">
            <v>ITASan Giacomo Vercellese</v>
          </cell>
          <cell r="AI41451" t="str">
            <v>B952</v>
          </cell>
          <cell r="AJ41451" t="str">
            <v>Vercelli</v>
          </cell>
        </row>
        <row r="41452">
          <cell r="AH41452" t="str">
            <v>ITASan Gillio</v>
          </cell>
          <cell r="AI41452" t="str">
            <v>H873</v>
          </cell>
          <cell r="AJ41452" t="str">
            <v>Torino</v>
          </cell>
        </row>
        <row r="41453">
          <cell r="AH41453" t="str">
            <v>ITASan Gimignano</v>
          </cell>
          <cell r="AI41453" t="str">
            <v>H875</v>
          </cell>
          <cell r="AJ41453" t="str">
            <v>Siena</v>
          </cell>
        </row>
        <row r="41454">
          <cell r="AH41454" t="str">
            <v>ITASan Ginesio</v>
          </cell>
          <cell r="AI41454" t="str">
            <v>H876</v>
          </cell>
          <cell r="AJ41454" t="str">
            <v>Macerata</v>
          </cell>
        </row>
        <row r="41455">
          <cell r="AH41455" t="str">
            <v>ITASan Giorgio a Cremano</v>
          </cell>
          <cell r="AI41455" t="str">
            <v>H892</v>
          </cell>
          <cell r="AJ41455" t="str">
            <v>Napoli</v>
          </cell>
        </row>
        <row r="41456">
          <cell r="AH41456" t="str">
            <v>ITASan Giorgio a Liri</v>
          </cell>
          <cell r="AI41456" t="str">
            <v>H880</v>
          </cell>
          <cell r="AJ41456" t="str">
            <v>Frosinone</v>
          </cell>
        </row>
        <row r="41457">
          <cell r="AH41457" t="str">
            <v>ITASan Giorgio Albanese</v>
          </cell>
          <cell r="AI41457" t="str">
            <v>H881</v>
          </cell>
          <cell r="AJ41457" t="str">
            <v>Cosenza</v>
          </cell>
        </row>
        <row r="41458">
          <cell r="AH41458" t="str">
            <v>ITASan Giorgio Bigarello</v>
          </cell>
          <cell r="AI41458" t="str">
            <v>H883</v>
          </cell>
          <cell r="AJ41458" t="str">
            <v>Mantova</v>
          </cell>
        </row>
        <row r="41459">
          <cell r="AH41459" t="str">
            <v>ITASan Giorgio Canavese</v>
          </cell>
          <cell r="AI41459" t="str">
            <v>H890</v>
          </cell>
          <cell r="AJ41459" t="str">
            <v>Torino</v>
          </cell>
        </row>
        <row r="41460">
          <cell r="AH41460" t="str">
            <v>ITASan Giorgio del Sannio</v>
          </cell>
          <cell r="AI41460" t="str">
            <v>H894</v>
          </cell>
          <cell r="AJ41460" t="str">
            <v>Benevento</v>
          </cell>
        </row>
        <row r="41461">
          <cell r="AH41461" t="str">
            <v>ITASan Giorgio della Richinvelda</v>
          </cell>
          <cell r="AI41461" t="str">
            <v>H891</v>
          </cell>
          <cell r="AJ41461" t="str">
            <v>Pordenone</v>
          </cell>
        </row>
        <row r="41462">
          <cell r="AH41462" t="str">
            <v>ITASan Giorgio delle Pertiche</v>
          </cell>
          <cell r="AI41462" t="str">
            <v>H893</v>
          </cell>
          <cell r="AJ41462" t="str">
            <v>Padova</v>
          </cell>
        </row>
        <row r="41463">
          <cell r="AH41463" t="str">
            <v>ITASan Giorgio di Lomellina</v>
          </cell>
          <cell r="AI41463" t="str">
            <v>H885</v>
          </cell>
          <cell r="AJ41463" t="str">
            <v>Pavia</v>
          </cell>
        </row>
        <row r="41464">
          <cell r="AH41464" t="str">
            <v>ITASan Giorgio di Mantova</v>
          </cell>
          <cell r="AI41464" t="str">
            <v>020057</v>
          </cell>
          <cell r="AJ41464" t="str">
            <v>Mantova</v>
          </cell>
        </row>
        <row r="41465">
          <cell r="AH41465" t="str">
            <v>ITASan Giorgio di Nogaro</v>
          </cell>
          <cell r="AI41465" t="str">
            <v>H895</v>
          </cell>
          <cell r="AJ41465" t="str">
            <v>Udine</v>
          </cell>
        </row>
        <row r="41466">
          <cell r="AH41466" t="str">
            <v>ITASan Giorgio di Piano</v>
          </cell>
          <cell r="AI41466" t="str">
            <v>H896</v>
          </cell>
          <cell r="AJ41466" t="str">
            <v>Bologna</v>
          </cell>
        </row>
        <row r="41467">
          <cell r="AH41467" t="str">
            <v>ITASan Giorgio in Bosco</v>
          </cell>
          <cell r="AI41467" t="str">
            <v>H897</v>
          </cell>
          <cell r="AJ41467" t="str">
            <v>Padova</v>
          </cell>
        </row>
        <row r="41468">
          <cell r="AH41468" t="str">
            <v>ITASan Giorgio Ionico</v>
          </cell>
          <cell r="AI41468" t="str">
            <v>H882</v>
          </cell>
          <cell r="AJ41468" t="str">
            <v>Taranto</v>
          </cell>
        </row>
        <row r="41469">
          <cell r="AH41469" t="str">
            <v>ITASan Giorgio La Molara</v>
          </cell>
          <cell r="AI41469" t="str">
            <v>H898</v>
          </cell>
          <cell r="AJ41469" t="str">
            <v>Benevento</v>
          </cell>
        </row>
        <row r="41470">
          <cell r="AH41470" t="str">
            <v>ITASan Giorgio Lucano</v>
          </cell>
          <cell r="AI41470" t="str">
            <v>H888</v>
          </cell>
          <cell r="AJ41470" t="str">
            <v>Matera</v>
          </cell>
        </row>
        <row r="41471">
          <cell r="AH41471" t="str">
            <v>ITASan Giorgio Monferrato</v>
          </cell>
          <cell r="AI41471" t="str">
            <v>H878</v>
          </cell>
          <cell r="AJ41471" t="str">
            <v>Alessandria</v>
          </cell>
        </row>
        <row r="41472">
          <cell r="AH41472" t="str">
            <v>ITASan Giorgio Morgeto</v>
          </cell>
          <cell r="AI41472" t="str">
            <v>H889</v>
          </cell>
          <cell r="AJ41472" t="str">
            <v>Reggio Calabria</v>
          </cell>
        </row>
        <row r="41473">
          <cell r="AH41473" t="str">
            <v>ITASan Giorgio Piacentino</v>
          </cell>
          <cell r="AI41473" t="str">
            <v>H887</v>
          </cell>
          <cell r="AJ41473" t="str">
            <v>Piacenza</v>
          </cell>
        </row>
        <row r="41474">
          <cell r="AH41474" t="str">
            <v>ITASan Giorgio Scarampi</v>
          </cell>
          <cell r="AI41474" t="str">
            <v>H899</v>
          </cell>
          <cell r="AJ41474" t="str">
            <v>Asti</v>
          </cell>
        </row>
        <row r="41475">
          <cell r="AH41475" t="str">
            <v>ITASan Giorgio su Legnano</v>
          </cell>
          <cell r="AI41475" t="str">
            <v>H884</v>
          </cell>
          <cell r="AJ41475" t="str">
            <v>Milano</v>
          </cell>
        </row>
        <row r="41476">
          <cell r="AH41476" t="str">
            <v>ITASan Giorio di Susa</v>
          </cell>
          <cell r="AI41476" t="str">
            <v>H900</v>
          </cell>
          <cell r="AJ41476" t="str">
            <v>Torino</v>
          </cell>
        </row>
        <row r="41477">
          <cell r="AH41477" t="str">
            <v>ITASan Giovanni a Piro</v>
          </cell>
          <cell r="AI41477" t="str">
            <v>H907</v>
          </cell>
          <cell r="AJ41477" t="str">
            <v>Salerno</v>
          </cell>
        </row>
        <row r="41478">
          <cell r="AH41478" t="str">
            <v>ITASan Giovanni al Natisone</v>
          </cell>
          <cell r="AI41478" t="str">
            <v>H906</v>
          </cell>
          <cell r="AJ41478" t="str">
            <v>Udine</v>
          </cell>
        </row>
        <row r="41479">
          <cell r="AH41479" t="str">
            <v>ITASan Giovanni Bianco</v>
          </cell>
          <cell r="AI41479" t="str">
            <v>H910</v>
          </cell>
          <cell r="AJ41479" t="str">
            <v>Bergamo</v>
          </cell>
        </row>
        <row r="41480">
          <cell r="AH41480" t="str">
            <v>ITASan Giovanni del Dosso</v>
          </cell>
          <cell r="AI41480" t="str">
            <v>H912</v>
          </cell>
          <cell r="AJ41480" t="str">
            <v>Mantova</v>
          </cell>
        </row>
        <row r="41481">
          <cell r="AH41481" t="str">
            <v>ITASan Giovanni di Fassa</v>
          </cell>
          <cell r="AI41481" t="str">
            <v>M390</v>
          </cell>
          <cell r="AJ41481" t="str">
            <v>Trent</v>
          </cell>
        </row>
        <row r="41482">
          <cell r="AH41482" t="str">
            <v>ITASan Giovanni di Gerace</v>
          </cell>
          <cell r="AI41482" t="str">
            <v>H903</v>
          </cell>
          <cell r="AJ41482" t="str">
            <v>Reggio Calabria</v>
          </cell>
        </row>
        <row r="41483">
          <cell r="AH41483" t="str">
            <v>ITASan Giovanni Gemini</v>
          </cell>
          <cell r="AI41483" t="str">
            <v>H914</v>
          </cell>
          <cell r="AJ41483" t="str">
            <v>Agrigento</v>
          </cell>
        </row>
        <row r="41484">
          <cell r="AH41484" t="str">
            <v>ITASan Giovanni Ilarione</v>
          </cell>
          <cell r="AI41484" t="str">
            <v>H916</v>
          </cell>
          <cell r="AJ41484" t="str">
            <v>Verona</v>
          </cell>
        </row>
        <row r="41485">
          <cell r="AH41485" t="str">
            <v>ITASan Giovanni in Croce</v>
          </cell>
          <cell r="AI41485" t="str">
            <v>H918</v>
          </cell>
          <cell r="AJ41485" t="str">
            <v>Cremona</v>
          </cell>
        </row>
        <row r="41486">
          <cell r="AH41486" t="str">
            <v>ITASan Giovanni in Fiore</v>
          </cell>
          <cell r="AI41486" t="str">
            <v>H919</v>
          </cell>
          <cell r="AJ41486" t="str">
            <v>Cosenza</v>
          </cell>
        </row>
        <row r="41487">
          <cell r="AH41487" t="str">
            <v>ITASan Giovanni in Galdo</v>
          </cell>
          <cell r="AI41487" t="str">
            <v>H920</v>
          </cell>
          <cell r="AJ41487" t="str">
            <v>Campobasso</v>
          </cell>
        </row>
        <row r="41488">
          <cell r="AH41488" t="str">
            <v>ITASan Giovanni in Marignano</v>
          </cell>
          <cell r="AI41488" t="str">
            <v>H921</v>
          </cell>
          <cell r="AJ41488" t="str">
            <v>Rimini</v>
          </cell>
        </row>
        <row r="41489">
          <cell r="AH41489" t="str">
            <v>ITASan Giovanni in Persiceto</v>
          </cell>
          <cell r="AI41489" t="str">
            <v>G467</v>
          </cell>
          <cell r="AJ41489" t="str">
            <v>Bologna</v>
          </cell>
        </row>
        <row r="41490">
          <cell r="AH41490" t="str">
            <v>ITASan Giovanni Incarico</v>
          </cell>
          <cell r="AI41490" t="str">
            <v>H917</v>
          </cell>
          <cell r="AJ41490" t="str">
            <v>Frosinone</v>
          </cell>
        </row>
        <row r="41491">
          <cell r="AH41491" t="str">
            <v>ITASan Giovanni la Punta</v>
          </cell>
          <cell r="AI41491" t="str">
            <v>H922</v>
          </cell>
          <cell r="AJ41491" t="str">
            <v>Catania</v>
          </cell>
        </row>
        <row r="41492">
          <cell r="AH41492" t="str">
            <v>ITASan Giovanni Lipioni</v>
          </cell>
          <cell r="AI41492" t="str">
            <v>H923</v>
          </cell>
          <cell r="AJ41492" t="str">
            <v>Chieti</v>
          </cell>
        </row>
        <row r="41493">
          <cell r="AH41493" t="str">
            <v>ITASan Giovanni Lupatoto</v>
          </cell>
          <cell r="AI41493" t="str">
            <v>H924</v>
          </cell>
          <cell r="AJ41493" t="str">
            <v>Verona</v>
          </cell>
        </row>
        <row r="41494">
          <cell r="AH41494" t="str">
            <v>ITASan Giovanni Rotondo</v>
          </cell>
          <cell r="AI41494" t="str">
            <v>H926</v>
          </cell>
          <cell r="AJ41494" t="str">
            <v>Foggia</v>
          </cell>
        </row>
        <row r="41495">
          <cell r="AH41495" t="str">
            <v>ITASan Giovanni Teatino</v>
          </cell>
          <cell r="AI41495" t="str">
            <v>D690</v>
          </cell>
          <cell r="AJ41495" t="str">
            <v>Chieti</v>
          </cell>
        </row>
        <row r="41496">
          <cell r="AH41496" t="str">
            <v>ITASan Giovanni Valdarno</v>
          </cell>
          <cell r="AI41496" t="str">
            <v>H901</v>
          </cell>
          <cell r="AJ41496" t="str">
            <v>Arezzo</v>
          </cell>
        </row>
        <row r="41497">
          <cell r="AH41497" t="str">
            <v>ITASan Giuliano del Sannio</v>
          </cell>
          <cell r="AI41497" t="str">
            <v>H928</v>
          </cell>
          <cell r="AJ41497" t="str">
            <v>Campobasso</v>
          </cell>
        </row>
        <row r="41498">
          <cell r="AH41498" t="str">
            <v>ITASan Giuliano di Puglia</v>
          </cell>
          <cell r="AI41498" t="str">
            <v>H929</v>
          </cell>
          <cell r="AJ41498" t="str">
            <v>Campobasso</v>
          </cell>
        </row>
        <row r="41499">
          <cell r="AH41499" t="str">
            <v>ITASan Giuliano Milanese</v>
          </cell>
          <cell r="AI41499" t="str">
            <v>H930</v>
          </cell>
          <cell r="AJ41499" t="str">
            <v>Milano</v>
          </cell>
        </row>
        <row r="41500">
          <cell r="AH41500" t="str">
            <v>ITASan Giuliano Terme</v>
          </cell>
          <cell r="AI41500" t="str">
            <v>A562</v>
          </cell>
          <cell r="AJ41500" t="str">
            <v>Pisa</v>
          </cell>
        </row>
        <row r="41501">
          <cell r="AH41501" t="str">
            <v>ITASan Giuseppe Jato</v>
          </cell>
          <cell r="AI41501" t="str">
            <v>H933</v>
          </cell>
          <cell r="AJ41501" t="str">
            <v>Palermo</v>
          </cell>
        </row>
        <row r="41502">
          <cell r="AH41502" t="str">
            <v>ITASan Giuseppe Vesuviano</v>
          </cell>
          <cell r="AI41502" t="str">
            <v>H931</v>
          </cell>
          <cell r="AJ41502" t="str">
            <v>Napoli</v>
          </cell>
        </row>
        <row r="41503">
          <cell r="AH41503" t="str">
            <v>ITASan Giustino</v>
          </cell>
          <cell r="AI41503" t="str">
            <v>H935</v>
          </cell>
          <cell r="AJ41503" t="str">
            <v>Perugia</v>
          </cell>
        </row>
        <row r="41504">
          <cell r="AH41504" t="str">
            <v>ITASan Giusto Canavese</v>
          </cell>
          <cell r="AI41504" t="str">
            <v>H936</v>
          </cell>
          <cell r="AJ41504" t="str">
            <v>Torino</v>
          </cell>
        </row>
        <row r="41505">
          <cell r="AH41505" t="str">
            <v>ITASan Godenzo</v>
          </cell>
          <cell r="AI41505" t="str">
            <v>H937</v>
          </cell>
          <cell r="AJ41505" t="str">
            <v>Firenze</v>
          </cell>
        </row>
        <row r="41506">
          <cell r="AH41506" t="str">
            <v>ITASan Gregorio da Sassola</v>
          </cell>
          <cell r="AI41506" t="str">
            <v>H942</v>
          </cell>
          <cell r="AJ41506" t="str">
            <v>Roma</v>
          </cell>
        </row>
        <row r="41507">
          <cell r="AH41507" t="str">
            <v>ITASan Gregorio di Catania</v>
          </cell>
          <cell r="AI41507" t="str">
            <v>H940</v>
          </cell>
          <cell r="AJ41507" t="str">
            <v>Catania</v>
          </cell>
        </row>
        <row r="41508">
          <cell r="AH41508" t="str">
            <v>ITASan Gregorio d'Ippona</v>
          </cell>
          <cell r="AI41508" t="str">
            <v>H941</v>
          </cell>
          <cell r="AJ41508" t="str">
            <v>Vibo Valentia</v>
          </cell>
        </row>
        <row r="41509">
          <cell r="AH41509" t="str">
            <v>ITASan Gregorio Magno</v>
          </cell>
          <cell r="AI41509" t="str">
            <v>H943</v>
          </cell>
          <cell r="AJ41509" t="str">
            <v>Salerno</v>
          </cell>
        </row>
        <row r="41510">
          <cell r="AH41510" t="str">
            <v>ITASan Gregorio Matese</v>
          </cell>
          <cell r="AI41510" t="str">
            <v>H939</v>
          </cell>
          <cell r="AJ41510" t="str">
            <v>Caserta</v>
          </cell>
        </row>
        <row r="41511">
          <cell r="AH41511" t="str">
            <v>ITASan Gregorio nelle Alpi</v>
          </cell>
          <cell r="AI41511" t="str">
            <v>H938</v>
          </cell>
          <cell r="AJ41511" t="str">
            <v>Belluno</v>
          </cell>
        </row>
        <row r="41512">
          <cell r="AH41512" t="str">
            <v>ITASan Lazzaro di Savena</v>
          </cell>
          <cell r="AI41512" t="str">
            <v>H945</v>
          </cell>
          <cell r="AJ41512" t="str">
            <v>Bologna</v>
          </cell>
        </row>
        <row r="41513">
          <cell r="AH41513" t="str">
            <v>ITASan Leo</v>
          </cell>
          <cell r="AI41513" t="str">
            <v>H949</v>
          </cell>
          <cell r="AJ41513" t="str">
            <v>Rimini</v>
          </cell>
        </row>
        <row r="41514">
          <cell r="AH41514" t="str">
            <v>ITASan Leonardo in Passiria</v>
          </cell>
          <cell r="AI41514" t="str">
            <v>H952</v>
          </cell>
          <cell r="AJ41514" t="str">
            <v>Bolzano</v>
          </cell>
        </row>
        <row r="41515">
          <cell r="AH41515" t="str">
            <v>ITASan Leonardo</v>
          </cell>
          <cell r="AI41515" t="str">
            <v>H951</v>
          </cell>
          <cell r="AJ41515" t="str">
            <v>Udine</v>
          </cell>
        </row>
        <row r="41516">
          <cell r="AH41516" t="str">
            <v>ITASan Leucio del Sannio</v>
          </cell>
          <cell r="AI41516" t="str">
            <v>H953</v>
          </cell>
          <cell r="AJ41516" t="str">
            <v>Benevento</v>
          </cell>
        </row>
        <row r="41517">
          <cell r="AH41517" t="str">
            <v>ITASan Lorenzello</v>
          </cell>
          <cell r="AI41517" t="str">
            <v>H955</v>
          </cell>
          <cell r="AJ41517" t="str">
            <v>Benevento</v>
          </cell>
        </row>
        <row r="41518">
          <cell r="AH41518" t="str">
            <v>ITASan Lorenzo al Mare</v>
          </cell>
          <cell r="AI41518" t="str">
            <v>H957</v>
          </cell>
          <cell r="AJ41518" t="str">
            <v>Imperia</v>
          </cell>
        </row>
        <row r="41519">
          <cell r="AH41519" t="str">
            <v>ITASan Lorenzo Bellizzi</v>
          </cell>
          <cell r="AI41519" t="str">
            <v>H961</v>
          </cell>
          <cell r="AJ41519" t="str">
            <v>Cosenza</v>
          </cell>
        </row>
        <row r="41520">
          <cell r="AH41520" t="str">
            <v>ITASan Lorenzo del Vallo</v>
          </cell>
          <cell r="AI41520" t="str">
            <v>H962</v>
          </cell>
          <cell r="AJ41520" t="str">
            <v>Cosenza</v>
          </cell>
        </row>
        <row r="41521">
          <cell r="AH41521" t="str">
            <v>ITASan Lorenzo di Sebato</v>
          </cell>
          <cell r="AI41521" t="str">
            <v>H956</v>
          </cell>
          <cell r="AJ41521" t="str">
            <v>Bolzano</v>
          </cell>
        </row>
        <row r="41522">
          <cell r="AH41522" t="str">
            <v>ITASan Lorenzo Dorsino</v>
          </cell>
          <cell r="AI41522" t="str">
            <v>M345</v>
          </cell>
          <cell r="AJ41522" t="str">
            <v>Trent</v>
          </cell>
        </row>
        <row r="41523">
          <cell r="AH41523" t="str">
            <v>ITASan Lorenzo in Campo</v>
          </cell>
          <cell r="AI41523" t="str">
            <v>H958</v>
          </cell>
          <cell r="AJ41523" t="str">
            <v>Pesaro e Urbino</v>
          </cell>
        </row>
        <row r="41524">
          <cell r="AH41524" t="str">
            <v>ITASan Lorenzo Isontino</v>
          </cell>
          <cell r="AI41524" t="str">
            <v>H964</v>
          </cell>
          <cell r="AJ41524" t="str">
            <v>Gorizia</v>
          </cell>
        </row>
        <row r="41525">
          <cell r="AH41525" t="str">
            <v>ITASan Lorenzo Maggiore</v>
          </cell>
          <cell r="AI41525" t="str">
            <v>H967</v>
          </cell>
          <cell r="AJ41525" t="str">
            <v>Benevento</v>
          </cell>
        </row>
        <row r="41526">
          <cell r="AH41526" t="str">
            <v>ITASan Lorenzo Nuovo</v>
          </cell>
          <cell r="AI41526" t="str">
            <v>H969</v>
          </cell>
          <cell r="AJ41526" t="str">
            <v>Viterbo</v>
          </cell>
        </row>
        <row r="41527">
          <cell r="AH41527" t="str">
            <v>ITASan Lorenzo</v>
          </cell>
          <cell r="AI41527" t="str">
            <v>H959</v>
          </cell>
          <cell r="AJ41527" t="str">
            <v>Reggio Calabria</v>
          </cell>
        </row>
        <row r="41528">
          <cell r="AH41528" t="str">
            <v>ITASan Luca</v>
          </cell>
          <cell r="AI41528" t="str">
            <v>H970</v>
          </cell>
          <cell r="AJ41528" t="str">
            <v>Reggio Calabria</v>
          </cell>
        </row>
        <row r="41529">
          <cell r="AH41529" t="str">
            <v>ITASan Lucido</v>
          </cell>
          <cell r="AI41529" t="str">
            <v>H971</v>
          </cell>
          <cell r="AJ41529" t="str">
            <v>Cosenza</v>
          </cell>
        </row>
        <row r="41530">
          <cell r="AH41530" t="str">
            <v>ITASan Lupo</v>
          </cell>
          <cell r="AI41530" t="str">
            <v>H973</v>
          </cell>
          <cell r="AJ41530" t="str">
            <v>Benevento</v>
          </cell>
        </row>
        <row r="41531">
          <cell r="AH41531" t="str">
            <v>ITASan Mango d'Aquino</v>
          </cell>
          <cell r="AI41531" t="str">
            <v>H976</v>
          </cell>
          <cell r="AJ41531" t="str">
            <v>Catanzaro</v>
          </cell>
        </row>
        <row r="41532">
          <cell r="AH41532" t="str">
            <v>ITASan Mango Piemonte</v>
          </cell>
          <cell r="AI41532" t="str">
            <v>H977</v>
          </cell>
          <cell r="AJ41532" t="str">
            <v>Salerno</v>
          </cell>
        </row>
        <row r="41533">
          <cell r="AH41533" t="str">
            <v>ITASan Mango sul Calore</v>
          </cell>
          <cell r="AI41533" t="str">
            <v>H975</v>
          </cell>
          <cell r="AJ41533" t="str">
            <v>Avellino</v>
          </cell>
        </row>
        <row r="41534">
          <cell r="AH41534" t="str">
            <v>ITASan Marcellino</v>
          </cell>
          <cell r="AI41534" t="str">
            <v>H978</v>
          </cell>
          <cell r="AJ41534" t="str">
            <v>Caserta</v>
          </cell>
        </row>
        <row r="41535">
          <cell r="AH41535" t="str">
            <v>ITASan Marcello Piteglio</v>
          </cell>
          <cell r="AI41535" t="str">
            <v>M377</v>
          </cell>
          <cell r="AJ41535" t="str">
            <v>Pistoia</v>
          </cell>
        </row>
        <row r="41536">
          <cell r="AH41536" t="str">
            <v>ITASan Marcello</v>
          </cell>
          <cell r="AI41536" t="str">
            <v>H979</v>
          </cell>
          <cell r="AJ41536" t="str">
            <v>Ancona</v>
          </cell>
        </row>
        <row r="41537">
          <cell r="AH41537" t="str">
            <v>ITASan Marco Argentano</v>
          </cell>
          <cell r="AI41537" t="str">
            <v>H981</v>
          </cell>
          <cell r="AJ41537" t="str">
            <v>Cosenza</v>
          </cell>
        </row>
        <row r="41538">
          <cell r="AH41538" t="str">
            <v>ITASan Marco d'Alunzio</v>
          </cell>
          <cell r="AI41538" t="str">
            <v>H982</v>
          </cell>
          <cell r="AJ41538" t="str">
            <v>Messina</v>
          </cell>
        </row>
        <row r="41539">
          <cell r="AH41539" t="str">
            <v>ITASan Marco dei Cavoti</v>
          </cell>
          <cell r="AI41539" t="str">
            <v>H984</v>
          </cell>
          <cell r="AJ41539" t="str">
            <v>Benevento</v>
          </cell>
        </row>
        <row r="41540">
          <cell r="AH41540" t="str">
            <v>ITASan Marco Evangelista</v>
          </cell>
          <cell r="AI41540" t="str">
            <v>F043</v>
          </cell>
          <cell r="AJ41540" t="str">
            <v>Caserta</v>
          </cell>
        </row>
        <row r="41541">
          <cell r="AH41541" t="str">
            <v>ITASan Marco in Lamis</v>
          </cell>
          <cell r="AI41541" t="str">
            <v>H985</v>
          </cell>
          <cell r="AJ41541" t="str">
            <v>Foggia</v>
          </cell>
        </row>
        <row r="41542">
          <cell r="AH41542" t="str">
            <v>ITASan Marco la Catola</v>
          </cell>
          <cell r="AI41542" t="str">
            <v>H986</v>
          </cell>
          <cell r="AJ41542" t="str">
            <v>Foggia</v>
          </cell>
        </row>
        <row r="41543">
          <cell r="AH41543" t="str">
            <v>ITASan Martino al Tagliamento</v>
          </cell>
          <cell r="AI41543" t="str">
            <v>H999</v>
          </cell>
          <cell r="AJ41543" t="str">
            <v>Pordenone</v>
          </cell>
        </row>
        <row r="41544">
          <cell r="AH41544" t="str">
            <v>ITASan Martino Alfieri</v>
          </cell>
          <cell r="AI41544" t="str">
            <v>H987</v>
          </cell>
          <cell r="AJ41544" t="str">
            <v>Asti</v>
          </cell>
        </row>
        <row r="41545">
          <cell r="AH41545" t="str">
            <v>ITASan Martino Buon Albergo</v>
          </cell>
          <cell r="AI41545" t="str">
            <v>I003</v>
          </cell>
          <cell r="AJ41545" t="str">
            <v>Verona</v>
          </cell>
        </row>
        <row r="41546">
          <cell r="AH41546" t="str">
            <v>ITASan Martino Canavese</v>
          </cell>
          <cell r="AI41546" t="str">
            <v>H997</v>
          </cell>
          <cell r="AJ41546" t="str">
            <v>Torino</v>
          </cell>
        </row>
        <row r="41547">
          <cell r="AH41547" t="str">
            <v>ITASan Martino d'Agri</v>
          </cell>
          <cell r="AI41547" t="str">
            <v>H994</v>
          </cell>
          <cell r="AJ41547" t="str">
            <v>Potenza</v>
          </cell>
        </row>
        <row r="41548">
          <cell r="AH41548" t="str">
            <v>ITASan Martino dall'Argine</v>
          </cell>
          <cell r="AI41548" t="str">
            <v>I005</v>
          </cell>
          <cell r="AJ41548" t="str">
            <v>Mantova</v>
          </cell>
        </row>
        <row r="41549">
          <cell r="AH41549" t="str">
            <v>ITASan Martino del Lago</v>
          </cell>
          <cell r="AI41549" t="str">
            <v>I007</v>
          </cell>
          <cell r="AJ41549" t="str">
            <v>Cremona</v>
          </cell>
        </row>
        <row r="41550">
          <cell r="AH41550" t="str">
            <v>ITASan Martino di Finita</v>
          </cell>
          <cell r="AI41550" t="str">
            <v>H992</v>
          </cell>
          <cell r="AJ41550" t="str">
            <v>Cosenza</v>
          </cell>
        </row>
        <row r="41551">
          <cell r="AH41551" t="str">
            <v>ITASan Martino di Lupari</v>
          </cell>
          <cell r="AI41551" t="str">
            <v>I008</v>
          </cell>
          <cell r="AJ41551" t="str">
            <v>Padova</v>
          </cell>
        </row>
        <row r="41552">
          <cell r="AH41552" t="str">
            <v>ITASan Martino di Venezze</v>
          </cell>
          <cell r="AI41552" t="str">
            <v>H996</v>
          </cell>
          <cell r="AJ41552" t="str">
            <v>Rovigo</v>
          </cell>
        </row>
        <row r="41553">
          <cell r="AH41553" t="str">
            <v>ITASan Martino in Badia</v>
          </cell>
          <cell r="AI41553" t="str">
            <v>H988</v>
          </cell>
          <cell r="AJ41553" t="str">
            <v>Bolzano</v>
          </cell>
        </row>
        <row r="41554">
          <cell r="AH41554" t="str">
            <v>ITASan Martino in Passiria</v>
          </cell>
          <cell r="AI41554" t="str">
            <v>H989</v>
          </cell>
          <cell r="AJ41554" t="str">
            <v>Bolzano</v>
          </cell>
        </row>
        <row r="41555">
          <cell r="AH41555" t="str">
            <v>ITASan Martino in Pensilis</v>
          </cell>
          <cell r="AI41555" t="str">
            <v>H990</v>
          </cell>
          <cell r="AJ41555" t="str">
            <v>Campobasso</v>
          </cell>
        </row>
        <row r="41556">
          <cell r="AH41556" t="str">
            <v>ITASan Martino in Rio</v>
          </cell>
          <cell r="AI41556" t="str">
            <v>I011</v>
          </cell>
          <cell r="AJ41556" t="str">
            <v>Reggio Emilia</v>
          </cell>
        </row>
        <row r="41557">
          <cell r="AH41557" t="str">
            <v>ITASan Martino in Strada</v>
          </cell>
          <cell r="AI41557" t="str">
            <v>I012</v>
          </cell>
          <cell r="AJ41557" t="str">
            <v>Lodi</v>
          </cell>
        </row>
        <row r="41558">
          <cell r="AH41558" t="str">
            <v>ITASan Martino Sannita</v>
          </cell>
          <cell r="AI41558" t="str">
            <v>I002</v>
          </cell>
          <cell r="AJ41558" t="str">
            <v>Benevento</v>
          </cell>
        </row>
        <row r="41559">
          <cell r="AH41559" t="str">
            <v>ITASan Martino Siccomario</v>
          </cell>
          <cell r="AI41559" t="str">
            <v>I014</v>
          </cell>
          <cell r="AJ41559" t="str">
            <v>Pavia</v>
          </cell>
        </row>
        <row r="41560">
          <cell r="AH41560" t="str">
            <v>ITASan Martino sulla Marrucina</v>
          </cell>
          <cell r="AI41560" t="str">
            <v>H991</v>
          </cell>
          <cell r="AJ41560" t="str">
            <v>Chieti</v>
          </cell>
        </row>
        <row r="41561">
          <cell r="AH41561" t="str">
            <v>ITASan Martino Valle Caudina</v>
          </cell>
          <cell r="AI41561" t="str">
            <v>I016</v>
          </cell>
          <cell r="AJ41561" t="str">
            <v>Avellino</v>
          </cell>
        </row>
        <row r="41562">
          <cell r="AH41562" t="str">
            <v>ITASan Marzano di San Giuseppe</v>
          </cell>
          <cell r="AI41562" t="str">
            <v>I018</v>
          </cell>
          <cell r="AJ41562" t="str">
            <v>Taranto</v>
          </cell>
        </row>
        <row r="41563">
          <cell r="AH41563" t="str">
            <v>ITASan Marzano Oliveto</v>
          </cell>
          <cell r="AI41563" t="str">
            <v>I017</v>
          </cell>
          <cell r="AJ41563" t="str">
            <v>Asti</v>
          </cell>
        </row>
        <row r="41564">
          <cell r="AH41564" t="str">
            <v>ITASan Marzano sul Sarno</v>
          </cell>
          <cell r="AI41564" t="str">
            <v>I019</v>
          </cell>
          <cell r="AJ41564" t="str">
            <v>Salerno</v>
          </cell>
        </row>
        <row r="41565">
          <cell r="AH41565" t="str">
            <v>ITASan Massimo</v>
          </cell>
          <cell r="AI41565" t="str">
            <v>I023</v>
          </cell>
          <cell r="AJ41565" t="str">
            <v>Campobasso</v>
          </cell>
        </row>
        <row r="41566">
          <cell r="AH41566" t="str">
            <v>ITASan Maurizio Canavese</v>
          </cell>
          <cell r="AI41566" t="str">
            <v>I024</v>
          </cell>
          <cell r="AJ41566" t="str">
            <v>Torino</v>
          </cell>
        </row>
        <row r="41567">
          <cell r="AH41567" t="str">
            <v>ITASan Maurizio d'Opaglio</v>
          </cell>
          <cell r="AI41567" t="str">
            <v>I025</v>
          </cell>
          <cell r="AJ41567" t="str">
            <v>Novara</v>
          </cell>
        </row>
        <row r="41568">
          <cell r="AH41568" t="str">
            <v>ITASan Mauro Castelverde</v>
          </cell>
          <cell r="AI41568" t="str">
            <v>I028</v>
          </cell>
          <cell r="AJ41568" t="str">
            <v>Palermo</v>
          </cell>
        </row>
        <row r="41569">
          <cell r="AH41569" t="str">
            <v>ITASan Mauro Cilento</v>
          </cell>
          <cell r="AI41569" t="str">
            <v>I031</v>
          </cell>
          <cell r="AJ41569" t="str">
            <v>Salerno</v>
          </cell>
        </row>
        <row r="41570">
          <cell r="AH41570" t="str">
            <v>ITASan Mauro di Saline</v>
          </cell>
          <cell r="AI41570" t="str">
            <v>H712</v>
          </cell>
          <cell r="AJ41570" t="str">
            <v>Verona</v>
          </cell>
        </row>
        <row r="41571">
          <cell r="AH41571" t="str">
            <v>ITASan Mauro Forte</v>
          </cell>
          <cell r="AI41571" t="str">
            <v>I029</v>
          </cell>
          <cell r="AJ41571" t="str">
            <v>Matera</v>
          </cell>
        </row>
        <row r="41572">
          <cell r="AH41572" t="str">
            <v>ITASan Mauro la Bruca</v>
          </cell>
          <cell r="AI41572" t="str">
            <v>I032</v>
          </cell>
          <cell r="AJ41572" t="str">
            <v>Salerno</v>
          </cell>
        </row>
        <row r="41573">
          <cell r="AH41573" t="str">
            <v>ITASan Mauro Marchesato</v>
          </cell>
          <cell r="AI41573" t="str">
            <v>I026</v>
          </cell>
          <cell r="AJ41573" t="str">
            <v>Crotone</v>
          </cell>
        </row>
        <row r="41574">
          <cell r="AH41574" t="str">
            <v>ITASan Mauro Pascoli</v>
          </cell>
          <cell r="AI41574" t="str">
            <v>I027</v>
          </cell>
          <cell r="AJ41574" t="str">
            <v>Forlì-Cesena</v>
          </cell>
        </row>
        <row r="41575">
          <cell r="AH41575" t="str">
            <v>ITASan Mauro Torinese</v>
          </cell>
          <cell r="AI41575" t="str">
            <v>I030</v>
          </cell>
          <cell r="AJ41575" t="str">
            <v>Torino</v>
          </cell>
        </row>
        <row r="41576">
          <cell r="AH41576" t="str">
            <v>ITASan Michele al Tagliamento</v>
          </cell>
          <cell r="AI41576" t="str">
            <v>I040</v>
          </cell>
          <cell r="AJ41576" t="str">
            <v>Venezia</v>
          </cell>
        </row>
        <row r="41577">
          <cell r="AH41577" t="str">
            <v>ITASan Michele all'Adige</v>
          </cell>
          <cell r="AI41577" t="str">
            <v>I042</v>
          </cell>
          <cell r="AJ41577" t="str">
            <v>Trent</v>
          </cell>
        </row>
        <row r="41578">
          <cell r="AH41578" t="str">
            <v>ITASan Michele di Ganzaria</v>
          </cell>
          <cell r="AI41578" t="str">
            <v>I035</v>
          </cell>
          <cell r="AJ41578" t="str">
            <v>Catania</v>
          </cell>
        </row>
        <row r="41579">
          <cell r="AH41579" t="str">
            <v>ITASan Michele di Serino</v>
          </cell>
          <cell r="AI41579" t="str">
            <v>I034</v>
          </cell>
          <cell r="AJ41579" t="str">
            <v>Avellino</v>
          </cell>
        </row>
        <row r="41580">
          <cell r="AH41580" t="str">
            <v>ITASan Michele Mondovì</v>
          </cell>
          <cell r="AI41580" t="str">
            <v>I037</v>
          </cell>
          <cell r="AJ41580" t="str">
            <v>Cuneo</v>
          </cell>
        </row>
        <row r="41581">
          <cell r="AH41581" t="str">
            <v>ITASan Michele Salentino</v>
          </cell>
          <cell r="AI41581" t="str">
            <v>I045</v>
          </cell>
          <cell r="AJ41581" t="str">
            <v>Brindisi</v>
          </cell>
        </row>
        <row r="41582">
          <cell r="AH41582" t="str">
            <v>ITASan Miniato</v>
          </cell>
          <cell r="AI41582" t="str">
            <v>I046</v>
          </cell>
          <cell r="AJ41582" t="str">
            <v>Pisa</v>
          </cell>
        </row>
        <row r="41583">
          <cell r="AH41583" t="str">
            <v>ITASan Nazario</v>
          </cell>
          <cell r="AI41583" t="str">
            <v>024093</v>
          </cell>
          <cell r="AJ41583" t="str">
            <v>Vicenza</v>
          </cell>
        </row>
        <row r="41584">
          <cell r="AH41584" t="str">
            <v>ITASan Nazzaro Sesia</v>
          </cell>
          <cell r="AI41584" t="str">
            <v>I052</v>
          </cell>
          <cell r="AJ41584" t="str">
            <v>Novara</v>
          </cell>
        </row>
        <row r="41585">
          <cell r="AH41585" t="str">
            <v>ITASan Nazzaro Val Cavargna</v>
          </cell>
          <cell r="AI41585" t="str">
            <v>I051</v>
          </cell>
          <cell r="AJ41585" t="str">
            <v>Como</v>
          </cell>
        </row>
        <row r="41586">
          <cell r="AH41586" t="str">
            <v>ITASan Nazzaro</v>
          </cell>
          <cell r="AI41586" t="str">
            <v>I049</v>
          </cell>
          <cell r="AJ41586" t="str">
            <v>Benevento</v>
          </cell>
        </row>
        <row r="41587">
          <cell r="AH41587" t="str">
            <v>ITASan Nicandro Garganico</v>
          </cell>
          <cell r="AI41587" t="str">
            <v>I054</v>
          </cell>
          <cell r="AJ41587" t="str">
            <v>Foggia</v>
          </cell>
        </row>
        <row r="41588">
          <cell r="AH41588" t="str">
            <v>ITASan Nicola Arcella</v>
          </cell>
          <cell r="AI41588" t="str">
            <v>I060</v>
          </cell>
          <cell r="AJ41588" t="str">
            <v>Cosenza</v>
          </cell>
        </row>
        <row r="41589">
          <cell r="AH41589" t="str">
            <v>ITASan Nicola Baronia</v>
          </cell>
          <cell r="AI41589" t="str">
            <v>I061</v>
          </cell>
          <cell r="AJ41589" t="str">
            <v>Avellino</v>
          </cell>
        </row>
        <row r="41590">
          <cell r="AH41590" t="str">
            <v>ITASan Nicola da Crissa</v>
          </cell>
          <cell r="AI41590" t="str">
            <v>I058</v>
          </cell>
          <cell r="AJ41590" t="str">
            <v>Vibo Valentia</v>
          </cell>
        </row>
        <row r="41591">
          <cell r="AH41591" t="str">
            <v>ITASan Nicola dell'Alto</v>
          </cell>
          <cell r="AI41591" t="str">
            <v>I057</v>
          </cell>
          <cell r="AJ41591" t="str">
            <v>Crotone</v>
          </cell>
        </row>
        <row r="41592">
          <cell r="AH41592" t="str">
            <v>ITASan Nicola la Strada</v>
          </cell>
          <cell r="AI41592" t="str">
            <v>I056</v>
          </cell>
          <cell r="AJ41592" t="str">
            <v>Caserta</v>
          </cell>
        </row>
        <row r="41593">
          <cell r="AH41593" t="str">
            <v>ITASan Nicola Manfredi</v>
          </cell>
          <cell r="AI41593" t="str">
            <v>I062</v>
          </cell>
          <cell r="AJ41593" t="str">
            <v>Benevento</v>
          </cell>
        </row>
        <row r="41594">
          <cell r="AH41594" t="str">
            <v>ITASan Nicolò d'Arcidano</v>
          </cell>
          <cell r="AI41594" t="str">
            <v>A368</v>
          </cell>
          <cell r="AJ41594" t="str">
            <v>Oristano</v>
          </cell>
        </row>
        <row r="41595">
          <cell r="AH41595" t="str">
            <v>ITASan Nicolò di Comelico</v>
          </cell>
          <cell r="AI41595" t="str">
            <v>I063</v>
          </cell>
          <cell r="AJ41595" t="str">
            <v>Belluno</v>
          </cell>
        </row>
        <row r="41596">
          <cell r="AH41596" t="str">
            <v>ITASan Pancrazio Salentino</v>
          </cell>
          <cell r="AI41596" t="str">
            <v>I066</v>
          </cell>
          <cell r="AJ41596" t="str">
            <v>Brindisi</v>
          </cell>
        </row>
        <row r="41597">
          <cell r="AH41597" t="str">
            <v>ITASan Pancrazio</v>
          </cell>
          <cell r="AI41597" t="str">
            <v>I065</v>
          </cell>
          <cell r="AJ41597" t="str">
            <v>Bolzano</v>
          </cell>
        </row>
        <row r="41598">
          <cell r="AH41598" t="str">
            <v>ITASan Paolo Albanese</v>
          </cell>
          <cell r="AI41598" t="str">
            <v>B906</v>
          </cell>
          <cell r="AJ41598" t="str">
            <v>Potenza</v>
          </cell>
        </row>
        <row r="41599">
          <cell r="AH41599" t="str">
            <v>ITASan Paolo Bel Sito</v>
          </cell>
          <cell r="AI41599" t="str">
            <v>I073</v>
          </cell>
          <cell r="AJ41599" t="str">
            <v>Napoli</v>
          </cell>
        </row>
        <row r="41600">
          <cell r="AH41600" t="str">
            <v>ITASan Paolo d'Argon</v>
          </cell>
          <cell r="AI41600" t="str">
            <v>B310</v>
          </cell>
          <cell r="AJ41600" t="str">
            <v>Bergamo</v>
          </cell>
        </row>
        <row r="41601">
          <cell r="AH41601" t="str">
            <v>ITASan Paolo di Civitate</v>
          </cell>
          <cell r="AI41601" t="str">
            <v>I072</v>
          </cell>
          <cell r="AJ41601" t="str">
            <v>Foggia</v>
          </cell>
        </row>
        <row r="41602">
          <cell r="AH41602" t="str">
            <v>ITASan Paolo di Jesi</v>
          </cell>
          <cell r="AI41602" t="str">
            <v>I071</v>
          </cell>
          <cell r="AJ41602" t="str">
            <v>Ancona</v>
          </cell>
        </row>
        <row r="41603">
          <cell r="AH41603" t="str">
            <v>ITASan Paolo Solbrito</v>
          </cell>
          <cell r="AI41603" t="str">
            <v>I076</v>
          </cell>
          <cell r="AJ41603" t="str">
            <v>Asti</v>
          </cell>
        </row>
        <row r="41604">
          <cell r="AH41604" t="str">
            <v>ITASan Paolo</v>
          </cell>
          <cell r="AI41604" t="str">
            <v>G407</v>
          </cell>
          <cell r="AJ41604" t="str">
            <v>Brescia</v>
          </cell>
        </row>
        <row r="41605">
          <cell r="AH41605" t="str">
            <v>ITASan Pellegrino Terme</v>
          </cell>
          <cell r="AI41605" t="str">
            <v>I079</v>
          </cell>
          <cell r="AJ41605" t="str">
            <v>Bergamo</v>
          </cell>
        </row>
        <row r="41606">
          <cell r="AH41606" t="str">
            <v>ITASan Pier d'Isonzo</v>
          </cell>
          <cell r="AI41606" t="str">
            <v>I082</v>
          </cell>
          <cell r="AJ41606" t="str">
            <v>Gorizia</v>
          </cell>
        </row>
        <row r="41607">
          <cell r="AH41607" t="str">
            <v>ITASan Pier Niceto</v>
          </cell>
          <cell r="AI41607" t="str">
            <v>I084</v>
          </cell>
          <cell r="AJ41607" t="str">
            <v>Messina</v>
          </cell>
        </row>
        <row r="41608">
          <cell r="AH41608" t="str">
            <v>ITASan Piero Patti</v>
          </cell>
          <cell r="AI41608" t="str">
            <v>I086</v>
          </cell>
          <cell r="AJ41608" t="str">
            <v>Messina</v>
          </cell>
        </row>
        <row r="41609">
          <cell r="AH41609" t="str">
            <v>ITASan Pietro a Maida</v>
          </cell>
          <cell r="AI41609" t="str">
            <v>I093</v>
          </cell>
          <cell r="AJ41609" t="str">
            <v>Catanzaro</v>
          </cell>
        </row>
        <row r="41610">
          <cell r="AH41610" t="str">
            <v>ITASan Pietro al Natisone</v>
          </cell>
          <cell r="AI41610" t="str">
            <v>I092</v>
          </cell>
          <cell r="AJ41610" t="str">
            <v>Udine</v>
          </cell>
        </row>
        <row r="41611">
          <cell r="AH41611" t="str">
            <v>ITASan Pietro al Tanagro</v>
          </cell>
          <cell r="AI41611" t="str">
            <v>I089</v>
          </cell>
          <cell r="AJ41611" t="str">
            <v>Salerno</v>
          </cell>
        </row>
        <row r="41612">
          <cell r="AH41612" t="str">
            <v>ITASan Pietro Apostolo</v>
          </cell>
          <cell r="AI41612" t="str">
            <v>I095</v>
          </cell>
          <cell r="AJ41612" t="str">
            <v>Catanzaro</v>
          </cell>
        </row>
        <row r="41613">
          <cell r="AH41613" t="str">
            <v>ITASan Pietro Avellana</v>
          </cell>
          <cell r="AI41613" t="str">
            <v>I096</v>
          </cell>
          <cell r="AJ41613" t="str">
            <v>Isernia</v>
          </cell>
        </row>
        <row r="41614">
          <cell r="AH41614" t="str">
            <v>ITASan Pietro Clarenza</v>
          </cell>
          <cell r="AI41614" t="str">
            <v>I098</v>
          </cell>
          <cell r="AJ41614" t="str">
            <v>Catania</v>
          </cell>
        </row>
        <row r="41615">
          <cell r="AH41615" t="str">
            <v>ITASan Pietro di Cadore</v>
          </cell>
          <cell r="AI41615" t="str">
            <v>I088</v>
          </cell>
          <cell r="AJ41615" t="str">
            <v>Belluno</v>
          </cell>
        </row>
        <row r="41616">
          <cell r="AH41616" t="str">
            <v>ITASan Pietro di Caridà</v>
          </cell>
          <cell r="AI41616" t="str">
            <v>I102</v>
          </cell>
          <cell r="AJ41616" t="str">
            <v>Reggio Calabria</v>
          </cell>
        </row>
        <row r="41617">
          <cell r="AH41617" t="str">
            <v>ITASan Pietro di Feletto</v>
          </cell>
          <cell r="AI41617" t="str">
            <v>I103</v>
          </cell>
          <cell r="AJ41617" t="str">
            <v>Treviso</v>
          </cell>
        </row>
        <row r="41618">
          <cell r="AH41618" t="str">
            <v>ITASan Pietro di Morubio</v>
          </cell>
          <cell r="AI41618" t="str">
            <v>I105</v>
          </cell>
          <cell r="AJ41618" t="str">
            <v>Verona</v>
          </cell>
        </row>
        <row r="41619">
          <cell r="AH41619" t="str">
            <v>ITASan Pietro in Amantea</v>
          </cell>
          <cell r="AI41619" t="str">
            <v>I108</v>
          </cell>
          <cell r="AJ41619" t="str">
            <v>Cosenza</v>
          </cell>
        </row>
        <row r="41620">
          <cell r="AH41620" t="str">
            <v>ITASan Pietro in Cariano</v>
          </cell>
          <cell r="AI41620" t="str">
            <v>I109</v>
          </cell>
          <cell r="AJ41620" t="str">
            <v>Verona</v>
          </cell>
        </row>
        <row r="41621">
          <cell r="AH41621" t="str">
            <v>ITASan Pietro in Casale</v>
          </cell>
          <cell r="AI41621" t="str">
            <v>I110</v>
          </cell>
          <cell r="AJ41621" t="str">
            <v>Bologna</v>
          </cell>
        </row>
        <row r="41622">
          <cell r="AH41622" t="str">
            <v>ITASan Pietro in Cerro</v>
          </cell>
          <cell r="AI41622" t="str">
            <v>G788</v>
          </cell>
          <cell r="AJ41622" t="str">
            <v>Piacenza</v>
          </cell>
        </row>
        <row r="41623">
          <cell r="AH41623" t="str">
            <v>ITASan Pietro in Guarano</v>
          </cell>
          <cell r="AI41623" t="str">
            <v>I114</v>
          </cell>
          <cell r="AJ41623" t="str">
            <v>Cosenza</v>
          </cell>
        </row>
        <row r="41624">
          <cell r="AH41624" t="str">
            <v>ITASan Pietro in Gu</v>
          </cell>
          <cell r="AI41624" t="str">
            <v>I107</v>
          </cell>
          <cell r="AJ41624" t="str">
            <v>Padova</v>
          </cell>
        </row>
        <row r="41625">
          <cell r="AH41625" t="str">
            <v>ITASan Pietro in Lama</v>
          </cell>
          <cell r="AI41625" t="str">
            <v>I115</v>
          </cell>
          <cell r="AJ41625" t="str">
            <v>Lecce</v>
          </cell>
        </row>
        <row r="41626">
          <cell r="AH41626" t="str">
            <v>ITASan Pietro Infine</v>
          </cell>
          <cell r="AI41626" t="str">
            <v>I113</v>
          </cell>
          <cell r="AJ41626" t="str">
            <v>Caserta</v>
          </cell>
        </row>
        <row r="41627">
          <cell r="AH41627" t="str">
            <v>ITASan Pietro Mosezzo</v>
          </cell>
          <cell r="AI41627" t="str">
            <v>I116</v>
          </cell>
          <cell r="AJ41627" t="str">
            <v>Novara</v>
          </cell>
        </row>
        <row r="41628">
          <cell r="AH41628" t="str">
            <v>ITASan Pietro Mussolino</v>
          </cell>
          <cell r="AI41628" t="str">
            <v>I117</v>
          </cell>
          <cell r="AJ41628" t="str">
            <v>Vicenza</v>
          </cell>
        </row>
        <row r="41629">
          <cell r="AH41629" t="str">
            <v>ITASan Pietro Val Lemina</v>
          </cell>
          <cell r="AI41629" t="str">
            <v>I090</v>
          </cell>
          <cell r="AJ41629" t="str">
            <v>Torino</v>
          </cell>
        </row>
        <row r="41630">
          <cell r="AH41630" t="str">
            <v>ITASan Pietro Vernotico</v>
          </cell>
          <cell r="AI41630" t="str">
            <v>I119</v>
          </cell>
          <cell r="AJ41630" t="str">
            <v>Brindisi</v>
          </cell>
        </row>
        <row r="41631">
          <cell r="AH41631" t="str">
            <v>ITASan Pietro Viminario</v>
          </cell>
          <cell r="AI41631" t="str">
            <v>I120</v>
          </cell>
          <cell r="AJ41631" t="str">
            <v>Padova</v>
          </cell>
        </row>
        <row r="41632">
          <cell r="AH41632" t="str">
            <v>ITASan Pio delle Camere</v>
          </cell>
          <cell r="AI41632" t="str">
            <v>I121</v>
          </cell>
          <cell r="AJ41632" t="str">
            <v>L'Aquila</v>
          </cell>
        </row>
        <row r="41633">
          <cell r="AH41633" t="str">
            <v>ITASan Polo dei Cavalieri</v>
          </cell>
          <cell r="AI41633" t="str">
            <v>I125</v>
          </cell>
          <cell r="AJ41633" t="str">
            <v>Roma</v>
          </cell>
        </row>
        <row r="41634">
          <cell r="AH41634" t="str">
            <v>ITASan Polo d'Enza</v>
          </cell>
          <cell r="AI41634" t="str">
            <v>I123</v>
          </cell>
          <cell r="AJ41634" t="str">
            <v>Reggio Emilia</v>
          </cell>
        </row>
        <row r="41635">
          <cell r="AH41635" t="str">
            <v>ITASan Polo di Piave</v>
          </cell>
          <cell r="AI41635" t="str">
            <v>I124</v>
          </cell>
          <cell r="AJ41635" t="str">
            <v>Treviso</v>
          </cell>
        </row>
        <row r="41636">
          <cell r="AH41636" t="str">
            <v>ITASan Polo Matese</v>
          </cell>
          <cell r="AI41636" t="str">
            <v>I122</v>
          </cell>
          <cell r="AJ41636" t="str">
            <v>Campobasso</v>
          </cell>
        </row>
        <row r="41637">
          <cell r="AH41637" t="str">
            <v>ITASan Ponso</v>
          </cell>
          <cell r="AI41637" t="str">
            <v>I126</v>
          </cell>
          <cell r="AJ41637" t="str">
            <v>Torino</v>
          </cell>
        </row>
        <row r="41638">
          <cell r="AH41638" t="str">
            <v>ITASan Possidonio</v>
          </cell>
          <cell r="AI41638" t="str">
            <v>I128</v>
          </cell>
          <cell r="AJ41638" t="str">
            <v>Modena</v>
          </cell>
        </row>
        <row r="41639">
          <cell r="AH41639" t="str">
            <v>ITASan Potito Sannitico</v>
          </cell>
          <cell r="AI41639" t="str">
            <v>I130</v>
          </cell>
          <cell r="AJ41639" t="str">
            <v>Caserta</v>
          </cell>
        </row>
        <row r="41640">
          <cell r="AH41640" t="str">
            <v>ITASan Potito Ultra</v>
          </cell>
          <cell r="AI41640" t="str">
            <v>I129</v>
          </cell>
          <cell r="AJ41640" t="str">
            <v>Avellino</v>
          </cell>
        </row>
        <row r="41641">
          <cell r="AH41641" t="str">
            <v>ITASan Prisco</v>
          </cell>
          <cell r="AI41641" t="str">
            <v>I131</v>
          </cell>
          <cell r="AJ41641" t="str">
            <v>Caserta</v>
          </cell>
        </row>
        <row r="41642">
          <cell r="AH41642" t="str">
            <v>ITASan Procopio</v>
          </cell>
          <cell r="AI41642" t="str">
            <v>I132</v>
          </cell>
          <cell r="AJ41642" t="str">
            <v>Reggio Calabria</v>
          </cell>
        </row>
        <row r="41643">
          <cell r="AH41643" t="str">
            <v>ITASan Prospero</v>
          </cell>
          <cell r="AI41643" t="str">
            <v>I133</v>
          </cell>
          <cell r="AJ41643" t="str">
            <v>Modena</v>
          </cell>
        </row>
        <row r="41644">
          <cell r="AH41644" t="str">
            <v>ITASan Quirico d'Orcia</v>
          </cell>
          <cell r="AI41644" t="str">
            <v>I135</v>
          </cell>
          <cell r="AJ41644" t="str">
            <v>Siena</v>
          </cell>
        </row>
        <row r="41645">
          <cell r="AH41645" t="str">
            <v>ITASan Quirino</v>
          </cell>
          <cell r="AI41645" t="str">
            <v>I136</v>
          </cell>
          <cell r="AJ41645" t="str">
            <v>Pordenone</v>
          </cell>
        </row>
        <row r="41646">
          <cell r="AH41646" t="str">
            <v>ITASan Raffaele Cimena</v>
          </cell>
          <cell r="AI41646" t="str">
            <v>I137</v>
          </cell>
          <cell r="AJ41646" t="str">
            <v>Torino</v>
          </cell>
        </row>
        <row r="41647">
          <cell r="AH41647" t="str">
            <v>ITASan Roberto</v>
          </cell>
          <cell r="AI41647" t="str">
            <v>I139</v>
          </cell>
          <cell r="AJ41647" t="str">
            <v>Reggio Calabria</v>
          </cell>
        </row>
        <row r="41648">
          <cell r="AH41648" t="str">
            <v>ITASan Rocco al Porto</v>
          </cell>
          <cell r="AI41648" t="str">
            <v>I140</v>
          </cell>
          <cell r="AJ41648" t="str">
            <v>Lodi</v>
          </cell>
        </row>
        <row r="41649">
          <cell r="AH41649" t="str">
            <v>ITASan Romano in Garfagnana</v>
          </cell>
          <cell r="AI41649" t="str">
            <v>I142</v>
          </cell>
          <cell r="AJ41649" t="str">
            <v>Lucca</v>
          </cell>
        </row>
        <row r="41650">
          <cell r="AH41650" t="str">
            <v>ITASan Rufo</v>
          </cell>
          <cell r="AI41650" t="str">
            <v>I143</v>
          </cell>
          <cell r="AJ41650" t="str">
            <v>Salerno</v>
          </cell>
        </row>
        <row r="41651">
          <cell r="AH41651" t="str">
            <v>ITASan Salvatore di Fitalia</v>
          </cell>
          <cell r="AI41651" t="str">
            <v>I147</v>
          </cell>
          <cell r="AJ41651" t="str">
            <v>Messina</v>
          </cell>
        </row>
        <row r="41652">
          <cell r="AH41652" t="str">
            <v>ITASan Salvatore Monferrato</v>
          </cell>
          <cell r="AI41652" t="str">
            <v>I144</v>
          </cell>
          <cell r="AJ41652" t="str">
            <v>Alessandria</v>
          </cell>
        </row>
        <row r="41653">
          <cell r="AH41653" t="str">
            <v>ITASan Salvatore Telesino</v>
          </cell>
          <cell r="AI41653" t="str">
            <v>I145</v>
          </cell>
          <cell r="AJ41653" t="str">
            <v>Benevento</v>
          </cell>
        </row>
        <row r="41654">
          <cell r="AH41654" t="str">
            <v>ITASan Salvo</v>
          </cell>
          <cell r="AI41654" t="str">
            <v>I148</v>
          </cell>
          <cell r="AJ41654" t="str">
            <v>Chieti</v>
          </cell>
        </row>
        <row r="41655">
          <cell r="AH41655" t="str">
            <v>ITASan Sebastiano al Vesuvio</v>
          </cell>
          <cell r="AI41655" t="str">
            <v>I151</v>
          </cell>
          <cell r="AJ41655" t="str">
            <v>Napoli</v>
          </cell>
        </row>
        <row r="41656">
          <cell r="AH41656" t="str">
            <v>ITASan Sebastiano Curone</v>
          </cell>
          <cell r="AI41656" t="str">
            <v>I150</v>
          </cell>
          <cell r="AJ41656" t="str">
            <v>Alessandria</v>
          </cell>
        </row>
        <row r="41657">
          <cell r="AH41657" t="str">
            <v>ITASan Sebastiano da Po</v>
          </cell>
          <cell r="AI41657" t="str">
            <v>I152</v>
          </cell>
          <cell r="AJ41657" t="str">
            <v>Torino</v>
          </cell>
        </row>
        <row r="41658">
          <cell r="AH41658" t="str">
            <v>ITASan Secondo di Pinerolo</v>
          </cell>
          <cell r="AI41658" t="str">
            <v>I154</v>
          </cell>
          <cell r="AJ41658" t="str">
            <v>Torino</v>
          </cell>
        </row>
        <row r="41659">
          <cell r="AH41659" t="str">
            <v>ITASan Secondo Parmense</v>
          </cell>
          <cell r="AI41659" t="str">
            <v>I153</v>
          </cell>
          <cell r="AJ41659" t="str">
            <v>Parma</v>
          </cell>
        </row>
        <row r="41660">
          <cell r="AH41660" t="str">
            <v>ITASan Severino Lucano</v>
          </cell>
          <cell r="AI41660" t="str">
            <v>I157</v>
          </cell>
          <cell r="AJ41660" t="str">
            <v>Potenza</v>
          </cell>
        </row>
        <row r="41661">
          <cell r="AH41661" t="str">
            <v>ITASan Severino Marche</v>
          </cell>
          <cell r="AI41661" t="str">
            <v>I156</v>
          </cell>
          <cell r="AJ41661" t="str">
            <v>Macerata</v>
          </cell>
        </row>
        <row r="41662">
          <cell r="AH41662" t="str">
            <v>ITASan Severo</v>
          </cell>
          <cell r="AI41662" t="str">
            <v>I158</v>
          </cell>
          <cell r="AJ41662" t="str">
            <v>Foggia</v>
          </cell>
        </row>
        <row r="41663">
          <cell r="AH41663" t="str">
            <v>ITASan Siro</v>
          </cell>
          <cell r="AI41663" t="str">
            <v>I162</v>
          </cell>
          <cell r="AJ41663" t="str">
            <v>Como</v>
          </cell>
        </row>
        <row r="41664">
          <cell r="AH41664" t="str">
            <v>ITASan Sossio Baronia</v>
          </cell>
          <cell r="AI41664" t="str">
            <v>I163</v>
          </cell>
          <cell r="AJ41664" t="str">
            <v>Avellino</v>
          </cell>
        </row>
        <row r="41665">
          <cell r="AH41665" t="str">
            <v>ITASan Sostene</v>
          </cell>
          <cell r="AI41665" t="str">
            <v>I164</v>
          </cell>
          <cell r="AJ41665" t="str">
            <v>Catanzaro</v>
          </cell>
        </row>
        <row r="41666">
          <cell r="AH41666" t="str">
            <v>ITASan Sosti</v>
          </cell>
          <cell r="AI41666" t="str">
            <v>I165</v>
          </cell>
          <cell r="AJ41666" t="str">
            <v>Cosenza</v>
          </cell>
        </row>
        <row r="41667">
          <cell r="AH41667" t="str">
            <v>ITASan Stino di Livenza</v>
          </cell>
          <cell r="AI41667" t="str">
            <v>I373</v>
          </cell>
          <cell r="AJ41667" t="str">
            <v>Venezia</v>
          </cell>
        </row>
        <row r="41668">
          <cell r="AH41668" t="str">
            <v>ITASan Tammaro</v>
          </cell>
          <cell r="AI41668" t="str">
            <v>I261</v>
          </cell>
          <cell r="AJ41668" t="str">
            <v>Caserta</v>
          </cell>
        </row>
        <row r="41669">
          <cell r="AH41669" t="str">
            <v>ITASan Teodoro</v>
          </cell>
          <cell r="AI41669" t="str">
            <v>I328</v>
          </cell>
          <cell r="AJ41669" t="str">
            <v>Messina</v>
          </cell>
        </row>
        <row r="41670">
          <cell r="AH41670" t="str">
            <v>ITASan Teodoro</v>
          </cell>
          <cell r="AI41670" t="str">
            <v>I329</v>
          </cell>
          <cell r="AJ41670" t="str">
            <v>Sassari</v>
          </cell>
        </row>
        <row r="41671">
          <cell r="AH41671" t="str">
            <v>ITASan Tomaso Agordino</v>
          </cell>
          <cell r="AI41671" t="str">
            <v>I347</v>
          </cell>
          <cell r="AJ41671" t="str">
            <v>Belluno</v>
          </cell>
        </row>
        <row r="41672">
          <cell r="AH41672" t="str">
            <v>ITASan Valentino in Abruzzo Citeriore</v>
          </cell>
          <cell r="AI41672" t="str">
            <v>I376</v>
          </cell>
          <cell r="AJ41672" t="str">
            <v>Pescara</v>
          </cell>
        </row>
        <row r="41673">
          <cell r="AH41673" t="str">
            <v>ITASan Valentino Torio</v>
          </cell>
          <cell r="AI41673" t="str">
            <v>I377</v>
          </cell>
          <cell r="AJ41673" t="str">
            <v>Salerno</v>
          </cell>
        </row>
        <row r="41674">
          <cell r="AH41674" t="str">
            <v>ITASan Venanzo</v>
          </cell>
          <cell r="AI41674" t="str">
            <v>I381</v>
          </cell>
          <cell r="AJ41674" t="str">
            <v>Terni</v>
          </cell>
        </row>
        <row r="41675">
          <cell r="AH41675" t="str">
            <v>ITASan Vendemiano</v>
          </cell>
          <cell r="AI41675" t="str">
            <v>I382</v>
          </cell>
          <cell r="AJ41675" t="str">
            <v>Treviso</v>
          </cell>
        </row>
        <row r="41676">
          <cell r="AH41676" t="str">
            <v>ITASan Vero Milis</v>
          </cell>
          <cell r="AI41676" t="str">
            <v>I384</v>
          </cell>
          <cell r="AJ41676" t="str">
            <v>Oristano</v>
          </cell>
        </row>
        <row r="41677">
          <cell r="AH41677" t="str">
            <v>ITASan Vincenzo La Costa</v>
          </cell>
          <cell r="AI41677" t="str">
            <v>I388</v>
          </cell>
          <cell r="AJ41677" t="str">
            <v>Cosenza</v>
          </cell>
        </row>
        <row r="41678">
          <cell r="AH41678" t="str">
            <v>ITASan Vincenzo Valle Roveto</v>
          </cell>
          <cell r="AI41678" t="str">
            <v>I389</v>
          </cell>
          <cell r="AJ41678" t="str">
            <v>L'Aquila</v>
          </cell>
        </row>
        <row r="41679">
          <cell r="AH41679" t="str">
            <v>ITASan Vincenzo</v>
          </cell>
          <cell r="AI41679" t="str">
            <v>I390</v>
          </cell>
          <cell r="AJ41679" t="str">
            <v>Livorno</v>
          </cell>
        </row>
        <row r="41680">
          <cell r="AH41680" t="str">
            <v>ITASan Vitaliano</v>
          </cell>
          <cell r="AI41680" t="str">
            <v>I391</v>
          </cell>
          <cell r="AJ41680" t="str">
            <v>Napoli</v>
          </cell>
        </row>
        <row r="41681">
          <cell r="AH41681" t="str">
            <v>ITASan Vito al Tagliamento</v>
          </cell>
          <cell r="AI41681" t="str">
            <v>I403</v>
          </cell>
          <cell r="AJ41681" t="str">
            <v>Pordenone</v>
          </cell>
        </row>
        <row r="41682">
          <cell r="AH41682" t="str">
            <v>ITASan Vito al Torre</v>
          </cell>
          <cell r="AI41682" t="str">
            <v>I404</v>
          </cell>
          <cell r="AJ41682" t="str">
            <v>Udine</v>
          </cell>
        </row>
        <row r="41683">
          <cell r="AH41683" t="str">
            <v>ITASan Vito Chietino</v>
          </cell>
          <cell r="AI41683" t="str">
            <v>I394</v>
          </cell>
          <cell r="AJ41683" t="str">
            <v>Chieti</v>
          </cell>
        </row>
        <row r="41684">
          <cell r="AH41684" t="str">
            <v>ITASan Vito dei Normanni</v>
          </cell>
          <cell r="AI41684" t="str">
            <v>I396</v>
          </cell>
          <cell r="AJ41684" t="str">
            <v>Brindisi</v>
          </cell>
        </row>
        <row r="41685">
          <cell r="AH41685" t="str">
            <v>ITASan Vito di Cadore</v>
          </cell>
          <cell r="AI41685" t="str">
            <v>I392</v>
          </cell>
          <cell r="AJ41685" t="str">
            <v>Belluno</v>
          </cell>
        </row>
        <row r="41686">
          <cell r="AH41686" t="str">
            <v>ITASan Vito di Fagagna</v>
          </cell>
          <cell r="AI41686" t="str">
            <v>I405</v>
          </cell>
          <cell r="AJ41686" t="str">
            <v>Udine</v>
          </cell>
        </row>
        <row r="41687">
          <cell r="AH41687" t="str">
            <v>ITASan Vito di Leguzzano</v>
          </cell>
          <cell r="AI41687" t="str">
            <v>I401</v>
          </cell>
          <cell r="AJ41687" t="str">
            <v>Vicenza</v>
          </cell>
        </row>
        <row r="41688">
          <cell r="AH41688" t="str">
            <v>ITASan Vito Lo Capo</v>
          </cell>
          <cell r="AI41688" t="str">
            <v>I407</v>
          </cell>
          <cell r="AJ41688" t="str">
            <v>Trapani</v>
          </cell>
        </row>
        <row r="41689">
          <cell r="AH41689" t="str">
            <v>ITASan Vito Romano</v>
          </cell>
          <cell r="AI41689" t="str">
            <v>I400</v>
          </cell>
          <cell r="AJ41689" t="str">
            <v>Roma</v>
          </cell>
        </row>
        <row r="41690">
          <cell r="AH41690" t="str">
            <v>ITASan Vito sullo Ionio</v>
          </cell>
          <cell r="AI41690" t="str">
            <v>I393</v>
          </cell>
          <cell r="AJ41690" t="str">
            <v>Catanzaro</v>
          </cell>
        </row>
        <row r="41691">
          <cell r="AH41691" t="str">
            <v>ITASan Vittore del Lazio</v>
          </cell>
          <cell r="AI41691" t="str">
            <v>I408</v>
          </cell>
          <cell r="AJ41691" t="str">
            <v>Frosinone</v>
          </cell>
        </row>
        <row r="41692">
          <cell r="AH41692" t="str">
            <v>ITASan Vittore Olona</v>
          </cell>
          <cell r="AI41692" t="str">
            <v>I409</v>
          </cell>
          <cell r="AJ41692" t="str">
            <v>Milano</v>
          </cell>
        </row>
        <row r="41693">
          <cell r="AH41693" t="str">
            <v>ITASan Zeno di Montagna</v>
          </cell>
          <cell r="AI41693" t="str">
            <v>I414</v>
          </cell>
          <cell r="AJ41693" t="str">
            <v>Verona</v>
          </cell>
        </row>
        <row r="41694">
          <cell r="AH41694" t="str">
            <v>ITASan Zeno Naviglio</v>
          </cell>
          <cell r="AI41694" t="str">
            <v>I412</v>
          </cell>
          <cell r="AJ41694" t="str">
            <v>Brescia</v>
          </cell>
        </row>
        <row r="41695">
          <cell r="AH41695" t="str">
            <v>ITASan Zenone al Lambro</v>
          </cell>
          <cell r="AI41695" t="str">
            <v>I415</v>
          </cell>
          <cell r="AJ41695" t="str">
            <v>Milano</v>
          </cell>
        </row>
        <row r="41696">
          <cell r="AH41696" t="str">
            <v>ITASan Zenone al Po</v>
          </cell>
          <cell r="AI41696" t="str">
            <v>I416</v>
          </cell>
          <cell r="AJ41696" t="str">
            <v>Pavia</v>
          </cell>
        </row>
        <row r="41697">
          <cell r="AH41697" t="str">
            <v>ITASan Zenone degli Ezzelini</v>
          </cell>
          <cell r="AI41697" t="str">
            <v>I417</v>
          </cell>
          <cell r="AJ41697" t="str">
            <v>Treviso</v>
          </cell>
        </row>
        <row r="41698">
          <cell r="AH41698" t="str">
            <v>FRASana</v>
          </cell>
          <cell r="AI41698" t="str">
            <v>31530</v>
          </cell>
          <cell r="AJ41698" t="str">
            <v>Haute-Garonne</v>
          </cell>
        </row>
        <row r="41699">
          <cell r="AH41699" t="str">
            <v>BRASananduva</v>
          </cell>
          <cell r="AI41699" t="str">
            <v>16600</v>
          </cell>
          <cell r="AJ41699" t="str">
            <v>Rio Grande do Sul</v>
          </cell>
        </row>
        <row r="41700">
          <cell r="AH41700" t="str">
            <v>ITASanarica</v>
          </cell>
          <cell r="AI41700" t="str">
            <v>H757</v>
          </cell>
          <cell r="AJ41700" t="str">
            <v>Lecce</v>
          </cell>
        </row>
        <row r="41701">
          <cell r="AH41701" t="str">
            <v>FRASanary-sur-Mer</v>
          </cell>
          <cell r="AI41701" t="str">
            <v>83123</v>
          </cell>
          <cell r="AJ41701" t="str">
            <v>Var</v>
          </cell>
        </row>
        <row r="41702">
          <cell r="AH41702" t="str">
            <v>FRASancé</v>
          </cell>
          <cell r="AI41702" t="str">
            <v>71497</v>
          </cell>
          <cell r="AJ41702" t="str">
            <v>Saone-et-Loire</v>
          </cell>
        </row>
        <row r="41703">
          <cell r="AH41703" t="str">
            <v>FRASancergues</v>
          </cell>
          <cell r="AI41703" t="str">
            <v>18240</v>
          </cell>
          <cell r="AJ41703" t="str">
            <v>Cher</v>
          </cell>
        </row>
        <row r="41704">
          <cell r="AH41704" t="str">
            <v>FRASancerre</v>
          </cell>
          <cell r="AI41704" t="str">
            <v>18241</v>
          </cell>
          <cell r="AJ41704" t="str">
            <v>Cher</v>
          </cell>
        </row>
        <row r="41705">
          <cell r="AH41705" t="str">
            <v>FRASancey</v>
          </cell>
          <cell r="AI41705" t="str">
            <v>25529</v>
          </cell>
          <cell r="AJ41705" t="str">
            <v>Doubs</v>
          </cell>
        </row>
        <row r="41706">
          <cell r="AH41706" t="str">
            <v>FRASancheville</v>
          </cell>
          <cell r="AI41706" t="str">
            <v>28364</v>
          </cell>
          <cell r="AJ41706" t="str">
            <v>Eure-et-Loir</v>
          </cell>
        </row>
        <row r="41707">
          <cell r="AH41707" t="str">
            <v>FRASanchey</v>
          </cell>
          <cell r="AI41707" t="str">
            <v>88439</v>
          </cell>
          <cell r="AJ41707" t="str">
            <v>Vosges</v>
          </cell>
        </row>
        <row r="41708">
          <cell r="AH41708" t="str">
            <v>BRASanclerlândia</v>
          </cell>
          <cell r="AI41708" t="str">
            <v>19001</v>
          </cell>
          <cell r="AJ41708" t="str">
            <v>Goiás</v>
          </cell>
        </row>
        <row r="41709">
          <cell r="AH41709" t="str">
            <v>FRASancoins</v>
          </cell>
          <cell r="AI41709" t="str">
            <v>18242</v>
          </cell>
          <cell r="AJ41709" t="str">
            <v>Cher</v>
          </cell>
        </row>
        <row r="41710">
          <cell r="AH41710" t="str">
            <v>FRASancourt</v>
          </cell>
          <cell r="AI41710" t="str">
            <v>27614</v>
          </cell>
          <cell r="AJ41710" t="str">
            <v>Eure</v>
          </cell>
        </row>
        <row r="41711">
          <cell r="AH41711" t="str">
            <v>FRASancourt</v>
          </cell>
          <cell r="AI41711" t="str">
            <v>59552</v>
          </cell>
          <cell r="AJ41711" t="str">
            <v>Nord</v>
          </cell>
        </row>
        <row r="41712">
          <cell r="AH41712" t="str">
            <v>FRASancourt</v>
          </cell>
          <cell r="AI41712" t="str">
            <v>80726</v>
          </cell>
          <cell r="AJ41712" t="str">
            <v>Somme</v>
          </cell>
        </row>
        <row r="41713">
          <cell r="AH41713" t="str">
            <v>FRASancy</v>
          </cell>
          <cell r="AI41713" t="str">
            <v>54491</v>
          </cell>
          <cell r="AJ41713" t="str">
            <v>Meurthe-et-Moselle</v>
          </cell>
        </row>
        <row r="41714">
          <cell r="AH41714" t="str">
            <v>FRASancy</v>
          </cell>
          <cell r="AI41714" t="str">
            <v>77443</v>
          </cell>
          <cell r="AJ41714" t="str">
            <v>Seine-et-Marne</v>
          </cell>
        </row>
        <row r="41715">
          <cell r="AH41715" t="str">
            <v>FRASancy-les-Cheminots</v>
          </cell>
          <cell r="AI41715" t="str">
            <v>02698</v>
          </cell>
          <cell r="AJ41715" t="str">
            <v>Aisne</v>
          </cell>
        </row>
        <row r="41716">
          <cell r="AH41716" t="str">
            <v>FRASancy-lès-Provins</v>
          </cell>
          <cell r="AI41716" t="str">
            <v>77444</v>
          </cell>
          <cell r="AJ41716" t="str">
            <v>Seine-et-Marne</v>
          </cell>
        </row>
        <row r="41717">
          <cell r="AH41717" t="str">
            <v>FRASand</v>
          </cell>
          <cell r="AI41717" t="str">
            <v>67433</v>
          </cell>
          <cell r="AJ41717" t="str">
            <v>Bas-Rhin</v>
          </cell>
        </row>
        <row r="41718">
          <cell r="AH41718" t="str">
            <v>FRASan-Damiano</v>
          </cell>
          <cell r="AI41718" t="str">
            <v>2B297</v>
          </cell>
          <cell r="AJ41718" t="str">
            <v>Haute-Corse</v>
          </cell>
        </row>
        <row r="41719">
          <cell r="AH41719" t="str">
            <v>FRASandarville</v>
          </cell>
          <cell r="AI41719" t="str">
            <v>28365</v>
          </cell>
          <cell r="AJ41719" t="str">
            <v>Eure-et-Loir</v>
          </cell>
        </row>
        <row r="41720">
          <cell r="AH41720" t="str">
            <v>FRASandaucourt</v>
          </cell>
          <cell r="AI41720" t="str">
            <v>88440</v>
          </cell>
          <cell r="AJ41720" t="str">
            <v>Vosges</v>
          </cell>
        </row>
        <row r="41721">
          <cell r="AH41721" t="str">
            <v>ITASandigliano</v>
          </cell>
          <cell r="AI41721" t="str">
            <v>H821</v>
          </cell>
          <cell r="AJ41721" t="str">
            <v>Biella</v>
          </cell>
        </row>
        <row r="41722">
          <cell r="AH41722" t="str">
            <v>FRASandillon</v>
          </cell>
          <cell r="AI41722" t="str">
            <v>45300</v>
          </cell>
          <cell r="AJ41722" t="str">
            <v>Loiret</v>
          </cell>
        </row>
        <row r="41723">
          <cell r="AH41723" t="str">
            <v>BRASandolândia</v>
          </cell>
          <cell r="AI41723" t="str">
            <v>18840</v>
          </cell>
          <cell r="AJ41723" t="str">
            <v>Tocantins</v>
          </cell>
        </row>
        <row r="41724">
          <cell r="AH41724" t="str">
            <v>FRASandouville</v>
          </cell>
          <cell r="AI41724" t="str">
            <v>76660</v>
          </cell>
          <cell r="AJ41724" t="str">
            <v>Seine-Maritime</v>
          </cell>
        </row>
        <row r="41725">
          <cell r="AH41725" t="str">
            <v>BRASandovalina</v>
          </cell>
          <cell r="AI41725" t="str">
            <v>45506</v>
          </cell>
          <cell r="AJ41725" t="str">
            <v>São Paulo</v>
          </cell>
        </row>
        <row r="41726">
          <cell r="AH41726" t="str">
            <v>FRASandrans</v>
          </cell>
          <cell r="AI41726" t="str">
            <v>01393</v>
          </cell>
          <cell r="AJ41726" t="str">
            <v>Ain</v>
          </cell>
        </row>
        <row r="41727">
          <cell r="AH41727" t="str">
            <v>ITASandrigo</v>
          </cell>
          <cell r="AI41727" t="str">
            <v>H829</v>
          </cell>
          <cell r="AJ41727" t="str">
            <v>Vicenza</v>
          </cell>
        </row>
        <row r="41728">
          <cell r="AH41728" t="str">
            <v>ITASanfrè</v>
          </cell>
          <cell r="AI41728" t="str">
            <v>H851</v>
          </cell>
          <cell r="AJ41728" t="str">
            <v>Cuneo</v>
          </cell>
        </row>
        <row r="41729">
          <cell r="AH41729" t="str">
            <v>ITASanfront</v>
          </cell>
          <cell r="AI41729" t="str">
            <v>H852</v>
          </cell>
          <cell r="AJ41729" t="str">
            <v>Cuneo</v>
          </cell>
        </row>
        <row r="41730">
          <cell r="AH41730" t="str">
            <v>ITASangano</v>
          </cell>
          <cell r="AI41730" t="str">
            <v>H855</v>
          </cell>
          <cell r="AJ41730" t="str">
            <v>Torino</v>
          </cell>
        </row>
        <row r="41731">
          <cell r="AH41731" t="str">
            <v>BRASangão</v>
          </cell>
          <cell r="AI41731" t="str">
            <v>15455</v>
          </cell>
          <cell r="AJ41731" t="str">
            <v>Santa Catarina</v>
          </cell>
        </row>
        <row r="41732">
          <cell r="AH41732" t="str">
            <v>FRASangatte</v>
          </cell>
          <cell r="AI41732" t="str">
            <v>62774</v>
          </cell>
          <cell r="AJ41732" t="str">
            <v>Pas-de-Calais</v>
          </cell>
        </row>
        <row r="41733">
          <cell r="AH41733" t="str">
            <v>FRASan-Gavino-d'Ampugnani</v>
          </cell>
          <cell r="AI41733" t="str">
            <v>2B299</v>
          </cell>
          <cell r="AJ41733" t="str">
            <v>Haute-Corse</v>
          </cell>
        </row>
        <row r="41734">
          <cell r="AH41734" t="str">
            <v>FRASan-Gavino-di-Carbini</v>
          </cell>
          <cell r="AI41734" t="str">
            <v>2A300</v>
          </cell>
          <cell r="AJ41734" t="str">
            <v>Corse-du-Sud</v>
          </cell>
        </row>
        <row r="41735">
          <cell r="AH41735" t="str">
            <v>FRASan-Gavino-di-Fiumorbo</v>
          </cell>
          <cell r="AI41735" t="str">
            <v>2B365</v>
          </cell>
          <cell r="AJ41735" t="str">
            <v>Haute-Corse</v>
          </cell>
        </row>
        <row r="41736">
          <cell r="AH41736" t="str">
            <v>FRASan-Gavino-di-Tenda</v>
          </cell>
          <cell r="AI41736" t="str">
            <v>2B301</v>
          </cell>
          <cell r="AJ41736" t="str">
            <v>Haute-Corse</v>
          </cell>
        </row>
        <row r="41737">
          <cell r="AH41737" t="str">
            <v>FRASanghen</v>
          </cell>
          <cell r="AI41737" t="str">
            <v>62775</v>
          </cell>
          <cell r="AJ41737" t="str">
            <v>Pas-de-Calais</v>
          </cell>
        </row>
        <row r="41738">
          <cell r="AH41738" t="str">
            <v>ITASangiano</v>
          </cell>
          <cell r="AI41738" t="str">
            <v>H872</v>
          </cell>
          <cell r="AJ41738" t="str">
            <v>Varese</v>
          </cell>
        </row>
        <row r="41739">
          <cell r="AH41739" t="str">
            <v>ITASangineto</v>
          </cell>
          <cell r="AI41739" t="str">
            <v>H877</v>
          </cell>
          <cell r="AJ41739" t="str">
            <v>Cosenza</v>
          </cell>
        </row>
        <row r="41740">
          <cell r="AH41740" t="str">
            <v>FRASan-Giovanni-di-Moriani</v>
          </cell>
          <cell r="AI41740" t="str">
            <v>2B302</v>
          </cell>
          <cell r="AJ41740" t="str">
            <v>Haute-Corse</v>
          </cell>
        </row>
        <row r="41741">
          <cell r="AH41741" t="str">
            <v>FRASan-Giuliano</v>
          </cell>
          <cell r="AI41741" t="str">
            <v>2B303</v>
          </cell>
          <cell r="AJ41741" t="str">
            <v>Haute-Corse</v>
          </cell>
        </row>
        <row r="41742">
          <cell r="AH41742" t="str">
            <v>FRASanguinet</v>
          </cell>
          <cell r="AI41742" t="str">
            <v>40287</v>
          </cell>
          <cell r="AJ41742" t="str">
            <v>Landes</v>
          </cell>
        </row>
        <row r="41743">
          <cell r="AH41743" t="str">
            <v>ITASanguinetto</v>
          </cell>
          <cell r="AI41743" t="str">
            <v>H944</v>
          </cell>
          <cell r="AJ41743" t="str">
            <v>Verona</v>
          </cell>
        </row>
        <row r="41744">
          <cell r="AH41744" t="str">
            <v>BRASanharó</v>
          </cell>
          <cell r="AI41744" t="str">
            <v>12406</v>
          </cell>
          <cell r="AJ41744" t="str">
            <v>Pernambuco</v>
          </cell>
        </row>
        <row r="41745">
          <cell r="AH41745" t="str">
            <v>FRASanilhac</v>
          </cell>
          <cell r="AI41745" t="str">
            <v>07307</v>
          </cell>
          <cell r="AJ41745" t="str">
            <v>Ardeche</v>
          </cell>
        </row>
        <row r="41746">
          <cell r="AH41746" t="str">
            <v>FRASanilhac</v>
          </cell>
          <cell r="AI41746" t="str">
            <v>24312</v>
          </cell>
          <cell r="AJ41746" t="str">
            <v>Dordogne</v>
          </cell>
        </row>
        <row r="41747">
          <cell r="AH41747" t="str">
            <v>FRASanilhac-Sagriès</v>
          </cell>
          <cell r="AI41747" t="str">
            <v>30308</v>
          </cell>
          <cell r="AJ41747" t="str">
            <v>Gard</v>
          </cell>
        </row>
        <row r="41748">
          <cell r="AH41748" t="str">
            <v>BELSankt Vith</v>
          </cell>
          <cell r="AI41748" t="str">
            <v>63067</v>
          </cell>
          <cell r="AJ41748" t="str">
            <v>Liege</v>
          </cell>
        </row>
        <row r="41749">
          <cell r="AH41749" t="str">
            <v>FRASan-Lorenzo</v>
          </cell>
          <cell r="AI41749" t="str">
            <v>2B304</v>
          </cell>
          <cell r="AJ41749" t="str">
            <v>Haute-Corse</v>
          </cell>
        </row>
        <row r="41750">
          <cell r="AH41750" t="str">
            <v>FRASan-Martino-di-Lota</v>
          </cell>
          <cell r="AI41750" t="str">
            <v>2B305</v>
          </cell>
          <cell r="AJ41750" t="str">
            <v>Haute-Corse</v>
          </cell>
        </row>
        <row r="41751">
          <cell r="AH41751" t="str">
            <v>FRASannat</v>
          </cell>
          <cell r="AI41751" t="str">
            <v>23167</v>
          </cell>
          <cell r="AJ41751" t="str">
            <v>Creuse</v>
          </cell>
        </row>
        <row r="41752">
          <cell r="AH41752" t="str">
            <v>ITASannazzaro de' Burgondi</v>
          </cell>
          <cell r="AI41752" t="str">
            <v>I048</v>
          </cell>
          <cell r="AJ41752" t="str">
            <v>Pavia</v>
          </cell>
        </row>
        <row r="41753">
          <cell r="AH41753" t="str">
            <v>FRASannes</v>
          </cell>
          <cell r="AI41753" t="str">
            <v>84121</v>
          </cell>
          <cell r="AJ41753" t="str">
            <v>Vaucluse</v>
          </cell>
        </row>
        <row r="41754">
          <cell r="AH41754" t="str">
            <v>ITASannicandro di Bari</v>
          </cell>
          <cell r="AI41754" t="str">
            <v>I053</v>
          </cell>
          <cell r="AJ41754" t="str">
            <v>Bari</v>
          </cell>
        </row>
        <row r="41755">
          <cell r="AH41755" t="str">
            <v>ITASannicola</v>
          </cell>
          <cell r="AI41755" t="str">
            <v>I059</v>
          </cell>
          <cell r="AJ41755" t="str">
            <v>Lecce</v>
          </cell>
        </row>
        <row r="41756">
          <cell r="AH41756" t="str">
            <v>FRASan-Nicolao</v>
          </cell>
          <cell r="AI41756" t="str">
            <v>2B313</v>
          </cell>
          <cell r="AJ41756" t="str">
            <v>Haute-Corse</v>
          </cell>
        </row>
        <row r="41757">
          <cell r="AH41757" t="str">
            <v>FRASannois</v>
          </cell>
          <cell r="AI41757" t="str">
            <v>95582</v>
          </cell>
          <cell r="AJ41757" t="str">
            <v>Val-d'Oise</v>
          </cell>
        </row>
        <row r="41758">
          <cell r="AH41758" t="str">
            <v>FRASanous</v>
          </cell>
          <cell r="AI41758" t="str">
            <v>65403</v>
          </cell>
          <cell r="AJ41758" t="str">
            <v>Hautes-Pyrenees</v>
          </cell>
        </row>
        <row r="41759">
          <cell r="AH41759" t="str">
            <v>ITASanremo</v>
          </cell>
          <cell r="AI41759" t="str">
            <v>I138</v>
          </cell>
          <cell r="AJ41759" t="str">
            <v>Imperia</v>
          </cell>
        </row>
        <row r="41760">
          <cell r="AH41760" t="str">
            <v>FRASanry-lès-Vigy</v>
          </cell>
          <cell r="AI41760" t="str">
            <v>57626</v>
          </cell>
          <cell r="AJ41760" t="str">
            <v>Moselle</v>
          </cell>
        </row>
        <row r="41761">
          <cell r="AH41761" t="str">
            <v>FRASanry-sur-Nied</v>
          </cell>
          <cell r="AI41761" t="str">
            <v>57627</v>
          </cell>
          <cell r="AJ41761" t="str">
            <v>Moselle</v>
          </cell>
        </row>
        <row r="41762">
          <cell r="AH41762" t="str">
            <v>FRASansa</v>
          </cell>
          <cell r="AI41762" t="str">
            <v>66191</v>
          </cell>
          <cell r="AJ41762" t="str">
            <v>Pyrenees-Orientales</v>
          </cell>
        </row>
        <row r="41763">
          <cell r="AH41763" t="str">
            <v>FRASansac-de-Marmiesse</v>
          </cell>
          <cell r="AI41763" t="str">
            <v>15221</v>
          </cell>
          <cell r="AJ41763" t="str">
            <v>Cantal</v>
          </cell>
        </row>
        <row r="41764">
          <cell r="AH41764" t="str">
            <v>FRASansac-Veinazès</v>
          </cell>
          <cell r="AI41764" t="str">
            <v>15222</v>
          </cell>
          <cell r="AJ41764" t="str">
            <v>Cantal</v>
          </cell>
        </row>
        <row r="41765">
          <cell r="AH41765" t="str">
            <v>FRASansais</v>
          </cell>
          <cell r="AI41765" t="str">
            <v>79304</v>
          </cell>
          <cell r="AJ41765" t="str">
            <v>Deux-Sevres</v>
          </cell>
        </row>
        <row r="41766">
          <cell r="AH41766" t="str">
            <v>FRASansan</v>
          </cell>
          <cell r="AI41766" t="str">
            <v>32411</v>
          </cell>
          <cell r="AJ41766" t="str">
            <v>Gers</v>
          </cell>
        </row>
        <row r="41767">
          <cell r="AH41767" t="str">
            <v>ITASansepolcro</v>
          </cell>
          <cell r="AI41767" t="str">
            <v>I155</v>
          </cell>
          <cell r="AJ41767" t="str">
            <v>Arezzo</v>
          </cell>
        </row>
        <row r="41768">
          <cell r="AH41768" t="str">
            <v>FRASanssac-l'Église</v>
          </cell>
          <cell r="AI41768" t="str">
            <v>43233</v>
          </cell>
          <cell r="AJ41768" t="str">
            <v>Haute-Loire</v>
          </cell>
        </row>
        <row r="41769">
          <cell r="AH41769" t="str">
            <v>FRASanssat</v>
          </cell>
          <cell r="AI41769" t="str">
            <v>03266</v>
          </cell>
          <cell r="AJ41769" t="str">
            <v>Allier</v>
          </cell>
        </row>
        <row r="41770">
          <cell r="AH41770" t="str">
            <v>FRASans-Vallois</v>
          </cell>
          <cell r="AI41770" t="str">
            <v>88441</v>
          </cell>
          <cell r="AJ41770" t="str">
            <v>Vosges</v>
          </cell>
        </row>
        <row r="41771">
          <cell r="AH41771" t="str">
            <v>BRASanta Adélia</v>
          </cell>
          <cell r="AI41771" t="str">
            <v>45605</v>
          </cell>
          <cell r="AJ41771" t="str">
            <v>São Paulo</v>
          </cell>
        </row>
        <row r="41772">
          <cell r="AH41772" t="str">
            <v>BRASanta Albertina</v>
          </cell>
          <cell r="AI41772" t="str">
            <v>45704</v>
          </cell>
          <cell r="AJ41772" t="str">
            <v>São Paulo</v>
          </cell>
        </row>
        <row r="41773">
          <cell r="AH41773" t="str">
            <v>BRASanta Amélia</v>
          </cell>
          <cell r="AI41773" t="str">
            <v>23105</v>
          </cell>
          <cell r="AJ41773" t="str">
            <v>Paraná</v>
          </cell>
        </row>
        <row r="41774">
          <cell r="AH41774" t="str">
            <v>BRASanta Bárbara de Goiás</v>
          </cell>
          <cell r="AI41774" t="str">
            <v>19100</v>
          </cell>
          <cell r="AJ41774" t="str">
            <v>Goiás</v>
          </cell>
        </row>
        <row r="41775">
          <cell r="AH41775" t="str">
            <v>BRASanta Bárbara do Leste</v>
          </cell>
          <cell r="AI41775" t="str">
            <v>57252</v>
          </cell>
          <cell r="AJ41775" t="str">
            <v>Minas Gerais</v>
          </cell>
        </row>
        <row r="41776">
          <cell r="AH41776" t="str">
            <v>BRASanta Bárbara do Monte Verde</v>
          </cell>
          <cell r="AI41776" t="str">
            <v>57278</v>
          </cell>
          <cell r="AJ41776" t="str">
            <v>Minas Gerais</v>
          </cell>
        </row>
        <row r="41777">
          <cell r="AH41777" t="str">
            <v>BRASanta Bárbara do Pará</v>
          </cell>
          <cell r="AI41777" t="str">
            <v>06351</v>
          </cell>
          <cell r="AJ41777" t="str">
            <v>Pará</v>
          </cell>
        </row>
        <row r="41778">
          <cell r="AH41778" t="str">
            <v>BRASanta Bárbara do Sul</v>
          </cell>
          <cell r="AI41778" t="str">
            <v>16709</v>
          </cell>
          <cell r="AJ41778" t="str">
            <v>Rio Grande do Sul</v>
          </cell>
        </row>
        <row r="41779">
          <cell r="AH41779" t="str">
            <v>BRASanta Bárbara do Tugúrio</v>
          </cell>
          <cell r="AI41779" t="str">
            <v>57302</v>
          </cell>
          <cell r="AJ41779" t="str">
            <v>Minas Gerais</v>
          </cell>
        </row>
        <row r="41780">
          <cell r="AH41780" t="str">
            <v>BRASanta Bárbara d'Oeste</v>
          </cell>
          <cell r="AI41780" t="str">
            <v>45803</v>
          </cell>
          <cell r="AJ41780" t="str">
            <v>São Paulo</v>
          </cell>
        </row>
        <row r="41781">
          <cell r="AH41781" t="str">
            <v>BRASanta Bárbara</v>
          </cell>
          <cell r="AI41781" t="str">
            <v>27507</v>
          </cell>
          <cell r="AJ41781" t="str">
            <v>Bahia</v>
          </cell>
        </row>
        <row r="41782">
          <cell r="AH41782" t="str">
            <v>BRASanta Bárbara</v>
          </cell>
          <cell r="AI41782" t="str">
            <v>57203</v>
          </cell>
          <cell r="AJ41782" t="str">
            <v>Minas Gerais</v>
          </cell>
        </row>
        <row r="41783">
          <cell r="AH41783" t="str">
            <v>BRASanta Branca</v>
          </cell>
          <cell r="AI41783" t="str">
            <v>46009</v>
          </cell>
          <cell r="AJ41783" t="str">
            <v>São Paulo</v>
          </cell>
        </row>
        <row r="41784">
          <cell r="AH41784" t="str">
            <v>BRASanta Brígida</v>
          </cell>
          <cell r="AI41784" t="str">
            <v>27606</v>
          </cell>
          <cell r="AJ41784" t="str">
            <v>Bahia</v>
          </cell>
        </row>
        <row r="41785">
          <cell r="AH41785" t="str">
            <v>ITASanta Brigida</v>
          </cell>
          <cell r="AI41785" t="str">
            <v>I168</v>
          </cell>
          <cell r="AJ41785" t="str">
            <v>Bergamo</v>
          </cell>
        </row>
        <row r="41786">
          <cell r="AH41786" t="str">
            <v>BRASanta Carmem</v>
          </cell>
          <cell r="AI41786" t="str">
            <v>07248</v>
          </cell>
          <cell r="AJ41786" t="str">
            <v>Mato Grosso</v>
          </cell>
        </row>
        <row r="41787">
          <cell r="AH41787" t="str">
            <v>ITASanta Caterina Albanese</v>
          </cell>
          <cell r="AI41787" t="str">
            <v>I171</v>
          </cell>
          <cell r="AJ41787" t="str">
            <v>Cosenza</v>
          </cell>
        </row>
        <row r="41788">
          <cell r="AH41788" t="str">
            <v>ITASanta Caterina dello Ionio</v>
          </cell>
          <cell r="AI41788" t="str">
            <v>I170</v>
          </cell>
          <cell r="AJ41788" t="str">
            <v>Catanzaro</v>
          </cell>
        </row>
        <row r="41789">
          <cell r="AH41789" t="str">
            <v>ITASanta Caterina Villarmosa</v>
          </cell>
          <cell r="AI41789" t="str">
            <v>I169</v>
          </cell>
          <cell r="AJ41789" t="str">
            <v>Caltanissetta</v>
          </cell>
        </row>
        <row r="41790">
          <cell r="AH41790" t="str">
            <v>BRASanta Cecília do Pavão</v>
          </cell>
          <cell r="AI41790" t="str">
            <v>23204</v>
          </cell>
          <cell r="AJ41790" t="str">
            <v>Paraná</v>
          </cell>
        </row>
        <row r="41791">
          <cell r="AH41791" t="str">
            <v>BRASanta Cecília do Sul</v>
          </cell>
          <cell r="AI41791" t="str">
            <v>16733</v>
          </cell>
          <cell r="AJ41791" t="str">
            <v>Rio Grande do Sul</v>
          </cell>
        </row>
        <row r="41792">
          <cell r="AH41792" t="str">
            <v>BRASanta Cecília</v>
          </cell>
          <cell r="AI41792" t="str">
            <v>13158</v>
          </cell>
          <cell r="AJ41792" t="str">
            <v>Paraíba</v>
          </cell>
        </row>
        <row r="41793">
          <cell r="AH41793" t="str">
            <v>BRASanta Cecília</v>
          </cell>
          <cell r="AI41793" t="str">
            <v>15505</v>
          </cell>
          <cell r="AJ41793" t="str">
            <v>Santa Catarina</v>
          </cell>
        </row>
        <row r="41794">
          <cell r="AH41794" t="str">
            <v>ITASanta Cesarea Terme</v>
          </cell>
          <cell r="AI41794" t="str">
            <v>I172</v>
          </cell>
          <cell r="AJ41794" t="str">
            <v>Lecce</v>
          </cell>
        </row>
        <row r="41795">
          <cell r="AH41795" t="str">
            <v>BRASanta Clara do Sul</v>
          </cell>
          <cell r="AI41795" t="str">
            <v>16758</v>
          </cell>
          <cell r="AJ41795" t="str">
            <v>Rio Grande do Sul</v>
          </cell>
        </row>
        <row r="41796">
          <cell r="AH41796" t="str">
            <v>BRASanta Clara d'Oeste</v>
          </cell>
          <cell r="AI41796" t="str">
            <v>46108</v>
          </cell>
          <cell r="AJ41796" t="str">
            <v>São Paulo</v>
          </cell>
        </row>
        <row r="41797">
          <cell r="AH41797" t="str">
            <v>ITASanta Cristina d'Aspromonte</v>
          </cell>
          <cell r="AI41797" t="str">
            <v>I176</v>
          </cell>
          <cell r="AJ41797" t="str">
            <v>Reggio Calabria</v>
          </cell>
        </row>
        <row r="41798">
          <cell r="AH41798" t="str">
            <v>ITASanta Cristina e Bissone</v>
          </cell>
          <cell r="AI41798" t="str">
            <v>I175</v>
          </cell>
          <cell r="AJ41798" t="str">
            <v>Pavia</v>
          </cell>
        </row>
        <row r="41799">
          <cell r="AH41799" t="str">
            <v>ITASanta Cristina Gela</v>
          </cell>
          <cell r="AI41799" t="str">
            <v>I174</v>
          </cell>
          <cell r="AJ41799" t="str">
            <v>Palermo</v>
          </cell>
        </row>
        <row r="41800">
          <cell r="AH41800" t="str">
            <v>ITASanta Cristina Valgardena</v>
          </cell>
          <cell r="AI41800" t="str">
            <v>I173</v>
          </cell>
          <cell r="AJ41800" t="str">
            <v>Bolzano</v>
          </cell>
        </row>
        <row r="41801">
          <cell r="AH41801" t="str">
            <v>ITASanta Croce Camerina</v>
          </cell>
          <cell r="AI41801" t="str">
            <v>I178</v>
          </cell>
          <cell r="AJ41801" t="str">
            <v>Ragusa</v>
          </cell>
        </row>
        <row r="41802">
          <cell r="AH41802" t="str">
            <v>ITASanta Croce del Sannio</v>
          </cell>
          <cell r="AI41802" t="str">
            <v>I179</v>
          </cell>
          <cell r="AJ41802" t="str">
            <v>Benevento</v>
          </cell>
        </row>
        <row r="41803">
          <cell r="AH41803" t="str">
            <v>ITASanta Croce di Magliano</v>
          </cell>
          <cell r="AI41803" t="str">
            <v>I181</v>
          </cell>
          <cell r="AJ41803" t="str">
            <v>Campobasso</v>
          </cell>
        </row>
        <row r="41804">
          <cell r="AH41804" t="str">
            <v>ITASanta Croce sull'Arno</v>
          </cell>
          <cell r="AI41804" t="str">
            <v>I177</v>
          </cell>
          <cell r="AJ41804" t="str">
            <v>Pisa</v>
          </cell>
        </row>
        <row r="41805">
          <cell r="AH41805" t="str">
            <v>BRASanta Cruz Cabrália</v>
          </cell>
          <cell r="AI41805" t="str">
            <v>27705</v>
          </cell>
          <cell r="AJ41805" t="str">
            <v>Bahia</v>
          </cell>
        </row>
        <row r="41806">
          <cell r="AH41806" t="str">
            <v>BRASanta Cruz da Baixa Verde</v>
          </cell>
          <cell r="AI41806" t="str">
            <v>12471</v>
          </cell>
          <cell r="AJ41806" t="str">
            <v>Pernambuco</v>
          </cell>
        </row>
        <row r="41807">
          <cell r="AH41807" t="str">
            <v>BRASanta Cruz da Conceição</v>
          </cell>
          <cell r="AI41807" t="str">
            <v>46207</v>
          </cell>
          <cell r="AJ41807" t="str">
            <v>São Paulo</v>
          </cell>
        </row>
        <row r="41808">
          <cell r="AH41808" t="str">
            <v>BRASanta Cruz da Esperança</v>
          </cell>
          <cell r="AI41808" t="str">
            <v>46256</v>
          </cell>
          <cell r="AJ41808" t="str">
            <v>São Paulo</v>
          </cell>
        </row>
        <row r="41809">
          <cell r="AH41809" t="str">
            <v>BRASanta Cruz da Vitória</v>
          </cell>
          <cell r="AI41809" t="str">
            <v>27804</v>
          </cell>
          <cell r="AJ41809" t="str">
            <v>Bahia</v>
          </cell>
        </row>
        <row r="41810">
          <cell r="AH41810" t="str">
            <v>BRASanta Cruz das Palmeiras</v>
          </cell>
          <cell r="AI41810" t="str">
            <v>46306</v>
          </cell>
          <cell r="AJ41810" t="str">
            <v>São Paulo</v>
          </cell>
        </row>
        <row r="41811">
          <cell r="AH41811" t="str">
            <v>BRASanta Cruz de Goiás</v>
          </cell>
          <cell r="AI41811" t="str">
            <v>19209</v>
          </cell>
          <cell r="AJ41811" t="str">
            <v>Goiás</v>
          </cell>
        </row>
        <row r="41812">
          <cell r="AH41812" t="str">
            <v>BRASanta Cruz de Minas</v>
          </cell>
          <cell r="AI41812" t="str">
            <v>57336</v>
          </cell>
          <cell r="AJ41812" t="str">
            <v>Minas Gerais</v>
          </cell>
        </row>
        <row r="41813">
          <cell r="AH41813" t="str">
            <v>BRASanta Cruz de Monte Castelo</v>
          </cell>
          <cell r="AI41813" t="str">
            <v>23303</v>
          </cell>
          <cell r="AJ41813" t="str">
            <v>Paraná</v>
          </cell>
        </row>
        <row r="41814">
          <cell r="AH41814" t="str">
            <v>BRASanta Cruz de Salinas</v>
          </cell>
          <cell r="AI41814" t="str">
            <v>57377</v>
          </cell>
          <cell r="AJ41814" t="str">
            <v>Minas Gerais</v>
          </cell>
        </row>
        <row r="41815">
          <cell r="AH41815" t="str">
            <v>BRASanta Cruz do Arari</v>
          </cell>
          <cell r="AI41815" t="str">
            <v>06401</v>
          </cell>
          <cell r="AJ41815" t="str">
            <v>Pará</v>
          </cell>
        </row>
        <row r="41816">
          <cell r="AH41816" t="str">
            <v>BRASanta Cruz do Capibaribe</v>
          </cell>
          <cell r="AI41816" t="str">
            <v>12505</v>
          </cell>
          <cell r="AJ41816" t="str">
            <v>Pernambuco</v>
          </cell>
        </row>
        <row r="41817">
          <cell r="AH41817" t="str">
            <v>BRASanta Cruz do Escalvado</v>
          </cell>
          <cell r="AI41817" t="str">
            <v>57401</v>
          </cell>
          <cell r="AJ41817" t="str">
            <v>Minas Gerais</v>
          </cell>
        </row>
        <row r="41818">
          <cell r="AH41818" t="str">
            <v>BRASanta Cruz do Piauí</v>
          </cell>
          <cell r="AI41818" t="str">
            <v>09104</v>
          </cell>
          <cell r="AJ41818" t="str">
            <v>Piauí</v>
          </cell>
        </row>
        <row r="41819">
          <cell r="AH41819" t="str">
            <v>BRASanta Cruz do Rio Pardo</v>
          </cell>
          <cell r="AI41819" t="str">
            <v>46405</v>
          </cell>
          <cell r="AJ41819" t="str">
            <v>São Paulo</v>
          </cell>
        </row>
        <row r="41820">
          <cell r="AH41820" t="str">
            <v>BRASanta Cruz do Sul</v>
          </cell>
          <cell r="AI41820" t="str">
            <v>16808</v>
          </cell>
          <cell r="AJ41820" t="str">
            <v>Rio Grande do Sul</v>
          </cell>
        </row>
        <row r="41821">
          <cell r="AH41821" t="str">
            <v>BRASanta Cruz do Xingu</v>
          </cell>
          <cell r="AI41821" t="str">
            <v>07743</v>
          </cell>
          <cell r="AJ41821" t="str">
            <v>Mato Grosso</v>
          </cell>
        </row>
        <row r="41822">
          <cell r="AH41822" t="str">
            <v>BRASanta Cruz dos Milagres</v>
          </cell>
          <cell r="AI41822" t="str">
            <v>09153</v>
          </cell>
          <cell r="AJ41822" t="str">
            <v>Piauí</v>
          </cell>
        </row>
        <row r="41823">
          <cell r="AH41823" t="str">
            <v>BRASanta Cruz</v>
          </cell>
          <cell r="AI41823" t="str">
            <v>11205</v>
          </cell>
          <cell r="AJ41823" t="str">
            <v>Rio Grande do Norte</v>
          </cell>
        </row>
        <row r="41824">
          <cell r="AH41824" t="str">
            <v>BRASanta Cruz</v>
          </cell>
          <cell r="AI41824" t="str">
            <v>12455</v>
          </cell>
          <cell r="AJ41824" t="str">
            <v>Pernambuco</v>
          </cell>
        </row>
        <row r="41825">
          <cell r="AH41825" t="str">
            <v>BRASanta Cruz</v>
          </cell>
          <cell r="AI41825" t="str">
            <v>13208</v>
          </cell>
          <cell r="AJ41825" t="str">
            <v>Paraíba</v>
          </cell>
        </row>
        <row r="41826">
          <cell r="AH41826" t="str">
            <v>ITASanta Domenica Talao</v>
          </cell>
          <cell r="AI41826" t="str">
            <v>I183</v>
          </cell>
          <cell r="AJ41826" t="str">
            <v>Cosenza</v>
          </cell>
        </row>
        <row r="41827">
          <cell r="AH41827" t="str">
            <v>ITASanta Domenica Vittoria</v>
          </cell>
          <cell r="AI41827" t="str">
            <v>I184</v>
          </cell>
          <cell r="AJ41827" t="str">
            <v>Messina</v>
          </cell>
        </row>
        <row r="41828">
          <cell r="AH41828" t="str">
            <v>BRASanta Efigênia de Minas</v>
          </cell>
          <cell r="AI41828" t="str">
            <v>57500</v>
          </cell>
          <cell r="AJ41828" t="str">
            <v>Minas Gerais</v>
          </cell>
        </row>
        <row r="41829">
          <cell r="AH41829" t="str">
            <v>ITASanta Elisabetta</v>
          </cell>
          <cell r="AI41829" t="str">
            <v>I185</v>
          </cell>
          <cell r="AJ41829" t="str">
            <v>Agrigento</v>
          </cell>
        </row>
        <row r="41830">
          <cell r="AH41830" t="str">
            <v>BRASanta Ernestina</v>
          </cell>
          <cell r="AI41830" t="str">
            <v>46504</v>
          </cell>
          <cell r="AJ41830" t="str">
            <v>São Paulo</v>
          </cell>
        </row>
        <row r="41831">
          <cell r="AH41831" t="str">
            <v>BRASanta Fé de Goiás</v>
          </cell>
          <cell r="AI41831" t="str">
            <v>19258</v>
          </cell>
          <cell r="AJ41831" t="str">
            <v>Goiás</v>
          </cell>
        </row>
        <row r="41832">
          <cell r="AH41832" t="str">
            <v>BRASanta Fé de Minas</v>
          </cell>
          <cell r="AI41832" t="str">
            <v>57609</v>
          </cell>
          <cell r="AJ41832" t="str">
            <v>Minas Gerais</v>
          </cell>
        </row>
        <row r="41833">
          <cell r="AH41833" t="str">
            <v>BRASanta Fé do Araguaia</v>
          </cell>
          <cell r="AI41833" t="str">
            <v>18865</v>
          </cell>
          <cell r="AJ41833" t="str">
            <v>Tocantins</v>
          </cell>
        </row>
        <row r="41834">
          <cell r="AH41834" t="str">
            <v>BRASanta Fé do Sul</v>
          </cell>
          <cell r="AI41834" t="str">
            <v>46603</v>
          </cell>
          <cell r="AJ41834" t="str">
            <v>São Paulo</v>
          </cell>
        </row>
        <row r="41835">
          <cell r="AH41835" t="str">
            <v>BRASanta Fé</v>
          </cell>
          <cell r="AI41835" t="str">
            <v>23402</v>
          </cell>
          <cell r="AJ41835" t="str">
            <v>Paraná</v>
          </cell>
        </row>
        <row r="41836">
          <cell r="AH41836" t="str">
            <v>BRASanta Filomena do Maranhão</v>
          </cell>
          <cell r="AI41836" t="str">
            <v>09759</v>
          </cell>
          <cell r="AJ41836" t="str">
            <v>Maranhão</v>
          </cell>
        </row>
        <row r="41837">
          <cell r="AH41837" t="str">
            <v>BRASanta Filomena</v>
          </cell>
          <cell r="AI41837" t="str">
            <v>09203</v>
          </cell>
          <cell r="AJ41837" t="str">
            <v>Piauí</v>
          </cell>
        </row>
        <row r="41838">
          <cell r="AH41838" t="str">
            <v>BRASanta Filomena</v>
          </cell>
          <cell r="AI41838" t="str">
            <v>12554</v>
          </cell>
          <cell r="AJ41838" t="str">
            <v>Pernambuco</v>
          </cell>
        </row>
        <row r="41839">
          <cell r="AH41839" t="str">
            <v>ITASanta Fiora</v>
          </cell>
          <cell r="AI41839" t="str">
            <v>I187</v>
          </cell>
          <cell r="AJ41839" t="str">
            <v>Grosseto</v>
          </cell>
        </row>
        <row r="41840">
          <cell r="AH41840" t="str">
            <v>ITASanta Flavia</v>
          </cell>
          <cell r="AI41840" t="str">
            <v>I188</v>
          </cell>
          <cell r="AJ41840" t="str">
            <v>Palermo</v>
          </cell>
        </row>
        <row r="41841">
          <cell r="AH41841" t="str">
            <v>BRASanta Gertrudes</v>
          </cell>
          <cell r="AI41841" t="str">
            <v>46702</v>
          </cell>
          <cell r="AJ41841" t="str">
            <v>São Paulo</v>
          </cell>
        </row>
        <row r="41842">
          <cell r="AH41842" t="str">
            <v>ITASanta Giuletta</v>
          </cell>
          <cell r="AI41842" t="str">
            <v>I203</v>
          </cell>
          <cell r="AJ41842" t="str">
            <v>Pavia</v>
          </cell>
        </row>
        <row r="41843">
          <cell r="AH41843" t="str">
            <v>ITASanta Giusta</v>
          </cell>
          <cell r="AI41843" t="str">
            <v>I205</v>
          </cell>
          <cell r="AJ41843" t="str">
            <v>Oristano</v>
          </cell>
        </row>
        <row r="41844">
          <cell r="AH41844" t="str">
            <v>ITASanta Giustina in Colle</v>
          </cell>
          <cell r="AI41844" t="str">
            <v>I207</v>
          </cell>
          <cell r="AJ41844" t="str">
            <v>Padova</v>
          </cell>
        </row>
        <row r="41845">
          <cell r="AH41845" t="str">
            <v>ITASanta Giustina</v>
          </cell>
          <cell r="AI41845" t="str">
            <v>I206</v>
          </cell>
          <cell r="AJ41845" t="str">
            <v>Belluno</v>
          </cell>
        </row>
        <row r="41846">
          <cell r="AH41846" t="str">
            <v>BRASanta Helena de Goiás</v>
          </cell>
          <cell r="AI41846" t="str">
            <v>19308</v>
          </cell>
          <cell r="AJ41846" t="str">
            <v>Goiás</v>
          </cell>
        </row>
        <row r="41847">
          <cell r="AH41847" t="str">
            <v>BRASanta Helena de Minas</v>
          </cell>
          <cell r="AI41847" t="str">
            <v>57658</v>
          </cell>
          <cell r="AJ41847" t="str">
            <v>Minas Gerais</v>
          </cell>
        </row>
        <row r="41848">
          <cell r="AH41848" t="str">
            <v>BRASanta Helena</v>
          </cell>
          <cell r="AI41848" t="str">
            <v>09809</v>
          </cell>
          <cell r="AJ41848" t="str">
            <v>Maranhão</v>
          </cell>
        </row>
        <row r="41849">
          <cell r="AH41849" t="str">
            <v>BRASanta Helena</v>
          </cell>
          <cell r="AI41849" t="str">
            <v>13307</v>
          </cell>
          <cell r="AJ41849" t="str">
            <v>Paraíba</v>
          </cell>
        </row>
        <row r="41850">
          <cell r="AH41850" t="str">
            <v>BRASanta Helena</v>
          </cell>
          <cell r="AI41850" t="str">
            <v>15554</v>
          </cell>
          <cell r="AJ41850" t="str">
            <v>Santa Catarina</v>
          </cell>
        </row>
        <row r="41851">
          <cell r="AH41851" t="str">
            <v>BRASanta Helena</v>
          </cell>
          <cell r="AI41851" t="str">
            <v>23501</v>
          </cell>
          <cell r="AJ41851" t="str">
            <v>Paraná</v>
          </cell>
        </row>
        <row r="41852">
          <cell r="AH41852" t="str">
            <v>BRASanta Inês</v>
          </cell>
          <cell r="AI41852" t="str">
            <v>09908</v>
          </cell>
          <cell r="AJ41852" t="str">
            <v>Maranhão</v>
          </cell>
        </row>
        <row r="41853">
          <cell r="AH41853" t="str">
            <v>BRASanta Inês</v>
          </cell>
          <cell r="AI41853" t="str">
            <v>13356</v>
          </cell>
          <cell r="AJ41853" t="str">
            <v>Paraíba</v>
          </cell>
        </row>
        <row r="41854">
          <cell r="AH41854" t="str">
            <v>BRASanta Inês</v>
          </cell>
          <cell r="AI41854" t="str">
            <v>23600</v>
          </cell>
          <cell r="AJ41854" t="str">
            <v>Paraná</v>
          </cell>
        </row>
        <row r="41855">
          <cell r="AH41855" t="str">
            <v>BRASanta Inês</v>
          </cell>
          <cell r="AI41855" t="str">
            <v>27903</v>
          </cell>
          <cell r="AJ41855" t="str">
            <v>Bahia</v>
          </cell>
        </row>
        <row r="41856">
          <cell r="AH41856" t="str">
            <v>BRASanta Isabel do Ivaí</v>
          </cell>
          <cell r="AI41856" t="str">
            <v>23709</v>
          </cell>
          <cell r="AJ41856" t="str">
            <v>Paraná</v>
          </cell>
        </row>
        <row r="41857">
          <cell r="AH41857" t="str">
            <v>BRASanta Isabel do Rio Negro</v>
          </cell>
          <cell r="AI41857" t="str">
            <v>03601</v>
          </cell>
          <cell r="AJ41857" t="str">
            <v>Amazonas</v>
          </cell>
        </row>
        <row r="41858">
          <cell r="AH41858" t="str">
            <v>BRASanta Isabel</v>
          </cell>
          <cell r="AI41858" t="str">
            <v>19357</v>
          </cell>
          <cell r="AJ41858" t="str">
            <v>Goiás</v>
          </cell>
        </row>
        <row r="41859">
          <cell r="AH41859" t="str">
            <v>BRASanta Isabel</v>
          </cell>
          <cell r="AI41859" t="str">
            <v>46801</v>
          </cell>
          <cell r="AJ41859" t="str">
            <v>São Paulo</v>
          </cell>
        </row>
        <row r="41860">
          <cell r="AH41860" t="str">
            <v>BRASanta Izabel do Oeste</v>
          </cell>
          <cell r="AI41860" t="str">
            <v>23808</v>
          </cell>
          <cell r="AJ41860" t="str">
            <v>Paraná</v>
          </cell>
        </row>
        <row r="41861">
          <cell r="AH41861" t="str">
            <v>BRASanta Izabel do Pará</v>
          </cell>
          <cell r="AI41861" t="str">
            <v>06500</v>
          </cell>
          <cell r="AJ41861" t="str">
            <v>Pará</v>
          </cell>
        </row>
        <row r="41862">
          <cell r="AH41862" t="str">
            <v>BRASanta Juliana</v>
          </cell>
          <cell r="AI41862" t="str">
            <v>57708</v>
          </cell>
          <cell r="AJ41862" t="str">
            <v>Minas Gerais</v>
          </cell>
        </row>
        <row r="41863">
          <cell r="AH41863" t="str">
            <v>BRASanta Leopoldina</v>
          </cell>
          <cell r="AI41863" t="str">
            <v>04500</v>
          </cell>
          <cell r="AJ41863" t="str">
            <v>Espírito Santo</v>
          </cell>
        </row>
        <row r="41864">
          <cell r="AH41864" t="str">
            <v>ITASanta Luce</v>
          </cell>
          <cell r="AI41864" t="str">
            <v>I217</v>
          </cell>
          <cell r="AJ41864" t="str">
            <v>Pisa</v>
          </cell>
        </row>
        <row r="41865">
          <cell r="AH41865" t="str">
            <v>ITASanta Lucia del Mela</v>
          </cell>
          <cell r="AI41865" t="str">
            <v>I220</v>
          </cell>
          <cell r="AJ41865" t="str">
            <v>Messina</v>
          </cell>
        </row>
        <row r="41866">
          <cell r="AH41866" t="str">
            <v>ITASanta Lucia di Piave</v>
          </cell>
          <cell r="AI41866" t="str">
            <v>I221</v>
          </cell>
          <cell r="AJ41866" t="str">
            <v>Treviso</v>
          </cell>
        </row>
        <row r="41867">
          <cell r="AH41867" t="str">
            <v>ITASanta Lucia di Serino</v>
          </cell>
          <cell r="AI41867" t="str">
            <v>I219</v>
          </cell>
          <cell r="AJ41867" t="str">
            <v>Avellino</v>
          </cell>
        </row>
        <row r="41868">
          <cell r="AH41868" t="str">
            <v>BRASanta Lúcia</v>
          </cell>
          <cell r="AI41868" t="str">
            <v>23824</v>
          </cell>
          <cell r="AJ41868" t="str">
            <v>Paraná</v>
          </cell>
        </row>
        <row r="41869">
          <cell r="AH41869" t="str">
            <v>BRASanta Lúcia</v>
          </cell>
          <cell r="AI41869" t="str">
            <v>46900</v>
          </cell>
          <cell r="AJ41869" t="str">
            <v>São Paulo</v>
          </cell>
        </row>
        <row r="41870">
          <cell r="AH41870" t="str">
            <v>BRASanta Luz</v>
          </cell>
          <cell r="AI41870" t="str">
            <v>09302</v>
          </cell>
          <cell r="AJ41870" t="str">
            <v>Piauí</v>
          </cell>
        </row>
        <row r="41871">
          <cell r="AH41871" t="str">
            <v>BRASanta Luzia do Itanhy</v>
          </cell>
          <cell r="AI41871" t="str">
            <v>06305</v>
          </cell>
          <cell r="AJ41871" t="str">
            <v>Sergipe</v>
          </cell>
        </row>
        <row r="41872">
          <cell r="AH41872" t="str">
            <v>BRASanta Luzia do Norte</v>
          </cell>
          <cell r="AI41872" t="str">
            <v>07909</v>
          </cell>
          <cell r="AJ41872" t="str">
            <v>Alagoas</v>
          </cell>
        </row>
        <row r="41873">
          <cell r="AH41873" t="str">
            <v>BRASanta Luzia do Pará</v>
          </cell>
          <cell r="AI41873" t="str">
            <v>06559</v>
          </cell>
          <cell r="AJ41873" t="str">
            <v>Pará</v>
          </cell>
        </row>
        <row r="41874">
          <cell r="AH41874" t="str">
            <v>BRASanta Luzia do Paruá</v>
          </cell>
          <cell r="AI41874" t="str">
            <v>10039</v>
          </cell>
          <cell r="AJ41874" t="str">
            <v>Maranhão</v>
          </cell>
        </row>
        <row r="41875">
          <cell r="AH41875" t="str">
            <v>BRASanta Luzia D'Oeste</v>
          </cell>
          <cell r="AI41875" t="str">
            <v>00296</v>
          </cell>
          <cell r="AJ41875" t="str">
            <v>Rondônia</v>
          </cell>
        </row>
        <row r="41876">
          <cell r="AH41876" t="str">
            <v>BRASanta Luzia</v>
          </cell>
          <cell r="AI41876" t="str">
            <v>10005</v>
          </cell>
          <cell r="AJ41876" t="str">
            <v>Maranhão</v>
          </cell>
        </row>
        <row r="41877">
          <cell r="AH41877" t="str">
            <v>BRASanta Luzia</v>
          </cell>
          <cell r="AI41877" t="str">
            <v>13406</v>
          </cell>
          <cell r="AJ41877" t="str">
            <v>Paraíba</v>
          </cell>
        </row>
        <row r="41878">
          <cell r="AH41878" t="str">
            <v>BRASanta Luzia</v>
          </cell>
          <cell r="AI41878" t="str">
            <v>28059</v>
          </cell>
          <cell r="AJ41878" t="str">
            <v>Bahia</v>
          </cell>
        </row>
        <row r="41879">
          <cell r="AH41879" t="str">
            <v>BRASanta Luzia</v>
          </cell>
          <cell r="AI41879" t="str">
            <v>57807</v>
          </cell>
          <cell r="AJ41879" t="str">
            <v>Minas Gerais</v>
          </cell>
        </row>
        <row r="41880">
          <cell r="AH41880" t="str">
            <v>BRASanta Margarida do Sul</v>
          </cell>
          <cell r="AI41880" t="str">
            <v>16972</v>
          </cell>
          <cell r="AJ41880" t="str">
            <v>Rio Grande do Sul</v>
          </cell>
        </row>
        <row r="41881">
          <cell r="AH41881" t="str">
            <v>BRASanta Margarida</v>
          </cell>
          <cell r="AI41881" t="str">
            <v>57906</v>
          </cell>
          <cell r="AJ41881" t="str">
            <v>Minas Gerais</v>
          </cell>
        </row>
        <row r="41882">
          <cell r="AH41882" t="str">
            <v>ITASanta Margherita di Belice</v>
          </cell>
          <cell r="AI41882" t="str">
            <v>I224</v>
          </cell>
          <cell r="AJ41882" t="str">
            <v>Agrigento</v>
          </cell>
        </row>
        <row r="41883">
          <cell r="AH41883" t="str">
            <v>ITASanta Margherita di Staffora</v>
          </cell>
          <cell r="AI41883" t="str">
            <v>I230</v>
          </cell>
          <cell r="AJ41883" t="str">
            <v>Pavia</v>
          </cell>
        </row>
        <row r="41884">
          <cell r="AH41884" t="str">
            <v>ITASanta Margherita Ligure</v>
          </cell>
          <cell r="AI41884" t="str">
            <v>I225</v>
          </cell>
          <cell r="AJ41884" t="str">
            <v>Genova</v>
          </cell>
        </row>
        <row r="41885">
          <cell r="AH41885" t="str">
            <v>ITASanta Maria a Monte</v>
          </cell>
          <cell r="AI41885" t="str">
            <v>I232</v>
          </cell>
          <cell r="AJ41885" t="str">
            <v>Pisa</v>
          </cell>
        </row>
        <row r="41886">
          <cell r="AH41886" t="str">
            <v>ITASanta Maria a Vico</v>
          </cell>
          <cell r="AI41886" t="str">
            <v>I233</v>
          </cell>
          <cell r="AJ41886" t="str">
            <v>Caserta</v>
          </cell>
        </row>
        <row r="41887">
          <cell r="AH41887" t="str">
            <v>ITASanta Maria Capua Vetere</v>
          </cell>
          <cell r="AI41887" t="str">
            <v>I234</v>
          </cell>
          <cell r="AJ41887" t="str">
            <v>Caserta</v>
          </cell>
        </row>
        <row r="41888">
          <cell r="AH41888" t="str">
            <v>ITASanta Maria Coghinas</v>
          </cell>
          <cell r="AI41888" t="str">
            <v>M284</v>
          </cell>
          <cell r="AJ41888" t="str">
            <v>Sassari</v>
          </cell>
        </row>
        <row r="41889">
          <cell r="AH41889" t="str">
            <v>BRASanta Maria da Boa Vista</v>
          </cell>
          <cell r="AI41889" t="str">
            <v>12604</v>
          </cell>
          <cell r="AJ41889" t="str">
            <v>Pernambuco</v>
          </cell>
        </row>
        <row r="41890">
          <cell r="AH41890" t="str">
            <v>BRASanta Maria da Serra</v>
          </cell>
          <cell r="AI41890" t="str">
            <v>47007</v>
          </cell>
          <cell r="AJ41890" t="str">
            <v>São Paulo</v>
          </cell>
        </row>
        <row r="41891">
          <cell r="AH41891" t="str">
            <v>BRASanta Maria da Vitória</v>
          </cell>
          <cell r="AI41891" t="str">
            <v>28109</v>
          </cell>
          <cell r="AJ41891" t="str">
            <v>Bahia</v>
          </cell>
        </row>
        <row r="41892">
          <cell r="AH41892" t="str">
            <v>BRASanta Maria das Barreiras</v>
          </cell>
          <cell r="AI41892" t="str">
            <v>06583</v>
          </cell>
          <cell r="AJ41892" t="str">
            <v>Pará</v>
          </cell>
        </row>
        <row r="41893">
          <cell r="AH41893" t="str">
            <v>BRASanta Maria de Itabira</v>
          </cell>
          <cell r="AI41893" t="str">
            <v>58003</v>
          </cell>
          <cell r="AJ41893" t="str">
            <v>Minas Gerais</v>
          </cell>
        </row>
        <row r="41894">
          <cell r="AH41894" t="str">
            <v>BRASanta Maria de Jetibá</v>
          </cell>
          <cell r="AI41894" t="str">
            <v>04559</v>
          </cell>
          <cell r="AJ41894" t="str">
            <v>Espírito Santo</v>
          </cell>
        </row>
        <row r="41895">
          <cell r="AH41895" t="str">
            <v>ITASanta Maria del Cedro</v>
          </cell>
          <cell r="AI41895" t="str">
            <v>C717</v>
          </cell>
          <cell r="AJ41895" t="str">
            <v>Cosenza</v>
          </cell>
        </row>
        <row r="41896">
          <cell r="AH41896" t="str">
            <v>ITASanta Maria del Molise</v>
          </cell>
          <cell r="AI41896" t="str">
            <v>I238</v>
          </cell>
          <cell r="AJ41896" t="str">
            <v>Isernia</v>
          </cell>
        </row>
        <row r="41897">
          <cell r="AH41897" t="str">
            <v>ITASanta Maria della Versa</v>
          </cell>
          <cell r="AI41897" t="str">
            <v>I237</v>
          </cell>
          <cell r="AJ41897" t="str">
            <v>Pavia</v>
          </cell>
        </row>
        <row r="41898">
          <cell r="AH41898" t="str">
            <v>ITASanta Maria di Licodia</v>
          </cell>
          <cell r="AI41898" t="str">
            <v>I240</v>
          </cell>
          <cell r="AJ41898" t="str">
            <v>Catania</v>
          </cell>
        </row>
        <row r="41899">
          <cell r="AH41899" t="str">
            <v>ITASanta Maria di Sala</v>
          </cell>
          <cell r="AI41899" t="str">
            <v>I242</v>
          </cell>
          <cell r="AJ41899" t="str">
            <v>Venezia</v>
          </cell>
        </row>
        <row r="41900">
          <cell r="AH41900" t="str">
            <v>BRASanta Maria do Cambucá</v>
          </cell>
          <cell r="AI41900" t="str">
            <v>12703</v>
          </cell>
          <cell r="AJ41900" t="str">
            <v>Pernambuco</v>
          </cell>
        </row>
        <row r="41901">
          <cell r="AH41901" t="str">
            <v>BRASanta Maria do Herval</v>
          </cell>
          <cell r="AI41901" t="str">
            <v>16956</v>
          </cell>
          <cell r="AJ41901" t="str">
            <v>Rio Grande do Sul</v>
          </cell>
        </row>
        <row r="41902">
          <cell r="AH41902" t="str">
            <v>BRASanta Maria do Oeste</v>
          </cell>
          <cell r="AI41902" t="str">
            <v>23857</v>
          </cell>
          <cell r="AJ41902" t="str">
            <v>Paraná</v>
          </cell>
        </row>
        <row r="41903">
          <cell r="AH41903" t="str">
            <v>BRASanta Maria do Pará</v>
          </cell>
          <cell r="AI41903" t="str">
            <v>06609</v>
          </cell>
          <cell r="AJ41903" t="str">
            <v>Pará</v>
          </cell>
        </row>
        <row r="41904">
          <cell r="AH41904" t="str">
            <v>BRASanta Maria do Salto</v>
          </cell>
          <cell r="AI41904" t="str">
            <v>58102</v>
          </cell>
          <cell r="AJ41904" t="str">
            <v>Minas Gerais</v>
          </cell>
        </row>
        <row r="41905">
          <cell r="AH41905" t="str">
            <v>BRASanta Maria do Suaçuí</v>
          </cell>
          <cell r="AI41905" t="str">
            <v>58201</v>
          </cell>
          <cell r="AJ41905" t="str">
            <v>Minas Gerais</v>
          </cell>
        </row>
        <row r="41906">
          <cell r="AH41906" t="str">
            <v>BRASanta Maria do Tocantins</v>
          </cell>
          <cell r="AI41906" t="str">
            <v>18881</v>
          </cell>
          <cell r="AJ41906" t="str">
            <v>Tocantins</v>
          </cell>
        </row>
        <row r="41907">
          <cell r="AH41907" t="str">
            <v>ITASanta Maria Hoè</v>
          </cell>
          <cell r="AI41907" t="str">
            <v>I243</v>
          </cell>
          <cell r="AJ41907" t="str">
            <v>Lecco</v>
          </cell>
        </row>
        <row r="41908">
          <cell r="AH41908" t="str">
            <v>ITASanta Maria Imbaro</v>
          </cell>
          <cell r="AI41908" t="str">
            <v>I244</v>
          </cell>
          <cell r="AJ41908" t="str">
            <v>Chieti</v>
          </cell>
        </row>
        <row r="41909">
          <cell r="AH41909" t="str">
            <v>ITASanta Maria la Carità</v>
          </cell>
          <cell r="AI41909" t="str">
            <v>M273</v>
          </cell>
          <cell r="AJ41909" t="str">
            <v>Napoli</v>
          </cell>
        </row>
        <row r="41910">
          <cell r="AH41910" t="str">
            <v>ITASanta Maria la Fossa</v>
          </cell>
          <cell r="AI41910" t="str">
            <v>I247</v>
          </cell>
          <cell r="AJ41910" t="str">
            <v>Caserta</v>
          </cell>
        </row>
        <row r="41911">
          <cell r="AH41911" t="str">
            <v>ITASanta Maria la Longa</v>
          </cell>
          <cell r="AI41911" t="str">
            <v>I248</v>
          </cell>
          <cell r="AJ41911" t="str">
            <v>Udine</v>
          </cell>
        </row>
        <row r="41912">
          <cell r="AH41912" t="str">
            <v>BRASanta Maria Madalena</v>
          </cell>
          <cell r="AI41912" t="str">
            <v>04607</v>
          </cell>
          <cell r="AJ41912" t="str">
            <v>Rio de Janeiro</v>
          </cell>
        </row>
        <row r="41913">
          <cell r="AH41913" t="str">
            <v>ITASanta Maria Maggiore</v>
          </cell>
          <cell r="AI41913" t="str">
            <v>I249</v>
          </cell>
          <cell r="AJ41913" t="str">
            <v>Verbano-Cusio-Ossola</v>
          </cell>
        </row>
        <row r="41914">
          <cell r="AH41914" t="str">
            <v>ITASanta Maria Nuova</v>
          </cell>
          <cell r="AI41914" t="str">
            <v>I251</v>
          </cell>
          <cell r="AJ41914" t="str">
            <v>Ancona</v>
          </cell>
        </row>
        <row r="41915">
          <cell r="AH41915" t="str">
            <v>BRASanta Maria</v>
          </cell>
          <cell r="AI41915" t="str">
            <v>09332</v>
          </cell>
          <cell r="AJ41915" t="str">
            <v>Rio Grande do Norte</v>
          </cell>
        </row>
        <row r="41916">
          <cell r="AH41916" t="str">
            <v>BRASanta Maria</v>
          </cell>
          <cell r="AI41916" t="str">
            <v>16907</v>
          </cell>
          <cell r="AJ41916" t="str">
            <v>Rio Grande do Sul</v>
          </cell>
        </row>
        <row r="41917">
          <cell r="AH41917" t="str">
            <v>BRASanta Mariana</v>
          </cell>
          <cell r="AI41917" t="str">
            <v>23907</v>
          </cell>
          <cell r="AJ41917" t="str">
            <v>Paraná</v>
          </cell>
        </row>
        <row r="41918">
          <cell r="AH41918" t="str">
            <v>ITASanta Marina Salina</v>
          </cell>
          <cell r="AI41918" t="str">
            <v>I254</v>
          </cell>
          <cell r="AJ41918" t="str">
            <v>Messina</v>
          </cell>
        </row>
        <row r="41919">
          <cell r="AH41919" t="str">
            <v>ITASanta Marina</v>
          </cell>
          <cell r="AI41919" t="str">
            <v>I253</v>
          </cell>
          <cell r="AJ41919" t="str">
            <v>Salerno</v>
          </cell>
        </row>
        <row r="41920">
          <cell r="AH41920" t="str">
            <v>ITASanta Marinella</v>
          </cell>
          <cell r="AI41920" t="str">
            <v>I255</v>
          </cell>
          <cell r="AJ41920" t="str">
            <v>Roma</v>
          </cell>
        </row>
        <row r="41921">
          <cell r="AH41921" t="str">
            <v>BRASanta Mercedes</v>
          </cell>
          <cell r="AI41921" t="str">
            <v>47106</v>
          </cell>
          <cell r="AJ41921" t="str">
            <v>São Paulo</v>
          </cell>
        </row>
        <row r="41922">
          <cell r="AH41922" t="str">
            <v>BRASanta Mônica</v>
          </cell>
          <cell r="AI41922" t="str">
            <v>23956</v>
          </cell>
          <cell r="AJ41922" t="str">
            <v>Paraná</v>
          </cell>
        </row>
        <row r="41923">
          <cell r="AH41923" t="str">
            <v>ITASanta Ninfa</v>
          </cell>
          <cell r="AI41923" t="str">
            <v>I291</v>
          </cell>
          <cell r="AJ41923" t="str">
            <v>Trapani</v>
          </cell>
        </row>
        <row r="41924">
          <cell r="AH41924" t="str">
            <v>ITASanta Paolina</v>
          </cell>
          <cell r="AI41924" t="str">
            <v>I301</v>
          </cell>
          <cell r="AJ41924" t="str">
            <v>Avellino</v>
          </cell>
        </row>
        <row r="41925">
          <cell r="AH41925" t="str">
            <v>BRASanta Quitéria do Maranhão</v>
          </cell>
          <cell r="AI41925" t="str">
            <v>10104</v>
          </cell>
          <cell r="AJ41925" t="str">
            <v>Maranhão</v>
          </cell>
        </row>
        <row r="41926">
          <cell r="AH41926" t="str">
            <v>BRASanta Quitéria</v>
          </cell>
          <cell r="AI41926" t="str">
            <v>12205</v>
          </cell>
          <cell r="AJ41926" t="str">
            <v>Ceará</v>
          </cell>
        </row>
        <row r="41927">
          <cell r="AH41927" t="str">
            <v>BRASanta Rita de Caldas</v>
          </cell>
          <cell r="AI41927" t="str">
            <v>59209</v>
          </cell>
          <cell r="AJ41927" t="str">
            <v>Minas Gerais</v>
          </cell>
        </row>
        <row r="41928">
          <cell r="AH41928" t="str">
            <v>BRASanta Rita de Cássia</v>
          </cell>
          <cell r="AI41928" t="str">
            <v>28406</v>
          </cell>
          <cell r="AJ41928" t="str">
            <v>Bahia</v>
          </cell>
        </row>
        <row r="41929">
          <cell r="AH41929" t="str">
            <v>BRASanta Rita de Ibitipoca</v>
          </cell>
          <cell r="AI41929" t="str">
            <v>59407</v>
          </cell>
          <cell r="AJ41929" t="str">
            <v>Minas Gerais</v>
          </cell>
        </row>
        <row r="41930">
          <cell r="AH41930" t="str">
            <v>BRASanta Rita de Jacutinga</v>
          </cell>
          <cell r="AI41930" t="str">
            <v>59308</v>
          </cell>
          <cell r="AJ41930" t="str">
            <v>Minas Gerais</v>
          </cell>
        </row>
        <row r="41931">
          <cell r="AH41931" t="str">
            <v>BRASanta Rita de Minas</v>
          </cell>
          <cell r="AI41931" t="str">
            <v>59357</v>
          </cell>
          <cell r="AJ41931" t="str">
            <v>Minas Gerais</v>
          </cell>
        </row>
        <row r="41932">
          <cell r="AH41932" t="str">
            <v>BRASanta Rita do Araguaia</v>
          </cell>
          <cell r="AI41932" t="str">
            <v>19407</v>
          </cell>
          <cell r="AJ41932" t="str">
            <v>Goiás</v>
          </cell>
        </row>
        <row r="41933">
          <cell r="AH41933" t="str">
            <v>BRASanta Rita do Itueto</v>
          </cell>
          <cell r="AI41933" t="str">
            <v>59506</v>
          </cell>
          <cell r="AJ41933" t="str">
            <v>Minas Gerais</v>
          </cell>
        </row>
        <row r="41934">
          <cell r="AH41934" t="str">
            <v>BRASanta Rita do Novo Destino</v>
          </cell>
          <cell r="AI41934" t="str">
            <v>19456</v>
          </cell>
          <cell r="AJ41934" t="str">
            <v>Goiás</v>
          </cell>
        </row>
        <row r="41935">
          <cell r="AH41935" t="str">
            <v>BRASanta Rita do Pardo</v>
          </cell>
          <cell r="AI41935" t="str">
            <v>07554</v>
          </cell>
          <cell r="AJ41935" t="str">
            <v>Mato Grosso do Sul</v>
          </cell>
        </row>
        <row r="41936">
          <cell r="AH41936" t="str">
            <v>BRASanta Rita do Passa Quatro</v>
          </cell>
          <cell r="AI41936" t="str">
            <v>47502</v>
          </cell>
          <cell r="AJ41936" t="str">
            <v>São Paulo</v>
          </cell>
        </row>
        <row r="41937">
          <cell r="AH41937" t="str">
            <v>BRASanta Rita do Sapucaí</v>
          </cell>
          <cell r="AI41937" t="str">
            <v>59605</v>
          </cell>
          <cell r="AJ41937" t="str">
            <v>Minas Gerais</v>
          </cell>
        </row>
        <row r="41938">
          <cell r="AH41938" t="str">
            <v>BRASanta Rita do Tocantins</v>
          </cell>
          <cell r="AI41938" t="str">
            <v>18899</v>
          </cell>
          <cell r="AJ41938" t="str">
            <v>Tocantins</v>
          </cell>
        </row>
        <row r="41939">
          <cell r="AH41939" t="str">
            <v>BRASanta Rita do Trivelato</v>
          </cell>
          <cell r="AI41939" t="str">
            <v>07768</v>
          </cell>
          <cell r="AJ41939" t="str">
            <v>Mato Grosso</v>
          </cell>
        </row>
        <row r="41940">
          <cell r="AH41940" t="str">
            <v>BRASanta Rita d'Oeste</v>
          </cell>
          <cell r="AI41940" t="str">
            <v>47403</v>
          </cell>
          <cell r="AJ41940" t="str">
            <v>São Paulo</v>
          </cell>
        </row>
        <row r="41941">
          <cell r="AH41941" t="str">
            <v>BRASanta Rita</v>
          </cell>
          <cell r="AI41941" t="str">
            <v>10203</v>
          </cell>
          <cell r="AJ41941" t="str">
            <v>Maranhão</v>
          </cell>
        </row>
        <row r="41942">
          <cell r="AH41942" t="str">
            <v>BRASanta Rita</v>
          </cell>
          <cell r="AI41942" t="str">
            <v>13703</v>
          </cell>
          <cell r="AJ41942" t="str">
            <v>Paraíba</v>
          </cell>
        </row>
        <row r="41943">
          <cell r="AH41943" t="str">
            <v>BRASanta Rosa da Serra</v>
          </cell>
          <cell r="AI41943" t="str">
            <v>59704</v>
          </cell>
          <cell r="AJ41943" t="str">
            <v>Minas Gerais</v>
          </cell>
        </row>
        <row r="41944">
          <cell r="AH41944" t="str">
            <v>BRASanta Rosa de Goiás</v>
          </cell>
          <cell r="AI41944" t="str">
            <v>19506</v>
          </cell>
          <cell r="AJ41944" t="str">
            <v>Goiás</v>
          </cell>
        </row>
        <row r="41945">
          <cell r="AH41945" t="str">
            <v>BRASanta Rosa de Lima</v>
          </cell>
          <cell r="AI41945" t="str">
            <v>06503</v>
          </cell>
          <cell r="AJ41945" t="str">
            <v>Sergipe</v>
          </cell>
        </row>
        <row r="41946">
          <cell r="AH41946" t="str">
            <v>BRASanta Rosa de Lima</v>
          </cell>
          <cell r="AI41946" t="str">
            <v>15604</v>
          </cell>
          <cell r="AJ41946" t="str">
            <v>Santa Catarina</v>
          </cell>
        </row>
        <row r="41947">
          <cell r="AH41947" t="str">
            <v>BRASanta Rosa de Viterbo</v>
          </cell>
          <cell r="AI41947" t="str">
            <v>47601</v>
          </cell>
          <cell r="AJ41947" t="str">
            <v>São Paulo</v>
          </cell>
        </row>
        <row r="41948">
          <cell r="AH41948" t="str">
            <v>BRASanta Rosa do Piauí</v>
          </cell>
          <cell r="AI41948" t="str">
            <v>09377</v>
          </cell>
          <cell r="AJ41948" t="str">
            <v>Piauí</v>
          </cell>
        </row>
        <row r="41949">
          <cell r="AH41949" t="str">
            <v>BRASanta Rosa do Purus</v>
          </cell>
          <cell r="AI41949" t="str">
            <v>00435</v>
          </cell>
          <cell r="AJ41949" t="str">
            <v>Acre</v>
          </cell>
        </row>
        <row r="41950">
          <cell r="AH41950" t="str">
            <v>BRASanta Rosa do Sul</v>
          </cell>
          <cell r="AI41950" t="str">
            <v>15653</v>
          </cell>
          <cell r="AJ41950" t="str">
            <v>Santa Catarina</v>
          </cell>
        </row>
        <row r="41951">
          <cell r="AH41951" t="str">
            <v>BRASanta Rosa do Tocantins</v>
          </cell>
          <cell r="AI41951" t="str">
            <v>18907</v>
          </cell>
          <cell r="AJ41951" t="str">
            <v>Tocantins</v>
          </cell>
        </row>
        <row r="41952">
          <cell r="AH41952" t="str">
            <v>BRASanta Rosa</v>
          </cell>
          <cell r="AI41952" t="str">
            <v>17202</v>
          </cell>
          <cell r="AJ41952" t="str">
            <v>Rio Grande do Sul</v>
          </cell>
        </row>
        <row r="41953">
          <cell r="AH41953" t="str">
            <v>BRASanta Salete</v>
          </cell>
          <cell r="AI41953" t="str">
            <v>47650</v>
          </cell>
          <cell r="AJ41953" t="str">
            <v>São Paulo</v>
          </cell>
        </row>
        <row r="41954">
          <cell r="AH41954" t="str">
            <v>ITASanta Severina</v>
          </cell>
          <cell r="AI41954" t="str">
            <v>I308</v>
          </cell>
          <cell r="AJ41954" t="str">
            <v>Crotone</v>
          </cell>
        </row>
        <row r="41955">
          <cell r="AH41955" t="str">
            <v>ITASanta Sofia d'Epiro</v>
          </cell>
          <cell r="AI41955" t="str">
            <v>I309</v>
          </cell>
          <cell r="AJ41955" t="str">
            <v>Cosenza</v>
          </cell>
        </row>
        <row r="41956">
          <cell r="AH41956" t="str">
            <v>ITASanta Sofia</v>
          </cell>
          <cell r="AI41956" t="str">
            <v>I310</v>
          </cell>
          <cell r="AJ41956" t="str">
            <v>Forlì-Cesena</v>
          </cell>
        </row>
        <row r="41957">
          <cell r="AH41957" t="str">
            <v>ITASanta Teresa di Riva</v>
          </cell>
          <cell r="AI41957" t="str">
            <v>I311</v>
          </cell>
          <cell r="AJ41957" t="str">
            <v>Messina</v>
          </cell>
        </row>
        <row r="41958">
          <cell r="AH41958" t="str">
            <v>ITASanta Teresa Gallura</v>
          </cell>
          <cell r="AI41958" t="str">
            <v>I312</v>
          </cell>
          <cell r="AJ41958" t="str">
            <v>Sassari</v>
          </cell>
        </row>
        <row r="41959">
          <cell r="AH41959" t="str">
            <v>BRASanta Teresa</v>
          </cell>
          <cell r="AI41959" t="str">
            <v>04609</v>
          </cell>
          <cell r="AJ41959" t="str">
            <v>Espírito Santo</v>
          </cell>
        </row>
        <row r="41960">
          <cell r="AH41960" t="str">
            <v>BRASanta Teresinha</v>
          </cell>
          <cell r="AI41960" t="str">
            <v>13802</v>
          </cell>
          <cell r="AJ41960" t="str">
            <v>Paraíba</v>
          </cell>
        </row>
        <row r="41961">
          <cell r="AH41961" t="str">
            <v>BRASanta Teresinha</v>
          </cell>
          <cell r="AI41961" t="str">
            <v>28505</v>
          </cell>
          <cell r="AJ41961" t="str">
            <v>Bahia</v>
          </cell>
        </row>
        <row r="41962">
          <cell r="AH41962" t="str">
            <v>BRASanta Tereza de Goiás</v>
          </cell>
          <cell r="AI41962" t="str">
            <v>19605</v>
          </cell>
          <cell r="AJ41962" t="str">
            <v>Goiás</v>
          </cell>
        </row>
        <row r="41963">
          <cell r="AH41963" t="str">
            <v>BRASanta Tereza do Oeste</v>
          </cell>
          <cell r="AI41963" t="str">
            <v>24020</v>
          </cell>
          <cell r="AJ41963" t="str">
            <v>Paraná</v>
          </cell>
        </row>
        <row r="41964">
          <cell r="AH41964" t="str">
            <v>BRASanta Tereza do Tocantins</v>
          </cell>
          <cell r="AI41964" t="str">
            <v>19004</v>
          </cell>
          <cell r="AJ41964" t="str">
            <v>Tocantins</v>
          </cell>
        </row>
        <row r="41965">
          <cell r="AH41965" t="str">
            <v>BRASanta Tereza</v>
          </cell>
          <cell r="AI41965" t="str">
            <v>17251</v>
          </cell>
          <cell r="AJ41965" t="str">
            <v>Rio Grande do Sul</v>
          </cell>
        </row>
        <row r="41966">
          <cell r="AH41966" t="str">
            <v>BRASanta Terezinha de Goiás</v>
          </cell>
          <cell r="AI41966" t="str">
            <v>19704</v>
          </cell>
          <cell r="AJ41966" t="str">
            <v>Goiás</v>
          </cell>
        </row>
        <row r="41967">
          <cell r="AH41967" t="str">
            <v>BRASanta Terezinha de Itaipu</v>
          </cell>
          <cell r="AI41967" t="str">
            <v>24053</v>
          </cell>
          <cell r="AJ41967" t="str">
            <v>Paraná</v>
          </cell>
        </row>
        <row r="41968">
          <cell r="AH41968" t="str">
            <v>BRASanta Terezinha do Progresso</v>
          </cell>
          <cell r="AI41968" t="str">
            <v>15687</v>
          </cell>
          <cell r="AJ41968" t="str">
            <v>Santa Catarina</v>
          </cell>
        </row>
        <row r="41969">
          <cell r="AH41969" t="str">
            <v>BRASanta Terezinha do Tocantins</v>
          </cell>
          <cell r="AI41969" t="str">
            <v>20002</v>
          </cell>
          <cell r="AJ41969" t="str">
            <v>Tocantins</v>
          </cell>
        </row>
        <row r="41970">
          <cell r="AH41970" t="str">
            <v>BRASanta Terezinha</v>
          </cell>
          <cell r="AI41970" t="str">
            <v>07776</v>
          </cell>
          <cell r="AJ41970" t="str">
            <v>Mato Grosso</v>
          </cell>
        </row>
        <row r="41971">
          <cell r="AH41971" t="str">
            <v>BRASanta Terezinha</v>
          </cell>
          <cell r="AI41971" t="str">
            <v>12802</v>
          </cell>
          <cell r="AJ41971" t="str">
            <v>Pernambuco</v>
          </cell>
        </row>
        <row r="41972">
          <cell r="AH41972" t="str">
            <v>BRASanta Terezinha</v>
          </cell>
          <cell r="AI41972" t="str">
            <v>15679</v>
          </cell>
          <cell r="AJ41972" t="str">
            <v>Santa Catarina</v>
          </cell>
        </row>
        <row r="41973">
          <cell r="AH41973" t="str">
            <v>ITASanta Venerina</v>
          </cell>
          <cell r="AI41973" t="str">
            <v>I314</v>
          </cell>
          <cell r="AJ41973" t="str">
            <v>Catania</v>
          </cell>
        </row>
        <row r="41974">
          <cell r="AH41974" t="str">
            <v>BRASanta Vitória do Palmar</v>
          </cell>
          <cell r="AI41974" t="str">
            <v>17301</v>
          </cell>
          <cell r="AJ41974" t="str">
            <v>Rio Grande do Sul</v>
          </cell>
        </row>
        <row r="41975">
          <cell r="AH41975" t="str">
            <v>BRASanta Vitória</v>
          </cell>
          <cell r="AI41975" t="str">
            <v>59803</v>
          </cell>
          <cell r="AJ41975" t="str">
            <v>Minas Gerais</v>
          </cell>
        </row>
        <row r="41976">
          <cell r="AH41976" t="str">
            <v>ITASanta Vittoria d'Alba</v>
          </cell>
          <cell r="AI41976" t="str">
            <v>I316</v>
          </cell>
          <cell r="AJ41976" t="str">
            <v>Cuneo</v>
          </cell>
        </row>
        <row r="41977">
          <cell r="AH41977" t="str">
            <v>ITASanta Vittoria in Matenano</v>
          </cell>
          <cell r="AI41977" t="str">
            <v>I315</v>
          </cell>
          <cell r="AJ41977" t="str">
            <v>Fermo</v>
          </cell>
        </row>
        <row r="41978">
          <cell r="AH41978" t="str">
            <v>ITASant'Agapito</v>
          </cell>
          <cell r="AI41978" t="str">
            <v>I189</v>
          </cell>
          <cell r="AJ41978" t="str">
            <v>Isernia</v>
          </cell>
        </row>
        <row r="41979">
          <cell r="AH41979" t="str">
            <v>ITASant'Agata Bolognese</v>
          </cell>
          <cell r="AI41979" t="str">
            <v>I191</v>
          </cell>
          <cell r="AJ41979" t="str">
            <v>Bologna</v>
          </cell>
        </row>
        <row r="41980">
          <cell r="AH41980" t="str">
            <v>ITASant'Agata de' Goti</v>
          </cell>
          <cell r="AI41980" t="str">
            <v>I197</v>
          </cell>
          <cell r="AJ41980" t="str">
            <v>Benevento</v>
          </cell>
        </row>
        <row r="41981">
          <cell r="AH41981" t="str">
            <v>ITASant'Agata del Bianco</v>
          </cell>
          <cell r="AI41981" t="str">
            <v>I198</v>
          </cell>
          <cell r="AJ41981" t="str">
            <v>Reggio Calabria</v>
          </cell>
        </row>
        <row r="41982">
          <cell r="AH41982" t="str">
            <v>ITASant'Agata di Esaro</v>
          </cell>
          <cell r="AI41982" t="str">
            <v>I192</v>
          </cell>
          <cell r="AJ41982" t="str">
            <v>Cosenza</v>
          </cell>
        </row>
        <row r="41983">
          <cell r="AH41983" t="str">
            <v>ITASant'Agata di Militello</v>
          </cell>
          <cell r="AI41983" t="str">
            <v>I199</v>
          </cell>
          <cell r="AJ41983" t="str">
            <v>Messina</v>
          </cell>
        </row>
        <row r="41984">
          <cell r="AH41984" t="str">
            <v>ITASant'Agata di Puglia</v>
          </cell>
          <cell r="AI41984" t="str">
            <v>I193</v>
          </cell>
          <cell r="AJ41984" t="str">
            <v>Foggia</v>
          </cell>
        </row>
        <row r="41985">
          <cell r="AH41985" t="str">
            <v>ITASant'Agata Feltria</v>
          </cell>
          <cell r="AI41985" t="str">
            <v>I201</v>
          </cell>
          <cell r="AJ41985" t="str">
            <v>Rimini</v>
          </cell>
        </row>
        <row r="41986">
          <cell r="AH41986" t="str">
            <v>ITASant'Agata Fossili</v>
          </cell>
          <cell r="AI41986" t="str">
            <v>I190</v>
          </cell>
          <cell r="AJ41986" t="str">
            <v>Alessandria</v>
          </cell>
        </row>
        <row r="41987">
          <cell r="AH41987" t="str">
            <v>ITASant'Agata li Battiati</v>
          </cell>
          <cell r="AI41987" t="str">
            <v>I202</v>
          </cell>
          <cell r="AJ41987" t="str">
            <v>Catania</v>
          </cell>
        </row>
        <row r="41988">
          <cell r="AH41988" t="str">
            <v>ITASant'Agata sul Santerno</v>
          </cell>
          <cell r="AI41988" t="str">
            <v>I196</v>
          </cell>
          <cell r="AJ41988" t="str">
            <v>Ravenna</v>
          </cell>
        </row>
        <row r="41989">
          <cell r="AH41989" t="str">
            <v>ITASant'Agnello</v>
          </cell>
          <cell r="AI41989" t="str">
            <v>I208</v>
          </cell>
          <cell r="AJ41989" t="str">
            <v>Napoli</v>
          </cell>
        </row>
        <row r="41990">
          <cell r="AH41990" t="str">
            <v>ITASant'Albano Stura</v>
          </cell>
          <cell r="AI41990" t="str">
            <v>I210</v>
          </cell>
          <cell r="AJ41990" t="str">
            <v>Cuneo</v>
          </cell>
        </row>
        <row r="41991">
          <cell r="AH41991" t="str">
            <v>ITASant'Alessio con Vialone</v>
          </cell>
          <cell r="AI41991" t="str">
            <v>I213</v>
          </cell>
          <cell r="AJ41991" t="str">
            <v>Pavia</v>
          </cell>
        </row>
        <row r="41992">
          <cell r="AH41992" t="str">
            <v>ITASant'Alessio in Aspromonte</v>
          </cell>
          <cell r="AI41992" t="str">
            <v>I214</v>
          </cell>
          <cell r="AJ41992" t="str">
            <v>Reggio Calabria</v>
          </cell>
        </row>
        <row r="41993">
          <cell r="AH41993" t="str">
            <v>ITASant'Alessio Siculo</v>
          </cell>
          <cell r="AI41993" t="str">
            <v>I215</v>
          </cell>
          <cell r="AJ41993" t="str">
            <v>Messina</v>
          </cell>
        </row>
        <row r="41994">
          <cell r="AH41994" t="str">
            <v>ITASant'Alfio</v>
          </cell>
          <cell r="AI41994" t="str">
            <v>I216</v>
          </cell>
          <cell r="AJ41994" t="str">
            <v>Catania</v>
          </cell>
        </row>
        <row r="41995">
          <cell r="AH41995" t="str">
            <v>FRASanta-Lucia-di-Mercurio</v>
          </cell>
          <cell r="AI41995" t="str">
            <v>2B306</v>
          </cell>
          <cell r="AJ41995" t="str">
            <v>Haute-Corse</v>
          </cell>
        </row>
        <row r="41996">
          <cell r="AH41996" t="str">
            <v>FRASanta-Lucia-di-Moriani</v>
          </cell>
          <cell r="AI41996" t="str">
            <v>2B307</v>
          </cell>
          <cell r="AJ41996" t="str">
            <v>Haute-Corse</v>
          </cell>
        </row>
        <row r="41997">
          <cell r="AH41997" t="str">
            <v>BRASantaluz</v>
          </cell>
          <cell r="AI41997" t="str">
            <v>28000</v>
          </cell>
          <cell r="AJ41997" t="str">
            <v>Bahia</v>
          </cell>
        </row>
        <row r="41998">
          <cell r="AH41998" t="str">
            <v>FRASanta-Maria-di-Lota</v>
          </cell>
          <cell r="AI41998" t="str">
            <v>2B309</v>
          </cell>
          <cell r="AJ41998" t="str">
            <v>Haute-Corse</v>
          </cell>
        </row>
        <row r="41999">
          <cell r="AH41999" t="str">
            <v>FRASanta-Maria-Figaniella</v>
          </cell>
          <cell r="AI41999" t="str">
            <v>2A310</v>
          </cell>
          <cell r="AJ41999" t="str">
            <v>Corse-du-Sud</v>
          </cell>
        </row>
        <row r="42000">
          <cell r="AH42000" t="str">
            <v>FRASanta-Maria-Poggio</v>
          </cell>
          <cell r="AI42000" t="str">
            <v>2B311</v>
          </cell>
          <cell r="AJ42000" t="str">
            <v>Haute-Corse</v>
          </cell>
        </row>
        <row r="42001">
          <cell r="AH42001" t="str">
            <v>FRASanta-Maria-Siché</v>
          </cell>
          <cell r="AI42001" t="str">
            <v>2A312</v>
          </cell>
          <cell r="AJ42001" t="str">
            <v>Corse-du-Sud</v>
          </cell>
        </row>
        <row r="42002">
          <cell r="AH42002" t="str">
            <v>ITASant'Ambrogio di Torino</v>
          </cell>
          <cell r="AI42002" t="str">
            <v>I258</v>
          </cell>
          <cell r="AJ42002" t="str">
            <v>Torino</v>
          </cell>
        </row>
        <row r="42003">
          <cell r="AH42003" t="str">
            <v>ITASant'Ambrogio di Valpolicella</v>
          </cell>
          <cell r="AI42003" t="str">
            <v>I259</v>
          </cell>
          <cell r="AJ42003" t="str">
            <v>Verona</v>
          </cell>
        </row>
        <row r="42004">
          <cell r="AH42004" t="str">
            <v>ITASant'Ambrogio sul Garigliano</v>
          </cell>
          <cell r="AI42004" t="str">
            <v>I256</v>
          </cell>
          <cell r="AJ42004" t="str">
            <v>Frosinone</v>
          </cell>
        </row>
        <row r="42005">
          <cell r="AH42005" t="str">
            <v>BRASantana da Boa Vista</v>
          </cell>
          <cell r="AI42005" t="str">
            <v>17004</v>
          </cell>
          <cell r="AJ42005" t="str">
            <v>Rio Grande do Sul</v>
          </cell>
        </row>
        <row r="42006">
          <cell r="AH42006" t="str">
            <v>BRASantana da Ponte Pensa</v>
          </cell>
          <cell r="AI42006" t="str">
            <v>47205</v>
          </cell>
          <cell r="AJ42006" t="str">
            <v>São Paulo</v>
          </cell>
        </row>
        <row r="42007">
          <cell r="AH42007" t="str">
            <v>BRASantana da Vargem</v>
          </cell>
          <cell r="AI42007" t="str">
            <v>58300</v>
          </cell>
          <cell r="AJ42007" t="str">
            <v>Minas Gerais</v>
          </cell>
        </row>
        <row r="42008">
          <cell r="AH42008" t="str">
            <v>BRASantana de Cataguases</v>
          </cell>
          <cell r="AI42008" t="str">
            <v>58409</v>
          </cell>
          <cell r="AJ42008" t="str">
            <v>Minas Gerais</v>
          </cell>
        </row>
        <row r="42009">
          <cell r="AH42009" t="str">
            <v>BRASantana de Mangueira</v>
          </cell>
          <cell r="AI42009" t="str">
            <v>13505</v>
          </cell>
          <cell r="AJ42009" t="str">
            <v>Paraíba</v>
          </cell>
        </row>
        <row r="42010">
          <cell r="AH42010" t="str">
            <v>BRASantana de Parnaíba</v>
          </cell>
          <cell r="AI42010" t="str">
            <v>47304</v>
          </cell>
          <cell r="AJ42010" t="str">
            <v>São Paulo</v>
          </cell>
        </row>
        <row r="42011">
          <cell r="AH42011" t="str">
            <v>BRASantana de Pirapama</v>
          </cell>
          <cell r="AI42011" t="str">
            <v>58508</v>
          </cell>
          <cell r="AJ42011" t="str">
            <v>Minas Gerais</v>
          </cell>
        </row>
        <row r="42012">
          <cell r="AH42012" t="str">
            <v>BRASantana do Acaraú</v>
          </cell>
          <cell r="AI42012" t="str">
            <v>12007</v>
          </cell>
          <cell r="AJ42012" t="str">
            <v>Ceará</v>
          </cell>
        </row>
        <row r="42013">
          <cell r="AH42013" t="str">
            <v>BRASantana do Araguaia</v>
          </cell>
          <cell r="AI42013" t="str">
            <v>06708</v>
          </cell>
          <cell r="AJ42013" t="str">
            <v>Pará</v>
          </cell>
        </row>
        <row r="42014">
          <cell r="AH42014" t="str">
            <v>BRASantana do Cariri</v>
          </cell>
          <cell r="AI42014" t="str">
            <v>12106</v>
          </cell>
          <cell r="AJ42014" t="str">
            <v>Ceará</v>
          </cell>
        </row>
        <row r="42015">
          <cell r="AH42015" t="str">
            <v>BRASantana do Deserto</v>
          </cell>
          <cell r="AI42015" t="str">
            <v>58607</v>
          </cell>
          <cell r="AJ42015" t="str">
            <v>Minas Gerais</v>
          </cell>
        </row>
        <row r="42016">
          <cell r="AH42016" t="str">
            <v>BRASantana do Garambéu</v>
          </cell>
          <cell r="AI42016" t="str">
            <v>58706</v>
          </cell>
          <cell r="AJ42016" t="str">
            <v>Minas Gerais</v>
          </cell>
        </row>
        <row r="42017">
          <cell r="AH42017" t="str">
            <v>BRASantana do Ipanema</v>
          </cell>
          <cell r="AI42017" t="str">
            <v>08006</v>
          </cell>
          <cell r="AJ42017" t="str">
            <v>Alagoas</v>
          </cell>
        </row>
        <row r="42018">
          <cell r="AH42018" t="str">
            <v>BRASantana do Itararé</v>
          </cell>
          <cell r="AI42018" t="str">
            <v>24004</v>
          </cell>
          <cell r="AJ42018" t="str">
            <v>Paraná</v>
          </cell>
        </row>
        <row r="42019">
          <cell r="AH42019" t="str">
            <v>BRASantana do Jacaré</v>
          </cell>
          <cell r="AI42019" t="str">
            <v>58805</v>
          </cell>
          <cell r="AJ42019" t="str">
            <v>Minas Gerais</v>
          </cell>
        </row>
        <row r="42020">
          <cell r="AH42020" t="str">
            <v>BRASant'Ana do Livramento</v>
          </cell>
          <cell r="AI42020" t="str">
            <v>17103</v>
          </cell>
          <cell r="AJ42020" t="str">
            <v>Rio Grande do Sul</v>
          </cell>
        </row>
        <row r="42021">
          <cell r="AH42021" t="str">
            <v>BRASantana do Manhuaçu</v>
          </cell>
          <cell r="AI42021" t="str">
            <v>58904</v>
          </cell>
          <cell r="AJ42021" t="str">
            <v>Minas Gerais</v>
          </cell>
        </row>
        <row r="42022">
          <cell r="AH42022" t="str">
            <v>BRASantana do Maranhão</v>
          </cell>
          <cell r="AI42022" t="str">
            <v>10237</v>
          </cell>
          <cell r="AJ42022" t="str">
            <v>Maranhão</v>
          </cell>
        </row>
        <row r="42023">
          <cell r="AH42023" t="str">
            <v>BRASantana do Matos</v>
          </cell>
          <cell r="AI42023" t="str">
            <v>11403</v>
          </cell>
          <cell r="AJ42023" t="str">
            <v>Rio Grande do Norte</v>
          </cell>
        </row>
        <row r="42024">
          <cell r="AH42024" t="str">
            <v>BRASantana do Mundaú</v>
          </cell>
          <cell r="AI42024" t="str">
            <v>08105</v>
          </cell>
          <cell r="AJ42024" t="str">
            <v>Alagoas</v>
          </cell>
        </row>
        <row r="42025">
          <cell r="AH42025" t="str">
            <v>BRASantana do Paraíso</v>
          </cell>
          <cell r="AI42025" t="str">
            <v>58953</v>
          </cell>
          <cell r="AJ42025" t="str">
            <v>Minas Gerais</v>
          </cell>
        </row>
        <row r="42026">
          <cell r="AH42026" t="str">
            <v>BRASantana do Piauí</v>
          </cell>
          <cell r="AI42026" t="str">
            <v>09351</v>
          </cell>
          <cell r="AJ42026" t="str">
            <v>Piauí</v>
          </cell>
        </row>
        <row r="42027">
          <cell r="AH42027" t="str">
            <v>BRASantana do Riacho</v>
          </cell>
          <cell r="AI42027" t="str">
            <v>59001</v>
          </cell>
          <cell r="AJ42027" t="str">
            <v>Minas Gerais</v>
          </cell>
        </row>
        <row r="42028">
          <cell r="AH42028" t="str">
            <v>BRASantana do São Francisco</v>
          </cell>
          <cell r="AI42028" t="str">
            <v>06404</v>
          </cell>
          <cell r="AJ42028" t="str">
            <v>Sergipe</v>
          </cell>
        </row>
        <row r="42029">
          <cell r="AH42029" t="str">
            <v>BRASantana do Seridó</v>
          </cell>
          <cell r="AI42029" t="str">
            <v>11429</v>
          </cell>
          <cell r="AJ42029" t="str">
            <v>Rio Grande do Norte</v>
          </cell>
        </row>
        <row r="42030">
          <cell r="AH42030" t="str">
            <v>BRASantana dos Garrotes</v>
          </cell>
          <cell r="AI42030" t="str">
            <v>13604</v>
          </cell>
          <cell r="AJ42030" t="str">
            <v>Paraíba</v>
          </cell>
        </row>
        <row r="42031">
          <cell r="AH42031" t="str">
            <v>BRASantana dos Montes</v>
          </cell>
          <cell r="AI42031" t="str">
            <v>59100</v>
          </cell>
          <cell r="AJ42031" t="str">
            <v>Minas Gerais</v>
          </cell>
        </row>
        <row r="42032">
          <cell r="AH42032" t="str">
            <v>BRASantana</v>
          </cell>
          <cell r="AI42032" t="str">
            <v>00600</v>
          </cell>
          <cell r="AJ42032" t="str">
            <v>Amapá</v>
          </cell>
        </row>
        <row r="42033">
          <cell r="AH42033" t="str">
            <v>BRASantana</v>
          </cell>
          <cell r="AI42033" t="str">
            <v>28208</v>
          </cell>
          <cell r="AJ42033" t="str">
            <v>Bahia</v>
          </cell>
        </row>
        <row r="42034">
          <cell r="AH42034" t="str">
            <v>ITASant'Anastasia</v>
          </cell>
          <cell r="AI42034" t="str">
            <v>I262</v>
          </cell>
          <cell r="AJ42034" t="str">
            <v>Napoli</v>
          </cell>
        </row>
        <row r="42035">
          <cell r="AH42035" t="str">
            <v>ITASant'Anatolia di Narco</v>
          </cell>
          <cell r="AI42035" t="str">
            <v>I263</v>
          </cell>
          <cell r="AJ42035" t="str">
            <v>Perugia</v>
          </cell>
        </row>
        <row r="42036">
          <cell r="AH42036" t="str">
            <v>ITASant'Andrea Apostolo dello Ionio</v>
          </cell>
          <cell r="AI42036" t="str">
            <v>I266</v>
          </cell>
          <cell r="AJ42036" t="str">
            <v>Catanzaro</v>
          </cell>
        </row>
        <row r="42037">
          <cell r="AH42037" t="str">
            <v>ITASant'Andrea del Garigliano</v>
          </cell>
          <cell r="AI42037" t="str">
            <v>I265</v>
          </cell>
          <cell r="AJ42037" t="str">
            <v>Frosinone</v>
          </cell>
        </row>
        <row r="42038">
          <cell r="AH42038" t="str">
            <v>ITASant'Andrea di Conza</v>
          </cell>
          <cell r="AI42038" t="str">
            <v>I264</v>
          </cell>
          <cell r="AJ42038" t="str">
            <v>Avellino</v>
          </cell>
        </row>
        <row r="42039">
          <cell r="AH42039" t="str">
            <v>FRASant'Andréa-di-Bozio</v>
          </cell>
          <cell r="AI42039" t="str">
            <v>2B292</v>
          </cell>
          <cell r="AJ42039" t="str">
            <v>Haute-Corse</v>
          </cell>
        </row>
        <row r="42040">
          <cell r="AH42040" t="str">
            <v>FRASant'Andréa-di-Cotone</v>
          </cell>
          <cell r="AI42040" t="str">
            <v>2B293</v>
          </cell>
          <cell r="AJ42040" t="str">
            <v>Haute-Corse</v>
          </cell>
        </row>
        <row r="42041">
          <cell r="AH42041" t="str">
            <v>FRASant'Andréa-d'Orcino</v>
          </cell>
          <cell r="AI42041" t="str">
            <v>2A295</v>
          </cell>
          <cell r="AJ42041" t="str">
            <v>Corse-du-Sud</v>
          </cell>
        </row>
        <row r="42042">
          <cell r="AH42042" t="str">
            <v>ITASant'Angelo a Cupolo</v>
          </cell>
          <cell r="AI42042" t="str">
            <v>I277</v>
          </cell>
          <cell r="AJ42042" t="str">
            <v>Benevento</v>
          </cell>
        </row>
        <row r="42043">
          <cell r="AH42043" t="str">
            <v>ITASant'Angelo a Fasanella</v>
          </cell>
          <cell r="AI42043" t="str">
            <v>I278</v>
          </cell>
          <cell r="AJ42043" t="str">
            <v>Salerno</v>
          </cell>
        </row>
        <row r="42044">
          <cell r="AH42044" t="str">
            <v>ITASant'Angelo a Scala</v>
          </cell>
          <cell r="AI42044" t="str">
            <v>I280</v>
          </cell>
          <cell r="AJ42044" t="str">
            <v>Avellino</v>
          </cell>
        </row>
        <row r="42045">
          <cell r="AH42045" t="str">
            <v>ITASant'Angelo all'Esca</v>
          </cell>
          <cell r="AI42045" t="str">
            <v>I279</v>
          </cell>
          <cell r="AJ42045" t="str">
            <v>Avellino</v>
          </cell>
        </row>
        <row r="42046">
          <cell r="AH42046" t="str">
            <v>ITASant'Angelo d'Alife</v>
          </cell>
          <cell r="AI42046" t="str">
            <v>I273</v>
          </cell>
          <cell r="AJ42046" t="str">
            <v>Caserta</v>
          </cell>
        </row>
        <row r="42047">
          <cell r="AH42047" t="str">
            <v>ITASant'Angelo dei Lombardi</v>
          </cell>
          <cell r="AI42047" t="str">
            <v>I281</v>
          </cell>
          <cell r="AJ42047" t="str">
            <v>Avellino</v>
          </cell>
        </row>
        <row r="42048">
          <cell r="AH42048" t="str">
            <v>ITASant'Angelo del Pesco</v>
          </cell>
          <cell r="AI42048" t="str">
            <v>I282</v>
          </cell>
          <cell r="AJ42048" t="str">
            <v>Isernia</v>
          </cell>
        </row>
        <row r="42049">
          <cell r="AH42049" t="str">
            <v>ITASant'Angelo di Brolo</v>
          </cell>
          <cell r="AI42049" t="str">
            <v>I283</v>
          </cell>
          <cell r="AJ42049" t="str">
            <v>Messina</v>
          </cell>
        </row>
        <row r="42050">
          <cell r="AH42050" t="str">
            <v>ITASant'Angelo di Piove di Sacco</v>
          </cell>
          <cell r="AI42050" t="str">
            <v>I275</v>
          </cell>
          <cell r="AJ42050" t="str">
            <v>Padova</v>
          </cell>
        </row>
        <row r="42051">
          <cell r="AH42051" t="str">
            <v>ITASant'Angelo in Pontano</v>
          </cell>
          <cell r="AI42051" t="str">
            <v>I286</v>
          </cell>
          <cell r="AJ42051" t="str">
            <v>Macerata</v>
          </cell>
        </row>
        <row r="42052">
          <cell r="AH42052" t="str">
            <v>ITASant'Angelo in Vado</v>
          </cell>
          <cell r="AI42052" t="str">
            <v>I287</v>
          </cell>
          <cell r="AJ42052" t="str">
            <v>Pesaro e Urbino</v>
          </cell>
        </row>
        <row r="42053">
          <cell r="AH42053" t="str">
            <v>ITASant'Angelo Le Fratte</v>
          </cell>
          <cell r="AI42053" t="str">
            <v>I288</v>
          </cell>
          <cell r="AJ42053" t="str">
            <v>Potenza</v>
          </cell>
        </row>
        <row r="42054">
          <cell r="AH42054" t="str">
            <v>ITASant'Angelo Limosano</v>
          </cell>
          <cell r="AI42054" t="str">
            <v>I289</v>
          </cell>
          <cell r="AJ42054" t="str">
            <v>Campobasso</v>
          </cell>
        </row>
        <row r="42055">
          <cell r="AH42055" t="str">
            <v>ITASant'Angelo Lodigiano</v>
          </cell>
          <cell r="AI42055" t="str">
            <v>I274</v>
          </cell>
          <cell r="AJ42055" t="str">
            <v>Lodi</v>
          </cell>
        </row>
        <row r="42056">
          <cell r="AH42056" t="str">
            <v>ITASant'Angelo Lomellina</v>
          </cell>
          <cell r="AI42056" t="str">
            <v>I276</v>
          </cell>
          <cell r="AJ42056" t="str">
            <v>Pavia</v>
          </cell>
        </row>
        <row r="42057">
          <cell r="AH42057" t="str">
            <v>ITASant'Angelo Muxaro</v>
          </cell>
          <cell r="AI42057" t="str">
            <v>I290</v>
          </cell>
          <cell r="AJ42057" t="str">
            <v>Agrigento</v>
          </cell>
        </row>
        <row r="42058">
          <cell r="AH42058" t="str">
            <v>ITASant'Angelo Romano</v>
          </cell>
          <cell r="AI42058" t="str">
            <v>I284</v>
          </cell>
          <cell r="AJ42058" t="str">
            <v>Roma</v>
          </cell>
        </row>
        <row r="42059">
          <cell r="AH42059" t="str">
            <v>ITASant'Anna d'Alfaedo</v>
          </cell>
          <cell r="AI42059" t="str">
            <v>I292</v>
          </cell>
          <cell r="AJ42059" t="str">
            <v>Verona</v>
          </cell>
        </row>
        <row r="42060">
          <cell r="AH42060" t="str">
            <v>BRASantanópolis</v>
          </cell>
          <cell r="AI42060" t="str">
            <v>28307</v>
          </cell>
          <cell r="AJ42060" t="str">
            <v>Bahia</v>
          </cell>
        </row>
        <row r="42061">
          <cell r="AH42061" t="str">
            <v>FRASantans</v>
          </cell>
          <cell r="AI42061" t="str">
            <v>39502</v>
          </cell>
          <cell r="AJ42061" t="str">
            <v>Jura</v>
          </cell>
        </row>
        <row r="42062">
          <cell r="AH42062" t="str">
            <v>ITASant'Antimo</v>
          </cell>
          <cell r="AI42062" t="str">
            <v>I293</v>
          </cell>
          <cell r="AJ42062" t="str">
            <v>Napoli</v>
          </cell>
        </row>
        <row r="42063">
          <cell r="AH42063" t="str">
            <v>ITASant'Antonino di Susa</v>
          </cell>
          <cell r="AI42063" t="str">
            <v>I296</v>
          </cell>
          <cell r="AJ42063" t="str">
            <v>Torino</v>
          </cell>
        </row>
        <row r="42064">
          <cell r="AH42064" t="str">
            <v>FRASant'Antonino</v>
          </cell>
          <cell r="AI42064" t="str">
            <v>2B296</v>
          </cell>
          <cell r="AJ42064" t="str">
            <v>Haute-Corse</v>
          </cell>
        </row>
        <row r="42065">
          <cell r="AH42065" t="str">
            <v>ITASant'Antonio Abate</v>
          </cell>
          <cell r="AI42065" t="str">
            <v>I300</v>
          </cell>
          <cell r="AJ42065" t="str">
            <v>Napoli</v>
          </cell>
        </row>
        <row r="42066">
          <cell r="AH42066" t="str">
            <v>ITASant'Antonio di Gallura</v>
          </cell>
          <cell r="AI42066" t="str">
            <v>M276</v>
          </cell>
          <cell r="AJ42066" t="str">
            <v>Sassari</v>
          </cell>
        </row>
        <row r="42067">
          <cell r="AH42067" t="str">
            <v>ITASant'Apollinare</v>
          </cell>
          <cell r="AI42067" t="str">
            <v>I302</v>
          </cell>
          <cell r="AJ42067" t="str">
            <v>Frosinone</v>
          </cell>
        </row>
        <row r="42068">
          <cell r="AH42068" t="str">
            <v>ITASantarcangelo di Romagna</v>
          </cell>
          <cell r="AI42068" t="str">
            <v>I304</v>
          </cell>
          <cell r="AJ42068" t="str">
            <v>Rimini</v>
          </cell>
        </row>
        <row r="42069">
          <cell r="AH42069" t="str">
            <v>ITASant'Arcangelo Trimonte</v>
          </cell>
          <cell r="AI42069" t="str">
            <v>F557</v>
          </cell>
          <cell r="AJ42069" t="str">
            <v>Benevento</v>
          </cell>
        </row>
        <row r="42070">
          <cell r="AH42070" t="str">
            <v>ITASant'Arcangelo</v>
          </cell>
          <cell r="AI42070" t="str">
            <v>I305</v>
          </cell>
          <cell r="AJ42070" t="str">
            <v>Potenza</v>
          </cell>
        </row>
        <row r="42071">
          <cell r="AH42071" t="str">
            <v>BRASantarém Novo</v>
          </cell>
          <cell r="AI42071" t="str">
            <v>06906</v>
          </cell>
          <cell r="AJ42071" t="str">
            <v>Pará</v>
          </cell>
        </row>
        <row r="42072">
          <cell r="AH42072" t="str">
            <v>BRASantarém</v>
          </cell>
          <cell r="AI42072" t="str">
            <v>06807</v>
          </cell>
          <cell r="AJ42072" t="str">
            <v>Pará</v>
          </cell>
        </row>
        <row r="42073">
          <cell r="AH42073" t="str">
            <v>FRASanta-Reparata-di-Balagna</v>
          </cell>
          <cell r="AI42073" t="str">
            <v>2B316</v>
          </cell>
          <cell r="AJ42073" t="str">
            <v>Haute-Corse</v>
          </cell>
        </row>
        <row r="42074">
          <cell r="AH42074" t="str">
            <v>FRASanta-Reparata-di-Moriani</v>
          </cell>
          <cell r="AI42074" t="str">
            <v>2B317</v>
          </cell>
          <cell r="AJ42074" t="str">
            <v>Haute-Corse</v>
          </cell>
        </row>
        <row r="42075">
          <cell r="AH42075" t="str">
            <v>ITASant'Arpino</v>
          </cell>
          <cell r="AI42075" t="str">
            <v>I306</v>
          </cell>
          <cell r="AJ42075" t="str">
            <v>Caserta</v>
          </cell>
        </row>
        <row r="42076">
          <cell r="AH42076" t="str">
            <v>ITASant'Arsenio</v>
          </cell>
          <cell r="AI42076" t="str">
            <v>I307</v>
          </cell>
          <cell r="AJ42076" t="str">
            <v>Salerno</v>
          </cell>
        </row>
        <row r="42077">
          <cell r="AH42077" t="str">
            <v>ITASante Marie</v>
          </cell>
          <cell r="AI42077" t="str">
            <v>I326</v>
          </cell>
          <cell r="AJ42077" t="str">
            <v>L'Aquila</v>
          </cell>
        </row>
        <row r="42078">
          <cell r="AH42078" t="str">
            <v>FRASanteau</v>
          </cell>
          <cell r="AI42078" t="str">
            <v>45301</v>
          </cell>
          <cell r="AJ42078" t="str">
            <v>Loiret</v>
          </cell>
        </row>
        <row r="42079">
          <cell r="AH42079" t="str">
            <v>FRASantec</v>
          </cell>
          <cell r="AI42079" t="str">
            <v>29273</v>
          </cell>
          <cell r="AJ42079" t="str">
            <v>Finistere</v>
          </cell>
        </row>
        <row r="42080">
          <cell r="AH42080" t="str">
            <v>ITASant'Egidio alla Vibrata</v>
          </cell>
          <cell r="AI42080" t="str">
            <v>I318</v>
          </cell>
          <cell r="AJ42080" t="str">
            <v>Teramo</v>
          </cell>
        </row>
        <row r="42081">
          <cell r="AH42081" t="str">
            <v>ITASant'Egidio del Monte Albino</v>
          </cell>
          <cell r="AI42081" t="str">
            <v>I317</v>
          </cell>
          <cell r="AJ42081" t="str">
            <v>Salerno</v>
          </cell>
        </row>
        <row r="42082">
          <cell r="AH42082" t="str">
            <v>ITASant'Elena Sannita</v>
          </cell>
          <cell r="AI42082" t="str">
            <v>B466</v>
          </cell>
          <cell r="AJ42082" t="str">
            <v>Isernia</v>
          </cell>
        </row>
        <row r="42083">
          <cell r="AH42083" t="str">
            <v>ITASant'Elena</v>
          </cell>
          <cell r="AI42083" t="str">
            <v>I319</v>
          </cell>
          <cell r="AJ42083" t="str">
            <v>Padova</v>
          </cell>
        </row>
        <row r="42084">
          <cell r="AH42084" t="str">
            <v>ITASant'Elia a Pianisi</v>
          </cell>
          <cell r="AI42084" t="str">
            <v>I320</v>
          </cell>
          <cell r="AJ42084" t="str">
            <v>Campobasso</v>
          </cell>
        </row>
        <row r="42085">
          <cell r="AH42085" t="str">
            <v>ITASant'Elia Fiumerapido</v>
          </cell>
          <cell r="AI42085" t="str">
            <v>I321</v>
          </cell>
          <cell r="AJ42085" t="str">
            <v>Frosinone</v>
          </cell>
        </row>
        <row r="42086">
          <cell r="AH42086" t="str">
            <v>ITASant'Elpidio a Mare</v>
          </cell>
          <cell r="AI42086" t="str">
            <v>I324</v>
          </cell>
          <cell r="AJ42086" t="str">
            <v>Fermo</v>
          </cell>
        </row>
        <row r="42087">
          <cell r="AH42087" t="str">
            <v>ITASantena</v>
          </cell>
          <cell r="AI42087" t="str">
            <v>I327</v>
          </cell>
          <cell r="AJ42087" t="str">
            <v>Torino</v>
          </cell>
        </row>
        <row r="42088">
          <cell r="AH42088" t="str">
            <v>FRASantenay</v>
          </cell>
          <cell r="AI42088" t="str">
            <v>21582</v>
          </cell>
          <cell r="AJ42088" t="str">
            <v>Cote-d'Or</v>
          </cell>
        </row>
        <row r="42089">
          <cell r="AH42089" t="str">
            <v>FRASantenay</v>
          </cell>
          <cell r="AI42089" t="str">
            <v>41234</v>
          </cell>
          <cell r="AJ42089" t="str">
            <v>Loir-et-Cher</v>
          </cell>
        </row>
        <row r="42090">
          <cell r="AH42090" t="str">
            <v>FRASanteny</v>
          </cell>
          <cell r="AI42090" t="str">
            <v>94070</v>
          </cell>
          <cell r="AJ42090" t="str">
            <v>Val-de-Marne</v>
          </cell>
        </row>
        <row r="42091">
          <cell r="AH42091" t="str">
            <v>ITASanteramo in Colle</v>
          </cell>
          <cell r="AI42091" t="str">
            <v>I330</v>
          </cell>
          <cell r="AJ42091" t="str">
            <v>Bari</v>
          </cell>
        </row>
        <row r="42092">
          <cell r="AH42092" t="str">
            <v>FRASantes</v>
          </cell>
          <cell r="AI42092" t="str">
            <v>59553</v>
          </cell>
          <cell r="AJ42092" t="str">
            <v>Nord</v>
          </cell>
        </row>
        <row r="42093">
          <cell r="AH42093" t="str">
            <v>ITASant'Eufemia a Maiella</v>
          </cell>
          <cell r="AI42093" t="str">
            <v>I332</v>
          </cell>
          <cell r="AJ42093" t="str">
            <v>Pescara</v>
          </cell>
        </row>
        <row r="42094">
          <cell r="AH42094" t="str">
            <v>ITASant'Eufemia d'Aspromonte</v>
          </cell>
          <cell r="AI42094" t="str">
            <v>I333</v>
          </cell>
          <cell r="AJ42094" t="str">
            <v>Reggio Calabria</v>
          </cell>
        </row>
        <row r="42095">
          <cell r="AH42095" t="str">
            <v>FRASanteuil</v>
          </cell>
          <cell r="AI42095" t="str">
            <v>28366</v>
          </cell>
          <cell r="AJ42095" t="str">
            <v>Eure-et-Loir</v>
          </cell>
        </row>
        <row r="42096">
          <cell r="AH42096" t="str">
            <v>FRASanteuil</v>
          </cell>
          <cell r="AI42096" t="str">
            <v>95584</v>
          </cell>
          <cell r="AJ42096" t="str">
            <v>Val-d'Oise</v>
          </cell>
        </row>
        <row r="42097">
          <cell r="AH42097" t="str">
            <v>ITASant'Eusanio del Sangro</v>
          </cell>
          <cell r="AI42097" t="str">
            <v>I335</v>
          </cell>
          <cell r="AJ42097" t="str">
            <v>Chieti</v>
          </cell>
        </row>
        <row r="42098">
          <cell r="AH42098" t="str">
            <v>ITASant'Eusanio Forconese</v>
          </cell>
          <cell r="AI42098" t="str">
            <v>I336</v>
          </cell>
          <cell r="AJ42098" t="str">
            <v>L'Aquila</v>
          </cell>
        </row>
        <row r="42099">
          <cell r="AH42099" t="str">
            <v>ITASanthià</v>
          </cell>
          <cell r="AI42099" t="str">
            <v>I337</v>
          </cell>
          <cell r="AJ42099" t="str">
            <v>Vercelli</v>
          </cell>
        </row>
        <row r="42100">
          <cell r="AH42100" t="str">
            <v>ITASanti Cosma e Damiano</v>
          </cell>
          <cell r="AI42100" t="str">
            <v>I339</v>
          </cell>
          <cell r="AJ42100" t="str">
            <v>Latina</v>
          </cell>
        </row>
        <row r="42101">
          <cell r="AH42101" t="str">
            <v>BRASantiago do Sul</v>
          </cell>
          <cell r="AI42101" t="str">
            <v>15695</v>
          </cell>
          <cell r="AJ42101" t="str">
            <v>Santa Catarina</v>
          </cell>
        </row>
        <row r="42102">
          <cell r="AH42102" t="str">
            <v>BRASantiago</v>
          </cell>
          <cell r="AI42102" t="str">
            <v>17400</v>
          </cell>
          <cell r="AJ42102" t="str">
            <v>Rio Grande do Sul</v>
          </cell>
        </row>
        <row r="42103">
          <cell r="AH42103" t="str">
            <v>FRASantigny</v>
          </cell>
          <cell r="AI42103" t="str">
            <v>89375</v>
          </cell>
          <cell r="AJ42103" t="str">
            <v>Yonne</v>
          </cell>
        </row>
        <row r="42104">
          <cell r="AH42104" t="str">
            <v>ITASant'Ilario dello Ionio</v>
          </cell>
          <cell r="AI42104" t="str">
            <v>I341</v>
          </cell>
          <cell r="AJ42104" t="str">
            <v>Reggio Calabria</v>
          </cell>
        </row>
        <row r="42105">
          <cell r="AH42105" t="str">
            <v>ITASant'Ilario d'Enza</v>
          </cell>
          <cell r="AI42105" t="str">
            <v>I342</v>
          </cell>
          <cell r="AJ42105" t="str">
            <v>Reggio Emilia</v>
          </cell>
        </row>
        <row r="42106">
          <cell r="AH42106" t="str">
            <v>FRASantilly</v>
          </cell>
          <cell r="AI42106" t="str">
            <v>28367</v>
          </cell>
          <cell r="AJ42106" t="str">
            <v>Eure-et-Loir</v>
          </cell>
        </row>
        <row r="42107">
          <cell r="AH42107" t="str">
            <v>FRASantilly</v>
          </cell>
          <cell r="AI42107" t="str">
            <v>71498</v>
          </cell>
          <cell r="AJ42107" t="str">
            <v>Saone-et-Loire</v>
          </cell>
        </row>
        <row r="42108">
          <cell r="AH42108" t="str">
            <v>ITASant'Ippolito</v>
          </cell>
          <cell r="AI42108" t="str">
            <v>I344</v>
          </cell>
          <cell r="AJ42108" t="str">
            <v>Pesaro e Urbino</v>
          </cell>
        </row>
        <row r="42109">
          <cell r="AH42109" t="str">
            <v>BRASanto Afonso</v>
          </cell>
          <cell r="AI42109" t="str">
            <v>07263</v>
          </cell>
          <cell r="AJ42109" t="str">
            <v>Mato Grosso</v>
          </cell>
        </row>
        <row r="42110">
          <cell r="AH42110" t="str">
            <v>BRASanto Amaro da Imperatriz</v>
          </cell>
          <cell r="AI42110" t="str">
            <v>15703</v>
          </cell>
          <cell r="AJ42110" t="str">
            <v>Santa Catarina</v>
          </cell>
        </row>
        <row r="42111">
          <cell r="AH42111" t="str">
            <v>BRASanto Amaro das Brotas</v>
          </cell>
          <cell r="AI42111" t="str">
            <v>06602</v>
          </cell>
          <cell r="AJ42111" t="str">
            <v>Sergipe</v>
          </cell>
        </row>
        <row r="42112">
          <cell r="AH42112" t="str">
            <v>BRASanto Amaro do Maranhão</v>
          </cell>
          <cell r="AI42112" t="str">
            <v>10278</v>
          </cell>
          <cell r="AJ42112" t="str">
            <v>Maranhão</v>
          </cell>
        </row>
        <row r="42113">
          <cell r="AH42113" t="str">
            <v>BRASanto Amaro</v>
          </cell>
          <cell r="AI42113" t="str">
            <v>28604</v>
          </cell>
          <cell r="AJ42113" t="str">
            <v>Bahia</v>
          </cell>
        </row>
        <row r="42114">
          <cell r="AH42114" t="str">
            <v>BRASanto Anastácio</v>
          </cell>
          <cell r="AI42114" t="str">
            <v>47700</v>
          </cell>
          <cell r="AJ42114" t="str">
            <v>São Paulo</v>
          </cell>
        </row>
        <row r="42115">
          <cell r="AH42115" t="str">
            <v>BRASanto André</v>
          </cell>
          <cell r="AI42115" t="str">
            <v>13851</v>
          </cell>
          <cell r="AJ42115" t="str">
            <v>Paraíba</v>
          </cell>
        </row>
        <row r="42116">
          <cell r="AH42116" t="str">
            <v>BRASanto André</v>
          </cell>
          <cell r="AI42116" t="str">
            <v>47809</v>
          </cell>
          <cell r="AJ42116" t="str">
            <v>São Paulo</v>
          </cell>
        </row>
        <row r="42117">
          <cell r="AH42117" t="str">
            <v>BRASanto Ângelo</v>
          </cell>
          <cell r="AI42117" t="str">
            <v>17509</v>
          </cell>
          <cell r="AJ42117" t="str">
            <v>Rio Grande do Sul</v>
          </cell>
        </row>
        <row r="42118">
          <cell r="AH42118" t="str">
            <v>BRASanto Antônio da Alegria</v>
          </cell>
          <cell r="AI42118" t="str">
            <v>47908</v>
          </cell>
          <cell r="AJ42118" t="str">
            <v>São Paulo</v>
          </cell>
        </row>
        <row r="42119">
          <cell r="AH42119" t="str">
            <v>BRASanto Antônio da Barra</v>
          </cell>
          <cell r="AI42119" t="str">
            <v>19712</v>
          </cell>
          <cell r="AJ42119" t="str">
            <v>Goiás</v>
          </cell>
        </row>
        <row r="42120">
          <cell r="AH42120" t="str">
            <v>BRASanto Antônio da Patrulha</v>
          </cell>
          <cell r="AI42120" t="str">
            <v>17608</v>
          </cell>
          <cell r="AJ42120" t="str">
            <v>Rio Grande do Sul</v>
          </cell>
        </row>
        <row r="42121">
          <cell r="AH42121" t="str">
            <v>BRASanto Antônio da Platina</v>
          </cell>
          <cell r="AI42121" t="str">
            <v>24103</v>
          </cell>
          <cell r="AJ42121" t="str">
            <v>Paraná</v>
          </cell>
        </row>
        <row r="42122">
          <cell r="AH42122" t="str">
            <v>BRASanto Antônio das Missões</v>
          </cell>
          <cell r="AI42122" t="str">
            <v>17707</v>
          </cell>
          <cell r="AJ42122" t="str">
            <v>Rio Grande do Sul</v>
          </cell>
        </row>
        <row r="42123">
          <cell r="AH42123" t="str">
            <v>BRASanto Antônio de Goiás</v>
          </cell>
          <cell r="AI42123" t="str">
            <v>19738</v>
          </cell>
          <cell r="AJ42123" t="str">
            <v>Goiás</v>
          </cell>
        </row>
        <row r="42124">
          <cell r="AH42124" t="str">
            <v>BRASanto Antônio de Jesus</v>
          </cell>
          <cell r="AI42124" t="str">
            <v>28703</v>
          </cell>
          <cell r="AJ42124" t="str">
            <v>Bahia</v>
          </cell>
        </row>
        <row r="42125">
          <cell r="AH42125" t="str">
            <v>BRASanto Antônio de Lisboa</v>
          </cell>
          <cell r="AI42125" t="str">
            <v>09401</v>
          </cell>
          <cell r="AJ42125" t="str">
            <v>Piauí</v>
          </cell>
        </row>
        <row r="42126">
          <cell r="AH42126" t="str">
            <v>BRASanto Antônio de Pádua</v>
          </cell>
          <cell r="AI42126" t="str">
            <v>04706</v>
          </cell>
          <cell r="AJ42126" t="str">
            <v>Rio de Janeiro</v>
          </cell>
        </row>
        <row r="42127">
          <cell r="AH42127" t="str">
            <v>BRASanto Antônio de Posse</v>
          </cell>
          <cell r="AI42127" t="str">
            <v>48005</v>
          </cell>
          <cell r="AJ42127" t="str">
            <v>São Paulo</v>
          </cell>
        </row>
        <row r="42128">
          <cell r="AH42128" t="str">
            <v>BRASanto Antônio do Amparo</v>
          </cell>
          <cell r="AI42128" t="str">
            <v>59902</v>
          </cell>
          <cell r="AJ42128" t="str">
            <v>Minas Gerais</v>
          </cell>
        </row>
        <row r="42129">
          <cell r="AH42129" t="str">
            <v>BRASanto Antônio do Aracanguá</v>
          </cell>
          <cell r="AI42129" t="str">
            <v>48054</v>
          </cell>
          <cell r="AJ42129" t="str">
            <v>São Paulo</v>
          </cell>
        </row>
        <row r="42130">
          <cell r="AH42130" t="str">
            <v>BRASanto Antônio do Aventureiro</v>
          </cell>
          <cell r="AI42130" t="str">
            <v>60009</v>
          </cell>
          <cell r="AJ42130" t="str">
            <v>Minas Gerais</v>
          </cell>
        </row>
        <row r="42131">
          <cell r="AH42131" t="str">
            <v>BRASanto Antônio do Caiuá</v>
          </cell>
          <cell r="AI42131" t="str">
            <v>24202</v>
          </cell>
          <cell r="AJ42131" t="str">
            <v>Paraná</v>
          </cell>
        </row>
        <row r="42132">
          <cell r="AH42132" t="str">
            <v>BRASanto Antônio do Descoberto</v>
          </cell>
          <cell r="AI42132" t="str">
            <v>19753</v>
          </cell>
          <cell r="AJ42132" t="str">
            <v>Goiás</v>
          </cell>
        </row>
        <row r="42133">
          <cell r="AH42133" t="str">
            <v>BRASanto Antônio do Grama</v>
          </cell>
          <cell r="AI42133" t="str">
            <v>60108</v>
          </cell>
          <cell r="AJ42133" t="str">
            <v>Minas Gerais</v>
          </cell>
        </row>
        <row r="42134">
          <cell r="AH42134" t="str">
            <v>BRASanto Antônio do Içá</v>
          </cell>
          <cell r="AI42134" t="str">
            <v>03700</v>
          </cell>
          <cell r="AJ42134" t="str">
            <v>Amazonas</v>
          </cell>
        </row>
        <row r="42135">
          <cell r="AH42135" t="str">
            <v>BRASanto Antônio do Itambé</v>
          </cell>
          <cell r="AI42135" t="str">
            <v>60207</v>
          </cell>
          <cell r="AJ42135" t="str">
            <v>Minas Gerais</v>
          </cell>
        </row>
        <row r="42136">
          <cell r="AH42136" t="str">
            <v>BRASanto Antônio do Jacinto</v>
          </cell>
          <cell r="AI42136" t="str">
            <v>60306</v>
          </cell>
          <cell r="AJ42136" t="str">
            <v>Minas Gerais</v>
          </cell>
        </row>
        <row r="42137">
          <cell r="AH42137" t="str">
            <v>BRASanto Antônio do Jardim</v>
          </cell>
          <cell r="AI42137" t="str">
            <v>48104</v>
          </cell>
          <cell r="AJ42137" t="str">
            <v>São Paulo</v>
          </cell>
        </row>
        <row r="42138">
          <cell r="AH42138" t="str">
            <v>BRASanto Antônio do Leste</v>
          </cell>
          <cell r="AI42138" t="str">
            <v>07792</v>
          </cell>
          <cell r="AJ42138" t="str">
            <v>Mato Grosso</v>
          </cell>
        </row>
        <row r="42139">
          <cell r="AH42139" t="str">
            <v>BRASanto Antônio do Leverger</v>
          </cell>
          <cell r="AI42139" t="str">
            <v>07800</v>
          </cell>
          <cell r="AJ42139" t="str">
            <v>Mato Grosso</v>
          </cell>
        </row>
        <row r="42140">
          <cell r="AH42140" t="str">
            <v>BRASanto Antônio do Monte</v>
          </cell>
          <cell r="AI42140" t="str">
            <v>60405</v>
          </cell>
          <cell r="AJ42140" t="str">
            <v>Minas Gerais</v>
          </cell>
        </row>
        <row r="42141">
          <cell r="AH42141" t="str">
            <v>BRASanto Antônio do Palma</v>
          </cell>
          <cell r="AI42141" t="str">
            <v>17558</v>
          </cell>
          <cell r="AJ42141" t="str">
            <v>Rio Grande do Sul</v>
          </cell>
        </row>
        <row r="42142">
          <cell r="AH42142" t="str">
            <v>BRASanto Antônio do Paraíso</v>
          </cell>
          <cell r="AI42142" t="str">
            <v>24301</v>
          </cell>
          <cell r="AJ42142" t="str">
            <v>Paraná</v>
          </cell>
        </row>
        <row r="42143">
          <cell r="AH42143" t="str">
            <v>BRASanto Antônio do Pinhal</v>
          </cell>
          <cell r="AI42143" t="str">
            <v>48203</v>
          </cell>
          <cell r="AJ42143" t="str">
            <v>São Paulo</v>
          </cell>
        </row>
        <row r="42144">
          <cell r="AH42144" t="str">
            <v>BRASanto Antônio do Planalto</v>
          </cell>
          <cell r="AI42144" t="str">
            <v>17756</v>
          </cell>
          <cell r="AJ42144" t="str">
            <v>Rio Grande do Sul</v>
          </cell>
        </row>
        <row r="42145">
          <cell r="AH42145" t="str">
            <v>BRASanto Antônio do Retiro</v>
          </cell>
          <cell r="AI42145" t="str">
            <v>60454</v>
          </cell>
          <cell r="AJ42145" t="str">
            <v>Minas Gerais</v>
          </cell>
        </row>
        <row r="42146">
          <cell r="AH42146" t="str">
            <v>BRASanto Antônio do Rio Abaixo</v>
          </cell>
          <cell r="AI42146" t="str">
            <v>60504</v>
          </cell>
          <cell r="AJ42146" t="str">
            <v>Minas Gerais</v>
          </cell>
        </row>
        <row r="42147">
          <cell r="AH42147" t="str">
            <v>BRASanto Antônio do Sudoeste</v>
          </cell>
          <cell r="AI42147" t="str">
            <v>24400</v>
          </cell>
          <cell r="AJ42147" t="str">
            <v>Paraná</v>
          </cell>
        </row>
        <row r="42148">
          <cell r="AH42148" t="str">
            <v>BRASanto Antônio do Tauá</v>
          </cell>
          <cell r="AI42148" t="str">
            <v>07003</v>
          </cell>
          <cell r="AJ42148" t="str">
            <v>Pará</v>
          </cell>
        </row>
        <row r="42149">
          <cell r="AH42149" t="str">
            <v>BRASanto Antônio dos Lopes</v>
          </cell>
          <cell r="AI42149" t="str">
            <v>10302</v>
          </cell>
          <cell r="AJ42149" t="str">
            <v>Maranhão</v>
          </cell>
        </row>
        <row r="42150">
          <cell r="AH42150" t="str">
            <v>BRASanto Antônio dos Milagres</v>
          </cell>
          <cell r="AI42150" t="str">
            <v>09450</v>
          </cell>
          <cell r="AJ42150" t="str">
            <v>Piauí</v>
          </cell>
        </row>
        <row r="42151">
          <cell r="AH42151" t="str">
            <v>BRASanto Antônio</v>
          </cell>
          <cell r="AI42151" t="str">
            <v>11502</v>
          </cell>
          <cell r="AJ42151" t="str">
            <v>Rio Grande do Norte</v>
          </cell>
        </row>
        <row r="42152">
          <cell r="AH42152" t="str">
            <v>BRASanto Augusto</v>
          </cell>
          <cell r="AI42152" t="str">
            <v>17806</v>
          </cell>
          <cell r="AJ42152" t="str">
            <v>Rio Grande do Sul</v>
          </cell>
        </row>
        <row r="42153">
          <cell r="AH42153" t="str">
            <v>BRASanto Cristo</v>
          </cell>
          <cell r="AI42153" t="str">
            <v>17905</v>
          </cell>
          <cell r="AJ42153" t="str">
            <v>Rio Grande do Sul</v>
          </cell>
        </row>
        <row r="42154">
          <cell r="AH42154" t="str">
            <v>BRASanto Estêvão</v>
          </cell>
          <cell r="AI42154" t="str">
            <v>28802</v>
          </cell>
          <cell r="AJ42154" t="str">
            <v>Bahia</v>
          </cell>
        </row>
        <row r="42155">
          <cell r="AH42155" t="str">
            <v>BRASanto Expedito do Sul</v>
          </cell>
          <cell r="AI42155" t="str">
            <v>17954</v>
          </cell>
          <cell r="AJ42155" t="str">
            <v>Rio Grande do Sul</v>
          </cell>
        </row>
        <row r="42156">
          <cell r="AH42156" t="str">
            <v>BRASanto Expedito</v>
          </cell>
          <cell r="AI42156" t="str">
            <v>48302</v>
          </cell>
          <cell r="AJ42156" t="str">
            <v>São Paulo</v>
          </cell>
        </row>
        <row r="42157">
          <cell r="AH42157" t="str">
            <v>BRASanto Hipólito</v>
          </cell>
          <cell r="AI42157" t="str">
            <v>60603</v>
          </cell>
          <cell r="AJ42157" t="str">
            <v>Minas Gerais</v>
          </cell>
        </row>
        <row r="42158">
          <cell r="AH42158" t="str">
            <v>BRASanto Inácio do Piauí</v>
          </cell>
          <cell r="AI42158" t="str">
            <v>09500</v>
          </cell>
          <cell r="AJ42158" t="str">
            <v>Piauí</v>
          </cell>
        </row>
        <row r="42159">
          <cell r="AH42159" t="str">
            <v>BRASanto Inácio</v>
          </cell>
          <cell r="AI42159" t="str">
            <v>24509</v>
          </cell>
          <cell r="AJ42159" t="str">
            <v>Paraná</v>
          </cell>
        </row>
        <row r="42160">
          <cell r="AH42160" t="str">
            <v>ITASanto Stefano al Mare</v>
          </cell>
          <cell r="AI42160" t="str">
            <v>I365</v>
          </cell>
          <cell r="AJ42160" t="str">
            <v>Imperia</v>
          </cell>
        </row>
        <row r="42161">
          <cell r="AH42161" t="str">
            <v>ITASanto Stefano Belbo</v>
          </cell>
          <cell r="AI42161" t="str">
            <v>I367</v>
          </cell>
          <cell r="AJ42161" t="str">
            <v>Cuneo</v>
          </cell>
        </row>
        <row r="42162">
          <cell r="AH42162" t="str">
            <v>ITASanto Stefano d'Aveto</v>
          </cell>
          <cell r="AI42162" t="str">
            <v>I368</v>
          </cell>
          <cell r="AJ42162" t="str">
            <v>Genova</v>
          </cell>
        </row>
        <row r="42163">
          <cell r="AH42163" t="str">
            <v>ITASanto Stefano del Sole</v>
          </cell>
          <cell r="AI42163" t="str">
            <v>I357</v>
          </cell>
          <cell r="AJ42163" t="str">
            <v>Avellino</v>
          </cell>
        </row>
        <row r="42164">
          <cell r="AH42164" t="str">
            <v>ITASanto Stefano di Cadore</v>
          </cell>
          <cell r="AI42164" t="str">
            <v>C919</v>
          </cell>
          <cell r="AJ42164" t="str">
            <v>Belluno</v>
          </cell>
        </row>
        <row r="42165">
          <cell r="AH42165" t="str">
            <v>ITASanto Stefano di Camastra</v>
          </cell>
          <cell r="AI42165" t="str">
            <v>I370</v>
          </cell>
          <cell r="AJ42165" t="str">
            <v>Messina</v>
          </cell>
        </row>
        <row r="42166">
          <cell r="AH42166" t="str">
            <v>ITASanto Stefano di Magra</v>
          </cell>
          <cell r="AI42166" t="str">
            <v>I363</v>
          </cell>
          <cell r="AJ42166" t="str">
            <v>La Spezia</v>
          </cell>
        </row>
        <row r="42167">
          <cell r="AH42167" t="str">
            <v>ITASanto Stefano di Rogliano</v>
          </cell>
          <cell r="AI42167" t="str">
            <v>I359</v>
          </cell>
          <cell r="AJ42167" t="str">
            <v>Cosenza</v>
          </cell>
        </row>
        <row r="42168">
          <cell r="AH42168" t="str">
            <v>ITASanto Stefano di Sessanio</v>
          </cell>
          <cell r="AI42168" t="str">
            <v>I360</v>
          </cell>
          <cell r="AJ42168" t="str">
            <v>L'Aquila</v>
          </cell>
        </row>
        <row r="42169">
          <cell r="AH42169" t="str">
            <v>ITASanto Stefano in Aspromonte</v>
          </cell>
          <cell r="AI42169" t="str">
            <v>I371</v>
          </cell>
          <cell r="AJ42169" t="str">
            <v>Reggio Calabria</v>
          </cell>
        </row>
        <row r="42170">
          <cell r="AH42170" t="str">
            <v>ITASanto Stefano Lodigiano</v>
          </cell>
          <cell r="AI42170" t="str">
            <v>I362</v>
          </cell>
          <cell r="AJ42170" t="str">
            <v>Lodi</v>
          </cell>
        </row>
        <row r="42171">
          <cell r="AH42171" t="str">
            <v>ITASanto Stefano Quisquina</v>
          </cell>
          <cell r="AI42171" t="str">
            <v>I356</v>
          </cell>
          <cell r="AJ42171" t="str">
            <v>Agrigento</v>
          </cell>
        </row>
        <row r="42172">
          <cell r="AH42172" t="str">
            <v>ITASanto Stefano Roero</v>
          </cell>
          <cell r="AI42172" t="str">
            <v>I372</v>
          </cell>
          <cell r="AJ42172" t="str">
            <v>Cuneo</v>
          </cell>
        </row>
        <row r="42173">
          <cell r="AH42173" t="str">
            <v>ITASanto Stefano Ticino</v>
          </cell>
          <cell r="AI42173" t="str">
            <v>I361</v>
          </cell>
          <cell r="AJ42173" t="str">
            <v>Milano</v>
          </cell>
        </row>
        <row r="42174">
          <cell r="AH42174" t="str">
            <v>ITASant'Olcese</v>
          </cell>
          <cell r="AI42174" t="str">
            <v>I346</v>
          </cell>
          <cell r="AJ42174" t="str">
            <v>Genova</v>
          </cell>
        </row>
        <row r="42175">
          <cell r="AH42175" t="str">
            <v>ITASantomenna</v>
          </cell>
          <cell r="AI42175" t="str">
            <v>I260</v>
          </cell>
          <cell r="AJ42175" t="str">
            <v>Salerno</v>
          </cell>
        </row>
        <row r="42176">
          <cell r="AH42176" t="str">
            <v>ITASant'Omero</v>
          </cell>
          <cell r="AI42176" t="str">
            <v>I348</v>
          </cell>
          <cell r="AJ42176" t="str">
            <v>Teramo</v>
          </cell>
        </row>
        <row r="42177">
          <cell r="AH42177" t="str">
            <v>ITASant'Omobono Terme</v>
          </cell>
          <cell r="AI42177" t="str">
            <v>M333</v>
          </cell>
          <cell r="AJ42177" t="str">
            <v>Bergamo</v>
          </cell>
        </row>
        <row r="42178">
          <cell r="AH42178" t="str">
            <v>ITASant'Onofrio</v>
          </cell>
          <cell r="AI42178" t="str">
            <v>I350</v>
          </cell>
          <cell r="AJ42178" t="str">
            <v>Vibo Valentia</v>
          </cell>
        </row>
        <row r="42179">
          <cell r="AH42179" t="str">
            <v>ITASantopadre</v>
          </cell>
          <cell r="AI42179" t="str">
            <v>I351</v>
          </cell>
          <cell r="AJ42179" t="str">
            <v>Frosinone</v>
          </cell>
        </row>
        <row r="42180">
          <cell r="AH42180" t="str">
            <v>FRASanto-Pietro-di-Tenda</v>
          </cell>
          <cell r="AI42180" t="str">
            <v>2B314</v>
          </cell>
          <cell r="AJ42180" t="str">
            <v>Haute-Corse</v>
          </cell>
        </row>
        <row r="42181">
          <cell r="AH42181" t="str">
            <v>FRASanto-Pietro-di-Venaco</v>
          </cell>
          <cell r="AI42181" t="str">
            <v>2B315</v>
          </cell>
          <cell r="AJ42181" t="str">
            <v>Haute-Corse</v>
          </cell>
        </row>
        <row r="42182">
          <cell r="AH42182" t="str">
            <v>BRASantópolis do Aguapeí</v>
          </cell>
          <cell r="AI42182" t="str">
            <v>48401</v>
          </cell>
          <cell r="AJ42182" t="str">
            <v>São Paulo</v>
          </cell>
        </row>
        <row r="42183">
          <cell r="AH42183" t="str">
            <v>ITASant'Oreste</v>
          </cell>
          <cell r="AI42183" t="str">
            <v>I352</v>
          </cell>
          <cell r="AJ42183" t="str">
            <v>Roma</v>
          </cell>
        </row>
        <row r="42184">
          <cell r="AH42184" t="str">
            <v>ITASantorso</v>
          </cell>
          <cell r="AI42184" t="str">
            <v>I353</v>
          </cell>
          <cell r="AJ42184" t="str">
            <v>Vicenza</v>
          </cell>
        </row>
        <row r="42185">
          <cell r="AH42185" t="str">
            <v>ITASant'Orsola Terme</v>
          </cell>
          <cell r="AI42185" t="str">
            <v>I354</v>
          </cell>
          <cell r="AJ42185" t="str">
            <v>Trent</v>
          </cell>
        </row>
        <row r="42186">
          <cell r="AH42186" t="str">
            <v>BRASantos Dumont</v>
          </cell>
          <cell r="AI42186" t="str">
            <v>60702</v>
          </cell>
          <cell r="AJ42186" t="str">
            <v>Minas Gerais</v>
          </cell>
        </row>
        <row r="42187">
          <cell r="AH42187" t="str">
            <v>BRASantos</v>
          </cell>
          <cell r="AI42187" t="str">
            <v>48500</v>
          </cell>
          <cell r="AJ42187" t="str">
            <v>São Paulo</v>
          </cell>
        </row>
        <row r="42188">
          <cell r="AH42188" t="str">
            <v>FRASantosse</v>
          </cell>
          <cell r="AI42188" t="str">
            <v>21583</v>
          </cell>
          <cell r="AJ42188" t="str">
            <v>Cote-d'Or</v>
          </cell>
        </row>
        <row r="42189">
          <cell r="AH42189" t="str">
            <v>FRASantranges</v>
          </cell>
          <cell r="AI42189" t="str">
            <v>18243</v>
          </cell>
          <cell r="AJ42189" t="str">
            <v>Cher</v>
          </cell>
        </row>
        <row r="42190">
          <cell r="AH42190" t="str">
            <v>ITASantu Lussurgiu</v>
          </cell>
          <cell r="AI42190" t="str">
            <v>I374</v>
          </cell>
          <cell r="AJ42190" t="str">
            <v>Oristano</v>
          </cell>
        </row>
        <row r="42191">
          <cell r="AH42191" t="str">
            <v>ITASant'Urbano</v>
          </cell>
          <cell r="AI42191" t="str">
            <v>I375</v>
          </cell>
          <cell r="AJ42191" t="str">
            <v>Padova</v>
          </cell>
        </row>
        <row r="42192">
          <cell r="AH42192" t="str">
            <v>FRASanvensa</v>
          </cell>
          <cell r="AI42192" t="str">
            <v>12259</v>
          </cell>
          <cell r="AJ42192" t="str">
            <v>Aveyron</v>
          </cell>
        </row>
        <row r="42193">
          <cell r="AH42193" t="str">
            <v>FRASanvignes-les-Mines</v>
          </cell>
          <cell r="AI42193" t="str">
            <v>71499</v>
          </cell>
          <cell r="AJ42193" t="str">
            <v>Saone-et-Loire</v>
          </cell>
        </row>
        <row r="42194">
          <cell r="AH42194" t="str">
            <v>FRASanxay</v>
          </cell>
          <cell r="AI42194" t="str">
            <v>86253</v>
          </cell>
          <cell r="AJ42194" t="str">
            <v>Vienne</v>
          </cell>
        </row>
        <row r="42195">
          <cell r="AH42195" t="str">
            <v>ITASanza</v>
          </cell>
          <cell r="AI42195" t="str">
            <v>I410</v>
          </cell>
          <cell r="AJ42195" t="str">
            <v>Salerno</v>
          </cell>
        </row>
        <row r="42196">
          <cell r="AH42196" t="str">
            <v>ITASanzeno</v>
          </cell>
          <cell r="AI42196" t="str">
            <v>I411</v>
          </cell>
          <cell r="AJ42196" t="str">
            <v>Trent</v>
          </cell>
        </row>
        <row r="42197">
          <cell r="AH42197" t="str">
            <v>FRASanzey</v>
          </cell>
          <cell r="AI42197" t="str">
            <v>54492</v>
          </cell>
          <cell r="AJ42197" t="str">
            <v>Meurthe-et-Moselle</v>
          </cell>
        </row>
        <row r="42198">
          <cell r="AH42198" t="str">
            <v>BRASão Benedito do Rio Preto</v>
          </cell>
          <cell r="AI42198" t="str">
            <v>10401</v>
          </cell>
          <cell r="AJ42198" t="str">
            <v>Maranhão</v>
          </cell>
        </row>
        <row r="42199">
          <cell r="AH42199" t="str">
            <v>BRASão Benedito do Sul</v>
          </cell>
          <cell r="AI42199" t="str">
            <v>12901</v>
          </cell>
          <cell r="AJ42199" t="str">
            <v>Pernambuco</v>
          </cell>
        </row>
        <row r="42200">
          <cell r="AH42200" t="str">
            <v>BRASão Benedito</v>
          </cell>
          <cell r="AI42200" t="str">
            <v>12304</v>
          </cell>
          <cell r="AJ42200" t="str">
            <v>Ceará</v>
          </cell>
        </row>
        <row r="42201">
          <cell r="AH42201" t="str">
            <v>BRASão Bentinho</v>
          </cell>
          <cell r="AI42201" t="str">
            <v>13927</v>
          </cell>
          <cell r="AJ42201" t="str">
            <v>Paraíba</v>
          </cell>
        </row>
        <row r="42202">
          <cell r="AH42202" t="str">
            <v>BRASão Bento Abade</v>
          </cell>
          <cell r="AI42202" t="str">
            <v>60801</v>
          </cell>
          <cell r="AJ42202" t="str">
            <v>Minas Gerais</v>
          </cell>
        </row>
        <row r="42203">
          <cell r="AH42203" t="str">
            <v>BRASão Bento do Norte</v>
          </cell>
          <cell r="AI42203" t="str">
            <v>11601</v>
          </cell>
          <cell r="AJ42203" t="str">
            <v>Rio Grande do Norte</v>
          </cell>
        </row>
        <row r="42204">
          <cell r="AH42204" t="str">
            <v>BRASão Bento do Sapucaí</v>
          </cell>
          <cell r="AI42204" t="str">
            <v>48609</v>
          </cell>
          <cell r="AJ42204" t="str">
            <v>São Paulo</v>
          </cell>
        </row>
        <row r="42205">
          <cell r="AH42205" t="str">
            <v>BRASão Bento do Sul</v>
          </cell>
          <cell r="AI42205" t="str">
            <v>15802</v>
          </cell>
          <cell r="AJ42205" t="str">
            <v>Santa Catarina</v>
          </cell>
        </row>
        <row r="42206">
          <cell r="AH42206" t="str">
            <v>BRASão Bento do Tocantins</v>
          </cell>
          <cell r="AI42206" t="str">
            <v>20101</v>
          </cell>
          <cell r="AJ42206" t="str">
            <v>Tocantins</v>
          </cell>
        </row>
        <row r="42207">
          <cell r="AH42207" t="str">
            <v>BRASão Bento do Trairí</v>
          </cell>
          <cell r="AI42207" t="str">
            <v>11700</v>
          </cell>
          <cell r="AJ42207" t="str">
            <v>Rio Grande do Norte</v>
          </cell>
        </row>
        <row r="42208">
          <cell r="AH42208" t="str">
            <v>BRASão Bento do Una</v>
          </cell>
          <cell r="AI42208" t="str">
            <v>13008</v>
          </cell>
          <cell r="AJ42208" t="str">
            <v>Pernambuco</v>
          </cell>
        </row>
        <row r="42209">
          <cell r="AH42209" t="str">
            <v>BRASão Bento</v>
          </cell>
          <cell r="AI42209" t="str">
            <v>10500</v>
          </cell>
          <cell r="AJ42209" t="str">
            <v>Maranhão</v>
          </cell>
        </row>
        <row r="42210">
          <cell r="AH42210" t="str">
            <v>BRASão Bento</v>
          </cell>
          <cell r="AI42210" t="str">
            <v>13901</v>
          </cell>
          <cell r="AJ42210" t="str">
            <v>Paraíba</v>
          </cell>
        </row>
        <row r="42211">
          <cell r="AH42211" t="str">
            <v>BRASão Bernardino</v>
          </cell>
          <cell r="AI42211" t="str">
            <v>15752</v>
          </cell>
          <cell r="AJ42211" t="str">
            <v>Santa Catarina</v>
          </cell>
        </row>
        <row r="42212">
          <cell r="AH42212" t="str">
            <v>BRASão Bernardo do Campo</v>
          </cell>
          <cell r="AI42212" t="str">
            <v>48708</v>
          </cell>
          <cell r="AJ42212" t="str">
            <v>São Paulo</v>
          </cell>
        </row>
        <row r="42213">
          <cell r="AH42213" t="str">
            <v>BRASão Bernardo</v>
          </cell>
          <cell r="AI42213" t="str">
            <v>10609</v>
          </cell>
          <cell r="AJ42213" t="str">
            <v>Maranhão</v>
          </cell>
        </row>
        <row r="42214">
          <cell r="AH42214" t="str">
            <v>BRASão Bonifácio</v>
          </cell>
          <cell r="AI42214" t="str">
            <v>15901</v>
          </cell>
          <cell r="AJ42214" t="str">
            <v>Santa Catarina</v>
          </cell>
        </row>
        <row r="42215">
          <cell r="AH42215" t="str">
            <v>BRASão Borja</v>
          </cell>
          <cell r="AI42215" t="str">
            <v>18002</v>
          </cell>
          <cell r="AJ42215" t="str">
            <v>Rio Grande do Sul</v>
          </cell>
        </row>
        <row r="42216">
          <cell r="AH42216" t="str">
            <v>BRASão Brás do Suaçuí</v>
          </cell>
          <cell r="AI42216" t="str">
            <v>60900</v>
          </cell>
          <cell r="AJ42216" t="str">
            <v>Minas Gerais</v>
          </cell>
        </row>
        <row r="42217">
          <cell r="AH42217" t="str">
            <v>BRASão Brás</v>
          </cell>
          <cell r="AI42217" t="str">
            <v>08204</v>
          </cell>
          <cell r="AJ42217" t="str">
            <v>Alagoas</v>
          </cell>
        </row>
        <row r="42218">
          <cell r="AH42218" t="str">
            <v>BRASão Braz do Piauí</v>
          </cell>
          <cell r="AI42218" t="str">
            <v>09559</v>
          </cell>
          <cell r="AJ42218" t="str">
            <v>Piauí</v>
          </cell>
        </row>
        <row r="42219">
          <cell r="AH42219" t="str">
            <v>BRASão Caetano de Odivelas</v>
          </cell>
          <cell r="AI42219" t="str">
            <v>07102</v>
          </cell>
          <cell r="AJ42219" t="str">
            <v>Pará</v>
          </cell>
        </row>
        <row r="42220">
          <cell r="AH42220" t="str">
            <v>BRASão Caetano do Sul</v>
          </cell>
          <cell r="AI42220" t="str">
            <v>48807</v>
          </cell>
          <cell r="AJ42220" t="str">
            <v>São Paulo</v>
          </cell>
        </row>
        <row r="42221">
          <cell r="AH42221" t="str">
            <v>BRASão Caitano</v>
          </cell>
          <cell r="AI42221" t="str">
            <v>13107</v>
          </cell>
          <cell r="AJ42221" t="str">
            <v>Pernambuco</v>
          </cell>
        </row>
        <row r="42222">
          <cell r="AH42222" t="str">
            <v>BRASão Carlos do Ivaí</v>
          </cell>
          <cell r="AI42222" t="str">
            <v>24608</v>
          </cell>
          <cell r="AJ42222" t="str">
            <v>Paraná</v>
          </cell>
        </row>
        <row r="42223">
          <cell r="AH42223" t="str">
            <v>BRASão Carlos</v>
          </cell>
          <cell r="AI42223" t="str">
            <v>16008</v>
          </cell>
          <cell r="AJ42223" t="str">
            <v>Santa Catarina</v>
          </cell>
        </row>
        <row r="42224">
          <cell r="AH42224" t="str">
            <v>BRASão Carlos</v>
          </cell>
          <cell r="AI42224" t="str">
            <v>48906</v>
          </cell>
          <cell r="AJ42224" t="str">
            <v>São Paulo</v>
          </cell>
        </row>
        <row r="42225">
          <cell r="AH42225" t="str">
            <v>BRASão Cristovão do Sul</v>
          </cell>
          <cell r="AI42225" t="str">
            <v>16057</v>
          </cell>
          <cell r="AJ42225" t="str">
            <v>Santa Catarina</v>
          </cell>
        </row>
        <row r="42226">
          <cell r="AH42226" t="str">
            <v>BRASão Cristóvão</v>
          </cell>
          <cell r="AI42226" t="str">
            <v>06701</v>
          </cell>
          <cell r="AJ42226" t="str">
            <v>Sergipe</v>
          </cell>
        </row>
        <row r="42227">
          <cell r="AH42227" t="str">
            <v>BRASão Desidério</v>
          </cell>
          <cell r="AI42227" t="str">
            <v>28901</v>
          </cell>
          <cell r="AJ42227" t="str">
            <v>Bahia</v>
          </cell>
        </row>
        <row r="42228">
          <cell r="AH42228" t="str">
            <v>BRASão Domingos das Dores</v>
          </cell>
          <cell r="AI42228" t="str">
            <v>60959</v>
          </cell>
          <cell r="AJ42228" t="str">
            <v>Minas Gerais</v>
          </cell>
        </row>
        <row r="42229">
          <cell r="AH42229" t="str">
            <v>BRASão Domingos do Araguaia</v>
          </cell>
          <cell r="AI42229" t="str">
            <v>07151</v>
          </cell>
          <cell r="AJ42229" t="str">
            <v>Pará</v>
          </cell>
        </row>
        <row r="42230">
          <cell r="AH42230" t="str">
            <v>BRASão Domingos do Azeitão</v>
          </cell>
          <cell r="AI42230" t="str">
            <v>10658</v>
          </cell>
          <cell r="AJ42230" t="str">
            <v>Maranhão</v>
          </cell>
        </row>
        <row r="42231">
          <cell r="AH42231" t="str">
            <v>BRASão Domingos do Capim</v>
          </cell>
          <cell r="AI42231" t="str">
            <v>07201</v>
          </cell>
          <cell r="AJ42231" t="str">
            <v>Pará</v>
          </cell>
        </row>
        <row r="42232">
          <cell r="AH42232" t="str">
            <v>BRASão Domingos do Cariri</v>
          </cell>
          <cell r="AI42232" t="str">
            <v>13943</v>
          </cell>
          <cell r="AJ42232" t="str">
            <v>Paraíba</v>
          </cell>
        </row>
        <row r="42233">
          <cell r="AH42233" t="str">
            <v>BRASão Domingos do Maranhão</v>
          </cell>
          <cell r="AI42233" t="str">
            <v>10708</v>
          </cell>
          <cell r="AJ42233" t="str">
            <v>Maranhão</v>
          </cell>
        </row>
        <row r="42234">
          <cell r="AH42234" t="str">
            <v>BRASão Domingos do Norte</v>
          </cell>
          <cell r="AI42234" t="str">
            <v>04658</v>
          </cell>
          <cell r="AJ42234" t="str">
            <v>Espírito Santo</v>
          </cell>
        </row>
        <row r="42235">
          <cell r="AH42235" t="str">
            <v>BRASão Domingos do Prata</v>
          </cell>
          <cell r="AI42235" t="str">
            <v>61007</v>
          </cell>
          <cell r="AJ42235" t="str">
            <v>Minas Gerais</v>
          </cell>
        </row>
        <row r="42236">
          <cell r="AH42236" t="str">
            <v>BRASão Domingos do Sul</v>
          </cell>
          <cell r="AI42236" t="str">
            <v>18051</v>
          </cell>
          <cell r="AJ42236" t="str">
            <v>Rio Grande do Sul</v>
          </cell>
        </row>
        <row r="42237">
          <cell r="AH42237" t="str">
            <v>BRASão Domingos</v>
          </cell>
          <cell r="AI42237" t="str">
            <v>06800</v>
          </cell>
          <cell r="AJ42237" t="str">
            <v>Sergipe</v>
          </cell>
        </row>
        <row r="42238">
          <cell r="AH42238" t="str">
            <v>BRASão Domingos</v>
          </cell>
          <cell r="AI42238" t="str">
            <v>13968</v>
          </cell>
          <cell r="AJ42238" t="str">
            <v>Paraíba</v>
          </cell>
        </row>
        <row r="42239">
          <cell r="AH42239" t="str">
            <v>BRASão Domingos</v>
          </cell>
          <cell r="AI42239" t="str">
            <v>16107</v>
          </cell>
          <cell r="AJ42239" t="str">
            <v>Santa Catarina</v>
          </cell>
        </row>
        <row r="42240">
          <cell r="AH42240" t="str">
            <v>BRASão Domingos</v>
          </cell>
          <cell r="AI42240" t="str">
            <v>19803</v>
          </cell>
          <cell r="AJ42240" t="str">
            <v>Goiás</v>
          </cell>
        </row>
        <row r="42241">
          <cell r="AH42241" t="str">
            <v>BRASão Domingos</v>
          </cell>
          <cell r="AI42241" t="str">
            <v>28950</v>
          </cell>
          <cell r="AJ42241" t="str">
            <v>Bahia</v>
          </cell>
        </row>
        <row r="42242">
          <cell r="AH42242" t="str">
            <v>BRASão Felipe D'Oeste</v>
          </cell>
          <cell r="AI42242" t="str">
            <v>01484</v>
          </cell>
          <cell r="AJ42242" t="str">
            <v>Rondônia</v>
          </cell>
        </row>
        <row r="42243">
          <cell r="AH42243" t="str">
            <v>BRASão Felipe</v>
          </cell>
          <cell r="AI42243" t="str">
            <v>29107</v>
          </cell>
          <cell r="AJ42243" t="str">
            <v>Bahia</v>
          </cell>
        </row>
        <row r="42244">
          <cell r="AH42244" t="str">
            <v>BRASão Félix de Balsas</v>
          </cell>
          <cell r="AI42244" t="str">
            <v>10807</v>
          </cell>
          <cell r="AJ42244" t="str">
            <v>Maranhão</v>
          </cell>
        </row>
        <row r="42245">
          <cell r="AH42245" t="str">
            <v>BRASão Félix de Minas</v>
          </cell>
          <cell r="AI42245" t="str">
            <v>61056</v>
          </cell>
          <cell r="AJ42245" t="str">
            <v>Minas Gerais</v>
          </cell>
        </row>
        <row r="42246">
          <cell r="AH42246" t="str">
            <v>BRASão Félix do Araguaia</v>
          </cell>
          <cell r="AI42246" t="str">
            <v>07859</v>
          </cell>
          <cell r="AJ42246" t="str">
            <v>Mato Grosso</v>
          </cell>
        </row>
        <row r="42247">
          <cell r="AH42247" t="str">
            <v>BRASão Félix do Coribe</v>
          </cell>
          <cell r="AI42247" t="str">
            <v>29057</v>
          </cell>
          <cell r="AJ42247" t="str">
            <v>Bahia</v>
          </cell>
        </row>
        <row r="42248">
          <cell r="AH42248" t="str">
            <v>BRASão Félix do Piauí</v>
          </cell>
          <cell r="AI42248" t="str">
            <v>09609</v>
          </cell>
          <cell r="AJ42248" t="str">
            <v>Piauí</v>
          </cell>
        </row>
        <row r="42249">
          <cell r="AH42249" t="str">
            <v>BRASão Félix do Tocantins</v>
          </cell>
          <cell r="AI42249" t="str">
            <v>20150</v>
          </cell>
          <cell r="AJ42249" t="str">
            <v>Tocantins</v>
          </cell>
        </row>
        <row r="42250">
          <cell r="AH42250" t="str">
            <v>BRASão Félix do Xingu</v>
          </cell>
          <cell r="AI42250" t="str">
            <v>07300</v>
          </cell>
          <cell r="AJ42250" t="str">
            <v>Pará</v>
          </cell>
        </row>
        <row r="42251">
          <cell r="AH42251" t="str">
            <v>BRASão Félix</v>
          </cell>
          <cell r="AI42251" t="str">
            <v>29008</v>
          </cell>
          <cell r="AJ42251" t="str">
            <v>Bahia</v>
          </cell>
        </row>
        <row r="42252">
          <cell r="AH42252" t="str">
            <v>BRASão Fernando</v>
          </cell>
          <cell r="AI42252" t="str">
            <v>11809</v>
          </cell>
          <cell r="AJ42252" t="str">
            <v>Rio Grande do Norte</v>
          </cell>
        </row>
        <row r="42253">
          <cell r="AH42253" t="str">
            <v>BRASão Fidélis</v>
          </cell>
          <cell r="AI42253" t="str">
            <v>04805</v>
          </cell>
          <cell r="AJ42253" t="str">
            <v>Rio de Janeiro</v>
          </cell>
        </row>
        <row r="42254">
          <cell r="AH42254" t="str">
            <v>BRASão Francisco de Assis do Piauí</v>
          </cell>
          <cell r="AI42254" t="str">
            <v>09658</v>
          </cell>
          <cell r="AJ42254" t="str">
            <v>Piauí</v>
          </cell>
        </row>
        <row r="42255">
          <cell r="AH42255" t="str">
            <v>BRASão Francisco de Assis</v>
          </cell>
          <cell r="AI42255" t="str">
            <v>18101</v>
          </cell>
          <cell r="AJ42255" t="str">
            <v>Rio Grande do Sul</v>
          </cell>
        </row>
        <row r="42256">
          <cell r="AH42256" t="str">
            <v>BRASão Francisco de Goiás</v>
          </cell>
          <cell r="AI42256" t="str">
            <v>19902</v>
          </cell>
          <cell r="AJ42256" t="str">
            <v>Goiás</v>
          </cell>
        </row>
        <row r="42257">
          <cell r="AH42257" t="str">
            <v>BRASão Francisco de Itabapoana</v>
          </cell>
          <cell r="AI42257" t="str">
            <v>04755</v>
          </cell>
          <cell r="AJ42257" t="str">
            <v>Rio de Janeiro</v>
          </cell>
        </row>
        <row r="42258">
          <cell r="AH42258" t="str">
            <v>BRASão Francisco de Paula</v>
          </cell>
          <cell r="AI42258" t="str">
            <v>18200</v>
          </cell>
          <cell r="AJ42258" t="str">
            <v>Rio Grande do Sul</v>
          </cell>
        </row>
        <row r="42259">
          <cell r="AH42259" t="str">
            <v>BRASão Francisco de Paula</v>
          </cell>
          <cell r="AI42259" t="str">
            <v>61205</v>
          </cell>
          <cell r="AJ42259" t="str">
            <v>Minas Gerais</v>
          </cell>
        </row>
        <row r="42260">
          <cell r="AH42260" t="str">
            <v>BRASão Francisco de Sales</v>
          </cell>
          <cell r="AI42260" t="str">
            <v>61304</v>
          </cell>
          <cell r="AJ42260" t="str">
            <v>Minas Gerais</v>
          </cell>
        </row>
        <row r="42261">
          <cell r="AH42261" t="str">
            <v>BRASão Francisco do Brejão</v>
          </cell>
          <cell r="AI42261" t="str">
            <v>10856</v>
          </cell>
          <cell r="AJ42261" t="str">
            <v>Maranhão</v>
          </cell>
        </row>
        <row r="42262">
          <cell r="AH42262" t="str">
            <v>BRASão Francisco do Conde</v>
          </cell>
          <cell r="AI42262" t="str">
            <v>29206</v>
          </cell>
          <cell r="AJ42262" t="str">
            <v>Bahia</v>
          </cell>
        </row>
        <row r="42263">
          <cell r="AH42263" t="str">
            <v>BRASão Francisco do Glória</v>
          </cell>
          <cell r="AI42263" t="str">
            <v>61403</v>
          </cell>
          <cell r="AJ42263" t="str">
            <v>Minas Gerais</v>
          </cell>
        </row>
        <row r="42264">
          <cell r="AH42264" t="str">
            <v>BRASão Francisco do Guaporé</v>
          </cell>
          <cell r="AI42264" t="str">
            <v>01492</v>
          </cell>
          <cell r="AJ42264" t="str">
            <v>Rondônia</v>
          </cell>
        </row>
        <row r="42265">
          <cell r="AH42265" t="str">
            <v>BRASão Francisco do Maranhão</v>
          </cell>
          <cell r="AI42265" t="str">
            <v>10906</v>
          </cell>
          <cell r="AJ42265" t="str">
            <v>Maranhão</v>
          </cell>
        </row>
        <row r="42266">
          <cell r="AH42266" t="str">
            <v>BRASão Francisco do Oeste</v>
          </cell>
          <cell r="AI42266" t="str">
            <v>11908</v>
          </cell>
          <cell r="AJ42266" t="str">
            <v>Rio Grande do Norte</v>
          </cell>
        </row>
        <row r="42267">
          <cell r="AH42267" t="str">
            <v>BRASão Francisco do Pará</v>
          </cell>
          <cell r="AI42267" t="str">
            <v>07409</v>
          </cell>
          <cell r="AJ42267" t="str">
            <v>Pará</v>
          </cell>
        </row>
        <row r="42268">
          <cell r="AH42268" t="str">
            <v>BRASão Francisco do Piauí</v>
          </cell>
          <cell r="AI42268" t="str">
            <v>09708</v>
          </cell>
          <cell r="AJ42268" t="str">
            <v>Piauí</v>
          </cell>
        </row>
        <row r="42269">
          <cell r="AH42269" t="str">
            <v>BRASão Francisco do Sul</v>
          </cell>
          <cell r="AI42269" t="str">
            <v>16206</v>
          </cell>
          <cell r="AJ42269" t="str">
            <v>Santa Catarina</v>
          </cell>
        </row>
        <row r="42270">
          <cell r="AH42270" t="str">
            <v>BRASão Francisco</v>
          </cell>
          <cell r="AI42270" t="str">
            <v>06909</v>
          </cell>
          <cell r="AJ42270" t="str">
            <v>Sergipe</v>
          </cell>
        </row>
        <row r="42271">
          <cell r="AH42271" t="str">
            <v>BRASão Francisco</v>
          </cell>
          <cell r="AI42271" t="str">
            <v>13984</v>
          </cell>
          <cell r="AJ42271" t="str">
            <v>Paraíba</v>
          </cell>
        </row>
        <row r="42272">
          <cell r="AH42272" t="str">
            <v>BRASão Francisco</v>
          </cell>
          <cell r="AI42272" t="str">
            <v>49003</v>
          </cell>
          <cell r="AJ42272" t="str">
            <v>São Paulo</v>
          </cell>
        </row>
        <row r="42273">
          <cell r="AH42273" t="str">
            <v>BRASão Francisco</v>
          </cell>
          <cell r="AI42273" t="str">
            <v>61106</v>
          </cell>
          <cell r="AJ42273" t="str">
            <v>Minas Gerais</v>
          </cell>
        </row>
        <row r="42274">
          <cell r="AH42274" t="str">
            <v>BRASão Gabriel da Cachoeira</v>
          </cell>
          <cell r="AI42274" t="str">
            <v>03809</v>
          </cell>
          <cell r="AJ42274" t="str">
            <v>Amazonas</v>
          </cell>
        </row>
        <row r="42275">
          <cell r="AH42275" t="str">
            <v>BRASão Gabriel da Palha</v>
          </cell>
          <cell r="AI42275" t="str">
            <v>04708</v>
          </cell>
          <cell r="AJ42275" t="str">
            <v>Espírito Santo</v>
          </cell>
        </row>
        <row r="42276">
          <cell r="AH42276" t="str">
            <v>BRASão Gabriel do Oeste</v>
          </cell>
          <cell r="AI42276" t="str">
            <v>07695</v>
          </cell>
          <cell r="AJ42276" t="str">
            <v>Mato Grosso do Sul</v>
          </cell>
        </row>
        <row r="42277">
          <cell r="AH42277" t="str">
            <v>BRASão Gabriel</v>
          </cell>
          <cell r="AI42277" t="str">
            <v>18309</v>
          </cell>
          <cell r="AJ42277" t="str">
            <v>Rio Grande do Sul</v>
          </cell>
        </row>
        <row r="42278">
          <cell r="AH42278" t="str">
            <v>BRASão Gabriel</v>
          </cell>
          <cell r="AI42278" t="str">
            <v>29255</v>
          </cell>
          <cell r="AJ42278" t="str">
            <v>Bahia</v>
          </cell>
        </row>
        <row r="42279">
          <cell r="AH42279" t="str">
            <v>BRASão Geraldo da Piedade</v>
          </cell>
          <cell r="AI42279" t="str">
            <v>61601</v>
          </cell>
          <cell r="AJ42279" t="str">
            <v>Minas Gerais</v>
          </cell>
        </row>
        <row r="42280">
          <cell r="AH42280" t="str">
            <v>BRASão Geraldo do Araguaia</v>
          </cell>
          <cell r="AI42280" t="str">
            <v>07458</v>
          </cell>
          <cell r="AJ42280" t="str">
            <v>Pará</v>
          </cell>
        </row>
        <row r="42281">
          <cell r="AH42281" t="str">
            <v>BRASão Geraldo do Baixio</v>
          </cell>
          <cell r="AI42281" t="str">
            <v>61650</v>
          </cell>
          <cell r="AJ42281" t="str">
            <v>Minas Gerais</v>
          </cell>
        </row>
        <row r="42282">
          <cell r="AH42282" t="str">
            <v>BRASão Geraldo</v>
          </cell>
          <cell r="AI42282" t="str">
            <v>61502</v>
          </cell>
          <cell r="AJ42282" t="str">
            <v>Minas Gerais</v>
          </cell>
        </row>
        <row r="42283">
          <cell r="AH42283" t="str">
            <v>BRASão Gonçalo do Abaeté</v>
          </cell>
          <cell r="AI42283" t="str">
            <v>61700</v>
          </cell>
          <cell r="AJ42283" t="str">
            <v>Minas Gerais</v>
          </cell>
        </row>
        <row r="42284">
          <cell r="AH42284" t="str">
            <v>BRASão Gonçalo do Amarante</v>
          </cell>
          <cell r="AI42284" t="str">
            <v>12005</v>
          </cell>
          <cell r="AJ42284" t="str">
            <v>Rio Grande do Norte</v>
          </cell>
        </row>
        <row r="42285">
          <cell r="AH42285" t="str">
            <v>BRASão Gonçalo do Amarante</v>
          </cell>
          <cell r="AI42285" t="str">
            <v>12403</v>
          </cell>
          <cell r="AJ42285" t="str">
            <v>Ceará</v>
          </cell>
        </row>
        <row r="42286">
          <cell r="AH42286" t="str">
            <v>BRASão Gonçalo do Gurguéia</v>
          </cell>
          <cell r="AI42286" t="str">
            <v>09757</v>
          </cell>
          <cell r="AJ42286" t="str">
            <v>Piauí</v>
          </cell>
        </row>
        <row r="42287">
          <cell r="AH42287" t="str">
            <v>BRASão Gonçalo do Pará</v>
          </cell>
          <cell r="AI42287" t="str">
            <v>61809</v>
          </cell>
          <cell r="AJ42287" t="str">
            <v>Minas Gerais</v>
          </cell>
        </row>
        <row r="42288">
          <cell r="AH42288" t="str">
            <v>BRASão Gonçalo do Piauí</v>
          </cell>
          <cell r="AI42288" t="str">
            <v>09807</v>
          </cell>
          <cell r="AJ42288" t="str">
            <v>Piauí</v>
          </cell>
        </row>
        <row r="42289">
          <cell r="AH42289" t="str">
            <v>BRASão Gonçalo do Rio Abaixo</v>
          </cell>
          <cell r="AI42289" t="str">
            <v>61908</v>
          </cell>
          <cell r="AJ42289" t="str">
            <v>Minas Gerais</v>
          </cell>
        </row>
        <row r="42290">
          <cell r="AH42290" t="str">
            <v>BRASão Gonçalo do Rio Preto</v>
          </cell>
          <cell r="AI42290" t="str">
            <v>25507</v>
          </cell>
          <cell r="AJ42290" t="str">
            <v>Minas Gerais</v>
          </cell>
        </row>
        <row r="42291">
          <cell r="AH42291" t="str">
            <v>BRASão Gonçalo do Sapucaí</v>
          </cell>
          <cell r="AI42291" t="str">
            <v>62005</v>
          </cell>
          <cell r="AJ42291" t="str">
            <v>Minas Gerais</v>
          </cell>
        </row>
        <row r="42292">
          <cell r="AH42292" t="str">
            <v>BRASão Gonçalo dos Campos</v>
          </cell>
          <cell r="AI42292" t="str">
            <v>29305</v>
          </cell>
          <cell r="AJ42292" t="str">
            <v>Bahia</v>
          </cell>
        </row>
        <row r="42293">
          <cell r="AH42293" t="str">
            <v>BRASão Gonçalo</v>
          </cell>
          <cell r="AI42293" t="str">
            <v>04904</v>
          </cell>
          <cell r="AJ42293" t="str">
            <v>Rio de Janeiro</v>
          </cell>
        </row>
        <row r="42294">
          <cell r="AH42294" t="str">
            <v>BRASão Gotardo</v>
          </cell>
          <cell r="AI42294" t="str">
            <v>62104</v>
          </cell>
          <cell r="AJ42294" t="str">
            <v>Minas Gerais</v>
          </cell>
        </row>
        <row r="42295">
          <cell r="AH42295" t="str">
            <v>BRASão Jerônimo da Serra</v>
          </cell>
          <cell r="AI42295" t="str">
            <v>24707</v>
          </cell>
          <cell r="AJ42295" t="str">
            <v>Paraná</v>
          </cell>
        </row>
        <row r="42296">
          <cell r="AH42296" t="str">
            <v>BRASão Jerônimo</v>
          </cell>
          <cell r="AI42296" t="str">
            <v>18408</v>
          </cell>
          <cell r="AJ42296" t="str">
            <v>Rio Grande do Sul</v>
          </cell>
        </row>
        <row r="42297">
          <cell r="AH42297" t="str">
            <v>BRASão João Batista do Glória</v>
          </cell>
          <cell r="AI42297" t="str">
            <v>62203</v>
          </cell>
          <cell r="AJ42297" t="str">
            <v>Minas Gerais</v>
          </cell>
        </row>
        <row r="42298">
          <cell r="AH42298" t="str">
            <v>BRASão João Batista</v>
          </cell>
          <cell r="AI42298" t="str">
            <v>11003</v>
          </cell>
          <cell r="AJ42298" t="str">
            <v>Maranhão</v>
          </cell>
        </row>
        <row r="42299">
          <cell r="AH42299" t="str">
            <v>BRASão João Batista</v>
          </cell>
          <cell r="AI42299" t="str">
            <v>16305</v>
          </cell>
          <cell r="AJ42299" t="str">
            <v>Santa Catarina</v>
          </cell>
        </row>
        <row r="42300">
          <cell r="AH42300" t="str">
            <v>BRASão João da Baliza</v>
          </cell>
          <cell r="AI42300" t="str">
            <v>00506</v>
          </cell>
          <cell r="AJ42300" t="str">
            <v>Roraima</v>
          </cell>
        </row>
        <row r="42301">
          <cell r="AH42301" t="str">
            <v>BRASão João da Barra</v>
          </cell>
          <cell r="AI42301" t="str">
            <v>05000</v>
          </cell>
          <cell r="AJ42301" t="str">
            <v>Rio de Janeiro</v>
          </cell>
        </row>
        <row r="42302">
          <cell r="AH42302" t="str">
            <v>BRASão João da Boa Vista</v>
          </cell>
          <cell r="AI42302" t="str">
            <v>49102</v>
          </cell>
          <cell r="AJ42302" t="str">
            <v>São Paulo</v>
          </cell>
        </row>
        <row r="42303">
          <cell r="AH42303" t="str">
            <v>BRASão João da Canabrava</v>
          </cell>
          <cell r="AI42303" t="str">
            <v>09856</v>
          </cell>
          <cell r="AJ42303" t="str">
            <v>Piauí</v>
          </cell>
        </row>
        <row r="42304">
          <cell r="AH42304" t="str">
            <v>BRASão João da Fronteira</v>
          </cell>
          <cell r="AI42304" t="str">
            <v>09872</v>
          </cell>
          <cell r="AJ42304" t="str">
            <v>Piauí</v>
          </cell>
        </row>
        <row r="42305">
          <cell r="AH42305" t="str">
            <v>BRASão João da Lagoa</v>
          </cell>
          <cell r="AI42305" t="str">
            <v>62252</v>
          </cell>
          <cell r="AJ42305" t="str">
            <v>Minas Gerais</v>
          </cell>
        </row>
        <row r="42306">
          <cell r="AH42306" t="str">
            <v>BRASão João da Mata</v>
          </cell>
          <cell r="AI42306" t="str">
            <v>62302</v>
          </cell>
          <cell r="AJ42306" t="str">
            <v>Minas Gerais</v>
          </cell>
        </row>
        <row r="42307">
          <cell r="AH42307" t="str">
            <v>BRASão João da Paraúna</v>
          </cell>
          <cell r="AI42307" t="str">
            <v>20058</v>
          </cell>
          <cell r="AJ42307" t="str">
            <v>Goiás</v>
          </cell>
        </row>
        <row r="42308">
          <cell r="AH42308" t="str">
            <v>BRASão João da Ponta</v>
          </cell>
          <cell r="AI42308" t="str">
            <v>07466</v>
          </cell>
          <cell r="AJ42308" t="str">
            <v>Pará</v>
          </cell>
        </row>
        <row r="42309">
          <cell r="AH42309" t="str">
            <v>BRASão João da Ponte</v>
          </cell>
          <cell r="AI42309" t="str">
            <v>62401</v>
          </cell>
          <cell r="AJ42309" t="str">
            <v>Minas Gerais</v>
          </cell>
        </row>
        <row r="42310">
          <cell r="AH42310" t="str">
            <v>BRASão João da Serra</v>
          </cell>
          <cell r="AI42310" t="str">
            <v>09906</v>
          </cell>
          <cell r="AJ42310" t="str">
            <v>Piauí</v>
          </cell>
        </row>
        <row r="42311">
          <cell r="AH42311" t="str">
            <v>BRASão João da Urtiga</v>
          </cell>
          <cell r="AI42311" t="str">
            <v>18424</v>
          </cell>
          <cell r="AJ42311" t="str">
            <v>Rio Grande do Sul</v>
          </cell>
        </row>
        <row r="42312">
          <cell r="AH42312" t="str">
            <v>BRASão João da Varjota</v>
          </cell>
          <cell r="AI42312" t="str">
            <v>09955</v>
          </cell>
          <cell r="AJ42312" t="str">
            <v>Piauí</v>
          </cell>
        </row>
        <row r="42313">
          <cell r="AH42313" t="str">
            <v>BRASão João d'Aliança</v>
          </cell>
          <cell r="AI42313" t="str">
            <v>20009</v>
          </cell>
          <cell r="AJ42313" t="str">
            <v>Goiás</v>
          </cell>
        </row>
        <row r="42314">
          <cell r="AH42314" t="str">
            <v>BRASão João das Duas Pontes</v>
          </cell>
          <cell r="AI42314" t="str">
            <v>49201</v>
          </cell>
          <cell r="AJ42314" t="str">
            <v>São Paulo</v>
          </cell>
        </row>
        <row r="42315">
          <cell r="AH42315" t="str">
            <v>BRASão João das Missões</v>
          </cell>
          <cell r="AI42315" t="str">
            <v>62450</v>
          </cell>
          <cell r="AJ42315" t="str">
            <v>Minas Gerais</v>
          </cell>
        </row>
        <row r="42316">
          <cell r="AH42316" t="str">
            <v>BRASão João de Iracema</v>
          </cell>
          <cell r="AI42316" t="str">
            <v>49250</v>
          </cell>
          <cell r="AJ42316" t="str">
            <v>São Paulo</v>
          </cell>
        </row>
        <row r="42317">
          <cell r="AH42317" t="str">
            <v>BRASão João de Meriti</v>
          </cell>
          <cell r="AI42317" t="str">
            <v>05109</v>
          </cell>
          <cell r="AJ42317" t="str">
            <v>Rio de Janeiro</v>
          </cell>
        </row>
        <row r="42318">
          <cell r="AH42318" t="str">
            <v>BRASão João de Pirabas</v>
          </cell>
          <cell r="AI42318" t="str">
            <v>07474</v>
          </cell>
          <cell r="AJ42318" t="str">
            <v>Pará</v>
          </cell>
        </row>
        <row r="42319">
          <cell r="AH42319" t="str">
            <v>BRASão João del Rei</v>
          </cell>
          <cell r="AI42319" t="str">
            <v>62500</v>
          </cell>
          <cell r="AJ42319" t="str">
            <v>Minas Gerais</v>
          </cell>
        </row>
        <row r="42320">
          <cell r="AH42320" t="str">
            <v>BRASão João do Araguaia</v>
          </cell>
          <cell r="AI42320" t="str">
            <v>07508</v>
          </cell>
          <cell r="AJ42320" t="str">
            <v>Pará</v>
          </cell>
        </row>
        <row r="42321">
          <cell r="AH42321" t="str">
            <v>BRASão João do Arraial</v>
          </cell>
          <cell r="AI42321" t="str">
            <v>09971</v>
          </cell>
          <cell r="AJ42321" t="str">
            <v>Piauí</v>
          </cell>
        </row>
        <row r="42322">
          <cell r="AH42322" t="str">
            <v>BRASão João do Caiuá</v>
          </cell>
          <cell r="AI42322" t="str">
            <v>24905</v>
          </cell>
          <cell r="AJ42322" t="str">
            <v>Paraná</v>
          </cell>
        </row>
        <row r="42323">
          <cell r="AH42323" t="str">
            <v>BRASão João do Cariri</v>
          </cell>
          <cell r="AI42323" t="str">
            <v>14008</v>
          </cell>
          <cell r="AJ42323" t="str">
            <v>Paraíba</v>
          </cell>
        </row>
        <row r="42324">
          <cell r="AH42324" t="str">
            <v>BRASão João do Carú</v>
          </cell>
          <cell r="AI42324" t="str">
            <v>11029</v>
          </cell>
          <cell r="AJ42324" t="str">
            <v>Maranhão</v>
          </cell>
        </row>
        <row r="42325">
          <cell r="AH42325" t="str">
            <v>BRASão João do Itaperiú</v>
          </cell>
          <cell r="AI42325" t="str">
            <v>16354</v>
          </cell>
          <cell r="AJ42325" t="str">
            <v>Santa Catarina</v>
          </cell>
        </row>
        <row r="42326">
          <cell r="AH42326" t="str">
            <v>BRASão João do Ivaí</v>
          </cell>
          <cell r="AI42326" t="str">
            <v>25001</v>
          </cell>
          <cell r="AJ42326" t="str">
            <v>Paraná</v>
          </cell>
        </row>
        <row r="42327">
          <cell r="AH42327" t="str">
            <v>BRASão João do Jaguaribe</v>
          </cell>
          <cell r="AI42327" t="str">
            <v>12502</v>
          </cell>
          <cell r="AJ42327" t="str">
            <v>Ceará</v>
          </cell>
        </row>
        <row r="42328">
          <cell r="AH42328" t="str">
            <v>BRASão João do Manhuaçu</v>
          </cell>
          <cell r="AI42328" t="str">
            <v>62559</v>
          </cell>
          <cell r="AJ42328" t="str">
            <v>Minas Gerais</v>
          </cell>
        </row>
        <row r="42329">
          <cell r="AH42329" t="str">
            <v>BRASão João do Manteninha</v>
          </cell>
          <cell r="AI42329" t="str">
            <v>62575</v>
          </cell>
          <cell r="AJ42329" t="str">
            <v>Minas Gerais</v>
          </cell>
        </row>
        <row r="42330">
          <cell r="AH42330" t="str">
            <v>BRASão João do Oeste</v>
          </cell>
          <cell r="AI42330" t="str">
            <v>16255</v>
          </cell>
          <cell r="AJ42330" t="str">
            <v>Santa Catarina</v>
          </cell>
        </row>
        <row r="42331">
          <cell r="AH42331" t="str">
            <v>BRASão João do Oriente</v>
          </cell>
          <cell r="AI42331" t="str">
            <v>62609</v>
          </cell>
          <cell r="AJ42331" t="str">
            <v>Minas Gerais</v>
          </cell>
        </row>
        <row r="42332">
          <cell r="AH42332" t="str">
            <v>BRASão João do Pacuí</v>
          </cell>
          <cell r="AI42332" t="str">
            <v>62658</v>
          </cell>
          <cell r="AJ42332" t="str">
            <v>Minas Gerais</v>
          </cell>
        </row>
        <row r="42333">
          <cell r="AH42333" t="str">
            <v>BRASão João do Paraíso</v>
          </cell>
          <cell r="AI42333" t="str">
            <v>11052</v>
          </cell>
          <cell r="AJ42333" t="str">
            <v>Maranhão</v>
          </cell>
        </row>
        <row r="42334">
          <cell r="AH42334" t="str">
            <v>BRASão João do Paraíso</v>
          </cell>
          <cell r="AI42334" t="str">
            <v>62708</v>
          </cell>
          <cell r="AJ42334" t="str">
            <v>Minas Gerais</v>
          </cell>
        </row>
        <row r="42335">
          <cell r="AH42335" t="str">
            <v>BRASão João do Pau d'Alho</v>
          </cell>
          <cell r="AI42335" t="str">
            <v>49300</v>
          </cell>
          <cell r="AJ42335" t="str">
            <v>São Paulo</v>
          </cell>
        </row>
        <row r="42336">
          <cell r="AH42336" t="str">
            <v>BRASão João do Piauí</v>
          </cell>
          <cell r="AI42336" t="str">
            <v>10003</v>
          </cell>
          <cell r="AJ42336" t="str">
            <v>Piauí</v>
          </cell>
        </row>
        <row r="42337">
          <cell r="AH42337" t="str">
            <v>BRASão João do Polêsine</v>
          </cell>
          <cell r="AI42337" t="str">
            <v>18432</v>
          </cell>
          <cell r="AJ42337" t="str">
            <v>Rio Grande do Sul</v>
          </cell>
        </row>
        <row r="42338">
          <cell r="AH42338" t="str">
            <v>BRASão João do Rio do Peixe</v>
          </cell>
          <cell r="AI42338" t="str">
            <v>00700</v>
          </cell>
          <cell r="AJ42338" t="str">
            <v>Paraíba</v>
          </cell>
        </row>
        <row r="42339">
          <cell r="AH42339" t="str">
            <v>BRASão João do Sabugi</v>
          </cell>
          <cell r="AI42339" t="str">
            <v>12104</v>
          </cell>
          <cell r="AJ42339" t="str">
            <v>Rio Grande do Norte</v>
          </cell>
        </row>
        <row r="42340">
          <cell r="AH42340" t="str">
            <v>BRASão João do Soter</v>
          </cell>
          <cell r="AI42340" t="str">
            <v>11078</v>
          </cell>
          <cell r="AJ42340" t="str">
            <v>Maranhão</v>
          </cell>
        </row>
        <row r="42341">
          <cell r="AH42341" t="str">
            <v>BRASão João do Sul</v>
          </cell>
          <cell r="AI42341" t="str">
            <v>16404</v>
          </cell>
          <cell r="AJ42341" t="str">
            <v>Santa Catarina</v>
          </cell>
        </row>
        <row r="42342">
          <cell r="AH42342" t="str">
            <v>BRASão João do Tigre</v>
          </cell>
          <cell r="AI42342" t="str">
            <v>14107</v>
          </cell>
          <cell r="AJ42342" t="str">
            <v>Paraíba</v>
          </cell>
        </row>
        <row r="42343">
          <cell r="AH42343" t="str">
            <v>BRASão João do Triunfo</v>
          </cell>
          <cell r="AI42343" t="str">
            <v>25100</v>
          </cell>
          <cell r="AJ42343" t="str">
            <v>Paraná</v>
          </cell>
        </row>
        <row r="42344">
          <cell r="AH42344" t="str">
            <v>BRASão João dos Patos</v>
          </cell>
          <cell r="AI42344" t="str">
            <v>11102</v>
          </cell>
          <cell r="AJ42344" t="str">
            <v>Maranhão</v>
          </cell>
        </row>
        <row r="42345">
          <cell r="AH42345" t="str">
            <v>BRASão João Evangelista</v>
          </cell>
          <cell r="AI42345" t="str">
            <v>62807</v>
          </cell>
          <cell r="AJ42345" t="str">
            <v>Minas Gerais</v>
          </cell>
        </row>
        <row r="42346">
          <cell r="AH42346" t="str">
            <v>BRASão João Nepomuceno</v>
          </cell>
          <cell r="AI42346" t="str">
            <v>62906</v>
          </cell>
          <cell r="AJ42346" t="str">
            <v>Minas Gerais</v>
          </cell>
        </row>
        <row r="42347">
          <cell r="AH42347" t="str">
            <v>BRASão João</v>
          </cell>
          <cell r="AI42347" t="str">
            <v>13206</v>
          </cell>
          <cell r="AJ42347" t="str">
            <v>Pernambuco</v>
          </cell>
        </row>
        <row r="42348">
          <cell r="AH42348" t="str">
            <v>BRASão João</v>
          </cell>
          <cell r="AI42348" t="str">
            <v>24806</v>
          </cell>
          <cell r="AJ42348" t="str">
            <v>Paraná</v>
          </cell>
        </row>
        <row r="42349">
          <cell r="AH42349" t="str">
            <v>BRASão Joaquim da Barra</v>
          </cell>
          <cell r="AI42349" t="str">
            <v>49409</v>
          </cell>
          <cell r="AJ42349" t="str">
            <v>São Paulo</v>
          </cell>
        </row>
        <row r="42350">
          <cell r="AH42350" t="str">
            <v>BRASão Joaquim de Bicas</v>
          </cell>
          <cell r="AI42350" t="str">
            <v>62922</v>
          </cell>
          <cell r="AJ42350" t="str">
            <v>Minas Gerais</v>
          </cell>
        </row>
        <row r="42351">
          <cell r="AH42351" t="str">
            <v>BRASão Joaquim do Monte</v>
          </cell>
          <cell r="AI42351" t="str">
            <v>13305</v>
          </cell>
          <cell r="AJ42351" t="str">
            <v>Pernambuco</v>
          </cell>
        </row>
        <row r="42352">
          <cell r="AH42352" t="str">
            <v>BRASão Joaquim</v>
          </cell>
          <cell r="AI42352" t="str">
            <v>16503</v>
          </cell>
          <cell r="AJ42352" t="str">
            <v>Santa Catarina</v>
          </cell>
        </row>
        <row r="42353">
          <cell r="AH42353" t="str">
            <v>BRASão Jorge do Ivaí</v>
          </cell>
          <cell r="AI42353" t="str">
            <v>25308</v>
          </cell>
          <cell r="AJ42353" t="str">
            <v>Paraná</v>
          </cell>
        </row>
        <row r="42354">
          <cell r="AH42354" t="str">
            <v>BRASão Jorge do Patrocínio</v>
          </cell>
          <cell r="AI42354" t="str">
            <v>25357</v>
          </cell>
          <cell r="AJ42354" t="str">
            <v>Paraná</v>
          </cell>
        </row>
        <row r="42355">
          <cell r="AH42355" t="str">
            <v>BRASão Jorge d'Oeste</v>
          </cell>
          <cell r="AI42355" t="str">
            <v>25209</v>
          </cell>
          <cell r="AJ42355" t="str">
            <v>Paraná</v>
          </cell>
        </row>
        <row r="42356">
          <cell r="AH42356" t="str">
            <v>BRASão Jorge</v>
          </cell>
          <cell r="AI42356" t="str">
            <v>18440</v>
          </cell>
          <cell r="AJ42356" t="str">
            <v>Rio Grande do Sul</v>
          </cell>
        </row>
        <row r="42357">
          <cell r="AH42357" t="str">
            <v>BRASão José da Barra</v>
          </cell>
          <cell r="AI42357" t="str">
            <v>62948</v>
          </cell>
          <cell r="AJ42357" t="str">
            <v>Minas Gerais</v>
          </cell>
        </row>
        <row r="42358">
          <cell r="AH42358" t="str">
            <v>BRASão José da Bela Vista</v>
          </cell>
          <cell r="AI42358" t="str">
            <v>49508</v>
          </cell>
          <cell r="AJ42358" t="str">
            <v>São Paulo</v>
          </cell>
        </row>
        <row r="42359">
          <cell r="AH42359" t="str">
            <v>BRASão José da Boa Vista</v>
          </cell>
          <cell r="AI42359" t="str">
            <v>25407</v>
          </cell>
          <cell r="AJ42359" t="str">
            <v>Paraná</v>
          </cell>
        </row>
        <row r="42360">
          <cell r="AH42360" t="str">
            <v>BRASão José da Coroa Grande</v>
          </cell>
          <cell r="AI42360" t="str">
            <v>13404</v>
          </cell>
          <cell r="AJ42360" t="str">
            <v>Pernambuco</v>
          </cell>
        </row>
        <row r="42361">
          <cell r="AH42361" t="str">
            <v>BRASão José da Lagoa Tapada</v>
          </cell>
          <cell r="AI42361" t="str">
            <v>14206</v>
          </cell>
          <cell r="AJ42361" t="str">
            <v>Paraíba</v>
          </cell>
        </row>
        <row r="42362">
          <cell r="AH42362" t="str">
            <v>BRASão José da Laje</v>
          </cell>
          <cell r="AI42362" t="str">
            <v>08303</v>
          </cell>
          <cell r="AJ42362" t="str">
            <v>Alagoas</v>
          </cell>
        </row>
        <row r="42363">
          <cell r="AH42363" t="str">
            <v>BRASão José da Lapa</v>
          </cell>
          <cell r="AI42363" t="str">
            <v>62955</v>
          </cell>
          <cell r="AJ42363" t="str">
            <v>Minas Gerais</v>
          </cell>
        </row>
        <row r="42364">
          <cell r="AH42364" t="str">
            <v>BRASão José da Safira</v>
          </cell>
          <cell r="AI42364" t="str">
            <v>63003</v>
          </cell>
          <cell r="AJ42364" t="str">
            <v>Minas Gerais</v>
          </cell>
        </row>
        <row r="42365">
          <cell r="AH42365" t="str">
            <v>BRASão José da Tapera</v>
          </cell>
          <cell r="AI42365" t="str">
            <v>08402</v>
          </cell>
          <cell r="AJ42365" t="str">
            <v>Alagoas</v>
          </cell>
        </row>
        <row r="42366">
          <cell r="AH42366" t="str">
            <v>BRASão José da Varginha</v>
          </cell>
          <cell r="AI42366" t="str">
            <v>63102</v>
          </cell>
          <cell r="AJ42366" t="str">
            <v>Minas Gerais</v>
          </cell>
        </row>
        <row r="42367">
          <cell r="AH42367" t="str">
            <v>BRASão José da Vitória</v>
          </cell>
          <cell r="AI42367" t="str">
            <v>29354</v>
          </cell>
          <cell r="AJ42367" t="str">
            <v>Bahia</v>
          </cell>
        </row>
        <row r="42368">
          <cell r="AH42368" t="str">
            <v>BRASão José das Missões</v>
          </cell>
          <cell r="AI42368" t="str">
            <v>18457</v>
          </cell>
          <cell r="AJ42368" t="str">
            <v>Rio Grande do Sul</v>
          </cell>
        </row>
        <row r="42369">
          <cell r="AH42369" t="str">
            <v>BRASão José das Palmeiras</v>
          </cell>
          <cell r="AI42369" t="str">
            <v>25456</v>
          </cell>
          <cell r="AJ42369" t="str">
            <v>Paraná</v>
          </cell>
        </row>
        <row r="42370">
          <cell r="AH42370" t="str">
            <v>BRASão José de Caiana</v>
          </cell>
          <cell r="AI42370" t="str">
            <v>14305</v>
          </cell>
          <cell r="AJ42370" t="str">
            <v>Paraíba</v>
          </cell>
        </row>
        <row r="42371">
          <cell r="AH42371" t="str">
            <v>BRASão José de Espinharas</v>
          </cell>
          <cell r="AI42371" t="str">
            <v>14404</v>
          </cell>
          <cell r="AJ42371" t="str">
            <v>Paraíba</v>
          </cell>
        </row>
        <row r="42372">
          <cell r="AH42372" t="str">
            <v>BRASão José de Mipibu</v>
          </cell>
          <cell r="AI42372" t="str">
            <v>12203</v>
          </cell>
          <cell r="AJ42372" t="str">
            <v>Rio Grande do Norte</v>
          </cell>
        </row>
        <row r="42373">
          <cell r="AH42373" t="str">
            <v>BRASão José de Piranhas</v>
          </cell>
          <cell r="AI42373" t="str">
            <v>14503</v>
          </cell>
          <cell r="AJ42373" t="str">
            <v>Paraíba</v>
          </cell>
        </row>
        <row r="42374">
          <cell r="AH42374" t="str">
            <v>BRASão José de Princesa</v>
          </cell>
          <cell r="AI42374" t="str">
            <v>14552</v>
          </cell>
          <cell r="AJ42374" t="str">
            <v>Paraíba</v>
          </cell>
        </row>
        <row r="42375">
          <cell r="AH42375" t="str">
            <v>BRASão José de Ribamar</v>
          </cell>
          <cell r="AI42375" t="str">
            <v>11201</v>
          </cell>
          <cell r="AJ42375" t="str">
            <v>Maranhão</v>
          </cell>
        </row>
        <row r="42376">
          <cell r="AH42376" t="str">
            <v>BRASão José de Ubá</v>
          </cell>
          <cell r="AI42376" t="str">
            <v>05133</v>
          </cell>
          <cell r="AJ42376" t="str">
            <v>Rio de Janeiro</v>
          </cell>
        </row>
        <row r="42377">
          <cell r="AH42377" t="str">
            <v>BRASão José do Alegre</v>
          </cell>
          <cell r="AI42377" t="str">
            <v>63201</v>
          </cell>
          <cell r="AJ42377" t="str">
            <v>Minas Gerais</v>
          </cell>
        </row>
        <row r="42378">
          <cell r="AH42378" t="str">
            <v>BRASão José do Barreiro</v>
          </cell>
          <cell r="AI42378" t="str">
            <v>49607</v>
          </cell>
          <cell r="AJ42378" t="str">
            <v>São Paulo</v>
          </cell>
        </row>
        <row r="42379">
          <cell r="AH42379" t="str">
            <v>BRASão José do Belmonte</v>
          </cell>
          <cell r="AI42379" t="str">
            <v>13503</v>
          </cell>
          <cell r="AJ42379" t="str">
            <v>Pernambuco</v>
          </cell>
        </row>
        <row r="42380">
          <cell r="AH42380" t="str">
            <v>BRASão José do Bonfim</v>
          </cell>
          <cell r="AI42380" t="str">
            <v>14602</v>
          </cell>
          <cell r="AJ42380" t="str">
            <v>Paraíba</v>
          </cell>
        </row>
        <row r="42381">
          <cell r="AH42381" t="str">
            <v>BRASão José do Brejo do Cruz</v>
          </cell>
          <cell r="AI42381" t="str">
            <v>14651</v>
          </cell>
          <cell r="AJ42381" t="str">
            <v>Paraíba</v>
          </cell>
        </row>
        <row r="42382">
          <cell r="AH42382" t="str">
            <v>BRASão José do Calçado</v>
          </cell>
          <cell r="AI42382" t="str">
            <v>04807</v>
          </cell>
          <cell r="AJ42382" t="str">
            <v>Espírito Santo</v>
          </cell>
        </row>
        <row r="42383">
          <cell r="AH42383" t="str">
            <v>BRASão José do Campestre</v>
          </cell>
          <cell r="AI42383" t="str">
            <v>12302</v>
          </cell>
          <cell r="AJ42383" t="str">
            <v>Rio Grande do Norte</v>
          </cell>
        </row>
        <row r="42384">
          <cell r="AH42384" t="str">
            <v>BRASão José do Cedro</v>
          </cell>
          <cell r="AI42384" t="str">
            <v>16701</v>
          </cell>
          <cell r="AJ42384" t="str">
            <v>Santa Catarina</v>
          </cell>
        </row>
        <row r="42385">
          <cell r="AH42385" t="str">
            <v>BRASão José do Cerrito</v>
          </cell>
          <cell r="AI42385" t="str">
            <v>16800</v>
          </cell>
          <cell r="AJ42385" t="str">
            <v>Santa Catarina</v>
          </cell>
        </row>
        <row r="42386">
          <cell r="AH42386" t="str">
            <v>BRASão José do Divino</v>
          </cell>
          <cell r="AI42386" t="str">
            <v>10052</v>
          </cell>
          <cell r="AJ42386" t="str">
            <v>Piauí</v>
          </cell>
        </row>
        <row r="42387">
          <cell r="AH42387" t="str">
            <v>BRASão José do Divino</v>
          </cell>
          <cell r="AI42387" t="str">
            <v>63300</v>
          </cell>
          <cell r="AJ42387" t="str">
            <v>Minas Gerais</v>
          </cell>
        </row>
        <row r="42388">
          <cell r="AH42388" t="str">
            <v>BRASão José do Egito</v>
          </cell>
          <cell r="AI42388" t="str">
            <v>13602</v>
          </cell>
          <cell r="AJ42388" t="str">
            <v>Pernambuco</v>
          </cell>
        </row>
        <row r="42389">
          <cell r="AH42389" t="str">
            <v>BRASão José do Goiabal</v>
          </cell>
          <cell r="AI42389" t="str">
            <v>63409</v>
          </cell>
          <cell r="AJ42389" t="str">
            <v>Minas Gerais</v>
          </cell>
        </row>
        <row r="42390">
          <cell r="AH42390" t="str">
            <v>BRASão José do Herval</v>
          </cell>
          <cell r="AI42390" t="str">
            <v>18465</v>
          </cell>
          <cell r="AJ42390" t="str">
            <v>Rio Grande do Sul</v>
          </cell>
        </row>
        <row r="42391">
          <cell r="AH42391" t="str">
            <v>BRASão José do Hortêncio</v>
          </cell>
          <cell r="AI42391" t="str">
            <v>18481</v>
          </cell>
          <cell r="AJ42391" t="str">
            <v>Rio Grande do Sul</v>
          </cell>
        </row>
        <row r="42392">
          <cell r="AH42392" t="str">
            <v>BRASão José do Inhacorá</v>
          </cell>
          <cell r="AI42392" t="str">
            <v>18499</v>
          </cell>
          <cell r="AJ42392" t="str">
            <v>Rio Grande do Sul</v>
          </cell>
        </row>
        <row r="42393">
          <cell r="AH42393" t="str">
            <v>BRASão José do Jacuípe</v>
          </cell>
          <cell r="AI42393" t="str">
            <v>29370</v>
          </cell>
          <cell r="AJ42393" t="str">
            <v>Bahia</v>
          </cell>
        </row>
        <row r="42394">
          <cell r="AH42394" t="str">
            <v>BRASão José do Jacuri</v>
          </cell>
          <cell r="AI42394" t="str">
            <v>63508</v>
          </cell>
          <cell r="AJ42394" t="str">
            <v>Minas Gerais</v>
          </cell>
        </row>
        <row r="42395">
          <cell r="AH42395" t="str">
            <v>BRASão José do Mantimento</v>
          </cell>
          <cell r="AI42395" t="str">
            <v>63607</v>
          </cell>
          <cell r="AJ42395" t="str">
            <v>Minas Gerais</v>
          </cell>
        </row>
        <row r="42396">
          <cell r="AH42396" t="str">
            <v>BRASão José do Norte</v>
          </cell>
          <cell r="AI42396" t="str">
            <v>18507</v>
          </cell>
          <cell r="AJ42396" t="str">
            <v>Rio Grande do Sul</v>
          </cell>
        </row>
        <row r="42397">
          <cell r="AH42397" t="str">
            <v>BRASão José do Ouro</v>
          </cell>
          <cell r="AI42397" t="str">
            <v>18606</v>
          </cell>
          <cell r="AJ42397" t="str">
            <v>Rio Grande do Sul</v>
          </cell>
        </row>
        <row r="42398">
          <cell r="AH42398" t="str">
            <v>BRASão José do Peixe</v>
          </cell>
          <cell r="AI42398" t="str">
            <v>10102</v>
          </cell>
          <cell r="AJ42398" t="str">
            <v>Piauí</v>
          </cell>
        </row>
        <row r="42399">
          <cell r="AH42399" t="str">
            <v>BRASão José do Piauí</v>
          </cell>
          <cell r="AI42399" t="str">
            <v>10201</v>
          </cell>
          <cell r="AJ42399" t="str">
            <v>Piauí</v>
          </cell>
        </row>
        <row r="42400">
          <cell r="AH42400" t="str">
            <v>BRASão José do Povo</v>
          </cell>
          <cell r="AI42400" t="str">
            <v>07297</v>
          </cell>
          <cell r="AJ42400" t="str">
            <v>Mato Grosso</v>
          </cell>
        </row>
        <row r="42401">
          <cell r="AH42401" t="str">
            <v>BRASão José do Rio Claro</v>
          </cell>
          <cell r="AI42401" t="str">
            <v>07305</v>
          </cell>
          <cell r="AJ42401" t="str">
            <v>Mato Grosso</v>
          </cell>
        </row>
        <row r="42402">
          <cell r="AH42402" t="str">
            <v>BRASão José do Rio Pardo</v>
          </cell>
          <cell r="AI42402" t="str">
            <v>49706</v>
          </cell>
          <cell r="AJ42402" t="str">
            <v>São Paulo</v>
          </cell>
        </row>
        <row r="42403">
          <cell r="AH42403" t="str">
            <v>BRASão José do Rio Preto</v>
          </cell>
          <cell r="AI42403" t="str">
            <v>49805</v>
          </cell>
          <cell r="AJ42403" t="str">
            <v>São Paulo</v>
          </cell>
        </row>
        <row r="42404">
          <cell r="AH42404" t="str">
            <v>BRASão José do Sabugi</v>
          </cell>
          <cell r="AI42404" t="str">
            <v>14701</v>
          </cell>
          <cell r="AJ42404" t="str">
            <v>Paraíba</v>
          </cell>
        </row>
        <row r="42405">
          <cell r="AH42405" t="str">
            <v>BRASão José do Seridó</v>
          </cell>
          <cell r="AI42405" t="str">
            <v>12401</v>
          </cell>
          <cell r="AJ42405" t="str">
            <v>Rio Grande do Norte</v>
          </cell>
        </row>
        <row r="42406">
          <cell r="AH42406" t="str">
            <v>BRASão José do Sul</v>
          </cell>
          <cell r="AI42406" t="str">
            <v>18614</v>
          </cell>
          <cell r="AJ42406" t="str">
            <v>Rio Grande do Sul</v>
          </cell>
        </row>
        <row r="42407">
          <cell r="AH42407" t="str">
            <v>BRASão José do Vale do Rio Preto</v>
          </cell>
          <cell r="AI42407" t="str">
            <v>05158</v>
          </cell>
          <cell r="AJ42407" t="str">
            <v>Rio de Janeiro</v>
          </cell>
        </row>
        <row r="42408">
          <cell r="AH42408" t="str">
            <v>BRASão José do Xingu</v>
          </cell>
          <cell r="AI42408" t="str">
            <v>07354</v>
          </cell>
          <cell r="AJ42408" t="str">
            <v>Mato Grosso</v>
          </cell>
        </row>
        <row r="42409">
          <cell r="AH42409" t="str">
            <v>BRASão José dos Ausentes</v>
          </cell>
          <cell r="AI42409" t="str">
            <v>18622</v>
          </cell>
          <cell r="AJ42409" t="str">
            <v>Rio Grande do Sul</v>
          </cell>
        </row>
        <row r="42410">
          <cell r="AH42410" t="str">
            <v>BRASão José dos Basílios</v>
          </cell>
          <cell r="AI42410" t="str">
            <v>11250</v>
          </cell>
          <cell r="AJ42410" t="str">
            <v>Maranhão</v>
          </cell>
        </row>
        <row r="42411">
          <cell r="AH42411" t="str">
            <v>BRASão José dos Campos</v>
          </cell>
          <cell r="AI42411" t="str">
            <v>49904</v>
          </cell>
          <cell r="AJ42411" t="str">
            <v>São Paulo</v>
          </cell>
        </row>
        <row r="42412">
          <cell r="AH42412" t="str">
            <v>BRASão José dos Cordeiros</v>
          </cell>
          <cell r="AI42412" t="str">
            <v>14800</v>
          </cell>
          <cell r="AJ42412" t="str">
            <v>Paraíba</v>
          </cell>
        </row>
        <row r="42413">
          <cell r="AH42413" t="str">
            <v>BRASão José dos Pinhais</v>
          </cell>
          <cell r="AI42413" t="str">
            <v>25506</v>
          </cell>
          <cell r="AJ42413" t="str">
            <v>Paraná</v>
          </cell>
        </row>
        <row r="42414">
          <cell r="AH42414" t="str">
            <v>BRASão José dos Quatro Marcos</v>
          </cell>
          <cell r="AI42414" t="str">
            <v>07107</v>
          </cell>
          <cell r="AJ42414" t="str">
            <v>Mato Grosso</v>
          </cell>
        </row>
        <row r="42415">
          <cell r="AH42415" t="str">
            <v>BRASão José dos Ramos</v>
          </cell>
          <cell r="AI42415" t="str">
            <v>14453</v>
          </cell>
          <cell r="AJ42415" t="str">
            <v>Paraíba</v>
          </cell>
        </row>
        <row r="42416">
          <cell r="AH42416" t="str">
            <v>BRASão José</v>
          </cell>
          <cell r="AI42416" t="str">
            <v>16602</v>
          </cell>
          <cell r="AJ42416" t="str">
            <v>Santa Catarina</v>
          </cell>
        </row>
        <row r="42417">
          <cell r="AH42417" t="str">
            <v>BRASão Julião</v>
          </cell>
          <cell r="AI42417" t="str">
            <v>10300</v>
          </cell>
          <cell r="AJ42417" t="str">
            <v>Piauí</v>
          </cell>
        </row>
        <row r="42418">
          <cell r="AH42418" t="str">
            <v>BRASão Leopoldo</v>
          </cell>
          <cell r="AI42418" t="str">
            <v>18705</v>
          </cell>
          <cell r="AJ42418" t="str">
            <v>Rio Grande do Sul</v>
          </cell>
        </row>
        <row r="42419">
          <cell r="AH42419" t="str">
            <v>BRASão Lourenço da Mata</v>
          </cell>
          <cell r="AI42419" t="str">
            <v>13701</v>
          </cell>
          <cell r="AJ42419" t="str">
            <v>Pernambuco</v>
          </cell>
        </row>
        <row r="42420">
          <cell r="AH42420" t="str">
            <v>BRASão Lourenço da Serra</v>
          </cell>
          <cell r="AI42420" t="str">
            <v>49953</v>
          </cell>
          <cell r="AJ42420" t="str">
            <v>São Paulo</v>
          </cell>
        </row>
        <row r="42421">
          <cell r="AH42421" t="str">
            <v>BRASão Lourenço do Oeste</v>
          </cell>
          <cell r="AI42421" t="str">
            <v>16909</v>
          </cell>
          <cell r="AJ42421" t="str">
            <v>Santa Catarina</v>
          </cell>
        </row>
        <row r="42422">
          <cell r="AH42422" t="str">
            <v>BRASão Lourenço do Piauí</v>
          </cell>
          <cell r="AI42422" t="str">
            <v>10359</v>
          </cell>
          <cell r="AJ42422" t="str">
            <v>Piauí</v>
          </cell>
        </row>
        <row r="42423">
          <cell r="AH42423" t="str">
            <v>BRASão Lourenço do Sul</v>
          </cell>
          <cell r="AI42423" t="str">
            <v>18804</v>
          </cell>
          <cell r="AJ42423" t="str">
            <v>Rio Grande do Sul</v>
          </cell>
        </row>
        <row r="42424">
          <cell r="AH42424" t="str">
            <v>BRASão Lourenço</v>
          </cell>
          <cell r="AI42424" t="str">
            <v>63706</v>
          </cell>
          <cell r="AJ42424" t="str">
            <v>Minas Gerais</v>
          </cell>
        </row>
        <row r="42425">
          <cell r="AH42425" t="str">
            <v>BRASão Ludgero</v>
          </cell>
          <cell r="AI42425" t="str">
            <v>17006</v>
          </cell>
          <cell r="AJ42425" t="str">
            <v>Santa Catarina</v>
          </cell>
        </row>
        <row r="42426">
          <cell r="AH42426" t="str">
            <v>BRASão Luís de Montes Belos</v>
          </cell>
          <cell r="AI42426" t="str">
            <v>20108</v>
          </cell>
          <cell r="AJ42426" t="str">
            <v>Goiás</v>
          </cell>
        </row>
        <row r="42427">
          <cell r="AH42427" t="str">
            <v>BRASão Luís do Curu</v>
          </cell>
          <cell r="AI42427" t="str">
            <v>12601</v>
          </cell>
          <cell r="AJ42427" t="str">
            <v>Ceará</v>
          </cell>
        </row>
        <row r="42428">
          <cell r="AH42428" t="str">
            <v>BRASão Luís do Paraitinga</v>
          </cell>
          <cell r="AI42428" t="str">
            <v>50001</v>
          </cell>
          <cell r="AJ42428" t="str">
            <v>São Paulo</v>
          </cell>
        </row>
        <row r="42429">
          <cell r="AH42429" t="str">
            <v>BRASão Luis do Piauí</v>
          </cell>
          <cell r="AI42429" t="str">
            <v>10375</v>
          </cell>
          <cell r="AJ42429" t="str">
            <v>Piauí</v>
          </cell>
        </row>
        <row r="42430">
          <cell r="AH42430" t="str">
            <v>BRASão Luís do Quitunde</v>
          </cell>
          <cell r="AI42430" t="str">
            <v>08501</v>
          </cell>
          <cell r="AJ42430" t="str">
            <v>Alagoas</v>
          </cell>
        </row>
        <row r="42431">
          <cell r="AH42431" t="str">
            <v>BRASão Luís Gonzaga do Maranhão</v>
          </cell>
          <cell r="AI42431" t="str">
            <v>11409</v>
          </cell>
          <cell r="AJ42431" t="str">
            <v>Maranhão</v>
          </cell>
        </row>
        <row r="42432">
          <cell r="AH42432" t="str">
            <v>BRASão Luís</v>
          </cell>
          <cell r="AI42432" t="str">
            <v>11300</v>
          </cell>
          <cell r="AJ42432" t="str">
            <v>Maranhão</v>
          </cell>
        </row>
        <row r="42433">
          <cell r="AH42433" t="str">
            <v>BRASão Luiz do Norte</v>
          </cell>
          <cell r="AI42433" t="str">
            <v>20157</v>
          </cell>
          <cell r="AJ42433" t="str">
            <v>Goiás</v>
          </cell>
        </row>
        <row r="42434">
          <cell r="AH42434" t="str">
            <v>BRASão Luiz Gonzaga</v>
          </cell>
          <cell r="AI42434" t="str">
            <v>18903</v>
          </cell>
          <cell r="AJ42434" t="str">
            <v>Rio Grande do Sul</v>
          </cell>
        </row>
        <row r="42435">
          <cell r="AH42435" t="str">
            <v>BRASão Luiz</v>
          </cell>
          <cell r="AI42435" t="str">
            <v>00605</v>
          </cell>
          <cell r="AJ42435" t="str">
            <v>Roraima</v>
          </cell>
        </row>
        <row r="42436">
          <cell r="AH42436" t="str">
            <v>BRASão Mamede</v>
          </cell>
          <cell r="AI42436" t="str">
            <v>14909</v>
          </cell>
          <cell r="AJ42436" t="str">
            <v>Paraíba</v>
          </cell>
        </row>
        <row r="42437">
          <cell r="AH42437" t="str">
            <v>BRASão Manoel do Paraná</v>
          </cell>
          <cell r="AI42437" t="str">
            <v>25555</v>
          </cell>
          <cell r="AJ42437" t="str">
            <v>Paraná</v>
          </cell>
        </row>
        <row r="42438">
          <cell r="AH42438" t="str">
            <v>BRASão Manuel</v>
          </cell>
          <cell r="AI42438" t="str">
            <v>50100</v>
          </cell>
          <cell r="AJ42438" t="str">
            <v>São Paulo</v>
          </cell>
        </row>
        <row r="42439">
          <cell r="AH42439" t="str">
            <v>BRASão Marcos</v>
          </cell>
          <cell r="AI42439" t="str">
            <v>19000</v>
          </cell>
          <cell r="AJ42439" t="str">
            <v>Rio Grande do Sul</v>
          </cell>
        </row>
        <row r="42440">
          <cell r="AH42440" t="str">
            <v>BRASão Martinho da Serra</v>
          </cell>
          <cell r="AI42440" t="str">
            <v>19125</v>
          </cell>
          <cell r="AJ42440" t="str">
            <v>Rio Grande do Sul</v>
          </cell>
        </row>
        <row r="42441">
          <cell r="AH42441" t="str">
            <v>BRASão Martinho</v>
          </cell>
          <cell r="AI42441" t="str">
            <v>17105</v>
          </cell>
          <cell r="AJ42441" t="str">
            <v>Santa Catarina</v>
          </cell>
        </row>
        <row r="42442">
          <cell r="AH42442" t="str">
            <v>BRASão Martinho</v>
          </cell>
          <cell r="AI42442" t="str">
            <v>19109</v>
          </cell>
          <cell r="AJ42442" t="str">
            <v>Rio Grande do Sul</v>
          </cell>
        </row>
        <row r="42443">
          <cell r="AH42443" t="str">
            <v>BRASão Mateus do Maranhão</v>
          </cell>
          <cell r="AI42443" t="str">
            <v>11508</v>
          </cell>
          <cell r="AJ42443" t="str">
            <v>Maranhão</v>
          </cell>
        </row>
        <row r="42444">
          <cell r="AH42444" t="str">
            <v>BRASão Mateus do Sul</v>
          </cell>
          <cell r="AI42444" t="str">
            <v>25605</v>
          </cell>
          <cell r="AJ42444" t="str">
            <v>Paraná</v>
          </cell>
        </row>
        <row r="42445">
          <cell r="AH42445" t="str">
            <v>BRASão Mateus</v>
          </cell>
          <cell r="AI42445" t="str">
            <v>04906</v>
          </cell>
          <cell r="AJ42445" t="str">
            <v>Espírito Santo</v>
          </cell>
        </row>
        <row r="42446">
          <cell r="AH42446" t="str">
            <v>BRASão Miguel Arcanjo</v>
          </cell>
          <cell r="AI42446" t="str">
            <v>50209</v>
          </cell>
          <cell r="AJ42446" t="str">
            <v>São Paulo</v>
          </cell>
        </row>
        <row r="42447">
          <cell r="AH42447" t="str">
            <v>BRASão Miguel da Baixa Grande</v>
          </cell>
          <cell r="AI42447" t="str">
            <v>10383</v>
          </cell>
          <cell r="AJ42447" t="str">
            <v>Piauí</v>
          </cell>
        </row>
        <row r="42448">
          <cell r="AH42448" t="str">
            <v>BRASão Miguel da Boa Vista</v>
          </cell>
          <cell r="AI42448" t="str">
            <v>17154</v>
          </cell>
          <cell r="AJ42448" t="str">
            <v>Santa Catarina</v>
          </cell>
        </row>
        <row r="42449">
          <cell r="AH42449" t="str">
            <v>BRASão Miguel das Matas</v>
          </cell>
          <cell r="AI42449" t="str">
            <v>29404</v>
          </cell>
          <cell r="AJ42449" t="str">
            <v>Bahia</v>
          </cell>
        </row>
        <row r="42450">
          <cell r="AH42450" t="str">
            <v>BRASão Miguel das Missões</v>
          </cell>
          <cell r="AI42450" t="str">
            <v>19158</v>
          </cell>
          <cell r="AJ42450" t="str">
            <v>Rio Grande do Sul</v>
          </cell>
        </row>
        <row r="42451">
          <cell r="AH42451" t="str">
            <v>BRASão Miguel de Taipu</v>
          </cell>
          <cell r="AI42451" t="str">
            <v>15005</v>
          </cell>
          <cell r="AJ42451" t="str">
            <v>Paraíba</v>
          </cell>
        </row>
        <row r="42452">
          <cell r="AH42452" t="str">
            <v>BRASão Miguel do Aleixo</v>
          </cell>
          <cell r="AI42452" t="str">
            <v>07006</v>
          </cell>
          <cell r="AJ42452" t="str">
            <v>Sergipe</v>
          </cell>
        </row>
        <row r="42453">
          <cell r="AH42453" t="str">
            <v>BRASão Miguel do Anta</v>
          </cell>
          <cell r="AI42453" t="str">
            <v>63805</v>
          </cell>
          <cell r="AJ42453" t="str">
            <v>Minas Gerais</v>
          </cell>
        </row>
        <row r="42454">
          <cell r="AH42454" t="str">
            <v>BRASão Miguel do Araguaia</v>
          </cell>
          <cell r="AI42454" t="str">
            <v>20207</v>
          </cell>
          <cell r="AJ42454" t="str">
            <v>Goiás</v>
          </cell>
        </row>
        <row r="42455">
          <cell r="AH42455" t="str">
            <v>BRASão Miguel do Fidalgo</v>
          </cell>
          <cell r="AI42455" t="str">
            <v>10391</v>
          </cell>
          <cell r="AJ42455" t="str">
            <v>Piauí</v>
          </cell>
        </row>
        <row r="42456">
          <cell r="AH42456" t="str">
            <v>BRASão Miguel do Gostoso</v>
          </cell>
          <cell r="AI42456" t="str">
            <v>12559</v>
          </cell>
          <cell r="AJ42456" t="str">
            <v>Rio Grande do Norte</v>
          </cell>
        </row>
        <row r="42457">
          <cell r="AH42457" t="str">
            <v>BRASão Miguel do Guamá</v>
          </cell>
          <cell r="AI42457" t="str">
            <v>07607</v>
          </cell>
          <cell r="AJ42457" t="str">
            <v>Pará</v>
          </cell>
        </row>
        <row r="42458">
          <cell r="AH42458" t="str">
            <v>BRASão Miguel do Guaporé</v>
          </cell>
          <cell r="AI42458" t="str">
            <v>00320</v>
          </cell>
          <cell r="AJ42458" t="str">
            <v>Rondônia</v>
          </cell>
        </row>
        <row r="42459">
          <cell r="AH42459" t="str">
            <v>BRASão Miguel do Iguaçu</v>
          </cell>
          <cell r="AI42459" t="str">
            <v>25704</v>
          </cell>
          <cell r="AJ42459" t="str">
            <v>Paraná</v>
          </cell>
        </row>
        <row r="42460">
          <cell r="AH42460" t="str">
            <v>BRASão Miguel do Oeste</v>
          </cell>
          <cell r="AI42460" t="str">
            <v>17204</v>
          </cell>
          <cell r="AJ42460" t="str">
            <v>Santa Catarina</v>
          </cell>
        </row>
        <row r="42461">
          <cell r="AH42461" t="str">
            <v>BRASão Miguel do Passa Quatro</v>
          </cell>
          <cell r="AI42461" t="str">
            <v>20264</v>
          </cell>
          <cell r="AJ42461" t="str">
            <v>Goiás</v>
          </cell>
        </row>
        <row r="42462">
          <cell r="AH42462" t="str">
            <v>BRASão Miguel do Tapuio</v>
          </cell>
          <cell r="AI42462" t="str">
            <v>10409</v>
          </cell>
          <cell r="AJ42462" t="str">
            <v>Piauí</v>
          </cell>
        </row>
        <row r="42463">
          <cell r="AH42463" t="str">
            <v>BRASão Miguel do Tocantins</v>
          </cell>
          <cell r="AI42463" t="str">
            <v>20200</v>
          </cell>
          <cell r="AJ42463" t="str">
            <v>Tocantins</v>
          </cell>
        </row>
        <row r="42464">
          <cell r="AH42464" t="str">
            <v>BRASão Miguel dos Campos</v>
          </cell>
          <cell r="AI42464" t="str">
            <v>08600</v>
          </cell>
          <cell r="AJ42464" t="str">
            <v>Alagoas</v>
          </cell>
        </row>
        <row r="42465">
          <cell r="AH42465" t="str">
            <v>BRASão Miguel dos Milagres</v>
          </cell>
          <cell r="AI42465" t="str">
            <v>08709</v>
          </cell>
          <cell r="AJ42465" t="str">
            <v>Alagoas</v>
          </cell>
        </row>
        <row r="42466">
          <cell r="AH42466" t="str">
            <v>BRASão Miguel</v>
          </cell>
          <cell r="AI42466" t="str">
            <v>12500</v>
          </cell>
          <cell r="AJ42466" t="str">
            <v>Rio Grande do Norte</v>
          </cell>
        </row>
        <row r="42467">
          <cell r="AH42467" t="str">
            <v>BRASão Nicolau</v>
          </cell>
          <cell r="AI42467" t="str">
            <v>19208</v>
          </cell>
          <cell r="AJ42467" t="str">
            <v>Rio Grande do Sul</v>
          </cell>
        </row>
        <row r="42468">
          <cell r="AH42468" t="str">
            <v>BRASão Patrício</v>
          </cell>
          <cell r="AI42468" t="str">
            <v>20280</v>
          </cell>
          <cell r="AJ42468" t="str">
            <v>Goiás</v>
          </cell>
        </row>
        <row r="42469">
          <cell r="AH42469" t="str">
            <v>BRASão Paulo das Missões</v>
          </cell>
          <cell r="AI42469" t="str">
            <v>19307</v>
          </cell>
          <cell r="AJ42469" t="str">
            <v>Rio Grande do Sul</v>
          </cell>
        </row>
        <row r="42470">
          <cell r="AH42470" t="str">
            <v>BRASão Paulo de Olivença</v>
          </cell>
          <cell r="AI42470" t="str">
            <v>03908</v>
          </cell>
          <cell r="AJ42470" t="str">
            <v>Amazonas</v>
          </cell>
        </row>
        <row r="42471">
          <cell r="AH42471" t="str">
            <v>BRASão Paulo do Potengi</v>
          </cell>
          <cell r="AI42471" t="str">
            <v>12609</v>
          </cell>
          <cell r="AJ42471" t="str">
            <v>Rio Grande do Norte</v>
          </cell>
        </row>
        <row r="42472">
          <cell r="AH42472" t="str">
            <v>BRASão Paulo</v>
          </cell>
          <cell r="AI42472" t="str">
            <v>50308</v>
          </cell>
          <cell r="AJ42472" t="str">
            <v>São Paulo</v>
          </cell>
        </row>
        <row r="42473">
          <cell r="AH42473" t="str">
            <v>BRASão Pedro da Água Branca</v>
          </cell>
          <cell r="AI42473" t="str">
            <v>11532</v>
          </cell>
          <cell r="AJ42473" t="str">
            <v>Maranhão</v>
          </cell>
        </row>
        <row r="42474">
          <cell r="AH42474" t="str">
            <v>BRASão Pedro da Aldeia</v>
          </cell>
          <cell r="AI42474" t="str">
            <v>05208</v>
          </cell>
          <cell r="AJ42474" t="str">
            <v>Rio de Janeiro</v>
          </cell>
        </row>
        <row r="42475">
          <cell r="AH42475" t="str">
            <v>BRASão Pedro da Cipa</v>
          </cell>
          <cell r="AI42475" t="str">
            <v>07404</v>
          </cell>
          <cell r="AJ42475" t="str">
            <v>Mato Grosso</v>
          </cell>
        </row>
        <row r="42476">
          <cell r="AH42476" t="str">
            <v>BRASão Pedro da Serra</v>
          </cell>
          <cell r="AI42476" t="str">
            <v>19356</v>
          </cell>
          <cell r="AJ42476" t="str">
            <v>Rio Grande do Sul</v>
          </cell>
        </row>
        <row r="42477">
          <cell r="AH42477" t="str">
            <v>BRASão Pedro da União</v>
          </cell>
          <cell r="AI42477" t="str">
            <v>63904</v>
          </cell>
          <cell r="AJ42477" t="str">
            <v>Minas Gerais</v>
          </cell>
        </row>
        <row r="42478">
          <cell r="AH42478" t="str">
            <v>BRASão Pedro das Missões</v>
          </cell>
          <cell r="AI42478" t="str">
            <v>19364</v>
          </cell>
          <cell r="AJ42478" t="str">
            <v>Rio Grande do Sul</v>
          </cell>
        </row>
        <row r="42479">
          <cell r="AH42479" t="str">
            <v>BRASão Pedro de Alcântara</v>
          </cell>
          <cell r="AI42479" t="str">
            <v>17253</v>
          </cell>
          <cell r="AJ42479" t="str">
            <v>Santa Catarina</v>
          </cell>
        </row>
        <row r="42480">
          <cell r="AH42480" t="str">
            <v>BRASão Pedro do Butiá</v>
          </cell>
          <cell r="AI42480" t="str">
            <v>19372</v>
          </cell>
          <cell r="AJ42480" t="str">
            <v>Rio Grande do Sul</v>
          </cell>
        </row>
        <row r="42481">
          <cell r="AH42481" t="str">
            <v>BRASão Pedro do Iguaçu</v>
          </cell>
          <cell r="AI42481" t="str">
            <v>25753</v>
          </cell>
          <cell r="AJ42481" t="str">
            <v>Paraná</v>
          </cell>
        </row>
        <row r="42482">
          <cell r="AH42482" t="str">
            <v>BRASão Pedro do Ivaí</v>
          </cell>
          <cell r="AI42482" t="str">
            <v>25803</v>
          </cell>
          <cell r="AJ42482" t="str">
            <v>Paraná</v>
          </cell>
        </row>
        <row r="42483">
          <cell r="AH42483" t="str">
            <v>BRASão Pedro do Paraná</v>
          </cell>
          <cell r="AI42483" t="str">
            <v>25902</v>
          </cell>
          <cell r="AJ42483" t="str">
            <v>Paraná</v>
          </cell>
        </row>
        <row r="42484">
          <cell r="AH42484" t="str">
            <v>BRASão Pedro do Piauí</v>
          </cell>
          <cell r="AI42484" t="str">
            <v>10508</v>
          </cell>
          <cell r="AJ42484" t="str">
            <v>Piauí</v>
          </cell>
        </row>
        <row r="42485">
          <cell r="AH42485" t="str">
            <v>BRASão Pedro do Suaçuí</v>
          </cell>
          <cell r="AI42485" t="str">
            <v>64100</v>
          </cell>
          <cell r="AJ42485" t="str">
            <v>Minas Gerais</v>
          </cell>
        </row>
        <row r="42486">
          <cell r="AH42486" t="str">
            <v>BRASão Pedro do Sul</v>
          </cell>
          <cell r="AI42486" t="str">
            <v>19406</v>
          </cell>
          <cell r="AJ42486" t="str">
            <v>Rio Grande do Sul</v>
          </cell>
        </row>
        <row r="42487">
          <cell r="AH42487" t="str">
            <v>BRASão Pedro do Turvo</v>
          </cell>
          <cell r="AI42487" t="str">
            <v>50506</v>
          </cell>
          <cell r="AJ42487" t="str">
            <v>São Paulo</v>
          </cell>
        </row>
        <row r="42488">
          <cell r="AH42488" t="str">
            <v>BRASão Pedro dos Crentes</v>
          </cell>
          <cell r="AI42488" t="str">
            <v>11573</v>
          </cell>
          <cell r="AJ42488" t="str">
            <v>Maranhão</v>
          </cell>
        </row>
        <row r="42489">
          <cell r="AH42489" t="str">
            <v>BRASão Pedro dos Ferros</v>
          </cell>
          <cell r="AI42489" t="str">
            <v>64001</v>
          </cell>
          <cell r="AJ42489" t="str">
            <v>Minas Gerais</v>
          </cell>
        </row>
        <row r="42490">
          <cell r="AH42490" t="str">
            <v>BRASão Pedro</v>
          </cell>
          <cell r="AI42490" t="str">
            <v>12708</v>
          </cell>
          <cell r="AJ42490" t="str">
            <v>Rio Grande do Norte</v>
          </cell>
        </row>
        <row r="42491">
          <cell r="AH42491" t="str">
            <v>BRASão Pedro</v>
          </cell>
          <cell r="AI42491" t="str">
            <v>50407</v>
          </cell>
          <cell r="AJ42491" t="str">
            <v>São Paulo</v>
          </cell>
        </row>
        <row r="42492">
          <cell r="AH42492" t="str">
            <v>BRASão Rafael</v>
          </cell>
          <cell r="AI42492" t="str">
            <v>12807</v>
          </cell>
          <cell r="AJ42492" t="str">
            <v>Rio Grande do Norte</v>
          </cell>
        </row>
        <row r="42493">
          <cell r="AH42493" t="str">
            <v>BRASão Raimundo das Mangabeiras</v>
          </cell>
          <cell r="AI42493" t="str">
            <v>11607</v>
          </cell>
          <cell r="AJ42493" t="str">
            <v>Maranhão</v>
          </cell>
        </row>
        <row r="42494">
          <cell r="AH42494" t="str">
            <v>BRASão Raimundo do Doca Bezerra</v>
          </cell>
          <cell r="AI42494" t="str">
            <v>11631</v>
          </cell>
          <cell r="AJ42494" t="str">
            <v>Maranhão</v>
          </cell>
        </row>
        <row r="42495">
          <cell r="AH42495" t="str">
            <v>BRASão Raimundo Nonato</v>
          </cell>
          <cell r="AI42495" t="str">
            <v>10607</v>
          </cell>
          <cell r="AJ42495" t="str">
            <v>Piauí</v>
          </cell>
        </row>
        <row r="42496">
          <cell r="AH42496" t="str">
            <v>BRASão Roberto</v>
          </cell>
          <cell r="AI42496" t="str">
            <v>11672</v>
          </cell>
          <cell r="AJ42496" t="str">
            <v>Maranhão</v>
          </cell>
        </row>
        <row r="42497">
          <cell r="AH42497" t="str">
            <v>BRASão Romão</v>
          </cell>
          <cell r="AI42497" t="str">
            <v>64209</v>
          </cell>
          <cell r="AJ42497" t="str">
            <v>Minas Gerais</v>
          </cell>
        </row>
        <row r="42498">
          <cell r="AH42498" t="str">
            <v>BRASão Roque de Minas</v>
          </cell>
          <cell r="AI42498" t="str">
            <v>64308</v>
          </cell>
          <cell r="AJ42498" t="str">
            <v>Minas Gerais</v>
          </cell>
        </row>
        <row r="42499">
          <cell r="AH42499" t="str">
            <v>BRASão Roque do Canaã</v>
          </cell>
          <cell r="AI42499" t="str">
            <v>04955</v>
          </cell>
          <cell r="AJ42499" t="str">
            <v>Espírito Santo</v>
          </cell>
        </row>
        <row r="42500">
          <cell r="AH42500" t="str">
            <v>BRASão Roque</v>
          </cell>
          <cell r="AI42500" t="str">
            <v>50605</v>
          </cell>
          <cell r="AJ42500" t="str">
            <v>São Paulo</v>
          </cell>
        </row>
        <row r="42501">
          <cell r="AH42501" t="str">
            <v>BRASão Salvador do Tocantins</v>
          </cell>
          <cell r="AI42501" t="str">
            <v>20259</v>
          </cell>
          <cell r="AJ42501" t="str">
            <v>Tocantins</v>
          </cell>
        </row>
        <row r="42502">
          <cell r="AH42502" t="str">
            <v>BRASão Sebastião da Amoreira</v>
          </cell>
          <cell r="AI42502" t="str">
            <v>26009</v>
          </cell>
          <cell r="AJ42502" t="str">
            <v>Paraná</v>
          </cell>
        </row>
        <row r="42503">
          <cell r="AH42503" t="str">
            <v>BRASão Sebastião da Bela Vista</v>
          </cell>
          <cell r="AI42503" t="str">
            <v>64407</v>
          </cell>
          <cell r="AJ42503" t="str">
            <v>Minas Gerais</v>
          </cell>
        </row>
        <row r="42504">
          <cell r="AH42504" t="str">
            <v>BRASão Sebastião da Boa Vista</v>
          </cell>
          <cell r="AI42504" t="str">
            <v>07706</v>
          </cell>
          <cell r="AJ42504" t="str">
            <v>Pará</v>
          </cell>
        </row>
        <row r="42505">
          <cell r="AH42505" t="str">
            <v>BRASão Sebastião da Grama</v>
          </cell>
          <cell r="AI42505" t="str">
            <v>50803</v>
          </cell>
          <cell r="AJ42505" t="str">
            <v>São Paulo</v>
          </cell>
        </row>
        <row r="42506">
          <cell r="AH42506" t="str">
            <v>BRASão Sebastião da Vargem Alegre</v>
          </cell>
          <cell r="AI42506" t="str">
            <v>64431</v>
          </cell>
          <cell r="AJ42506" t="str">
            <v>Minas Gerais</v>
          </cell>
        </row>
        <row r="42507">
          <cell r="AH42507" t="str">
            <v>BRASão Sebastião de Lagoa de Roça</v>
          </cell>
          <cell r="AI42507" t="str">
            <v>15104</v>
          </cell>
          <cell r="AJ42507" t="str">
            <v>Paraíba</v>
          </cell>
        </row>
        <row r="42508">
          <cell r="AH42508" t="str">
            <v>BRASão Sebastião do Alto</v>
          </cell>
          <cell r="AI42508" t="str">
            <v>05307</v>
          </cell>
          <cell r="AJ42508" t="str">
            <v>Rio de Janeiro</v>
          </cell>
        </row>
        <row r="42509">
          <cell r="AH42509" t="str">
            <v>BRASão Sebastião do Anta</v>
          </cell>
          <cell r="AI42509" t="str">
            <v>64472</v>
          </cell>
          <cell r="AJ42509" t="str">
            <v>Minas Gerais</v>
          </cell>
        </row>
        <row r="42510">
          <cell r="AH42510" t="str">
            <v>BRASão Sebastião do Caí</v>
          </cell>
          <cell r="AI42510" t="str">
            <v>19505</v>
          </cell>
          <cell r="AJ42510" t="str">
            <v>Rio Grande do Sul</v>
          </cell>
        </row>
        <row r="42511">
          <cell r="AH42511" t="str">
            <v>BRASão Sebastião do Maranhão</v>
          </cell>
          <cell r="AI42511" t="str">
            <v>64506</v>
          </cell>
          <cell r="AJ42511" t="str">
            <v>Minas Gerais</v>
          </cell>
        </row>
        <row r="42512">
          <cell r="AH42512" t="str">
            <v>BRASão Sebastião do Oeste</v>
          </cell>
          <cell r="AI42512" t="str">
            <v>64605</v>
          </cell>
          <cell r="AJ42512" t="str">
            <v>Minas Gerais</v>
          </cell>
        </row>
        <row r="42513">
          <cell r="AH42513" t="str">
            <v>BRASão Sebastião do Paraíso</v>
          </cell>
          <cell r="AI42513" t="str">
            <v>64704</v>
          </cell>
          <cell r="AJ42513" t="str">
            <v>Minas Gerais</v>
          </cell>
        </row>
        <row r="42514">
          <cell r="AH42514" t="str">
            <v>BRASão Sebastião do Passé</v>
          </cell>
          <cell r="AI42514" t="str">
            <v>29503</v>
          </cell>
          <cell r="AJ42514" t="str">
            <v>Bahia</v>
          </cell>
        </row>
        <row r="42515">
          <cell r="AH42515" t="str">
            <v>BRASão Sebastião do Rio Preto</v>
          </cell>
          <cell r="AI42515" t="str">
            <v>64803</v>
          </cell>
          <cell r="AJ42515" t="str">
            <v>Minas Gerais</v>
          </cell>
        </row>
        <row r="42516">
          <cell r="AH42516" t="str">
            <v>BRASão Sebastião do Rio Verde</v>
          </cell>
          <cell r="AI42516" t="str">
            <v>64902</v>
          </cell>
          <cell r="AJ42516" t="str">
            <v>Minas Gerais</v>
          </cell>
        </row>
        <row r="42517">
          <cell r="AH42517" t="str">
            <v>BRASão Sebastião do Tocantins</v>
          </cell>
          <cell r="AI42517" t="str">
            <v>20309</v>
          </cell>
          <cell r="AJ42517" t="str">
            <v>Tocantins</v>
          </cell>
        </row>
        <row r="42518">
          <cell r="AH42518" t="str">
            <v>BRASão Sebastião do Uatumã</v>
          </cell>
          <cell r="AI42518" t="str">
            <v>03957</v>
          </cell>
          <cell r="AJ42518" t="str">
            <v>Amazonas</v>
          </cell>
        </row>
        <row r="42519">
          <cell r="AH42519" t="str">
            <v>BRASão Sebastião do Umbuzeiro</v>
          </cell>
          <cell r="AI42519" t="str">
            <v>15203</v>
          </cell>
          <cell r="AJ42519" t="str">
            <v>Paraíba</v>
          </cell>
        </row>
        <row r="42520">
          <cell r="AH42520" t="str">
            <v>BRASão Sebastião</v>
          </cell>
          <cell r="AI42520" t="str">
            <v>08808</v>
          </cell>
          <cell r="AJ42520" t="str">
            <v>Alagoas</v>
          </cell>
        </row>
        <row r="42521">
          <cell r="AH42521" t="str">
            <v>BRASão Sebastião</v>
          </cell>
          <cell r="AI42521" t="str">
            <v>50704</v>
          </cell>
          <cell r="AJ42521" t="str">
            <v>São Paulo</v>
          </cell>
        </row>
        <row r="42522">
          <cell r="AH42522" t="str">
            <v>BRASão Sepé</v>
          </cell>
          <cell r="AI42522" t="str">
            <v>19604</v>
          </cell>
          <cell r="AJ42522" t="str">
            <v>Rio Grande do Sul</v>
          </cell>
        </row>
        <row r="42523">
          <cell r="AH42523" t="str">
            <v>BRASão Simão</v>
          </cell>
          <cell r="AI42523" t="str">
            <v>20405</v>
          </cell>
          <cell r="AJ42523" t="str">
            <v>Goiás</v>
          </cell>
        </row>
        <row r="42524">
          <cell r="AH42524" t="str">
            <v>BRASão Simão</v>
          </cell>
          <cell r="AI42524" t="str">
            <v>50902</v>
          </cell>
          <cell r="AJ42524" t="str">
            <v>São Paulo</v>
          </cell>
        </row>
        <row r="42525">
          <cell r="AH42525" t="str">
            <v>BRASão Thomé das Letras</v>
          </cell>
          <cell r="AI42525" t="str">
            <v>65206</v>
          </cell>
          <cell r="AJ42525" t="str">
            <v>Minas Gerais</v>
          </cell>
        </row>
        <row r="42526">
          <cell r="AH42526" t="str">
            <v>BRASão Tiago</v>
          </cell>
          <cell r="AI42526" t="str">
            <v>65008</v>
          </cell>
          <cell r="AJ42526" t="str">
            <v>Minas Gerais</v>
          </cell>
        </row>
        <row r="42527">
          <cell r="AH42527" t="str">
            <v>BRASão Tomás de Aquino</v>
          </cell>
          <cell r="AI42527" t="str">
            <v>65107</v>
          </cell>
          <cell r="AJ42527" t="str">
            <v>Minas Gerais</v>
          </cell>
        </row>
        <row r="42528">
          <cell r="AH42528" t="str">
            <v>BRASão Tomé</v>
          </cell>
          <cell r="AI42528" t="str">
            <v>12906</v>
          </cell>
          <cell r="AJ42528" t="str">
            <v>Rio Grande do Norte</v>
          </cell>
        </row>
        <row r="42529">
          <cell r="AH42529" t="str">
            <v>BRASão Tomé</v>
          </cell>
          <cell r="AI42529" t="str">
            <v>26108</v>
          </cell>
          <cell r="AJ42529" t="str">
            <v>Paraná</v>
          </cell>
        </row>
        <row r="42530">
          <cell r="AH42530" t="str">
            <v>BRASão Valentim do Sul</v>
          </cell>
          <cell r="AI42530" t="str">
            <v>19711</v>
          </cell>
          <cell r="AJ42530" t="str">
            <v>Rio Grande do Sul</v>
          </cell>
        </row>
        <row r="42531">
          <cell r="AH42531" t="str">
            <v>BRASão Valentim</v>
          </cell>
          <cell r="AI42531" t="str">
            <v>19703</v>
          </cell>
          <cell r="AJ42531" t="str">
            <v>Rio Grande do Sul</v>
          </cell>
        </row>
        <row r="42532">
          <cell r="AH42532" t="str">
            <v>BRASão Valério do Sul</v>
          </cell>
          <cell r="AI42532" t="str">
            <v>19737</v>
          </cell>
          <cell r="AJ42532" t="str">
            <v>Rio Grande do Sul</v>
          </cell>
        </row>
        <row r="42533">
          <cell r="AH42533" t="str">
            <v>BRASão Valério</v>
          </cell>
          <cell r="AI42533" t="str">
            <v>20499</v>
          </cell>
          <cell r="AJ42533" t="str">
            <v>Tocantins</v>
          </cell>
        </row>
        <row r="42534">
          <cell r="AH42534" t="str">
            <v>BRASão Vendelino</v>
          </cell>
          <cell r="AI42534" t="str">
            <v>19752</v>
          </cell>
          <cell r="AJ42534" t="str">
            <v>Rio Grande do Sul</v>
          </cell>
        </row>
        <row r="42535">
          <cell r="AH42535" t="str">
            <v>BRASão Vicente de Minas</v>
          </cell>
          <cell r="AI42535" t="str">
            <v>65305</v>
          </cell>
          <cell r="AJ42535" t="str">
            <v>Minas Gerais</v>
          </cell>
        </row>
        <row r="42536">
          <cell r="AH42536" t="str">
            <v>BRASão Vicente do Seridó</v>
          </cell>
          <cell r="AI42536" t="str">
            <v>15401</v>
          </cell>
          <cell r="AJ42536" t="str">
            <v>Paraíba</v>
          </cell>
        </row>
        <row r="42537">
          <cell r="AH42537" t="str">
            <v>BRASão Vicente do Sul</v>
          </cell>
          <cell r="AI42537" t="str">
            <v>19802</v>
          </cell>
          <cell r="AJ42537" t="str">
            <v>Rio Grande do Sul</v>
          </cell>
        </row>
        <row r="42538">
          <cell r="AH42538" t="str">
            <v>BRASão Vicente Ferrer</v>
          </cell>
          <cell r="AI42538" t="str">
            <v>11706</v>
          </cell>
          <cell r="AJ42538" t="str">
            <v>Maranhão</v>
          </cell>
        </row>
        <row r="42539">
          <cell r="AH42539" t="str">
            <v>BRASão Vicente Ferrer</v>
          </cell>
          <cell r="AI42539" t="str">
            <v>13800</v>
          </cell>
          <cell r="AJ42539" t="str">
            <v>Pernambuco</v>
          </cell>
        </row>
        <row r="42540">
          <cell r="AH42540" t="str">
            <v>BRASão Vicente</v>
          </cell>
          <cell r="AI42540" t="str">
            <v>13003</v>
          </cell>
          <cell r="AJ42540" t="str">
            <v>Rio Grande do Norte</v>
          </cell>
        </row>
        <row r="42541">
          <cell r="AH42541" t="str">
            <v>BRASão Vicente</v>
          </cell>
          <cell r="AI42541" t="str">
            <v>51009</v>
          </cell>
          <cell r="AJ42541" t="str">
            <v>São Paulo</v>
          </cell>
        </row>
        <row r="42542">
          <cell r="AH42542" t="str">
            <v>FRASaon</v>
          </cell>
          <cell r="AI42542" t="str">
            <v>14667</v>
          </cell>
          <cell r="AJ42542" t="str">
            <v>Calvados</v>
          </cell>
        </row>
        <row r="42543">
          <cell r="AH42543" t="str">
            <v>ITASaonara</v>
          </cell>
          <cell r="AI42543" t="str">
            <v>I418</v>
          </cell>
          <cell r="AJ42543" t="str">
            <v>Padova</v>
          </cell>
        </row>
        <row r="42544">
          <cell r="AH42544" t="str">
            <v>FRASaône</v>
          </cell>
          <cell r="AI42544" t="str">
            <v>25532</v>
          </cell>
          <cell r="AJ42544" t="str">
            <v>Doubs</v>
          </cell>
        </row>
        <row r="42545">
          <cell r="AH42545" t="str">
            <v>FRASaonnet</v>
          </cell>
          <cell r="AI42545" t="str">
            <v>14668</v>
          </cell>
          <cell r="AJ42545" t="str">
            <v>Calvados</v>
          </cell>
        </row>
        <row r="42546">
          <cell r="AH42546" t="str">
            <v>FRASaorge</v>
          </cell>
          <cell r="AI42546" t="str">
            <v>06132</v>
          </cell>
          <cell r="AJ42546" t="str">
            <v>Alpes-Maritimes</v>
          </cell>
        </row>
        <row r="42547">
          <cell r="AH42547" t="str">
            <v>FRASaosnes</v>
          </cell>
          <cell r="AI42547" t="str">
            <v>72326</v>
          </cell>
          <cell r="AJ42547" t="str">
            <v>Sarthe</v>
          </cell>
        </row>
        <row r="42548">
          <cell r="AH42548" t="str">
            <v>FRASaou</v>
          </cell>
          <cell r="AI42548" t="str">
            <v>26336</v>
          </cell>
          <cell r="AJ42548" t="str">
            <v>Drome</v>
          </cell>
        </row>
        <row r="42549">
          <cell r="AH42549" t="str">
            <v>BRASapé</v>
          </cell>
          <cell r="AI42549" t="str">
            <v>15302</v>
          </cell>
          <cell r="AJ42549" t="str">
            <v>Paraíba</v>
          </cell>
        </row>
        <row r="42550">
          <cell r="AH42550" t="str">
            <v>BRASapeaçu</v>
          </cell>
          <cell r="AI42550" t="str">
            <v>29602</v>
          </cell>
          <cell r="AJ42550" t="str">
            <v>Bahia</v>
          </cell>
        </row>
        <row r="42551">
          <cell r="AH42551" t="str">
            <v>FRASap-en-Auge</v>
          </cell>
          <cell r="AI42551" t="str">
            <v>61460</v>
          </cell>
          <cell r="AJ42551" t="str">
            <v>Orne</v>
          </cell>
        </row>
        <row r="42552">
          <cell r="AH42552" t="str">
            <v>BRASapezal</v>
          </cell>
          <cell r="AI42552" t="str">
            <v>07875</v>
          </cell>
          <cell r="AJ42552" t="str">
            <v>Mato Grosso</v>
          </cell>
        </row>
        <row r="42553">
          <cell r="AH42553" t="str">
            <v>FRASapignicourt</v>
          </cell>
          <cell r="AI42553" t="str">
            <v>51522</v>
          </cell>
          <cell r="AJ42553" t="str">
            <v>Marne</v>
          </cell>
        </row>
        <row r="42554">
          <cell r="AH42554" t="str">
            <v>FRASapignies</v>
          </cell>
          <cell r="AI42554" t="str">
            <v>62776</v>
          </cell>
          <cell r="AJ42554" t="str">
            <v>Pas-de-Calais</v>
          </cell>
        </row>
        <row r="42555">
          <cell r="AH42555" t="str">
            <v>BRASapiranga</v>
          </cell>
          <cell r="AI42555" t="str">
            <v>19901</v>
          </cell>
          <cell r="AJ42555" t="str">
            <v>Rio Grande do Sul</v>
          </cell>
        </row>
        <row r="42556">
          <cell r="AH42556" t="str">
            <v>FRASapogne-et-Feuchères</v>
          </cell>
          <cell r="AI42556" t="str">
            <v>08400</v>
          </cell>
          <cell r="AJ42556" t="str">
            <v>Ardennes</v>
          </cell>
        </row>
        <row r="42557">
          <cell r="AH42557" t="str">
            <v>FRASapogne-sur-Marche</v>
          </cell>
          <cell r="AI42557" t="str">
            <v>08399</v>
          </cell>
          <cell r="AJ42557" t="str">
            <v>Ardennes</v>
          </cell>
        </row>
        <row r="42558">
          <cell r="AH42558" t="str">
            <v>FRASapois</v>
          </cell>
          <cell r="AI42558" t="str">
            <v>39503</v>
          </cell>
          <cell r="AJ42558" t="str">
            <v>Jura</v>
          </cell>
        </row>
        <row r="42559">
          <cell r="AH42559" t="str">
            <v>FRASapois</v>
          </cell>
          <cell r="AI42559" t="str">
            <v>88442</v>
          </cell>
          <cell r="AJ42559" t="str">
            <v>Vosges</v>
          </cell>
        </row>
        <row r="42560">
          <cell r="AH42560" t="str">
            <v>ITASaponara</v>
          </cell>
          <cell r="AI42560" t="str">
            <v>I420</v>
          </cell>
          <cell r="AJ42560" t="str">
            <v>Messina</v>
          </cell>
        </row>
        <row r="42561">
          <cell r="AH42561" t="str">
            <v>FRASaponay</v>
          </cell>
          <cell r="AI42561" t="str">
            <v>02699</v>
          </cell>
          <cell r="AJ42561" t="str">
            <v>Aisne</v>
          </cell>
        </row>
        <row r="42562">
          <cell r="AH42562" t="str">
            <v>FRASaponcourt</v>
          </cell>
          <cell r="AI42562" t="str">
            <v>70476</v>
          </cell>
          <cell r="AJ42562" t="str">
            <v>Haute-Saone</v>
          </cell>
        </row>
        <row r="42563">
          <cell r="AH42563" t="str">
            <v>BRASapopema</v>
          </cell>
          <cell r="AI42563" t="str">
            <v>26207</v>
          </cell>
          <cell r="AJ42563" t="str">
            <v>Paraná</v>
          </cell>
        </row>
        <row r="42564">
          <cell r="AH42564" t="str">
            <v>ITASappada</v>
          </cell>
          <cell r="AI42564" t="str">
            <v>I421</v>
          </cell>
          <cell r="AJ42564" t="str">
            <v>Udine</v>
          </cell>
        </row>
        <row r="42565">
          <cell r="AH42565" t="str">
            <v>ITASapri</v>
          </cell>
          <cell r="AI42565" t="str">
            <v>I422</v>
          </cell>
          <cell r="AJ42565" t="str">
            <v>Salerno</v>
          </cell>
        </row>
        <row r="42566">
          <cell r="AH42566" t="str">
            <v>BRASapucaia do Sul</v>
          </cell>
          <cell r="AI42566" t="str">
            <v>20008</v>
          </cell>
          <cell r="AJ42566" t="str">
            <v>Rio Grande do Sul</v>
          </cell>
        </row>
        <row r="42567">
          <cell r="AH42567" t="str">
            <v>BRASapucaia</v>
          </cell>
          <cell r="AI42567" t="str">
            <v>05406</v>
          </cell>
          <cell r="AJ42567" t="str">
            <v>Rio de Janeiro</v>
          </cell>
        </row>
        <row r="42568">
          <cell r="AH42568" t="str">
            <v>BRASapucaia</v>
          </cell>
          <cell r="AI42568" t="str">
            <v>07755</v>
          </cell>
          <cell r="AJ42568" t="str">
            <v>Pará</v>
          </cell>
        </row>
        <row r="42569">
          <cell r="AH42569" t="str">
            <v>BRASapucaí-Mirim</v>
          </cell>
          <cell r="AI42569" t="str">
            <v>65404</v>
          </cell>
          <cell r="AJ42569" t="str">
            <v>Minas Gerais</v>
          </cell>
        </row>
        <row r="42570">
          <cell r="AH42570" t="str">
            <v>BRASaquarema</v>
          </cell>
          <cell r="AI42570" t="str">
            <v>05505</v>
          </cell>
          <cell r="AJ42570" t="str">
            <v>Rio de Janeiro</v>
          </cell>
        </row>
        <row r="42571">
          <cell r="AH42571" t="str">
            <v>ITASaracena</v>
          </cell>
          <cell r="AI42571" t="str">
            <v>I423</v>
          </cell>
          <cell r="AJ42571" t="str">
            <v>Cosenza</v>
          </cell>
        </row>
        <row r="42572">
          <cell r="AH42572" t="str">
            <v>ITASaracinesco</v>
          </cell>
          <cell r="AI42572" t="str">
            <v>I424</v>
          </cell>
          <cell r="AJ42572" t="str">
            <v>Roma</v>
          </cell>
        </row>
        <row r="42573">
          <cell r="AH42573" t="str">
            <v>FRASaramon</v>
          </cell>
          <cell r="AI42573" t="str">
            <v>32412</v>
          </cell>
          <cell r="AJ42573" t="str">
            <v>Gers</v>
          </cell>
        </row>
        <row r="42574">
          <cell r="AH42574" t="str">
            <v>FRASaran</v>
          </cell>
          <cell r="AI42574" t="str">
            <v>45302</v>
          </cell>
          <cell r="AJ42574" t="str">
            <v>Loiret</v>
          </cell>
        </row>
        <row r="42575">
          <cell r="AH42575" t="str">
            <v>BRASarandi</v>
          </cell>
          <cell r="AI42575" t="str">
            <v>20107</v>
          </cell>
          <cell r="AJ42575" t="str">
            <v>Rio Grande do Sul</v>
          </cell>
        </row>
        <row r="42576">
          <cell r="AH42576" t="str">
            <v>BRASarandi</v>
          </cell>
          <cell r="AI42576" t="str">
            <v>26256</v>
          </cell>
          <cell r="AJ42576" t="str">
            <v>Paraná</v>
          </cell>
        </row>
        <row r="42577">
          <cell r="AH42577" t="str">
            <v>BRASarapuí</v>
          </cell>
          <cell r="AI42577" t="str">
            <v>51108</v>
          </cell>
          <cell r="AJ42577" t="str">
            <v>São Paulo</v>
          </cell>
        </row>
        <row r="42578">
          <cell r="AH42578" t="str">
            <v>FRASaraz</v>
          </cell>
          <cell r="AI42578" t="str">
            <v>25533</v>
          </cell>
          <cell r="AJ42578" t="str">
            <v>Doubs</v>
          </cell>
        </row>
        <row r="42579">
          <cell r="AH42579" t="str">
            <v>FRASarbazan</v>
          </cell>
          <cell r="AI42579" t="str">
            <v>40288</v>
          </cell>
          <cell r="AJ42579" t="str">
            <v>Landes</v>
          </cell>
        </row>
        <row r="42580">
          <cell r="AH42580" t="str">
            <v>FRASarcé</v>
          </cell>
          <cell r="AI42580" t="str">
            <v>72327</v>
          </cell>
          <cell r="AJ42580" t="str">
            <v>Sarthe</v>
          </cell>
        </row>
        <row r="42581">
          <cell r="AH42581" t="str">
            <v>FRASarceaux</v>
          </cell>
          <cell r="AI42581" t="str">
            <v>61462</v>
          </cell>
          <cell r="AJ42581" t="str">
            <v>Orne</v>
          </cell>
        </row>
        <row r="42582">
          <cell r="AH42582" t="str">
            <v>ITASarcedo</v>
          </cell>
          <cell r="AI42582" t="str">
            <v>I425</v>
          </cell>
          <cell r="AJ42582" t="str">
            <v>Vicenza</v>
          </cell>
        </row>
        <row r="42583">
          <cell r="AH42583" t="str">
            <v>FRASarcelles</v>
          </cell>
          <cell r="AI42583" t="str">
            <v>95585</v>
          </cell>
          <cell r="AJ42583" t="str">
            <v>Val-d'Oise</v>
          </cell>
        </row>
        <row r="42584">
          <cell r="AH42584" t="str">
            <v>FRASarcenas</v>
          </cell>
          <cell r="AI42584" t="str">
            <v>38472</v>
          </cell>
          <cell r="AJ42584" t="str">
            <v>Isere</v>
          </cell>
        </row>
        <row r="42585">
          <cell r="AH42585" t="str">
            <v>FRASarcey</v>
          </cell>
          <cell r="AI42585" t="str">
            <v>52459</v>
          </cell>
          <cell r="AJ42585" t="str">
            <v>Haute-Marne</v>
          </cell>
        </row>
        <row r="42586">
          <cell r="AH42586" t="str">
            <v>FRASarcey</v>
          </cell>
          <cell r="AI42586" t="str">
            <v>69173</v>
          </cell>
          <cell r="AJ42586" t="str">
            <v>Rhone</v>
          </cell>
        </row>
        <row r="42587">
          <cell r="AH42587" t="str">
            <v>FRASarcicourt</v>
          </cell>
          <cell r="AI42587" t="str">
            <v>52460</v>
          </cell>
          <cell r="AJ42587" t="str">
            <v>Haute-Marne</v>
          </cell>
        </row>
        <row r="42588">
          <cell r="AH42588" t="str">
            <v>ITASarconi</v>
          </cell>
          <cell r="AI42588" t="str">
            <v>I426</v>
          </cell>
          <cell r="AJ42588" t="str">
            <v>Potenza</v>
          </cell>
        </row>
        <row r="42589">
          <cell r="AH42589" t="str">
            <v>FRASarcos</v>
          </cell>
          <cell r="AI42589" t="str">
            <v>32413</v>
          </cell>
          <cell r="AJ42589" t="str">
            <v>Gers</v>
          </cell>
        </row>
        <row r="42590">
          <cell r="AH42590" t="str">
            <v>FRASarcus</v>
          </cell>
          <cell r="AI42590" t="str">
            <v>60604</v>
          </cell>
          <cell r="AJ42590" t="str">
            <v>Oise</v>
          </cell>
        </row>
        <row r="42591">
          <cell r="AH42591" t="str">
            <v>FRASarcy</v>
          </cell>
          <cell r="AI42591" t="str">
            <v>51523</v>
          </cell>
          <cell r="AJ42591" t="str">
            <v>Marne</v>
          </cell>
        </row>
        <row r="42592">
          <cell r="AH42592" t="str">
            <v>FRASardan</v>
          </cell>
          <cell r="AI42592" t="str">
            <v>30309</v>
          </cell>
          <cell r="AJ42592" t="str">
            <v>Gard</v>
          </cell>
        </row>
        <row r="42593">
          <cell r="AH42593" t="str">
            <v>FRASardent</v>
          </cell>
          <cell r="AI42593" t="str">
            <v>23168</v>
          </cell>
          <cell r="AJ42593" t="str">
            <v>Creuse</v>
          </cell>
        </row>
        <row r="42594">
          <cell r="AH42594" t="str">
            <v>FRASardieu</v>
          </cell>
          <cell r="AI42594" t="str">
            <v>38473</v>
          </cell>
          <cell r="AJ42594" t="str">
            <v>Isere</v>
          </cell>
        </row>
        <row r="42595">
          <cell r="AH42595" t="str">
            <v>ITASardigliano</v>
          </cell>
          <cell r="AI42595" t="str">
            <v>I429</v>
          </cell>
          <cell r="AJ42595" t="str">
            <v>Alessandria</v>
          </cell>
        </row>
        <row r="42596">
          <cell r="AH42596" t="str">
            <v>BRASardoá</v>
          </cell>
          <cell r="AI42596" t="str">
            <v>65503</v>
          </cell>
          <cell r="AJ42596" t="str">
            <v>Minas Gerais</v>
          </cell>
        </row>
        <row r="42597">
          <cell r="AH42597" t="str">
            <v>FRASardon</v>
          </cell>
          <cell r="AI42597" t="str">
            <v>63406</v>
          </cell>
          <cell r="AJ42597" t="str">
            <v>Puy-de-Dome</v>
          </cell>
        </row>
        <row r="42598">
          <cell r="AH42598" t="str">
            <v>FRASardy-lès-Épiry</v>
          </cell>
          <cell r="AI42598" t="str">
            <v>58272</v>
          </cell>
          <cell r="AJ42598" t="str">
            <v>Nievre</v>
          </cell>
        </row>
        <row r="42599">
          <cell r="AH42599" t="str">
            <v>FRASare</v>
          </cell>
          <cell r="AI42599" t="str">
            <v>64504</v>
          </cell>
          <cell r="AJ42599" t="str">
            <v>Pyrenees-Atlantiques</v>
          </cell>
        </row>
        <row r="42600">
          <cell r="AH42600" t="str">
            <v>ITASarego</v>
          </cell>
          <cell r="AI42600" t="str">
            <v>I430</v>
          </cell>
          <cell r="AJ42600" t="str">
            <v>Vicenza</v>
          </cell>
        </row>
        <row r="42601">
          <cell r="AH42601" t="str">
            <v>ITASarentino</v>
          </cell>
          <cell r="AI42601" t="str">
            <v>I431</v>
          </cell>
          <cell r="AJ42601" t="str">
            <v>Bolzano</v>
          </cell>
        </row>
        <row r="42602">
          <cell r="AH42602" t="str">
            <v>ITASarezzano</v>
          </cell>
          <cell r="AI42602" t="str">
            <v>I432</v>
          </cell>
          <cell r="AJ42602" t="str">
            <v>Alessandria</v>
          </cell>
        </row>
        <row r="42603">
          <cell r="AH42603" t="str">
            <v>ITASarezzo</v>
          </cell>
          <cell r="AI42603" t="str">
            <v>I433</v>
          </cell>
          <cell r="AJ42603" t="str">
            <v>Brescia</v>
          </cell>
        </row>
        <row r="42604">
          <cell r="AH42604" t="str">
            <v>FRASargé-lès-le-Mans</v>
          </cell>
          <cell r="AI42604" t="str">
            <v>72328</v>
          </cell>
          <cell r="AJ42604" t="str">
            <v>Sarthe</v>
          </cell>
        </row>
        <row r="42605">
          <cell r="AH42605" t="str">
            <v>FRASargé-sur-Braye</v>
          </cell>
          <cell r="AI42605" t="str">
            <v>41235</v>
          </cell>
          <cell r="AJ42605" t="str">
            <v>Loir-et-Cher</v>
          </cell>
        </row>
        <row r="42606">
          <cell r="AH42606" t="str">
            <v>FRASariac-Magnoac</v>
          </cell>
          <cell r="AI42606" t="str">
            <v>65404</v>
          </cell>
          <cell r="AJ42606" t="str">
            <v>Hautes-Pyrenees</v>
          </cell>
        </row>
        <row r="42607">
          <cell r="AH42607" t="str">
            <v>FRASari-d'Orcino</v>
          </cell>
          <cell r="AI42607" t="str">
            <v>2A270</v>
          </cell>
          <cell r="AJ42607" t="str">
            <v>Corse-du-Sud</v>
          </cell>
        </row>
        <row r="42608">
          <cell r="AH42608" t="str">
            <v>FRASari-Solenzara</v>
          </cell>
          <cell r="AI42608" t="str">
            <v>2A269</v>
          </cell>
          <cell r="AJ42608" t="str">
            <v>Corse-du-Sud</v>
          </cell>
        </row>
        <row r="42609">
          <cell r="AH42609" t="str">
            <v>FRASarlabous</v>
          </cell>
          <cell r="AI42609" t="str">
            <v>65405</v>
          </cell>
          <cell r="AJ42609" t="str">
            <v>Hautes-Pyrenees</v>
          </cell>
        </row>
        <row r="42610">
          <cell r="AH42610" t="str">
            <v>FRASarlande</v>
          </cell>
          <cell r="AI42610" t="str">
            <v>24519</v>
          </cell>
          <cell r="AJ42610" t="str">
            <v>Dordogne</v>
          </cell>
        </row>
        <row r="42611">
          <cell r="AH42611" t="str">
            <v>FRASarlat-la-Canéda</v>
          </cell>
          <cell r="AI42611" t="str">
            <v>24520</v>
          </cell>
          <cell r="AJ42611" t="str">
            <v>Dordogne</v>
          </cell>
        </row>
        <row r="42612">
          <cell r="AH42612" t="str">
            <v>FRASarliac-sur-l'Isle</v>
          </cell>
          <cell r="AI42612" t="str">
            <v>24521</v>
          </cell>
          <cell r="AJ42612" t="str">
            <v>Dordogne</v>
          </cell>
        </row>
        <row r="42613">
          <cell r="AH42613" t="str">
            <v>ITASarmato</v>
          </cell>
          <cell r="AI42613" t="str">
            <v>I434</v>
          </cell>
          <cell r="AJ42613" t="str">
            <v>Piacenza</v>
          </cell>
        </row>
        <row r="42614">
          <cell r="AH42614" t="str">
            <v>ITASarmede</v>
          </cell>
          <cell r="AI42614" t="str">
            <v>I435</v>
          </cell>
          <cell r="AJ42614" t="str">
            <v>Treviso</v>
          </cell>
        </row>
        <row r="42615">
          <cell r="AH42615" t="str">
            <v>ITASarnano</v>
          </cell>
          <cell r="AI42615" t="str">
            <v>I436</v>
          </cell>
          <cell r="AJ42615" t="str">
            <v>Macerata</v>
          </cell>
        </row>
        <row r="42616">
          <cell r="AH42616" t="str">
            <v>ITASarnico</v>
          </cell>
          <cell r="AI42616" t="str">
            <v>I437</v>
          </cell>
          <cell r="AJ42616" t="str">
            <v>Bergamo</v>
          </cell>
        </row>
        <row r="42617">
          <cell r="AH42617" t="str">
            <v>FRASarniguet</v>
          </cell>
          <cell r="AI42617" t="str">
            <v>65406</v>
          </cell>
          <cell r="AJ42617" t="str">
            <v>Hautes-Pyrenees</v>
          </cell>
        </row>
        <row r="42618">
          <cell r="AH42618" t="str">
            <v>ITASarno</v>
          </cell>
          <cell r="AI42618" t="str">
            <v>I438</v>
          </cell>
          <cell r="AJ42618" t="str">
            <v>Salerno</v>
          </cell>
        </row>
        <row r="42619">
          <cell r="AH42619" t="str">
            <v>FRASarnois</v>
          </cell>
          <cell r="AI42619" t="str">
            <v>60605</v>
          </cell>
          <cell r="AJ42619" t="str">
            <v>Oise</v>
          </cell>
        </row>
        <row r="42620">
          <cell r="AH42620" t="str">
            <v>ITASarnonico</v>
          </cell>
          <cell r="AI42620" t="str">
            <v>I439</v>
          </cell>
          <cell r="AJ42620" t="str">
            <v>Trent</v>
          </cell>
        </row>
        <row r="42621">
          <cell r="AH42621" t="str">
            <v>ITASaronno</v>
          </cell>
          <cell r="AI42621" t="str">
            <v>I441</v>
          </cell>
          <cell r="AJ42621" t="str">
            <v>Varese</v>
          </cell>
        </row>
        <row r="42622">
          <cell r="AH42622" t="str">
            <v>FRASaron-sur-Aube</v>
          </cell>
          <cell r="AI42622" t="str">
            <v>51524</v>
          </cell>
          <cell r="AJ42622" t="str">
            <v>Marne</v>
          </cell>
        </row>
        <row r="42623">
          <cell r="AH42623" t="str">
            <v>FRASarp</v>
          </cell>
          <cell r="AI42623" t="str">
            <v>65407</v>
          </cell>
          <cell r="AJ42623" t="str">
            <v>Hautes-Pyrenees</v>
          </cell>
        </row>
        <row r="42624">
          <cell r="AH42624" t="str">
            <v>FRASarpourenx</v>
          </cell>
          <cell r="AI42624" t="str">
            <v>64505</v>
          </cell>
          <cell r="AJ42624" t="str">
            <v>Pyrenees-Atlantiques</v>
          </cell>
        </row>
        <row r="42625">
          <cell r="AH42625" t="str">
            <v>FRASarragachies</v>
          </cell>
          <cell r="AI42625" t="str">
            <v>32414</v>
          </cell>
          <cell r="AJ42625" t="str">
            <v>Gers</v>
          </cell>
        </row>
        <row r="42626">
          <cell r="AH42626" t="str">
            <v>FRASarrageois</v>
          </cell>
          <cell r="AI42626" t="str">
            <v>25534</v>
          </cell>
          <cell r="AJ42626" t="str">
            <v>Doubs</v>
          </cell>
        </row>
        <row r="42627">
          <cell r="AH42627" t="str">
            <v>FRASarraguzan</v>
          </cell>
          <cell r="AI42627" t="str">
            <v>32415</v>
          </cell>
          <cell r="AJ42627" t="str">
            <v>Gers</v>
          </cell>
        </row>
        <row r="42628">
          <cell r="AH42628" t="str">
            <v>FRASarralbe</v>
          </cell>
          <cell r="AI42628" t="str">
            <v>57628</v>
          </cell>
          <cell r="AJ42628" t="str">
            <v>Moselle</v>
          </cell>
        </row>
        <row r="42629">
          <cell r="AH42629" t="str">
            <v>FRASarraltroff</v>
          </cell>
          <cell r="AI42629" t="str">
            <v>57629</v>
          </cell>
          <cell r="AJ42629" t="str">
            <v>Moselle</v>
          </cell>
        </row>
        <row r="42630">
          <cell r="AH42630" t="str">
            <v>FRASarran</v>
          </cell>
          <cell r="AI42630" t="str">
            <v>19251</v>
          </cell>
          <cell r="AJ42630" t="str">
            <v>Correze</v>
          </cell>
        </row>
        <row r="42631">
          <cell r="AH42631" t="str">
            <v>FRASarrance</v>
          </cell>
          <cell r="AI42631" t="str">
            <v>64506</v>
          </cell>
          <cell r="AJ42631" t="str">
            <v>Pyrenees-Atlantiques</v>
          </cell>
        </row>
        <row r="42632">
          <cell r="AH42632" t="str">
            <v>FRASarrancolin</v>
          </cell>
          <cell r="AI42632" t="str">
            <v>65408</v>
          </cell>
          <cell r="AJ42632" t="str">
            <v>Hautes-Pyrenees</v>
          </cell>
        </row>
        <row r="42633">
          <cell r="AH42633" t="str">
            <v>FRASarrant</v>
          </cell>
          <cell r="AI42633" t="str">
            <v>32416</v>
          </cell>
          <cell r="AJ42633" t="str">
            <v>Gers</v>
          </cell>
        </row>
        <row r="42634">
          <cell r="AH42634" t="str">
            <v>FRASarras</v>
          </cell>
          <cell r="AI42634" t="str">
            <v>07308</v>
          </cell>
          <cell r="AJ42634" t="str">
            <v>Ardeche</v>
          </cell>
        </row>
        <row r="42635">
          <cell r="AH42635" t="str">
            <v>FRASarrazac</v>
          </cell>
          <cell r="AI42635" t="str">
            <v>24522</v>
          </cell>
          <cell r="AJ42635" t="str">
            <v>Dordogne</v>
          </cell>
        </row>
        <row r="42636">
          <cell r="AH42636" t="str">
            <v>FRASarrazac</v>
          </cell>
          <cell r="AI42636" t="str">
            <v>46298</v>
          </cell>
          <cell r="AJ42636" t="str">
            <v>Lot</v>
          </cell>
        </row>
        <row r="42637">
          <cell r="AH42637" t="str">
            <v>FRASarraziet</v>
          </cell>
          <cell r="AI42637" t="str">
            <v>40289</v>
          </cell>
          <cell r="AJ42637" t="str">
            <v>Landes</v>
          </cell>
        </row>
        <row r="42638">
          <cell r="AH42638" t="str">
            <v>FRASarrebourg</v>
          </cell>
          <cell r="AI42638" t="str">
            <v>57630</v>
          </cell>
          <cell r="AJ42638" t="str">
            <v>Moselle</v>
          </cell>
        </row>
        <row r="42639">
          <cell r="AH42639" t="str">
            <v>FRASarrecave</v>
          </cell>
          <cell r="AI42639" t="str">
            <v>31531</v>
          </cell>
          <cell r="AJ42639" t="str">
            <v>Haute-Garonne</v>
          </cell>
        </row>
        <row r="42640">
          <cell r="AH42640" t="str">
            <v>FRASarreguemines</v>
          </cell>
          <cell r="AI42640" t="str">
            <v>57631</v>
          </cell>
          <cell r="AJ42640" t="str">
            <v>Moselle</v>
          </cell>
        </row>
        <row r="42641">
          <cell r="AH42641" t="str">
            <v>ITASarre</v>
          </cell>
          <cell r="AI42641" t="str">
            <v>I442</v>
          </cell>
          <cell r="AJ42641" t="str">
            <v>Aosta</v>
          </cell>
        </row>
        <row r="42642">
          <cell r="AH42642" t="str">
            <v>FRASarreinsming</v>
          </cell>
          <cell r="AI42642" t="str">
            <v>57633</v>
          </cell>
          <cell r="AJ42642" t="str">
            <v>Moselle</v>
          </cell>
        </row>
        <row r="42643">
          <cell r="AH42643" t="str">
            <v>FRASarremezan</v>
          </cell>
          <cell r="AI42643" t="str">
            <v>31532</v>
          </cell>
          <cell r="AJ42643" t="str">
            <v>Haute-Garonne</v>
          </cell>
        </row>
        <row r="42644">
          <cell r="AH42644" t="str">
            <v>FRASarre-Union</v>
          </cell>
          <cell r="AI42644" t="str">
            <v>67434</v>
          </cell>
          <cell r="AJ42644" t="str">
            <v>Bas-Rhin</v>
          </cell>
        </row>
        <row r="42645">
          <cell r="AH42645" t="str">
            <v>FRASarrewerden</v>
          </cell>
          <cell r="AI42645" t="str">
            <v>67435</v>
          </cell>
          <cell r="AJ42645" t="str">
            <v>Bas-Rhin</v>
          </cell>
        </row>
        <row r="42646">
          <cell r="AH42646" t="str">
            <v>FRASarrey</v>
          </cell>
          <cell r="AI42646" t="str">
            <v>52461</v>
          </cell>
          <cell r="AJ42646" t="str">
            <v>Haute-Marne</v>
          </cell>
        </row>
        <row r="42647">
          <cell r="AH42647" t="str">
            <v>FRASarriac-Bigorre</v>
          </cell>
          <cell r="AI42647" t="str">
            <v>65409</v>
          </cell>
          <cell r="AJ42647" t="str">
            <v>Hautes-Pyrenees</v>
          </cell>
        </row>
        <row r="42648">
          <cell r="AH42648" t="str">
            <v>FRASarrians</v>
          </cell>
          <cell r="AI42648" t="str">
            <v>84122</v>
          </cell>
          <cell r="AJ42648" t="str">
            <v>Vaucluse</v>
          </cell>
        </row>
        <row r="42649">
          <cell r="AH42649" t="str">
            <v>FRASarrigné</v>
          </cell>
          <cell r="AI42649" t="str">
            <v>49326</v>
          </cell>
          <cell r="AJ42649" t="str">
            <v>Maine-et-Loire</v>
          </cell>
        </row>
        <row r="42650">
          <cell r="AH42650" t="str">
            <v>ITASarroch</v>
          </cell>
          <cell r="AI42650" t="str">
            <v>I443</v>
          </cell>
          <cell r="AJ42650" t="str">
            <v>Cagliari</v>
          </cell>
        </row>
        <row r="42651">
          <cell r="AH42651" t="str">
            <v>FRASarrogna</v>
          </cell>
          <cell r="AI42651" t="str">
            <v>39504</v>
          </cell>
          <cell r="AJ42651" t="str">
            <v>Jura</v>
          </cell>
        </row>
        <row r="42652">
          <cell r="AH42652" t="str">
            <v>FRASarrola-Carcopino</v>
          </cell>
          <cell r="AI42652" t="str">
            <v>2A271</v>
          </cell>
          <cell r="AJ42652" t="str">
            <v>Corse-du-Sud</v>
          </cell>
        </row>
        <row r="42653">
          <cell r="AH42653" t="str">
            <v>FRASarron</v>
          </cell>
          <cell r="AI42653" t="str">
            <v>40290</v>
          </cell>
          <cell r="AJ42653" t="str">
            <v>Landes</v>
          </cell>
        </row>
        <row r="42654">
          <cell r="AH42654" t="str">
            <v>FRASarrouilles</v>
          </cell>
          <cell r="AI42654" t="str">
            <v>65410</v>
          </cell>
          <cell r="AJ42654" t="str">
            <v>Hautes-Pyrenees</v>
          </cell>
        </row>
        <row r="42655">
          <cell r="AH42655" t="str">
            <v>FRASarroux - Saint Julien</v>
          </cell>
          <cell r="AI42655" t="str">
            <v>19252</v>
          </cell>
          <cell r="AJ42655" t="str">
            <v>Correze</v>
          </cell>
        </row>
        <row r="42656">
          <cell r="AH42656" t="str">
            <v>FRASarry</v>
          </cell>
          <cell r="AI42656" t="str">
            <v>51525</v>
          </cell>
          <cell r="AJ42656" t="str">
            <v>Marne</v>
          </cell>
        </row>
        <row r="42657">
          <cell r="AH42657" t="str">
            <v>FRASarry</v>
          </cell>
          <cell r="AI42657" t="str">
            <v>71500</v>
          </cell>
          <cell r="AJ42657" t="str">
            <v>Saone-et-Loire</v>
          </cell>
        </row>
        <row r="42658">
          <cell r="AH42658" t="str">
            <v>FRASarry</v>
          </cell>
          <cell r="AI42658" t="str">
            <v>89376</v>
          </cell>
          <cell r="AJ42658" t="str">
            <v>Yonne</v>
          </cell>
        </row>
        <row r="42659">
          <cell r="AH42659" t="str">
            <v>FRASars-et-Rosières</v>
          </cell>
          <cell r="AI42659" t="str">
            <v>59554</v>
          </cell>
          <cell r="AJ42659" t="str">
            <v>Nord</v>
          </cell>
        </row>
        <row r="42660">
          <cell r="AH42660" t="str">
            <v>ITASarsina</v>
          </cell>
          <cell r="AI42660" t="str">
            <v>I444</v>
          </cell>
          <cell r="AJ42660" t="str">
            <v>Forlì-Cesena</v>
          </cell>
        </row>
        <row r="42661">
          <cell r="AH42661" t="str">
            <v>FRASars-le-Bois</v>
          </cell>
          <cell r="AI42661" t="str">
            <v>62778</v>
          </cell>
          <cell r="AJ42661" t="str">
            <v>Pas-de-Calais</v>
          </cell>
        </row>
        <row r="42662">
          <cell r="AH42662" t="str">
            <v>FRASars-Poteries</v>
          </cell>
          <cell r="AI42662" t="str">
            <v>59555</v>
          </cell>
          <cell r="AJ42662" t="str">
            <v>Nord</v>
          </cell>
        </row>
        <row r="42663">
          <cell r="AH42663" t="str">
            <v>ITASarteano</v>
          </cell>
          <cell r="AI42663" t="str">
            <v>I445</v>
          </cell>
          <cell r="AJ42663" t="str">
            <v>Siena</v>
          </cell>
        </row>
        <row r="42664">
          <cell r="AH42664" t="str">
            <v>FRASartène</v>
          </cell>
          <cell r="AI42664" t="str">
            <v>2A272</v>
          </cell>
          <cell r="AJ42664" t="str">
            <v>Corse-du-Sud</v>
          </cell>
        </row>
        <row r="42665">
          <cell r="AH42665" t="str">
            <v>FRASartes</v>
          </cell>
          <cell r="AI42665" t="str">
            <v>88443</v>
          </cell>
          <cell r="AJ42665" t="str">
            <v>Vosges</v>
          </cell>
        </row>
        <row r="42666">
          <cell r="AH42666" t="str">
            <v>FRASartilly-Baie-Bocage</v>
          </cell>
          <cell r="AI42666" t="str">
            <v>50565</v>
          </cell>
          <cell r="AJ42666" t="str">
            <v>Manche</v>
          </cell>
        </row>
        <row r="42667">
          <cell r="AH42667" t="str">
            <v>ITASartirana Lomellina</v>
          </cell>
          <cell r="AI42667" t="str">
            <v>I447</v>
          </cell>
          <cell r="AJ42667" t="str">
            <v>Pavia</v>
          </cell>
        </row>
        <row r="42668">
          <cell r="AH42668" t="str">
            <v>FRASarton</v>
          </cell>
          <cell r="AI42668" t="str">
            <v>62779</v>
          </cell>
          <cell r="AJ42668" t="str">
            <v>Pas-de-Calais</v>
          </cell>
        </row>
        <row r="42669">
          <cell r="AH42669" t="str">
            <v>FRASartrouville</v>
          </cell>
          <cell r="AI42669" t="str">
            <v>78586</v>
          </cell>
          <cell r="AJ42669" t="str">
            <v>Yvelines</v>
          </cell>
        </row>
        <row r="42670">
          <cell r="AH42670" t="str">
            <v>ITASarule</v>
          </cell>
          <cell r="AI42670" t="str">
            <v>I448</v>
          </cell>
          <cell r="AJ42670" t="str">
            <v>Nuoro</v>
          </cell>
        </row>
        <row r="42671">
          <cell r="AH42671" t="str">
            <v>BRASarutaiá</v>
          </cell>
          <cell r="AI42671" t="str">
            <v>51207</v>
          </cell>
          <cell r="AJ42671" t="str">
            <v>São Paulo</v>
          </cell>
        </row>
        <row r="42672">
          <cell r="AH42672" t="str">
            <v>ITASarzana</v>
          </cell>
          <cell r="AI42672" t="str">
            <v>I449</v>
          </cell>
          <cell r="AJ42672" t="str">
            <v>La Spezia</v>
          </cell>
        </row>
        <row r="42673">
          <cell r="AH42673" t="str">
            <v>FRASarzay</v>
          </cell>
          <cell r="AI42673" t="str">
            <v>36210</v>
          </cell>
          <cell r="AJ42673" t="str">
            <v>Indre</v>
          </cell>
        </row>
        <row r="42674">
          <cell r="AH42674" t="str">
            <v>FRASarzeau</v>
          </cell>
          <cell r="AI42674" t="str">
            <v>56240</v>
          </cell>
          <cell r="AJ42674" t="str">
            <v>Morbihan</v>
          </cell>
        </row>
        <row r="42675">
          <cell r="AH42675" t="str">
            <v>BRASarzedo</v>
          </cell>
          <cell r="AI42675" t="str">
            <v>65537</v>
          </cell>
          <cell r="AJ42675" t="str">
            <v>Minas Gerais</v>
          </cell>
        </row>
        <row r="42676">
          <cell r="AH42676" t="str">
            <v>FRASasnières</v>
          </cell>
          <cell r="AI42676" t="str">
            <v>41236</v>
          </cell>
          <cell r="AJ42676" t="str">
            <v>Loir-et-Cher</v>
          </cell>
        </row>
        <row r="42677">
          <cell r="AH42677" t="str">
            <v>FRASassangy</v>
          </cell>
          <cell r="AI42677" t="str">
            <v>71501</v>
          </cell>
          <cell r="AJ42677" t="str">
            <v>Saone-et-Loire</v>
          </cell>
        </row>
        <row r="42678">
          <cell r="AH42678" t="str">
            <v>ITASassano</v>
          </cell>
          <cell r="AI42678" t="str">
            <v>I451</v>
          </cell>
          <cell r="AJ42678" t="str">
            <v>Salerno</v>
          </cell>
        </row>
        <row r="42679">
          <cell r="AH42679" t="str">
            <v>ITASassari</v>
          </cell>
          <cell r="AI42679" t="str">
            <v>I452</v>
          </cell>
          <cell r="AJ42679" t="str">
            <v>Sassari</v>
          </cell>
        </row>
        <row r="42680">
          <cell r="AH42680" t="str">
            <v>FRASassay</v>
          </cell>
          <cell r="AI42680" t="str">
            <v>41237</v>
          </cell>
          <cell r="AJ42680" t="str">
            <v>Loir-et-Cher</v>
          </cell>
        </row>
        <row r="42681">
          <cell r="AH42681" t="str">
            <v>FRASassegnies</v>
          </cell>
          <cell r="AI42681" t="str">
            <v>59556</v>
          </cell>
          <cell r="AJ42681" t="str">
            <v>Nord</v>
          </cell>
        </row>
        <row r="42682">
          <cell r="AH42682" t="str">
            <v>ITASassello</v>
          </cell>
          <cell r="AI42682" t="str">
            <v>I453</v>
          </cell>
          <cell r="AJ42682" t="str">
            <v>Savona</v>
          </cell>
        </row>
        <row r="42683">
          <cell r="AH42683" t="str">
            <v>FRASassenage</v>
          </cell>
          <cell r="AI42683" t="str">
            <v>38474</v>
          </cell>
          <cell r="AJ42683" t="str">
            <v>Isere</v>
          </cell>
        </row>
        <row r="42684">
          <cell r="AH42684" t="str">
            <v>FRASassenay</v>
          </cell>
          <cell r="AI42684" t="str">
            <v>71502</v>
          </cell>
          <cell r="AJ42684" t="str">
            <v>Saone-et-Loire</v>
          </cell>
        </row>
        <row r="42685">
          <cell r="AH42685" t="str">
            <v>FRASassetot-le-Malgardé</v>
          </cell>
          <cell r="AI42685" t="str">
            <v>76662</v>
          </cell>
          <cell r="AJ42685" t="str">
            <v>Seine-Maritime</v>
          </cell>
        </row>
        <row r="42686">
          <cell r="AH42686" t="str">
            <v>FRASassetot-le-Mauconduit</v>
          </cell>
          <cell r="AI42686" t="str">
            <v>76663</v>
          </cell>
          <cell r="AJ42686" t="str">
            <v>Seine-Maritime</v>
          </cell>
        </row>
        <row r="42687">
          <cell r="AH42687" t="str">
            <v>ITASassetta</v>
          </cell>
          <cell r="AI42687" t="str">
            <v>I454</v>
          </cell>
          <cell r="AJ42687" t="str">
            <v>Livorno</v>
          </cell>
        </row>
        <row r="42688">
          <cell r="AH42688" t="str">
            <v>FRASasseville</v>
          </cell>
          <cell r="AI42688" t="str">
            <v>76664</v>
          </cell>
          <cell r="AJ42688" t="str">
            <v>Seine-Maritime</v>
          </cell>
        </row>
        <row r="42689">
          <cell r="AH42689" t="str">
            <v>FRASassey</v>
          </cell>
          <cell r="AI42689" t="str">
            <v>27615</v>
          </cell>
          <cell r="AJ42689" t="str">
            <v>Eure</v>
          </cell>
        </row>
        <row r="42690">
          <cell r="AH42690" t="str">
            <v>FRASassey-sur-Meuse</v>
          </cell>
          <cell r="AI42690" t="str">
            <v>55469</v>
          </cell>
          <cell r="AJ42690" t="str">
            <v>Meuse</v>
          </cell>
        </row>
        <row r="42691">
          <cell r="AH42691" t="str">
            <v>FRASassierges-Saint-Germain</v>
          </cell>
          <cell r="AI42691" t="str">
            <v>36211</v>
          </cell>
          <cell r="AJ42691" t="str">
            <v>Indre</v>
          </cell>
        </row>
        <row r="42692">
          <cell r="AH42692" t="str">
            <v>ITASassinoro</v>
          </cell>
          <cell r="AI42692" t="str">
            <v>I455</v>
          </cell>
          <cell r="AJ42692" t="str">
            <v>Benevento</v>
          </cell>
        </row>
        <row r="42693">
          <cell r="AH42693" t="str">
            <v>FRASassis</v>
          </cell>
          <cell r="AI42693" t="str">
            <v>65411</v>
          </cell>
          <cell r="AJ42693" t="str">
            <v>Hautes-Pyrenees</v>
          </cell>
        </row>
        <row r="42694">
          <cell r="AH42694" t="str">
            <v>ITASasso di Castalda</v>
          </cell>
          <cell r="AI42694" t="str">
            <v>I457</v>
          </cell>
          <cell r="AJ42694" t="str">
            <v>Potenza</v>
          </cell>
        </row>
        <row r="42695">
          <cell r="AH42695" t="str">
            <v>ITASasso Marconi</v>
          </cell>
          <cell r="AI42695" t="str">
            <v>G972</v>
          </cell>
          <cell r="AJ42695" t="str">
            <v>Bologna</v>
          </cell>
        </row>
        <row r="42696">
          <cell r="AH42696" t="str">
            <v>ITASassocorvaro Auditore</v>
          </cell>
          <cell r="AI42696" t="str">
            <v>M413</v>
          </cell>
          <cell r="AJ42696" t="str">
            <v>Pesaro e Urbino</v>
          </cell>
        </row>
        <row r="42697">
          <cell r="AH42697" t="str">
            <v>ITASassocorvaro</v>
          </cell>
          <cell r="AI42697" t="str">
            <v>041059</v>
          </cell>
          <cell r="AJ42697" t="str">
            <v>Pesaro e Urbino</v>
          </cell>
        </row>
        <row r="42698">
          <cell r="AH42698" t="str">
            <v>ITASassofeltrio</v>
          </cell>
          <cell r="AI42698" t="str">
            <v>I460</v>
          </cell>
          <cell r="AJ42698" t="str">
            <v>Pesaro e Urbino</v>
          </cell>
        </row>
        <row r="42699">
          <cell r="AH42699" t="str">
            <v>ITASassoferrato</v>
          </cell>
          <cell r="AI42699" t="str">
            <v>I461</v>
          </cell>
          <cell r="AJ42699" t="str">
            <v>Ancona</v>
          </cell>
        </row>
        <row r="42700">
          <cell r="AH42700" t="str">
            <v>ITASassuolo</v>
          </cell>
          <cell r="AI42700" t="str">
            <v>I462</v>
          </cell>
          <cell r="AJ42700" t="str">
            <v>Modena</v>
          </cell>
        </row>
        <row r="42701">
          <cell r="AH42701" t="str">
            <v>FRASassy</v>
          </cell>
          <cell r="AI42701" t="str">
            <v>14669</v>
          </cell>
          <cell r="AJ42701" t="str">
            <v>Calvados</v>
          </cell>
        </row>
        <row r="42702">
          <cell r="AH42702" t="str">
            <v>FRASathonay-Camp</v>
          </cell>
          <cell r="AI42702" t="str">
            <v>69292</v>
          </cell>
          <cell r="AJ42702" t="str">
            <v>Rhone</v>
          </cell>
        </row>
        <row r="42703">
          <cell r="AH42703" t="str">
            <v>FRASathonay-Village</v>
          </cell>
          <cell r="AI42703" t="str">
            <v>69293</v>
          </cell>
          <cell r="AJ42703" t="str">
            <v>Rhone</v>
          </cell>
        </row>
        <row r="42704">
          <cell r="AH42704" t="str">
            <v>FRASatillieu</v>
          </cell>
          <cell r="AI42704" t="str">
            <v>07309</v>
          </cell>
          <cell r="AJ42704" t="str">
            <v>Ardeche</v>
          </cell>
        </row>
        <row r="42705">
          <cell r="AH42705" t="str">
            <v>BRASátiro Dias</v>
          </cell>
          <cell r="AI42705" t="str">
            <v>29701</v>
          </cell>
          <cell r="AJ42705" t="str">
            <v>Bahia</v>
          </cell>
        </row>
        <row r="42706">
          <cell r="AH42706" t="str">
            <v>FRASatolas-et-Bonce</v>
          </cell>
          <cell r="AI42706" t="str">
            <v>38475</v>
          </cell>
          <cell r="AJ42706" t="str">
            <v>Isere</v>
          </cell>
        </row>
        <row r="42707">
          <cell r="AH42707" t="str">
            <v>ITASatriano di Lucania</v>
          </cell>
          <cell r="AI42707" t="str">
            <v>G614</v>
          </cell>
          <cell r="AJ42707" t="str">
            <v>Potenza</v>
          </cell>
        </row>
        <row r="42708">
          <cell r="AH42708" t="str">
            <v>ITASatriano</v>
          </cell>
          <cell r="AI42708" t="str">
            <v>I463</v>
          </cell>
          <cell r="AJ42708" t="str">
            <v>Catanzaro</v>
          </cell>
        </row>
        <row r="42709">
          <cell r="AH42709" t="str">
            <v>BRASatuba</v>
          </cell>
          <cell r="AI42709" t="str">
            <v>08907</v>
          </cell>
          <cell r="AJ42709" t="str">
            <v>Alagoas</v>
          </cell>
        </row>
        <row r="42710">
          <cell r="AH42710" t="str">
            <v>BRASatubinha</v>
          </cell>
          <cell r="AI42710" t="str">
            <v>11722</v>
          </cell>
          <cell r="AJ42710" t="str">
            <v>Maranhão</v>
          </cell>
        </row>
        <row r="42711">
          <cell r="AH42711" t="str">
            <v>FRASaturargues</v>
          </cell>
          <cell r="AI42711" t="str">
            <v>34294</v>
          </cell>
          <cell r="AJ42711" t="str">
            <v>Herault</v>
          </cell>
        </row>
        <row r="42712">
          <cell r="AH42712" t="str">
            <v>BRASaubara</v>
          </cell>
          <cell r="AI42712" t="str">
            <v>29750</v>
          </cell>
          <cell r="AJ42712" t="str">
            <v>Bahia</v>
          </cell>
        </row>
        <row r="42713">
          <cell r="AH42713" t="str">
            <v>FRASaubens</v>
          </cell>
          <cell r="AI42713" t="str">
            <v>31533</v>
          </cell>
          <cell r="AJ42713" t="str">
            <v>Haute-Garonne</v>
          </cell>
        </row>
        <row r="42714">
          <cell r="AH42714" t="str">
            <v>FRASaubion</v>
          </cell>
          <cell r="AI42714" t="str">
            <v>40291</v>
          </cell>
          <cell r="AJ42714" t="str">
            <v>Landes</v>
          </cell>
        </row>
        <row r="42715">
          <cell r="AH42715" t="str">
            <v>FRASaubole</v>
          </cell>
          <cell r="AI42715" t="str">
            <v>64507</v>
          </cell>
          <cell r="AJ42715" t="str">
            <v>Pyrenees-Atlantiques</v>
          </cell>
        </row>
        <row r="42716">
          <cell r="AH42716" t="str">
            <v>FRASaubrigues</v>
          </cell>
          <cell r="AI42716" t="str">
            <v>40292</v>
          </cell>
          <cell r="AJ42716" t="str">
            <v>Landes</v>
          </cell>
        </row>
        <row r="42717">
          <cell r="AH42717" t="str">
            <v>FRASaubusse</v>
          </cell>
          <cell r="AI42717" t="str">
            <v>40293</v>
          </cell>
          <cell r="AJ42717" t="str">
            <v>Landes</v>
          </cell>
        </row>
        <row r="42718">
          <cell r="AH42718" t="str">
            <v>FRASaucats</v>
          </cell>
          <cell r="AI42718" t="str">
            <v>33501</v>
          </cell>
          <cell r="AJ42718" t="str">
            <v>Gironde</v>
          </cell>
        </row>
        <row r="42719">
          <cell r="AH42719" t="str">
            <v>FRASaucède</v>
          </cell>
          <cell r="AI42719" t="str">
            <v>64508</v>
          </cell>
          <cell r="AJ42719" t="str">
            <v>Pyrenees-Atlantiques</v>
          </cell>
        </row>
        <row r="42720">
          <cell r="AH42720" t="str">
            <v>FRASauchay</v>
          </cell>
          <cell r="AI42720" t="str">
            <v>76665</v>
          </cell>
          <cell r="AJ42720" t="str">
            <v>Seine-Maritime</v>
          </cell>
        </row>
        <row r="42721">
          <cell r="AH42721" t="str">
            <v>FRASauchy-Cauchy</v>
          </cell>
          <cell r="AI42721" t="str">
            <v>62780</v>
          </cell>
          <cell r="AJ42721" t="str">
            <v>Pas-de-Calais</v>
          </cell>
        </row>
        <row r="42722">
          <cell r="AH42722" t="str">
            <v>FRASauchy-Lestrée</v>
          </cell>
          <cell r="AI42722" t="str">
            <v>62781</v>
          </cell>
          <cell r="AJ42722" t="str">
            <v>Pas-de-Calais</v>
          </cell>
        </row>
        <row r="42723">
          <cell r="AH42723" t="str">
            <v>FRASauclières</v>
          </cell>
          <cell r="AI42723" t="str">
            <v>12260</v>
          </cell>
          <cell r="AJ42723" t="str">
            <v>Aveyron</v>
          </cell>
        </row>
        <row r="42724">
          <cell r="AH42724" t="str">
            <v>FRASaucourt-sur-Rognon</v>
          </cell>
          <cell r="AI42724" t="str">
            <v>52462</v>
          </cell>
          <cell r="AJ42724" t="str">
            <v>Haute-Marne</v>
          </cell>
        </row>
        <row r="42725">
          <cell r="AH42725" t="str">
            <v>BRASaudade do Iguaçu</v>
          </cell>
          <cell r="AI42725" t="str">
            <v>26272</v>
          </cell>
          <cell r="AJ42725" t="str">
            <v>Paraná</v>
          </cell>
        </row>
        <row r="42726">
          <cell r="AH42726" t="str">
            <v>BRASaudades</v>
          </cell>
          <cell r="AI42726" t="str">
            <v>17303</v>
          </cell>
          <cell r="AJ42726" t="str">
            <v>Santa Catarina</v>
          </cell>
        </row>
        <row r="42727">
          <cell r="AH42727" t="str">
            <v>BRASaúde</v>
          </cell>
          <cell r="AI42727" t="str">
            <v>29800</v>
          </cell>
          <cell r="AJ42727" t="str">
            <v>Bahia</v>
          </cell>
        </row>
        <row r="42728">
          <cell r="AH42728" t="str">
            <v>FRASaudemont</v>
          </cell>
          <cell r="AI42728" t="str">
            <v>62782</v>
          </cell>
          <cell r="AJ42728" t="str">
            <v>Pas-de-Calais</v>
          </cell>
        </row>
        <row r="42729">
          <cell r="AH42729" t="str">
            <v>FRASaudoy</v>
          </cell>
          <cell r="AI42729" t="str">
            <v>51526</v>
          </cell>
          <cell r="AJ42729" t="str">
            <v>Marne</v>
          </cell>
        </row>
        <row r="42730">
          <cell r="AH42730" t="str">
            <v>FRASaudron</v>
          </cell>
          <cell r="AI42730" t="str">
            <v>52463</v>
          </cell>
          <cell r="AJ42730" t="str">
            <v>Haute-Marne</v>
          </cell>
        </row>
        <row r="42731">
          <cell r="AH42731" t="str">
            <v>FRASaudrupt</v>
          </cell>
          <cell r="AI42731" t="str">
            <v>55470</v>
          </cell>
          <cell r="AJ42731" t="str">
            <v>Meuse</v>
          </cell>
        </row>
        <row r="42732">
          <cell r="AH42732" t="str">
            <v>FRASaugeot</v>
          </cell>
          <cell r="AI42732" t="str">
            <v>39505</v>
          </cell>
          <cell r="AJ42732" t="str">
            <v>Jura</v>
          </cell>
        </row>
        <row r="42733">
          <cell r="AH42733" t="str">
            <v>FRASaugnac-et-Cambran</v>
          </cell>
          <cell r="AI42733" t="str">
            <v>40294</v>
          </cell>
          <cell r="AJ42733" t="str">
            <v>Landes</v>
          </cell>
        </row>
        <row r="42734">
          <cell r="AH42734" t="str">
            <v>FRASaugnacq-et-Muret</v>
          </cell>
          <cell r="AI42734" t="str">
            <v>40295</v>
          </cell>
          <cell r="AJ42734" t="str">
            <v>Landes</v>
          </cell>
        </row>
        <row r="42735">
          <cell r="AH42735" t="str">
            <v>FRASaugon</v>
          </cell>
          <cell r="AI42735" t="str">
            <v>33502</v>
          </cell>
          <cell r="AJ42735" t="str">
            <v>Gironde</v>
          </cell>
        </row>
        <row r="42736">
          <cell r="AH42736" t="str">
            <v>FRASaugues</v>
          </cell>
          <cell r="AI42736" t="str">
            <v>43234</v>
          </cell>
          <cell r="AJ42736" t="str">
            <v>Haute-Loire</v>
          </cell>
        </row>
        <row r="42737">
          <cell r="AH42737" t="str">
            <v>FRASauguis-Saint-Étienne</v>
          </cell>
          <cell r="AI42737" t="str">
            <v>64509</v>
          </cell>
          <cell r="AJ42737" t="str">
            <v>Pyrenees-Atlantiques</v>
          </cell>
        </row>
        <row r="42738">
          <cell r="AH42738" t="str">
            <v>FRASaugy</v>
          </cell>
          <cell r="AI42738" t="str">
            <v>18244</v>
          </cell>
          <cell r="AJ42738" t="str">
            <v>Cher</v>
          </cell>
        </row>
        <row r="42739">
          <cell r="AH42739" t="str">
            <v>FRASaujac</v>
          </cell>
          <cell r="AI42739" t="str">
            <v>12261</v>
          </cell>
          <cell r="AJ42739" t="str">
            <v>Aveyron</v>
          </cell>
        </row>
        <row r="42740">
          <cell r="AH42740" t="str">
            <v>FRASaujon</v>
          </cell>
          <cell r="AI42740" t="str">
            <v>17421</v>
          </cell>
          <cell r="AJ42740" t="str">
            <v>Charente-Maritime</v>
          </cell>
        </row>
        <row r="42741">
          <cell r="AH42741" t="str">
            <v>FRASaulces-Champenoises</v>
          </cell>
          <cell r="AI42741" t="str">
            <v>08401</v>
          </cell>
          <cell r="AJ42741" t="str">
            <v>Ardennes</v>
          </cell>
        </row>
        <row r="42742">
          <cell r="AH42742" t="str">
            <v>FRASaulces-Monclin</v>
          </cell>
          <cell r="AI42742" t="str">
            <v>08402</v>
          </cell>
          <cell r="AJ42742" t="str">
            <v>Ardennes</v>
          </cell>
        </row>
        <row r="42743">
          <cell r="AH42743" t="str">
            <v>FRASaulce-sur-Rhône</v>
          </cell>
          <cell r="AI42743" t="str">
            <v>26337</v>
          </cell>
          <cell r="AJ42743" t="str">
            <v>Drome</v>
          </cell>
        </row>
        <row r="42744">
          <cell r="AH42744" t="str">
            <v>FRASaulcet</v>
          </cell>
          <cell r="AI42744" t="str">
            <v>03267</v>
          </cell>
          <cell r="AJ42744" t="str">
            <v>Allier</v>
          </cell>
        </row>
        <row r="42745">
          <cell r="AH42745" t="str">
            <v>FRASaulchery</v>
          </cell>
          <cell r="AI42745" t="str">
            <v>02701</v>
          </cell>
          <cell r="AJ42745" t="str">
            <v>Aisne</v>
          </cell>
        </row>
        <row r="42746">
          <cell r="AH42746" t="str">
            <v>FRASaulchoy</v>
          </cell>
          <cell r="AI42746" t="str">
            <v>62783</v>
          </cell>
          <cell r="AJ42746" t="str">
            <v>Pas-de-Calais</v>
          </cell>
        </row>
        <row r="42747">
          <cell r="AH42747" t="str">
            <v>FRASaulchoy-sous-Poix</v>
          </cell>
          <cell r="AI42747" t="str">
            <v>80728</v>
          </cell>
          <cell r="AJ42747" t="str">
            <v>Somme</v>
          </cell>
        </row>
        <row r="42748">
          <cell r="AH42748" t="str">
            <v>FRASaulcy</v>
          </cell>
          <cell r="AI42748" t="str">
            <v>10366</v>
          </cell>
          <cell r="AJ42748" t="str">
            <v>Aube</v>
          </cell>
        </row>
        <row r="42749">
          <cell r="AH42749" t="str">
            <v>FRASaulcy-sur-Meurthe</v>
          </cell>
          <cell r="AI42749" t="str">
            <v>88445</v>
          </cell>
          <cell r="AJ42749" t="str">
            <v>Vosges</v>
          </cell>
        </row>
        <row r="42750">
          <cell r="AH42750" t="str">
            <v>FRASaules</v>
          </cell>
          <cell r="AI42750" t="str">
            <v>25535</v>
          </cell>
          <cell r="AJ42750" t="str">
            <v>Doubs</v>
          </cell>
        </row>
        <row r="42751">
          <cell r="AH42751" t="str">
            <v>FRASaules</v>
          </cell>
          <cell r="AI42751" t="str">
            <v>71503</v>
          </cell>
          <cell r="AJ42751" t="str">
            <v>Saone-et-Loire</v>
          </cell>
        </row>
        <row r="42752">
          <cell r="AH42752" t="str">
            <v>FRASaulgé</v>
          </cell>
          <cell r="AI42752" t="str">
            <v>86254</v>
          </cell>
          <cell r="AJ42752" t="str">
            <v>Vienne</v>
          </cell>
        </row>
        <row r="42753">
          <cell r="AH42753" t="str">
            <v>FRASaulges</v>
          </cell>
          <cell r="AI42753" t="str">
            <v>53257</v>
          </cell>
          <cell r="AJ42753" t="str">
            <v>Mayenne</v>
          </cell>
        </row>
        <row r="42754">
          <cell r="AH42754" t="str">
            <v>FRASaül</v>
          </cell>
          <cell r="AI42754" t="str">
            <v>GF52</v>
          </cell>
          <cell r="AJ42754" t="str">
            <v>Guyane</v>
          </cell>
        </row>
        <row r="42755">
          <cell r="AH42755" t="str">
            <v>FRASaulgond</v>
          </cell>
          <cell r="AI42755" t="str">
            <v>16363</v>
          </cell>
          <cell r="AJ42755" t="str">
            <v>Charente</v>
          </cell>
        </row>
        <row r="42756">
          <cell r="AH42756" t="str">
            <v>FRASauliac-sur-Célé</v>
          </cell>
          <cell r="AI42756" t="str">
            <v>46299</v>
          </cell>
          <cell r="AJ42756" t="str">
            <v>Lot</v>
          </cell>
        </row>
        <row r="42757">
          <cell r="AH42757" t="str">
            <v>FRASaulieu</v>
          </cell>
          <cell r="AI42757" t="str">
            <v>21584</v>
          </cell>
          <cell r="AJ42757" t="str">
            <v>Cote-d'Or</v>
          </cell>
        </row>
        <row r="42758">
          <cell r="AH42758" t="str">
            <v>FRASaulles</v>
          </cell>
          <cell r="AI42758" t="str">
            <v>52464</v>
          </cell>
          <cell r="AJ42758" t="str">
            <v>Haute-Marne</v>
          </cell>
        </row>
        <row r="42759">
          <cell r="AH42759" t="str">
            <v>FRASaulmory-Villefranche</v>
          </cell>
          <cell r="AI42759" t="str">
            <v>55471</v>
          </cell>
          <cell r="AJ42759" t="str">
            <v>Meuse</v>
          </cell>
        </row>
        <row r="42760">
          <cell r="AH42760" t="str">
            <v>FRASaulnay</v>
          </cell>
          <cell r="AI42760" t="str">
            <v>36212</v>
          </cell>
          <cell r="AJ42760" t="str">
            <v>Indre</v>
          </cell>
        </row>
        <row r="42761">
          <cell r="AH42761" t="str">
            <v>FRASaulnes</v>
          </cell>
          <cell r="AI42761" t="str">
            <v>54493</v>
          </cell>
          <cell r="AJ42761" t="str">
            <v>Meurthe-et-Moselle</v>
          </cell>
        </row>
        <row r="42762">
          <cell r="AH42762" t="str">
            <v>FRASaulnières</v>
          </cell>
          <cell r="AI42762" t="str">
            <v>28369</v>
          </cell>
          <cell r="AJ42762" t="str">
            <v>Eure-et-Loir</v>
          </cell>
        </row>
        <row r="42763">
          <cell r="AH42763" t="str">
            <v>FRASaulnières</v>
          </cell>
          <cell r="AI42763" t="str">
            <v>35321</v>
          </cell>
          <cell r="AJ42763" t="str">
            <v>Ille-et-Vilaine</v>
          </cell>
        </row>
        <row r="42764">
          <cell r="AH42764" t="str">
            <v>FRASaulnot</v>
          </cell>
          <cell r="AI42764" t="str">
            <v>70477</v>
          </cell>
          <cell r="AJ42764" t="str">
            <v>Haute-Saone</v>
          </cell>
        </row>
        <row r="42765">
          <cell r="AH42765" t="str">
            <v>FRASaulny</v>
          </cell>
          <cell r="AI42765" t="str">
            <v>57634</v>
          </cell>
          <cell r="AJ42765" t="str">
            <v>Moselle</v>
          </cell>
        </row>
        <row r="42766">
          <cell r="AH42766" t="str">
            <v>FRASaulon-la-Chapelle</v>
          </cell>
          <cell r="AI42766" t="str">
            <v>21585</v>
          </cell>
          <cell r="AJ42766" t="str">
            <v>Cote-d'Or</v>
          </cell>
        </row>
        <row r="42767">
          <cell r="AH42767" t="str">
            <v>FRASaulon-la-Rue</v>
          </cell>
          <cell r="AI42767" t="str">
            <v>21586</v>
          </cell>
          <cell r="AJ42767" t="str">
            <v>Cote-d'Or</v>
          </cell>
        </row>
        <row r="42768">
          <cell r="AH42768" t="str">
            <v>FRASault</v>
          </cell>
          <cell r="AI42768" t="str">
            <v>84123</v>
          </cell>
          <cell r="AJ42768" t="str">
            <v>Vaucluse</v>
          </cell>
        </row>
        <row r="42769">
          <cell r="AH42769" t="str">
            <v>FRASaultain</v>
          </cell>
          <cell r="AI42769" t="str">
            <v>59557</v>
          </cell>
          <cell r="AJ42769" t="str">
            <v>Nord</v>
          </cell>
        </row>
        <row r="42770">
          <cell r="AH42770" t="str">
            <v>FRASault-Brénaz</v>
          </cell>
          <cell r="AI42770" t="str">
            <v>01396</v>
          </cell>
          <cell r="AJ42770" t="str">
            <v>Ain</v>
          </cell>
        </row>
        <row r="42771">
          <cell r="AH42771" t="str">
            <v>FRASault-de-Navailles</v>
          </cell>
          <cell r="AI42771" t="str">
            <v>64510</v>
          </cell>
          <cell r="AJ42771" t="str">
            <v>Pyrenees-Atlantiques</v>
          </cell>
        </row>
        <row r="42772">
          <cell r="AH42772" t="str">
            <v>FRASault-lès-Rethel</v>
          </cell>
          <cell r="AI42772" t="str">
            <v>08403</v>
          </cell>
          <cell r="AJ42772" t="str">
            <v>Ardennes</v>
          </cell>
        </row>
        <row r="42773">
          <cell r="AH42773" t="str">
            <v>FRASault-Saint-Remy</v>
          </cell>
          <cell r="AI42773" t="str">
            <v>08404</v>
          </cell>
          <cell r="AJ42773" t="str">
            <v>Ardennes</v>
          </cell>
        </row>
        <row r="42774">
          <cell r="AH42774" t="str">
            <v>FRASaulty</v>
          </cell>
          <cell r="AI42774" t="str">
            <v>62784</v>
          </cell>
          <cell r="AJ42774" t="str">
            <v>Pas-de-Calais</v>
          </cell>
        </row>
        <row r="42775">
          <cell r="AH42775" t="str">
            <v>FRASaulvaux</v>
          </cell>
          <cell r="AI42775" t="str">
            <v>55472</v>
          </cell>
          <cell r="AJ42775" t="str">
            <v>Meuse</v>
          </cell>
        </row>
        <row r="42776">
          <cell r="AH42776" t="str">
            <v>FRASaulx</v>
          </cell>
          <cell r="AI42776" t="str">
            <v>70478</v>
          </cell>
          <cell r="AJ42776" t="str">
            <v>Haute-Saone</v>
          </cell>
        </row>
        <row r="42777">
          <cell r="AH42777" t="str">
            <v>FRASaulxerotte</v>
          </cell>
          <cell r="AI42777" t="str">
            <v>54494</v>
          </cell>
          <cell r="AJ42777" t="str">
            <v>Meurthe-et-Moselle</v>
          </cell>
        </row>
        <row r="42778">
          <cell r="AH42778" t="str">
            <v>FRASaulx-le-Duc</v>
          </cell>
          <cell r="AI42778" t="str">
            <v>21587</v>
          </cell>
          <cell r="AJ42778" t="str">
            <v>Cote-d'Or</v>
          </cell>
        </row>
        <row r="42779">
          <cell r="AH42779" t="str">
            <v>FRASaulx-lès-Champlon</v>
          </cell>
          <cell r="AI42779" t="str">
            <v>55473</v>
          </cell>
          <cell r="AJ42779" t="str">
            <v>Meuse</v>
          </cell>
        </row>
        <row r="42780">
          <cell r="AH42780" t="str">
            <v>FRASaulx-les-Chartreux</v>
          </cell>
          <cell r="AI42780" t="str">
            <v>91587</v>
          </cell>
          <cell r="AJ42780" t="str">
            <v>Essonne</v>
          </cell>
        </row>
        <row r="42781">
          <cell r="AH42781" t="str">
            <v>FRASaulx-Marchais</v>
          </cell>
          <cell r="AI42781" t="str">
            <v>78588</v>
          </cell>
          <cell r="AJ42781" t="str">
            <v>Yvelines</v>
          </cell>
        </row>
        <row r="42782">
          <cell r="AH42782" t="str">
            <v>FRASaulxures</v>
          </cell>
          <cell r="AI42782" t="str">
            <v>52465</v>
          </cell>
          <cell r="AJ42782" t="str">
            <v>Haute-Marne</v>
          </cell>
        </row>
        <row r="42783">
          <cell r="AH42783" t="str">
            <v>FRASaulxures</v>
          </cell>
          <cell r="AI42783" t="str">
            <v>67436</v>
          </cell>
          <cell r="AJ42783" t="str">
            <v>Bas-Rhin</v>
          </cell>
        </row>
        <row r="42784">
          <cell r="AH42784" t="str">
            <v>FRASaulxures-lès-Bulgnéville</v>
          </cell>
          <cell r="AI42784" t="str">
            <v>88446</v>
          </cell>
          <cell r="AJ42784" t="str">
            <v>Vosges</v>
          </cell>
        </row>
        <row r="42785">
          <cell r="AH42785" t="str">
            <v>FRASaulxures-lès-Nancy</v>
          </cell>
          <cell r="AI42785" t="str">
            <v>54495</v>
          </cell>
          <cell r="AJ42785" t="str">
            <v>Meurthe-et-Moselle</v>
          </cell>
        </row>
        <row r="42786">
          <cell r="AH42786" t="str">
            <v>FRASaulxures-lès-Vannes</v>
          </cell>
          <cell r="AI42786" t="str">
            <v>54496</v>
          </cell>
          <cell r="AJ42786" t="str">
            <v>Meurthe-et-Moselle</v>
          </cell>
        </row>
        <row r="42787">
          <cell r="AH42787" t="str">
            <v>FRASaulxures-sur-Moselotte</v>
          </cell>
          <cell r="AI42787" t="str">
            <v>88447</v>
          </cell>
          <cell r="AJ42787" t="str">
            <v>Vosges</v>
          </cell>
        </row>
        <row r="42788">
          <cell r="AH42788" t="str">
            <v>FRASaulzais-le-Potier</v>
          </cell>
          <cell r="AI42788" t="str">
            <v>18245</v>
          </cell>
          <cell r="AJ42788" t="str">
            <v>Cher</v>
          </cell>
        </row>
        <row r="42789">
          <cell r="AH42789" t="str">
            <v>FRASaulzet</v>
          </cell>
          <cell r="AI42789" t="str">
            <v>03268</v>
          </cell>
          <cell r="AJ42789" t="str">
            <v>Allier</v>
          </cell>
        </row>
        <row r="42790">
          <cell r="AH42790" t="str">
            <v>FRASaulzet-le-Froid</v>
          </cell>
          <cell r="AI42790" t="str">
            <v>63407</v>
          </cell>
          <cell r="AJ42790" t="str">
            <v>Puy-de-Dome</v>
          </cell>
        </row>
        <row r="42791">
          <cell r="AH42791" t="str">
            <v>FRASaulzoir</v>
          </cell>
          <cell r="AI42791" t="str">
            <v>59558</v>
          </cell>
          <cell r="AJ42791" t="str">
            <v>Nord</v>
          </cell>
        </row>
        <row r="42792">
          <cell r="AH42792" t="str">
            <v>FRASaumane</v>
          </cell>
          <cell r="AI42792" t="str">
            <v>04201</v>
          </cell>
          <cell r="AJ42792" t="str">
            <v>Alpes-de-Haute-Provence</v>
          </cell>
        </row>
        <row r="42793">
          <cell r="AH42793" t="str">
            <v>FRASaumane</v>
          </cell>
          <cell r="AI42793" t="str">
            <v>30310</v>
          </cell>
          <cell r="AJ42793" t="str">
            <v>Gard</v>
          </cell>
        </row>
        <row r="42794">
          <cell r="AH42794" t="str">
            <v>FRASaumane-de-Vaucluse</v>
          </cell>
          <cell r="AI42794" t="str">
            <v>84124</v>
          </cell>
          <cell r="AJ42794" t="str">
            <v>Vaucluse</v>
          </cell>
        </row>
        <row r="42795">
          <cell r="AH42795" t="str">
            <v>FRASauméjan</v>
          </cell>
          <cell r="AI42795" t="str">
            <v>47286</v>
          </cell>
          <cell r="AJ42795" t="str">
            <v>Lot-et-Garonne</v>
          </cell>
        </row>
        <row r="42796">
          <cell r="AH42796" t="str">
            <v>FRASaumeray</v>
          </cell>
          <cell r="AI42796" t="str">
            <v>28370</v>
          </cell>
          <cell r="AJ42796" t="str">
            <v>Eure-et-Loir</v>
          </cell>
        </row>
        <row r="42797">
          <cell r="AH42797" t="str">
            <v>FRASaumont</v>
          </cell>
          <cell r="AI42797" t="str">
            <v>47287</v>
          </cell>
          <cell r="AJ42797" t="str">
            <v>Lot-et-Garonne</v>
          </cell>
        </row>
        <row r="42798">
          <cell r="AH42798" t="str">
            <v>FRASaumont-la-Poterie</v>
          </cell>
          <cell r="AI42798" t="str">
            <v>76666</v>
          </cell>
          <cell r="AJ42798" t="str">
            <v>Seine-Maritime</v>
          </cell>
        </row>
        <row r="42799">
          <cell r="AH42799" t="str">
            <v>FRASaumos</v>
          </cell>
          <cell r="AI42799" t="str">
            <v>33503</v>
          </cell>
          <cell r="AJ42799" t="str">
            <v>Gironde</v>
          </cell>
        </row>
        <row r="42800">
          <cell r="AH42800" t="str">
            <v>FRASaumur</v>
          </cell>
          <cell r="AI42800" t="str">
            <v>49328</v>
          </cell>
          <cell r="AJ42800" t="str">
            <v>Maine-et-Loire</v>
          </cell>
        </row>
        <row r="42801">
          <cell r="AH42801" t="str">
            <v>FRASaunay</v>
          </cell>
          <cell r="AI42801" t="str">
            <v>37240</v>
          </cell>
          <cell r="AJ42801" t="str">
            <v>Indre-et-Loire</v>
          </cell>
        </row>
        <row r="42802">
          <cell r="AH42802" t="str">
            <v>FRASaunières</v>
          </cell>
          <cell r="AI42802" t="str">
            <v>71504</v>
          </cell>
          <cell r="AJ42802" t="str">
            <v>Saone-et-Loire</v>
          </cell>
        </row>
        <row r="42803">
          <cell r="AH42803" t="str">
            <v>FRASauqueville</v>
          </cell>
          <cell r="AI42803" t="str">
            <v>76667</v>
          </cell>
          <cell r="AJ42803" t="str">
            <v>Seine-Maritime</v>
          </cell>
        </row>
        <row r="42804">
          <cell r="AH42804" t="str">
            <v>FRASaurais</v>
          </cell>
          <cell r="AI42804" t="str">
            <v>79306</v>
          </cell>
          <cell r="AJ42804" t="str">
            <v>Deux-Sevres</v>
          </cell>
        </row>
        <row r="42805">
          <cell r="AH42805" t="str">
            <v>FRASaurat</v>
          </cell>
          <cell r="AI42805" t="str">
            <v>09280</v>
          </cell>
          <cell r="AJ42805" t="str">
            <v>Ariege</v>
          </cell>
        </row>
        <row r="42806">
          <cell r="AH42806" t="str">
            <v>FRASauret-Besserve</v>
          </cell>
          <cell r="AI42806" t="str">
            <v>63408</v>
          </cell>
          <cell r="AJ42806" t="str">
            <v>Puy-de-Dome</v>
          </cell>
        </row>
        <row r="42807">
          <cell r="AH42807" t="str">
            <v>FRASaurier</v>
          </cell>
          <cell r="AI42807" t="str">
            <v>63409</v>
          </cell>
          <cell r="AJ42807" t="str">
            <v>Puy-de-Dome</v>
          </cell>
        </row>
        <row r="42808">
          <cell r="AH42808" t="str">
            <v>ITASauris</v>
          </cell>
          <cell r="AI42808" t="str">
            <v>I464</v>
          </cell>
          <cell r="AJ42808" t="str">
            <v>Udine</v>
          </cell>
        </row>
        <row r="42809">
          <cell r="AH42809" t="str">
            <v>FRASausheim</v>
          </cell>
          <cell r="AI42809" t="str">
            <v>68300</v>
          </cell>
          <cell r="AJ42809" t="str">
            <v>Haut-Rhin</v>
          </cell>
        </row>
        <row r="42810">
          <cell r="AH42810" t="str">
            <v>FRASaussan</v>
          </cell>
          <cell r="AI42810" t="str">
            <v>34295</v>
          </cell>
          <cell r="AJ42810" t="str">
            <v>Herault</v>
          </cell>
        </row>
        <row r="42811">
          <cell r="AH42811" t="str">
            <v>FRASaussay</v>
          </cell>
          <cell r="AI42811" t="str">
            <v>28371</v>
          </cell>
          <cell r="AJ42811" t="str">
            <v>Eure-et-Loir</v>
          </cell>
        </row>
        <row r="42812">
          <cell r="AH42812" t="str">
            <v>FRASaussay</v>
          </cell>
          <cell r="AI42812" t="str">
            <v>76668</v>
          </cell>
          <cell r="AJ42812" t="str">
            <v>Seine-Maritime</v>
          </cell>
        </row>
        <row r="42813">
          <cell r="AH42813" t="str">
            <v>FRASaussay-la-Campagne</v>
          </cell>
          <cell r="AI42813" t="str">
            <v>27617</v>
          </cell>
          <cell r="AJ42813" t="str">
            <v>Eure</v>
          </cell>
        </row>
        <row r="42814">
          <cell r="AH42814" t="str">
            <v>FRASaussemesnil</v>
          </cell>
          <cell r="AI42814" t="str">
            <v>50567</v>
          </cell>
          <cell r="AJ42814" t="str">
            <v>Manche</v>
          </cell>
        </row>
        <row r="42815">
          <cell r="AH42815" t="str">
            <v>FRASaussenac</v>
          </cell>
          <cell r="AI42815" t="str">
            <v>81277</v>
          </cell>
          <cell r="AJ42815" t="str">
            <v>Tarn</v>
          </cell>
        </row>
        <row r="42816">
          <cell r="AH42816" t="str">
            <v>FRASaussens</v>
          </cell>
          <cell r="AI42816" t="str">
            <v>31534</v>
          </cell>
          <cell r="AJ42816" t="str">
            <v>Haute-Garonne</v>
          </cell>
        </row>
        <row r="42817">
          <cell r="AH42817" t="str">
            <v>FRASausses</v>
          </cell>
          <cell r="AI42817" t="str">
            <v>04202</v>
          </cell>
          <cell r="AJ42817" t="str">
            <v>Alpes-de-Haute-Provence</v>
          </cell>
        </row>
        <row r="42818">
          <cell r="AH42818" t="str">
            <v>FRASausset-les-Pins</v>
          </cell>
          <cell r="AI42818" t="str">
            <v>13104</v>
          </cell>
          <cell r="AJ42818" t="str">
            <v>Bouches-du-Rhone</v>
          </cell>
        </row>
        <row r="42819">
          <cell r="AH42819" t="str">
            <v>FRASausseuzemare-en-Caux</v>
          </cell>
          <cell r="AI42819" t="str">
            <v>76669</v>
          </cell>
          <cell r="AJ42819" t="str">
            <v>Seine-Maritime</v>
          </cell>
        </row>
        <row r="42820">
          <cell r="AH42820" t="str">
            <v>FRASaussey</v>
          </cell>
          <cell r="AI42820" t="str">
            <v>21588</v>
          </cell>
          <cell r="AJ42820" t="str">
            <v>Cote-d'Or</v>
          </cell>
        </row>
        <row r="42821">
          <cell r="AH42821" t="str">
            <v>FRASaussey</v>
          </cell>
          <cell r="AI42821" t="str">
            <v>50568</v>
          </cell>
          <cell r="AJ42821" t="str">
            <v>Manche</v>
          </cell>
        </row>
        <row r="42822">
          <cell r="AH42822" t="str">
            <v>FRASaussignac</v>
          </cell>
          <cell r="AI42822" t="str">
            <v>24523</v>
          </cell>
          <cell r="AJ42822" t="str">
            <v>Dordogne</v>
          </cell>
        </row>
        <row r="42823">
          <cell r="AH42823" t="str">
            <v>FRASaussines</v>
          </cell>
          <cell r="AI42823" t="str">
            <v>34296</v>
          </cell>
          <cell r="AJ42823" t="str">
            <v>Herault</v>
          </cell>
        </row>
        <row r="42824">
          <cell r="AH42824" t="str">
            <v>FRASaussy</v>
          </cell>
          <cell r="AI42824" t="str">
            <v>21589</v>
          </cell>
          <cell r="AJ42824" t="str">
            <v>Cote-d'Or</v>
          </cell>
        </row>
        <row r="42825">
          <cell r="AH42825" t="str">
            <v>FRASautel</v>
          </cell>
          <cell r="AI42825" t="str">
            <v>09281</v>
          </cell>
          <cell r="AJ42825" t="str">
            <v>Ariege</v>
          </cell>
        </row>
        <row r="42826">
          <cell r="AH42826" t="str">
            <v>FRASauternes</v>
          </cell>
          <cell r="AI42826" t="str">
            <v>33504</v>
          </cell>
          <cell r="AJ42826" t="str">
            <v>Gironde</v>
          </cell>
        </row>
        <row r="42827">
          <cell r="AH42827" t="str">
            <v>FRASauteyrargues</v>
          </cell>
          <cell r="AI42827" t="str">
            <v>34297</v>
          </cell>
          <cell r="AJ42827" t="str">
            <v>Herault</v>
          </cell>
        </row>
        <row r="42828">
          <cell r="AH42828" t="str">
            <v>FRASauto</v>
          </cell>
          <cell r="AI42828" t="str">
            <v>66192</v>
          </cell>
          <cell r="AJ42828" t="str">
            <v>Pyrenees-Orientales</v>
          </cell>
        </row>
        <row r="42829">
          <cell r="AH42829" t="str">
            <v>FRASautron</v>
          </cell>
          <cell r="AI42829" t="str">
            <v>44194</v>
          </cell>
          <cell r="AJ42829" t="str">
            <v>Loire-Atlantique</v>
          </cell>
        </row>
        <row r="42830">
          <cell r="AH42830" t="str">
            <v>FRASauvage-Magny</v>
          </cell>
          <cell r="AI42830" t="str">
            <v>52466</v>
          </cell>
          <cell r="AJ42830" t="str">
            <v>Haute-Marne</v>
          </cell>
        </row>
        <row r="42831">
          <cell r="AH42831" t="str">
            <v>FRASauvagnac</v>
          </cell>
          <cell r="AI42831" t="str">
            <v>16364</v>
          </cell>
          <cell r="AJ42831" t="str">
            <v>Charente</v>
          </cell>
        </row>
        <row r="42832">
          <cell r="AH42832" t="str">
            <v>FRASauvagnas</v>
          </cell>
          <cell r="AI42832" t="str">
            <v>47288</v>
          </cell>
          <cell r="AJ42832" t="str">
            <v>Lot-et-Garonne</v>
          </cell>
        </row>
        <row r="42833">
          <cell r="AH42833" t="str">
            <v>FRASauvagnat</v>
          </cell>
          <cell r="AI42833" t="str">
            <v>63410</v>
          </cell>
          <cell r="AJ42833" t="str">
            <v>Puy-de-Dome</v>
          </cell>
        </row>
        <row r="42834">
          <cell r="AH42834" t="str">
            <v>FRASauvagnat-Sainte-Marthe</v>
          </cell>
          <cell r="AI42834" t="str">
            <v>63411</v>
          </cell>
          <cell r="AJ42834" t="str">
            <v>Puy-de-Dome</v>
          </cell>
        </row>
        <row r="42835">
          <cell r="AH42835" t="str">
            <v>FRASauvagney</v>
          </cell>
          <cell r="AI42835" t="str">
            <v>25536</v>
          </cell>
          <cell r="AJ42835" t="str">
            <v>Doubs</v>
          </cell>
        </row>
        <row r="42836">
          <cell r="AH42836" t="str">
            <v>FRASauvagnon</v>
          </cell>
          <cell r="AI42836" t="str">
            <v>64511</v>
          </cell>
          <cell r="AJ42836" t="str">
            <v>Pyrenees-Atlantiques</v>
          </cell>
        </row>
        <row r="42837">
          <cell r="AH42837" t="str">
            <v>FRASauvagny</v>
          </cell>
          <cell r="AI42837" t="str">
            <v>03269</v>
          </cell>
          <cell r="AJ42837" t="str">
            <v>Allier</v>
          </cell>
        </row>
        <row r="42838">
          <cell r="AH42838" t="str">
            <v>FRASauvain</v>
          </cell>
          <cell r="AI42838" t="str">
            <v>42298</v>
          </cell>
          <cell r="AJ42838" t="str">
            <v>Loire</v>
          </cell>
        </row>
        <row r="42839">
          <cell r="AH42839" t="str">
            <v>FRASauvat</v>
          </cell>
          <cell r="AI42839" t="str">
            <v>15223</v>
          </cell>
          <cell r="AJ42839" t="str">
            <v>Cantal</v>
          </cell>
        </row>
        <row r="42840">
          <cell r="AH42840" t="str">
            <v>FRASauve</v>
          </cell>
          <cell r="AI42840" t="str">
            <v>30311</v>
          </cell>
          <cell r="AJ42840" t="str">
            <v>Gard</v>
          </cell>
        </row>
        <row r="42841">
          <cell r="AH42841" t="str">
            <v>FRASauvelade</v>
          </cell>
          <cell r="AI42841" t="str">
            <v>64512</v>
          </cell>
          <cell r="AJ42841" t="str">
            <v>Pyrenees-Atlantiques</v>
          </cell>
        </row>
        <row r="42842">
          <cell r="AH42842" t="str">
            <v>FRASauverny</v>
          </cell>
          <cell r="AI42842" t="str">
            <v>01397</v>
          </cell>
          <cell r="AJ42842" t="str">
            <v>Ain</v>
          </cell>
        </row>
        <row r="42843">
          <cell r="AH42843" t="str">
            <v>FRASauvessanges</v>
          </cell>
          <cell r="AI42843" t="str">
            <v>63412</v>
          </cell>
          <cell r="AJ42843" t="str">
            <v>Puy-de-Dome</v>
          </cell>
        </row>
        <row r="42844">
          <cell r="AH42844" t="str">
            <v>FRASauveterre</v>
          </cell>
          <cell r="AI42844" t="str">
            <v>30312</v>
          </cell>
          <cell r="AJ42844" t="str">
            <v>Gard</v>
          </cell>
        </row>
        <row r="42845">
          <cell r="AH42845" t="str">
            <v>FRASauveterre</v>
          </cell>
          <cell r="AI42845" t="str">
            <v>32418</v>
          </cell>
          <cell r="AJ42845" t="str">
            <v>Gers</v>
          </cell>
        </row>
        <row r="42846">
          <cell r="AH42846" t="str">
            <v>FRASauveterre</v>
          </cell>
          <cell r="AI42846" t="str">
            <v>65412</v>
          </cell>
          <cell r="AJ42846" t="str">
            <v>Hautes-Pyrenees</v>
          </cell>
        </row>
        <row r="42847">
          <cell r="AH42847" t="str">
            <v>FRASauveterre</v>
          </cell>
          <cell r="AI42847" t="str">
            <v>81278</v>
          </cell>
          <cell r="AJ42847" t="str">
            <v>Tarn</v>
          </cell>
        </row>
        <row r="42848">
          <cell r="AH42848" t="str">
            <v>FRASauveterre</v>
          </cell>
          <cell r="AI42848" t="str">
            <v>82177</v>
          </cell>
          <cell r="AJ42848" t="str">
            <v>Tarn-et-Garonne</v>
          </cell>
        </row>
        <row r="42849">
          <cell r="AH42849" t="str">
            <v>FRASauveterre-de-Béarn</v>
          </cell>
          <cell r="AI42849" t="str">
            <v>64513</v>
          </cell>
          <cell r="AJ42849" t="str">
            <v>Pyrenees-Atlantiques</v>
          </cell>
        </row>
        <row r="42850">
          <cell r="AH42850" t="str">
            <v>FRASauveterre-de-Comminges</v>
          </cell>
          <cell r="AI42850" t="str">
            <v>31535</v>
          </cell>
          <cell r="AJ42850" t="str">
            <v>Haute-Garonne</v>
          </cell>
        </row>
        <row r="42851">
          <cell r="AH42851" t="str">
            <v>FRASauveterre-de-Guyenne</v>
          </cell>
          <cell r="AI42851" t="str">
            <v>33506</v>
          </cell>
          <cell r="AJ42851" t="str">
            <v>Gironde</v>
          </cell>
        </row>
        <row r="42852">
          <cell r="AH42852" t="str">
            <v>FRASauveterre-de-Rouergue</v>
          </cell>
          <cell r="AI42852" t="str">
            <v>12262</v>
          </cell>
          <cell r="AJ42852" t="str">
            <v>Aveyron</v>
          </cell>
        </row>
        <row r="42853">
          <cell r="AH42853" t="str">
            <v>FRASauveterre-la-Lémance</v>
          </cell>
          <cell r="AI42853" t="str">
            <v>47292</v>
          </cell>
          <cell r="AJ42853" t="str">
            <v>Lot-et-Garonne</v>
          </cell>
        </row>
        <row r="42854">
          <cell r="AH42854" t="str">
            <v>FRASauveterre-Saint-Denis</v>
          </cell>
          <cell r="AI42854" t="str">
            <v>47293</v>
          </cell>
          <cell r="AJ42854" t="str">
            <v>Lot-et-Garonne</v>
          </cell>
        </row>
        <row r="42855">
          <cell r="AH42855" t="str">
            <v>FRASauviac</v>
          </cell>
          <cell r="AI42855" t="str">
            <v>32419</v>
          </cell>
          <cell r="AJ42855" t="str">
            <v>Gers</v>
          </cell>
        </row>
        <row r="42856">
          <cell r="AH42856" t="str">
            <v>FRASauviac</v>
          </cell>
          <cell r="AI42856" t="str">
            <v>33507</v>
          </cell>
          <cell r="AJ42856" t="str">
            <v>Gironde</v>
          </cell>
        </row>
        <row r="42857">
          <cell r="AH42857" t="str">
            <v>FRASauvian</v>
          </cell>
          <cell r="AI42857" t="str">
            <v>34298</v>
          </cell>
          <cell r="AJ42857" t="str">
            <v>Herault</v>
          </cell>
        </row>
        <row r="42858">
          <cell r="AH42858" t="str">
            <v>FRASauviat</v>
          </cell>
          <cell r="AI42858" t="str">
            <v>63414</v>
          </cell>
          <cell r="AJ42858" t="str">
            <v>Puy-de-Dome</v>
          </cell>
        </row>
        <row r="42859">
          <cell r="AH42859" t="str">
            <v>FRASauviat-sur-Vige</v>
          </cell>
          <cell r="AI42859" t="str">
            <v>87190</v>
          </cell>
          <cell r="AJ42859" t="str">
            <v>Haute-Vienne</v>
          </cell>
        </row>
        <row r="42860">
          <cell r="AH42860" t="str">
            <v>FRASauvignac</v>
          </cell>
          <cell r="AI42860" t="str">
            <v>16365</v>
          </cell>
          <cell r="AJ42860" t="str">
            <v>Charente</v>
          </cell>
        </row>
        <row r="42861">
          <cell r="AH42861" t="str">
            <v>FRASauvigney-lès-Gray</v>
          </cell>
          <cell r="AI42861" t="str">
            <v>70479</v>
          </cell>
          <cell r="AJ42861" t="str">
            <v>Haute-Saone</v>
          </cell>
        </row>
        <row r="42862">
          <cell r="AH42862" t="str">
            <v>FRASauvigney-lès-Pesmes</v>
          </cell>
          <cell r="AI42862" t="str">
            <v>70480</v>
          </cell>
          <cell r="AJ42862" t="str">
            <v>Haute-Saone</v>
          </cell>
        </row>
        <row r="42863">
          <cell r="AH42863" t="str">
            <v>FRASauvigny</v>
          </cell>
          <cell r="AI42863" t="str">
            <v>55474</v>
          </cell>
          <cell r="AJ42863" t="str">
            <v>Meuse</v>
          </cell>
        </row>
        <row r="42864">
          <cell r="AH42864" t="str">
            <v>FRASauvigny-le-Beuréal</v>
          </cell>
          <cell r="AI42864" t="str">
            <v>89377</v>
          </cell>
          <cell r="AJ42864" t="str">
            <v>Yonne</v>
          </cell>
        </row>
        <row r="42865">
          <cell r="AH42865" t="str">
            <v>FRASauvigny-le-Bois</v>
          </cell>
          <cell r="AI42865" t="str">
            <v>89378</v>
          </cell>
          <cell r="AJ42865" t="str">
            <v>Yonne</v>
          </cell>
        </row>
        <row r="42866">
          <cell r="AH42866" t="str">
            <v>FRASauvigny-les-Bois</v>
          </cell>
          <cell r="AI42866" t="str">
            <v>58273</v>
          </cell>
          <cell r="AJ42866" t="str">
            <v>Nievre</v>
          </cell>
        </row>
        <row r="42867">
          <cell r="AH42867" t="str">
            <v>FRASauville</v>
          </cell>
          <cell r="AI42867" t="str">
            <v>08405</v>
          </cell>
          <cell r="AJ42867" t="str">
            <v>Ardennes</v>
          </cell>
        </row>
        <row r="42868">
          <cell r="AH42868" t="str">
            <v>FRASauville</v>
          </cell>
          <cell r="AI42868" t="str">
            <v>88448</v>
          </cell>
          <cell r="AJ42868" t="str">
            <v>Vosges</v>
          </cell>
        </row>
        <row r="42869">
          <cell r="AH42869" t="str">
            <v>FRASauvillers-Mongival</v>
          </cell>
          <cell r="AI42869" t="str">
            <v>80729</v>
          </cell>
          <cell r="AJ42869" t="str">
            <v>Somme</v>
          </cell>
        </row>
        <row r="42870">
          <cell r="AH42870" t="str">
            <v>FRASauvimont</v>
          </cell>
          <cell r="AI42870" t="str">
            <v>32420</v>
          </cell>
          <cell r="AJ42870" t="str">
            <v>Gers</v>
          </cell>
        </row>
        <row r="42871">
          <cell r="AH42871" t="str">
            <v>FRASauvoy</v>
          </cell>
          <cell r="AI42871" t="str">
            <v>55475</v>
          </cell>
          <cell r="AJ42871" t="str">
            <v>Meuse</v>
          </cell>
        </row>
        <row r="42872">
          <cell r="AH42872" t="str">
            <v>FRASaux</v>
          </cell>
          <cell r="AI42872" t="str">
            <v>46300</v>
          </cell>
          <cell r="AJ42872" t="str">
            <v>Lot</v>
          </cell>
        </row>
        <row r="42873">
          <cell r="AH42873" t="str">
            <v>FRASaux-et-Pomarède</v>
          </cell>
          <cell r="AI42873" t="str">
            <v>31536</v>
          </cell>
          <cell r="AJ42873" t="str">
            <v>Haute-Garonne</v>
          </cell>
        </row>
        <row r="42874">
          <cell r="AH42874" t="str">
            <v>FRASauxillanges</v>
          </cell>
          <cell r="AI42874" t="str">
            <v>63415</v>
          </cell>
          <cell r="AJ42874" t="str">
            <v>Puy-de-Dome</v>
          </cell>
        </row>
        <row r="42875">
          <cell r="AH42875" t="str">
            <v>ITASauze di Cesana</v>
          </cell>
          <cell r="AI42875" t="str">
            <v>I465</v>
          </cell>
          <cell r="AJ42875" t="str">
            <v>Torino</v>
          </cell>
        </row>
        <row r="42876">
          <cell r="AH42876" t="str">
            <v>ITASauze d'Oulx</v>
          </cell>
          <cell r="AI42876" t="str">
            <v>I466</v>
          </cell>
          <cell r="AJ42876" t="str">
            <v>Torino</v>
          </cell>
        </row>
        <row r="42877">
          <cell r="AH42877" t="str">
            <v>FRASauze</v>
          </cell>
          <cell r="AI42877" t="str">
            <v>06133</v>
          </cell>
          <cell r="AJ42877" t="str">
            <v>Alpes-Maritimes</v>
          </cell>
        </row>
        <row r="42878">
          <cell r="AH42878" t="str">
            <v>FRASauzelles</v>
          </cell>
          <cell r="AI42878" t="str">
            <v>36213</v>
          </cell>
          <cell r="AJ42878" t="str">
            <v>Indre</v>
          </cell>
        </row>
        <row r="42879">
          <cell r="AH42879" t="str">
            <v>FRASauzet</v>
          </cell>
          <cell r="AI42879" t="str">
            <v>26338</v>
          </cell>
          <cell r="AJ42879" t="str">
            <v>Drome</v>
          </cell>
        </row>
        <row r="42880">
          <cell r="AH42880" t="str">
            <v>FRASauzet</v>
          </cell>
          <cell r="AI42880" t="str">
            <v>30313</v>
          </cell>
          <cell r="AJ42880" t="str">
            <v>Gard</v>
          </cell>
        </row>
        <row r="42881">
          <cell r="AH42881" t="str">
            <v>FRASauzet</v>
          </cell>
          <cell r="AI42881" t="str">
            <v>46301</v>
          </cell>
          <cell r="AJ42881" t="str">
            <v>Lot</v>
          </cell>
        </row>
        <row r="42882">
          <cell r="AH42882" t="str">
            <v>FRASauzé-Vaussais</v>
          </cell>
          <cell r="AI42882" t="str">
            <v>79307</v>
          </cell>
          <cell r="AJ42882" t="str">
            <v>Deux-Sevres</v>
          </cell>
        </row>
        <row r="42883">
          <cell r="AH42883" t="str">
            <v>FRASauzon</v>
          </cell>
          <cell r="AI42883" t="str">
            <v>56241</v>
          </cell>
          <cell r="AJ42883" t="str">
            <v>Morbihan</v>
          </cell>
        </row>
        <row r="42884">
          <cell r="AH42884" t="str">
            <v>ITASava</v>
          </cell>
          <cell r="AI42884" t="str">
            <v>I467</v>
          </cell>
          <cell r="AJ42884" t="str">
            <v>Taranto</v>
          </cell>
        </row>
        <row r="42885">
          <cell r="AH42885" t="str">
            <v>FRASavarthès</v>
          </cell>
          <cell r="AI42885" t="str">
            <v>31537</v>
          </cell>
          <cell r="AJ42885" t="str">
            <v>Haute-Garonne</v>
          </cell>
        </row>
        <row r="42886">
          <cell r="AH42886" t="str">
            <v>FRASavas</v>
          </cell>
          <cell r="AI42886" t="str">
            <v>07310</v>
          </cell>
          <cell r="AJ42886" t="str">
            <v>Ardeche</v>
          </cell>
        </row>
        <row r="42887">
          <cell r="AH42887" t="str">
            <v>FRASavas-Mépin</v>
          </cell>
          <cell r="AI42887" t="str">
            <v>38476</v>
          </cell>
          <cell r="AJ42887" t="str">
            <v>Isere</v>
          </cell>
        </row>
        <row r="42888">
          <cell r="AH42888" t="str">
            <v>FRASavasse</v>
          </cell>
          <cell r="AI42888" t="str">
            <v>26339</v>
          </cell>
          <cell r="AJ42888" t="str">
            <v>Drome</v>
          </cell>
        </row>
        <row r="42889">
          <cell r="AH42889" t="str">
            <v>ITASavelli</v>
          </cell>
          <cell r="AI42889" t="str">
            <v>I468</v>
          </cell>
          <cell r="AJ42889" t="str">
            <v>Crotone</v>
          </cell>
        </row>
        <row r="42890">
          <cell r="AH42890" t="str">
            <v>FRASavenay</v>
          </cell>
          <cell r="AI42890" t="str">
            <v>44195</v>
          </cell>
          <cell r="AJ42890" t="str">
            <v>Loire-Atlantique</v>
          </cell>
        </row>
        <row r="42891">
          <cell r="AH42891" t="str">
            <v>FRASavenès</v>
          </cell>
          <cell r="AI42891" t="str">
            <v>82178</v>
          </cell>
          <cell r="AJ42891" t="str">
            <v>Tarn-et-Garonne</v>
          </cell>
        </row>
        <row r="42892">
          <cell r="AH42892" t="str">
            <v>FRASavennes</v>
          </cell>
          <cell r="AI42892" t="str">
            <v>23170</v>
          </cell>
          <cell r="AJ42892" t="str">
            <v>Creuse</v>
          </cell>
        </row>
        <row r="42893">
          <cell r="AH42893" t="str">
            <v>FRASavennes</v>
          </cell>
          <cell r="AI42893" t="str">
            <v>63416</v>
          </cell>
          <cell r="AJ42893" t="str">
            <v>Puy-de-Dome</v>
          </cell>
        </row>
        <row r="42894">
          <cell r="AH42894" t="str">
            <v>FRASavennières</v>
          </cell>
          <cell r="AI42894" t="str">
            <v>49329</v>
          </cell>
          <cell r="AJ42894" t="str">
            <v>Maine-et-Loire</v>
          </cell>
        </row>
        <row r="42895">
          <cell r="AH42895" t="str">
            <v>FRASaverdun</v>
          </cell>
          <cell r="AI42895" t="str">
            <v>09282</v>
          </cell>
          <cell r="AJ42895" t="str">
            <v>Ariege</v>
          </cell>
        </row>
        <row r="42896">
          <cell r="AH42896" t="str">
            <v>FRASavères</v>
          </cell>
          <cell r="AI42896" t="str">
            <v>31538</v>
          </cell>
          <cell r="AJ42896" t="str">
            <v>Haute-Garonne</v>
          </cell>
        </row>
        <row r="42897">
          <cell r="AH42897" t="str">
            <v>FRASaverne</v>
          </cell>
          <cell r="AI42897" t="str">
            <v>67437</v>
          </cell>
          <cell r="AJ42897" t="str">
            <v>Bas-Rhin</v>
          </cell>
        </row>
        <row r="42898">
          <cell r="AH42898" t="str">
            <v>FRASaveuse</v>
          </cell>
          <cell r="AI42898" t="str">
            <v>80730</v>
          </cell>
          <cell r="AJ42898" t="str">
            <v>Somme</v>
          </cell>
        </row>
        <row r="42899">
          <cell r="AH42899" t="str">
            <v>FRASavianges</v>
          </cell>
          <cell r="AI42899" t="str">
            <v>71505</v>
          </cell>
          <cell r="AJ42899" t="str">
            <v>Saone-et-Loire</v>
          </cell>
        </row>
        <row r="42900">
          <cell r="AH42900" t="str">
            <v>ITASaviano</v>
          </cell>
          <cell r="AI42900" t="str">
            <v>I469</v>
          </cell>
          <cell r="AJ42900" t="str">
            <v>Napoli</v>
          </cell>
        </row>
        <row r="42901">
          <cell r="AH42901" t="str">
            <v>FRASavières</v>
          </cell>
          <cell r="AI42901" t="str">
            <v>10368</v>
          </cell>
          <cell r="AJ42901" t="str">
            <v>Aube</v>
          </cell>
        </row>
        <row r="42902">
          <cell r="AH42902" t="str">
            <v>ITASavigliano</v>
          </cell>
          <cell r="AI42902" t="str">
            <v>I470</v>
          </cell>
          <cell r="AJ42902" t="str">
            <v>Cuneo</v>
          </cell>
        </row>
        <row r="42903">
          <cell r="AH42903" t="str">
            <v>FRASavignac</v>
          </cell>
          <cell r="AI42903" t="str">
            <v>12263</v>
          </cell>
          <cell r="AJ42903" t="str">
            <v>Aveyron</v>
          </cell>
        </row>
        <row r="42904">
          <cell r="AH42904" t="str">
            <v>FRASavignac</v>
          </cell>
          <cell r="AI42904" t="str">
            <v>33508</v>
          </cell>
          <cell r="AJ42904" t="str">
            <v>Gironde</v>
          </cell>
        </row>
        <row r="42905">
          <cell r="AH42905" t="str">
            <v>FRASavignac-de-Duras</v>
          </cell>
          <cell r="AI42905" t="str">
            <v>47294</v>
          </cell>
          <cell r="AJ42905" t="str">
            <v>Lot-et-Garonne</v>
          </cell>
        </row>
        <row r="42906">
          <cell r="AH42906" t="str">
            <v>FRASavignac-de-l'Isle</v>
          </cell>
          <cell r="AI42906" t="str">
            <v>33509</v>
          </cell>
          <cell r="AJ42906" t="str">
            <v>Gironde</v>
          </cell>
        </row>
        <row r="42907">
          <cell r="AH42907" t="str">
            <v>FRASavignac-de-Miremont</v>
          </cell>
          <cell r="AI42907" t="str">
            <v>24524</v>
          </cell>
          <cell r="AJ42907" t="str">
            <v>Dordogne</v>
          </cell>
        </row>
        <row r="42908">
          <cell r="AH42908" t="str">
            <v>FRASavignac-de-Nontron</v>
          </cell>
          <cell r="AI42908" t="str">
            <v>24525</v>
          </cell>
          <cell r="AJ42908" t="str">
            <v>Dordogne</v>
          </cell>
        </row>
        <row r="42909">
          <cell r="AH42909" t="str">
            <v>FRASavignac-Lédrier</v>
          </cell>
          <cell r="AI42909" t="str">
            <v>24526</v>
          </cell>
          <cell r="AJ42909" t="str">
            <v>Dordogne</v>
          </cell>
        </row>
        <row r="42910">
          <cell r="AH42910" t="str">
            <v>FRASavignac-les-Églises</v>
          </cell>
          <cell r="AI42910" t="str">
            <v>24527</v>
          </cell>
          <cell r="AJ42910" t="str">
            <v>Dordogne</v>
          </cell>
        </row>
        <row r="42911">
          <cell r="AH42911" t="str">
            <v>FRASavignac-les-Ormeaux</v>
          </cell>
          <cell r="AI42911" t="str">
            <v>09283</v>
          </cell>
          <cell r="AJ42911" t="str">
            <v>Ariege</v>
          </cell>
        </row>
        <row r="42912">
          <cell r="AH42912" t="str">
            <v>FRASavignac-Mona</v>
          </cell>
          <cell r="AI42912" t="str">
            <v>32421</v>
          </cell>
          <cell r="AJ42912" t="str">
            <v>Gers</v>
          </cell>
        </row>
        <row r="42913">
          <cell r="AH42913" t="str">
            <v>FRASavignac-sur-Leyze</v>
          </cell>
          <cell r="AI42913" t="str">
            <v>47295</v>
          </cell>
          <cell r="AJ42913" t="str">
            <v>Lot-et-Garonne</v>
          </cell>
        </row>
        <row r="42914">
          <cell r="AH42914" t="str">
            <v>ITASavignano Irpino</v>
          </cell>
          <cell r="AI42914" t="str">
            <v>I471</v>
          </cell>
          <cell r="AJ42914" t="str">
            <v>Avellino</v>
          </cell>
        </row>
        <row r="42915">
          <cell r="AH42915" t="str">
            <v>ITASavignano sul Panaro</v>
          </cell>
          <cell r="AI42915" t="str">
            <v>I473</v>
          </cell>
          <cell r="AJ42915" t="str">
            <v>Modena</v>
          </cell>
        </row>
        <row r="42916">
          <cell r="AH42916" t="str">
            <v>ITASavignano sul Rubicone</v>
          </cell>
          <cell r="AI42916" t="str">
            <v>I472</v>
          </cell>
          <cell r="AJ42916" t="str">
            <v>Forlì-Cesena</v>
          </cell>
        </row>
        <row r="42917">
          <cell r="AH42917" t="str">
            <v>FRASavignargues</v>
          </cell>
          <cell r="AI42917" t="str">
            <v>30314</v>
          </cell>
          <cell r="AJ42917" t="str">
            <v>Gard</v>
          </cell>
        </row>
        <row r="42918">
          <cell r="AH42918" t="str">
            <v>FRASavigné</v>
          </cell>
          <cell r="AI42918" t="str">
            <v>86255</v>
          </cell>
          <cell r="AJ42918" t="str">
            <v>Vienne</v>
          </cell>
        </row>
        <row r="42919">
          <cell r="AH42919" t="str">
            <v>FRASavigné-l'Évêque</v>
          </cell>
          <cell r="AI42919" t="str">
            <v>72329</v>
          </cell>
          <cell r="AJ42919" t="str">
            <v>Sarthe</v>
          </cell>
        </row>
        <row r="42920">
          <cell r="AH42920" t="str">
            <v>FRASavigné-sous-le-Lude</v>
          </cell>
          <cell r="AI42920" t="str">
            <v>72330</v>
          </cell>
          <cell r="AJ42920" t="str">
            <v>Sarthe</v>
          </cell>
        </row>
        <row r="42921">
          <cell r="AH42921" t="str">
            <v>FRASavigné-sur-Lathan</v>
          </cell>
          <cell r="AI42921" t="str">
            <v>37241</v>
          </cell>
          <cell r="AJ42921" t="str">
            <v>Indre-et-Loire</v>
          </cell>
        </row>
        <row r="42922">
          <cell r="AH42922" t="str">
            <v>FRASavigneux</v>
          </cell>
          <cell r="AI42922" t="str">
            <v>01398</v>
          </cell>
          <cell r="AJ42922" t="str">
            <v>Ain</v>
          </cell>
        </row>
        <row r="42923">
          <cell r="AH42923" t="str">
            <v>FRASavigneux</v>
          </cell>
          <cell r="AI42923" t="str">
            <v>42299</v>
          </cell>
          <cell r="AJ42923" t="str">
            <v>Loire</v>
          </cell>
        </row>
        <row r="42924">
          <cell r="AH42924" t="str">
            <v>FRASavignies</v>
          </cell>
          <cell r="AI42924" t="str">
            <v>60609</v>
          </cell>
          <cell r="AJ42924" t="str">
            <v>Oise</v>
          </cell>
        </row>
        <row r="42925">
          <cell r="AH42925" t="str">
            <v>ITASavignone</v>
          </cell>
          <cell r="AI42925" t="str">
            <v>I475</v>
          </cell>
          <cell r="AJ42925" t="str">
            <v>Genova</v>
          </cell>
        </row>
        <row r="42926">
          <cell r="AH42926" t="str">
            <v>FRASavigny</v>
          </cell>
          <cell r="AI42926" t="str">
            <v>50569</v>
          </cell>
          <cell r="AJ42926" t="str">
            <v>Manche</v>
          </cell>
        </row>
        <row r="42927">
          <cell r="AH42927" t="str">
            <v>FRASavigny</v>
          </cell>
          <cell r="AI42927" t="str">
            <v>52467</v>
          </cell>
          <cell r="AJ42927" t="str">
            <v>Haute-Marne</v>
          </cell>
        </row>
        <row r="42928">
          <cell r="AH42928" t="str">
            <v>FRASavigny</v>
          </cell>
          <cell r="AI42928" t="str">
            <v>69175</v>
          </cell>
          <cell r="AJ42928" t="str">
            <v>Rhone</v>
          </cell>
        </row>
        <row r="42929">
          <cell r="AH42929" t="str">
            <v>FRASavigny</v>
          </cell>
          <cell r="AI42929" t="str">
            <v>74260</v>
          </cell>
          <cell r="AJ42929" t="str">
            <v>Haute-Savoie</v>
          </cell>
        </row>
        <row r="42930">
          <cell r="AH42930" t="str">
            <v>FRASavigny</v>
          </cell>
          <cell r="AI42930" t="str">
            <v>88449</v>
          </cell>
          <cell r="AJ42930" t="str">
            <v>Vosges</v>
          </cell>
        </row>
        <row r="42931">
          <cell r="AH42931" t="str">
            <v>FRASavigny-en-Revermont</v>
          </cell>
          <cell r="AI42931" t="str">
            <v>71506</v>
          </cell>
          <cell r="AJ42931" t="str">
            <v>Saone-et-Loire</v>
          </cell>
        </row>
        <row r="42932">
          <cell r="AH42932" t="str">
            <v>FRASavigny-en-Sancerre</v>
          </cell>
          <cell r="AI42932" t="str">
            <v>18246</v>
          </cell>
          <cell r="AJ42932" t="str">
            <v>Cher</v>
          </cell>
        </row>
        <row r="42933">
          <cell r="AH42933" t="str">
            <v>FRASavigny-en-Septaine</v>
          </cell>
          <cell r="AI42933" t="str">
            <v>18247</v>
          </cell>
          <cell r="AJ42933" t="str">
            <v>Cher</v>
          </cell>
        </row>
        <row r="42934">
          <cell r="AH42934" t="str">
            <v>FRASavigny-en-Terre-Plaine</v>
          </cell>
          <cell r="AI42934" t="str">
            <v>89379</v>
          </cell>
          <cell r="AJ42934" t="str">
            <v>Yonne</v>
          </cell>
        </row>
        <row r="42935">
          <cell r="AH42935" t="str">
            <v>FRASavigny-en-Véron</v>
          </cell>
          <cell r="AI42935" t="str">
            <v>37242</v>
          </cell>
          <cell r="AJ42935" t="str">
            <v>Indre-et-Loire</v>
          </cell>
        </row>
        <row r="42936">
          <cell r="AH42936" t="str">
            <v>FRASavigny-lès-Beaune</v>
          </cell>
          <cell r="AI42936" t="str">
            <v>21590</v>
          </cell>
          <cell r="AJ42936" t="str">
            <v>Cote-d'Or</v>
          </cell>
        </row>
        <row r="42937">
          <cell r="AH42937" t="str">
            <v>FRASavigny-le-Sec</v>
          </cell>
          <cell r="AI42937" t="str">
            <v>21591</v>
          </cell>
          <cell r="AJ42937" t="str">
            <v>Cote-d'Or</v>
          </cell>
        </row>
        <row r="42938">
          <cell r="AH42938" t="str">
            <v>FRASavigny-le-Temple</v>
          </cell>
          <cell r="AI42938" t="str">
            <v>77445</v>
          </cell>
          <cell r="AJ42938" t="str">
            <v>Seine-et-Marne</v>
          </cell>
        </row>
        <row r="42939">
          <cell r="AH42939" t="str">
            <v>FRASavigny-Lévescault</v>
          </cell>
          <cell r="AI42939" t="str">
            <v>86256</v>
          </cell>
          <cell r="AJ42939" t="str">
            <v>Vienne</v>
          </cell>
        </row>
        <row r="42940">
          <cell r="AH42940" t="str">
            <v>FRASavigny-le-Vieux</v>
          </cell>
          <cell r="AI42940" t="str">
            <v>50570</v>
          </cell>
          <cell r="AJ42940" t="str">
            <v>Manche</v>
          </cell>
        </row>
        <row r="42941">
          <cell r="AH42941" t="str">
            <v>FRASavigny-Poil-Fol</v>
          </cell>
          <cell r="AI42941" t="str">
            <v>58274</v>
          </cell>
          <cell r="AJ42941" t="str">
            <v>Nievre</v>
          </cell>
        </row>
        <row r="42942">
          <cell r="AH42942" t="str">
            <v>FRASavigny-sous-Faye</v>
          </cell>
          <cell r="AI42942" t="str">
            <v>86257</v>
          </cell>
          <cell r="AJ42942" t="str">
            <v>Vienne</v>
          </cell>
        </row>
        <row r="42943">
          <cell r="AH42943" t="str">
            <v>FRASavigny-sous-Mâlain</v>
          </cell>
          <cell r="AI42943" t="str">
            <v>21592</v>
          </cell>
          <cell r="AJ42943" t="str">
            <v>Cote-d'Or</v>
          </cell>
        </row>
        <row r="42944">
          <cell r="AH42944" t="str">
            <v>FRASavigny-sur-Aisne</v>
          </cell>
          <cell r="AI42944" t="str">
            <v>08406</v>
          </cell>
          <cell r="AJ42944" t="str">
            <v>Ardennes</v>
          </cell>
        </row>
        <row r="42945">
          <cell r="AH42945" t="str">
            <v>FRASavigny-sur-Ardres</v>
          </cell>
          <cell r="AI42945" t="str">
            <v>51527</v>
          </cell>
          <cell r="AJ42945" t="str">
            <v>Marne</v>
          </cell>
        </row>
        <row r="42946">
          <cell r="AH42946" t="str">
            <v>FRASavigny-sur-Braye</v>
          </cell>
          <cell r="AI42946" t="str">
            <v>41238</v>
          </cell>
          <cell r="AJ42946" t="str">
            <v>Loir-et-Cher</v>
          </cell>
        </row>
        <row r="42947">
          <cell r="AH42947" t="str">
            <v>FRASavigny-sur-Clairis</v>
          </cell>
          <cell r="AI42947" t="str">
            <v>89380</v>
          </cell>
          <cell r="AJ42947" t="str">
            <v>Yonne</v>
          </cell>
        </row>
        <row r="42948">
          <cell r="AH42948" t="str">
            <v>FRASavigny-sur-Grosne</v>
          </cell>
          <cell r="AI42948" t="str">
            <v>71507</v>
          </cell>
          <cell r="AJ42948" t="str">
            <v>Saone-et-Loire</v>
          </cell>
        </row>
        <row r="42949">
          <cell r="AH42949" t="str">
            <v>FRASavigny-sur-Orge</v>
          </cell>
          <cell r="AI42949" t="str">
            <v>91589</v>
          </cell>
          <cell r="AJ42949" t="str">
            <v>Essonne</v>
          </cell>
        </row>
        <row r="42950">
          <cell r="AH42950" t="str">
            <v>FRASavigny-sur-Seille</v>
          </cell>
          <cell r="AI42950" t="str">
            <v>71508</v>
          </cell>
          <cell r="AJ42950" t="str">
            <v>Saone-et-Loire</v>
          </cell>
        </row>
        <row r="42951">
          <cell r="AH42951" t="str">
            <v>FRASavilly</v>
          </cell>
          <cell r="AI42951" t="str">
            <v>21593</v>
          </cell>
          <cell r="AJ42951" t="str">
            <v>Cote-d'Or</v>
          </cell>
        </row>
        <row r="42952">
          <cell r="AH42952" t="str">
            <v>FRASavines-le-Lac</v>
          </cell>
          <cell r="AI42952" t="str">
            <v>05164</v>
          </cell>
          <cell r="AJ42952" t="str">
            <v>Hautes-Alpes</v>
          </cell>
        </row>
        <row r="42953">
          <cell r="AH42953" t="str">
            <v>FRASavins</v>
          </cell>
          <cell r="AI42953" t="str">
            <v>77446</v>
          </cell>
          <cell r="AJ42953" t="str">
            <v>Seine-et-Marne</v>
          </cell>
        </row>
        <row r="42954">
          <cell r="AH42954" t="str">
            <v>ITASaviore dell'Adamello</v>
          </cell>
          <cell r="AI42954" t="str">
            <v>I476</v>
          </cell>
          <cell r="AJ42954" t="str">
            <v>Brescia</v>
          </cell>
        </row>
        <row r="42955">
          <cell r="AH42955" t="str">
            <v>ITASavoca</v>
          </cell>
          <cell r="AI42955" t="str">
            <v>I477</v>
          </cell>
          <cell r="AJ42955" t="str">
            <v>Messina</v>
          </cell>
        </row>
        <row r="42956">
          <cell r="AH42956" t="str">
            <v>ITASavogna d'Isonzo</v>
          </cell>
          <cell r="AI42956" t="str">
            <v>I479</v>
          </cell>
          <cell r="AJ42956" t="str">
            <v>Gorizia</v>
          </cell>
        </row>
        <row r="42957">
          <cell r="AH42957" t="str">
            <v>ITASavogna</v>
          </cell>
          <cell r="AI42957" t="str">
            <v>I478</v>
          </cell>
          <cell r="AJ42957" t="str">
            <v>Udine</v>
          </cell>
        </row>
        <row r="42958">
          <cell r="AH42958" t="str">
            <v>ITASavoia di Lucania</v>
          </cell>
          <cell r="AI42958" t="str">
            <v>H730</v>
          </cell>
          <cell r="AJ42958" t="str">
            <v>Potenza</v>
          </cell>
        </row>
        <row r="42959">
          <cell r="AH42959" t="str">
            <v>FRASavoillan</v>
          </cell>
          <cell r="AI42959" t="str">
            <v>84125</v>
          </cell>
          <cell r="AJ42959" t="str">
            <v>Vaucluse</v>
          </cell>
        </row>
        <row r="42960">
          <cell r="AH42960" t="str">
            <v>FRASavoisy</v>
          </cell>
          <cell r="AI42960" t="str">
            <v>21594</v>
          </cell>
          <cell r="AJ42960" t="str">
            <v>Cote-d'Or</v>
          </cell>
        </row>
        <row r="42961">
          <cell r="AH42961" t="str">
            <v>FRASavolles</v>
          </cell>
          <cell r="AI42961" t="str">
            <v>21595</v>
          </cell>
          <cell r="AJ42961" t="str">
            <v>Cote-d'Or</v>
          </cell>
        </row>
        <row r="42962">
          <cell r="AH42962" t="str">
            <v>ITASavona</v>
          </cell>
          <cell r="AI42962" t="str">
            <v>I480</v>
          </cell>
          <cell r="AJ42962" t="str">
            <v>Savona</v>
          </cell>
        </row>
        <row r="42963">
          <cell r="AH42963" t="str">
            <v>FRASavonnières</v>
          </cell>
          <cell r="AI42963" t="str">
            <v>37243</v>
          </cell>
          <cell r="AJ42963" t="str">
            <v>Indre-et-Loire</v>
          </cell>
        </row>
        <row r="42964">
          <cell r="AH42964" t="str">
            <v>FRASavonnières-devant-Bar</v>
          </cell>
          <cell r="AI42964" t="str">
            <v>55476</v>
          </cell>
          <cell r="AJ42964" t="str">
            <v>Meuse</v>
          </cell>
        </row>
        <row r="42965">
          <cell r="AH42965" t="str">
            <v>FRASavonnières-en-Perthois</v>
          </cell>
          <cell r="AI42965" t="str">
            <v>55477</v>
          </cell>
          <cell r="AJ42965" t="str">
            <v>Meuse</v>
          </cell>
        </row>
        <row r="42966">
          <cell r="AH42966" t="str">
            <v>FRASavonnières-en-Woëvre</v>
          </cell>
          <cell r="AI42966" t="str">
            <v>55478</v>
          </cell>
          <cell r="AJ42966" t="str">
            <v>Meuse</v>
          </cell>
        </row>
        <row r="42967">
          <cell r="AH42967" t="str">
            <v>FRASavouges</v>
          </cell>
          <cell r="AI42967" t="str">
            <v>21596</v>
          </cell>
          <cell r="AJ42967" t="str">
            <v>Cote-d'Or</v>
          </cell>
        </row>
        <row r="42968">
          <cell r="AH42968" t="str">
            <v>FRASavournon</v>
          </cell>
          <cell r="AI42968" t="str">
            <v>05165</v>
          </cell>
          <cell r="AJ42968" t="str">
            <v>Hautes-Alpes</v>
          </cell>
        </row>
        <row r="42969">
          <cell r="AH42969" t="str">
            <v>FRASavoyeux</v>
          </cell>
          <cell r="AI42969" t="str">
            <v>70481</v>
          </cell>
          <cell r="AJ42969" t="str">
            <v>Haute-Saone</v>
          </cell>
        </row>
        <row r="42970">
          <cell r="AH42970" t="str">
            <v>FRASavy</v>
          </cell>
          <cell r="AI42970" t="str">
            <v>02702</v>
          </cell>
          <cell r="AJ42970" t="str">
            <v>Aisne</v>
          </cell>
        </row>
        <row r="42971">
          <cell r="AH42971" t="str">
            <v>FRASavy-Berlette</v>
          </cell>
          <cell r="AI42971" t="str">
            <v>62785</v>
          </cell>
          <cell r="AJ42971" t="str">
            <v>Pas-de-Calais</v>
          </cell>
        </row>
        <row r="42972">
          <cell r="AH42972" t="str">
            <v>FRASaxel</v>
          </cell>
          <cell r="AI42972" t="str">
            <v>74261</v>
          </cell>
          <cell r="AJ42972" t="str">
            <v>Haute-Savoie</v>
          </cell>
        </row>
        <row r="42973">
          <cell r="AH42973" t="str">
            <v>FRASaxi-Bourdon</v>
          </cell>
          <cell r="AI42973" t="str">
            <v>58275</v>
          </cell>
          <cell r="AJ42973" t="str">
            <v>Nievre</v>
          </cell>
        </row>
        <row r="42974">
          <cell r="AH42974" t="str">
            <v>FRASaxon-Sion</v>
          </cell>
          <cell r="AI42974" t="str">
            <v>54497</v>
          </cell>
          <cell r="AJ42974" t="str">
            <v>Meurthe-et-Moselle</v>
          </cell>
        </row>
        <row r="42975">
          <cell r="AH42975" t="str">
            <v>FRASayat</v>
          </cell>
          <cell r="AI42975" t="str">
            <v>63417</v>
          </cell>
          <cell r="AJ42975" t="str">
            <v>Puy-de-Dome</v>
          </cell>
        </row>
        <row r="42976">
          <cell r="AH42976" t="str">
            <v>FRASaze</v>
          </cell>
          <cell r="AI42976" t="str">
            <v>30315</v>
          </cell>
          <cell r="AJ42976" t="str">
            <v>Gard</v>
          </cell>
        </row>
        <row r="42977">
          <cell r="AH42977" t="str">
            <v>FRASazeray</v>
          </cell>
          <cell r="AI42977" t="str">
            <v>36214</v>
          </cell>
          <cell r="AJ42977" t="str">
            <v>Indre</v>
          </cell>
        </row>
        <row r="42978">
          <cell r="AH42978" t="str">
            <v>FRASazeret</v>
          </cell>
          <cell r="AI42978" t="str">
            <v>03270</v>
          </cell>
          <cell r="AJ42978" t="str">
            <v>Allier</v>
          </cell>
        </row>
        <row r="42979">
          <cell r="AH42979" t="str">
            <v>FRASazilly</v>
          </cell>
          <cell r="AI42979" t="str">
            <v>37244</v>
          </cell>
          <cell r="AJ42979" t="str">
            <v>Indre-et-Loire</v>
          </cell>
        </row>
        <row r="42980">
          <cell r="AH42980" t="str">
            <v>FRASazos</v>
          </cell>
          <cell r="AI42980" t="str">
            <v>65413</v>
          </cell>
          <cell r="AJ42980" t="str">
            <v>Hautes-Pyrenees</v>
          </cell>
        </row>
        <row r="42981">
          <cell r="AH42981" t="str">
            <v>FRAScaër</v>
          </cell>
          <cell r="AI42981" t="str">
            <v>29274</v>
          </cell>
          <cell r="AJ42981" t="str">
            <v>Finistere</v>
          </cell>
        </row>
        <row r="42982">
          <cell r="AH42982" t="str">
            <v>ITAScafa</v>
          </cell>
          <cell r="AI42982" t="str">
            <v>I482</v>
          </cell>
          <cell r="AJ42982" t="str">
            <v>Pescara</v>
          </cell>
        </row>
        <row r="42983">
          <cell r="AH42983" t="str">
            <v>ITAScafati</v>
          </cell>
          <cell r="AI42983" t="str">
            <v>I483</v>
          </cell>
          <cell r="AJ42983" t="str">
            <v>Salerno</v>
          </cell>
        </row>
        <row r="42984">
          <cell r="AH42984" t="str">
            <v>ITAScagnello</v>
          </cell>
          <cell r="AI42984" t="str">
            <v>I484</v>
          </cell>
          <cell r="AJ42984" t="str">
            <v>Cuneo</v>
          </cell>
        </row>
        <row r="42985">
          <cell r="AH42985" t="str">
            <v>ITAScala Coeli</v>
          </cell>
          <cell r="AI42985" t="str">
            <v>I485</v>
          </cell>
          <cell r="AJ42985" t="str">
            <v>Cosenza</v>
          </cell>
        </row>
        <row r="42986">
          <cell r="AH42986" t="str">
            <v>ITAScala</v>
          </cell>
          <cell r="AI42986" t="str">
            <v>I486</v>
          </cell>
          <cell r="AJ42986" t="str">
            <v>Salerno</v>
          </cell>
        </row>
        <row r="42987">
          <cell r="AH42987" t="str">
            <v>ITAScaldasole</v>
          </cell>
          <cell r="AI42987" t="str">
            <v>I487</v>
          </cell>
          <cell r="AJ42987" t="str">
            <v>Pavia</v>
          </cell>
        </row>
        <row r="42988">
          <cell r="AH42988" t="str">
            <v>ITAScalea</v>
          </cell>
          <cell r="AI42988" t="str">
            <v>I489</v>
          </cell>
          <cell r="AJ42988" t="str">
            <v>Cosenza</v>
          </cell>
        </row>
        <row r="42989">
          <cell r="AH42989" t="str">
            <v>ITAScalenghe</v>
          </cell>
          <cell r="AI42989" t="str">
            <v>I490</v>
          </cell>
          <cell r="AJ42989" t="str">
            <v>Torino</v>
          </cell>
        </row>
        <row r="42990">
          <cell r="AH42990" t="str">
            <v>ITAScaletta Zanclea</v>
          </cell>
          <cell r="AI42990" t="str">
            <v>I492</v>
          </cell>
          <cell r="AJ42990" t="str">
            <v>Messina</v>
          </cell>
        </row>
        <row r="42991">
          <cell r="AH42991" t="str">
            <v>ITAScampitella</v>
          </cell>
          <cell r="AI42991" t="str">
            <v>I493</v>
          </cell>
          <cell r="AJ42991" t="str">
            <v>Avellino</v>
          </cell>
        </row>
        <row r="42992">
          <cell r="AH42992" t="str">
            <v>ITAScandale</v>
          </cell>
          <cell r="AI42992" t="str">
            <v>I494</v>
          </cell>
          <cell r="AJ42992" t="str">
            <v>Crotone</v>
          </cell>
        </row>
        <row r="42993">
          <cell r="AH42993" t="str">
            <v>ITAScandiano</v>
          </cell>
          <cell r="AI42993" t="str">
            <v>I496</v>
          </cell>
          <cell r="AJ42993" t="str">
            <v>Reggio Emilia</v>
          </cell>
        </row>
        <row r="42994">
          <cell r="AH42994" t="str">
            <v>ITAScandicci</v>
          </cell>
          <cell r="AI42994" t="str">
            <v>B962</v>
          </cell>
          <cell r="AJ42994" t="str">
            <v>Firenze</v>
          </cell>
        </row>
        <row r="42995">
          <cell r="AH42995" t="str">
            <v>ITAScandolara Ravara</v>
          </cell>
          <cell r="AI42995" t="str">
            <v>I497</v>
          </cell>
          <cell r="AJ42995" t="str">
            <v>Cremona</v>
          </cell>
        </row>
        <row r="42996">
          <cell r="AH42996" t="str">
            <v>ITAScandolara Ripa d'Oglio</v>
          </cell>
          <cell r="AI42996" t="str">
            <v>I498</v>
          </cell>
          <cell r="AJ42996" t="str">
            <v>Cremona</v>
          </cell>
        </row>
        <row r="42997">
          <cell r="AH42997" t="str">
            <v>ITAScandriglia</v>
          </cell>
          <cell r="AI42997" t="str">
            <v>I499</v>
          </cell>
          <cell r="AJ42997" t="str">
            <v>Rieti</v>
          </cell>
        </row>
        <row r="42998">
          <cell r="AH42998" t="str">
            <v>ITAScanno</v>
          </cell>
          <cell r="AI42998" t="str">
            <v>I501</v>
          </cell>
          <cell r="AJ42998" t="str">
            <v>L'Aquila</v>
          </cell>
        </row>
        <row r="42999">
          <cell r="AH42999" t="str">
            <v>ITAScano di Montiferro</v>
          </cell>
          <cell r="AI42999" t="str">
            <v>I503</v>
          </cell>
          <cell r="AJ42999" t="str">
            <v>Oristano</v>
          </cell>
        </row>
        <row r="43000">
          <cell r="AH43000" t="str">
            <v>ITAScansano</v>
          </cell>
          <cell r="AI43000" t="str">
            <v>I504</v>
          </cell>
          <cell r="AJ43000" t="str">
            <v>Grosseto</v>
          </cell>
        </row>
        <row r="43001">
          <cell r="AH43001" t="str">
            <v>ITAScanzano Jonico</v>
          </cell>
          <cell r="AI43001" t="str">
            <v>M256</v>
          </cell>
          <cell r="AJ43001" t="str">
            <v>Matera</v>
          </cell>
        </row>
        <row r="43002">
          <cell r="AH43002" t="str">
            <v>ITAScanzorosciate</v>
          </cell>
          <cell r="AI43002" t="str">
            <v>I506</v>
          </cell>
          <cell r="AJ43002" t="str">
            <v>Bergamo</v>
          </cell>
        </row>
        <row r="43003">
          <cell r="AH43003" t="str">
            <v>ITAScapoli</v>
          </cell>
          <cell r="AI43003" t="str">
            <v>I507</v>
          </cell>
          <cell r="AJ43003" t="str">
            <v>Isernia</v>
          </cell>
        </row>
        <row r="43004">
          <cell r="AH43004" t="str">
            <v>ITAScarlino</v>
          </cell>
          <cell r="AI43004" t="str">
            <v>I510</v>
          </cell>
          <cell r="AJ43004" t="str">
            <v>Grosseto</v>
          </cell>
        </row>
        <row r="43005">
          <cell r="AH43005" t="str">
            <v>ITAScarmagno</v>
          </cell>
          <cell r="AI43005" t="str">
            <v>I511</v>
          </cell>
          <cell r="AJ43005" t="str">
            <v>Torino</v>
          </cell>
        </row>
        <row r="43006">
          <cell r="AH43006" t="str">
            <v>ITAScarnafigi</v>
          </cell>
          <cell r="AI43006" t="str">
            <v>I512</v>
          </cell>
          <cell r="AJ43006" t="str">
            <v>Cuneo</v>
          </cell>
        </row>
        <row r="43007">
          <cell r="AH43007" t="str">
            <v>ITAScarperia e San Piero</v>
          </cell>
          <cell r="AI43007" t="str">
            <v>M326</v>
          </cell>
          <cell r="AJ43007" t="str">
            <v>Firenze</v>
          </cell>
        </row>
        <row r="43008">
          <cell r="AH43008" t="str">
            <v>FRAScata</v>
          </cell>
          <cell r="AI43008" t="str">
            <v>2B273</v>
          </cell>
          <cell r="AJ43008" t="str">
            <v>Haute-Corse</v>
          </cell>
        </row>
        <row r="43009">
          <cell r="AH43009" t="str">
            <v>FRASceau-Saint-Angel</v>
          </cell>
          <cell r="AI43009" t="str">
            <v>24528</v>
          </cell>
          <cell r="AJ43009" t="str">
            <v>Dordogne</v>
          </cell>
        </row>
        <row r="43010">
          <cell r="AH43010" t="str">
            <v>FRASceautres</v>
          </cell>
          <cell r="AI43010" t="str">
            <v>07311</v>
          </cell>
          <cell r="AJ43010" t="str">
            <v>Ardeche</v>
          </cell>
        </row>
        <row r="43011">
          <cell r="AH43011" t="str">
            <v>FRASceaux</v>
          </cell>
          <cell r="AI43011" t="str">
            <v>89381</v>
          </cell>
          <cell r="AJ43011" t="str">
            <v>Yonne</v>
          </cell>
        </row>
        <row r="43012">
          <cell r="AH43012" t="str">
            <v>FRASceaux</v>
          </cell>
          <cell r="AI43012" t="str">
            <v>92071</v>
          </cell>
          <cell r="AJ43012" t="str">
            <v>Hauts-de-Seine</v>
          </cell>
        </row>
        <row r="43013">
          <cell r="AH43013" t="str">
            <v>FRASceaux-d'Anjou</v>
          </cell>
          <cell r="AI43013" t="str">
            <v>49330</v>
          </cell>
          <cell r="AJ43013" t="str">
            <v>Maine-et-Loire</v>
          </cell>
        </row>
        <row r="43014">
          <cell r="AH43014" t="str">
            <v>FRASceaux-du-Gâtinais</v>
          </cell>
          <cell r="AI43014" t="str">
            <v>45303</v>
          </cell>
          <cell r="AJ43014" t="str">
            <v>Loiret</v>
          </cell>
        </row>
        <row r="43015">
          <cell r="AH43015" t="str">
            <v>FRASceaux-sur-Huisne</v>
          </cell>
          <cell r="AI43015" t="str">
            <v>72331</v>
          </cell>
          <cell r="AJ43015" t="str">
            <v>Sarthe</v>
          </cell>
        </row>
        <row r="43016">
          <cell r="AH43016" t="str">
            <v>ITAScena</v>
          </cell>
          <cell r="AI43016" t="str">
            <v>I519</v>
          </cell>
          <cell r="AJ43016" t="str">
            <v>Bolzano</v>
          </cell>
        </row>
        <row r="43017">
          <cell r="AH43017" t="str">
            <v>ITAScerni</v>
          </cell>
          <cell r="AI43017" t="str">
            <v>I520</v>
          </cell>
          <cell r="AJ43017" t="str">
            <v>Chieti</v>
          </cell>
        </row>
        <row r="43018">
          <cell r="AH43018" t="str">
            <v>FRAScey-Maisières</v>
          </cell>
          <cell r="AI43018" t="str">
            <v>25537</v>
          </cell>
          <cell r="AJ43018" t="str">
            <v>Doubs</v>
          </cell>
        </row>
        <row r="43019">
          <cell r="AH43019" t="str">
            <v>FRAScey-sur-Saône-et-Saint-Albin</v>
          </cell>
          <cell r="AI43019" t="str">
            <v>70482</v>
          </cell>
          <cell r="AJ43019" t="str">
            <v>Haute-Saone</v>
          </cell>
        </row>
        <row r="43020">
          <cell r="AH43020" t="str">
            <v>FRASchaeffersheim</v>
          </cell>
          <cell r="AI43020" t="str">
            <v>67438</v>
          </cell>
          <cell r="AJ43020" t="str">
            <v>Bas-Rhin</v>
          </cell>
        </row>
        <row r="43021">
          <cell r="AH43021" t="str">
            <v>BELSchaerbeek</v>
          </cell>
          <cell r="AI43021" t="str">
            <v>21015</v>
          </cell>
          <cell r="AJ43021" t="str">
            <v>Brussels-Capital Region</v>
          </cell>
        </row>
        <row r="43022">
          <cell r="AH43022" t="str">
            <v>FRASchaffhouse-près-Seltz</v>
          </cell>
          <cell r="AI43022" t="str">
            <v>67440</v>
          </cell>
          <cell r="AJ43022" t="str">
            <v>Bas-Rhin</v>
          </cell>
        </row>
        <row r="43023">
          <cell r="AH43023" t="str">
            <v>FRASchalbach</v>
          </cell>
          <cell r="AI43023" t="str">
            <v>57635</v>
          </cell>
          <cell r="AJ43023" t="str">
            <v>Moselle</v>
          </cell>
        </row>
        <row r="43024">
          <cell r="AH43024" t="str">
            <v>FRASchalkendorf</v>
          </cell>
          <cell r="AI43024" t="str">
            <v>67441</v>
          </cell>
          <cell r="AJ43024" t="str">
            <v>Bas-Rhin</v>
          </cell>
        </row>
        <row r="43025">
          <cell r="AH43025" t="str">
            <v>FRAScharrachbergheim-Irmstett</v>
          </cell>
          <cell r="AI43025" t="str">
            <v>67442</v>
          </cell>
          <cell r="AJ43025" t="str">
            <v>Bas-Rhin</v>
          </cell>
        </row>
        <row r="43026">
          <cell r="AH43026" t="str">
            <v>ITAScheggia e Pascelupo</v>
          </cell>
          <cell r="AI43026" t="str">
            <v>I522</v>
          </cell>
          <cell r="AJ43026" t="str">
            <v>Perugia</v>
          </cell>
        </row>
        <row r="43027">
          <cell r="AH43027" t="str">
            <v>ITAScheggino</v>
          </cell>
          <cell r="AI43027" t="str">
            <v>I523</v>
          </cell>
          <cell r="AJ43027" t="str">
            <v>Perugia</v>
          </cell>
        </row>
        <row r="43028">
          <cell r="AH43028" t="str">
            <v>FRAScheibenhard</v>
          </cell>
          <cell r="AI43028" t="str">
            <v>67443</v>
          </cell>
          <cell r="AJ43028" t="str">
            <v>Bas-Rhin</v>
          </cell>
        </row>
        <row r="43029">
          <cell r="AH43029" t="str">
            <v>BELSchelle</v>
          </cell>
          <cell r="AI43029" t="str">
            <v>11038</v>
          </cell>
          <cell r="AJ43029" t="str">
            <v>Antwerp</v>
          </cell>
        </row>
        <row r="43030">
          <cell r="AH43030" t="str">
            <v>FRAScherlenheim</v>
          </cell>
          <cell r="AI43030" t="str">
            <v>67444</v>
          </cell>
          <cell r="AJ43030" t="str">
            <v>Bas-Rhin</v>
          </cell>
        </row>
        <row r="43031">
          <cell r="AH43031" t="str">
            <v>BELScherpenheuvel-Zichem</v>
          </cell>
          <cell r="AI43031" t="str">
            <v>24134</v>
          </cell>
          <cell r="AJ43031" t="str">
            <v>Flemish Brabant</v>
          </cell>
        </row>
        <row r="43032">
          <cell r="AH43032" t="str">
            <v>FRAScherwiller</v>
          </cell>
          <cell r="AI43032" t="str">
            <v>67445</v>
          </cell>
          <cell r="AJ43032" t="str">
            <v>Bas-Rhin</v>
          </cell>
        </row>
        <row r="43033">
          <cell r="AH43033" t="str">
            <v>ITASchiavi di Abruzzo</v>
          </cell>
          <cell r="AI43033" t="str">
            <v>I526</v>
          </cell>
          <cell r="AJ43033" t="str">
            <v>Chieti</v>
          </cell>
        </row>
        <row r="43034">
          <cell r="AH43034" t="str">
            <v>ITASchiavon</v>
          </cell>
          <cell r="AI43034" t="str">
            <v>I527</v>
          </cell>
          <cell r="AJ43034" t="str">
            <v>Vicenza</v>
          </cell>
        </row>
        <row r="43035">
          <cell r="AH43035" t="str">
            <v>ITASchignano</v>
          </cell>
          <cell r="AI43035" t="str">
            <v>I529</v>
          </cell>
          <cell r="AJ43035" t="str">
            <v>Como</v>
          </cell>
        </row>
        <row r="43036">
          <cell r="AH43036" t="str">
            <v>BELSchilde</v>
          </cell>
          <cell r="AI43036" t="str">
            <v>11039</v>
          </cell>
          <cell r="AJ43036" t="str">
            <v>Antwerp</v>
          </cell>
        </row>
        <row r="43037">
          <cell r="AH43037" t="str">
            <v>FRASchillersdorf</v>
          </cell>
          <cell r="AI43037" t="str">
            <v>67446</v>
          </cell>
          <cell r="AJ43037" t="str">
            <v>Bas-Rhin</v>
          </cell>
        </row>
        <row r="43038">
          <cell r="AH43038" t="str">
            <v>ITASchilpario</v>
          </cell>
          <cell r="AI43038" t="str">
            <v>I530</v>
          </cell>
          <cell r="AJ43038" t="str">
            <v>Bergamo</v>
          </cell>
        </row>
        <row r="43039">
          <cell r="AH43039" t="str">
            <v>FRASchiltigheim</v>
          </cell>
          <cell r="AI43039" t="str">
            <v>67447</v>
          </cell>
          <cell r="AJ43039" t="str">
            <v>Bas-Rhin</v>
          </cell>
        </row>
        <row r="43040">
          <cell r="AH43040" t="str">
            <v>ITASchio</v>
          </cell>
          <cell r="AI43040" t="str">
            <v>I531</v>
          </cell>
          <cell r="AJ43040" t="str">
            <v>Vicenza</v>
          </cell>
        </row>
        <row r="43041">
          <cell r="AH43041" t="str">
            <v>FRASchirmeck</v>
          </cell>
          <cell r="AI43041" t="str">
            <v>67448</v>
          </cell>
          <cell r="AJ43041" t="str">
            <v>Bas-Rhin</v>
          </cell>
        </row>
        <row r="43042">
          <cell r="AH43042" t="str">
            <v>FRASchirrhein</v>
          </cell>
          <cell r="AI43042" t="str">
            <v>67449</v>
          </cell>
          <cell r="AJ43042" t="str">
            <v>Bas-Rhin</v>
          </cell>
        </row>
        <row r="43043">
          <cell r="AH43043" t="str">
            <v>FRASchirrhoffen</v>
          </cell>
          <cell r="AI43043" t="str">
            <v>67450</v>
          </cell>
          <cell r="AJ43043" t="str">
            <v>Bas-Rhin</v>
          </cell>
        </row>
        <row r="43044">
          <cell r="AH43044" t="str">
            <v>ITASchivenoglia</v>
          </cell>
          <cell r="AI43044" t="str">
            <v>I532</v>
          </cell>
          <cell r="AJ43044" t="str">
            <v>Mantova</v>
          </cell>
        </row>
        <row r="43045">
          <cell r="AH43045" t="str">
            <v>FRASchleithal</v>
          </cell>
          <cell r="AI43045" t="str">
            <v>67451</v>
          </cell>
          <cell r="AJ43045" t="str">
            <v>Bas-Rhin</v>
          </cell>
        </row>
        <row r="43046">
          <cell r="AH43046" t="str">
            <v>FRASchlierbach</v>
          </cell>
          <cell r="AI43046" t="str">
            <v>68301</v>
          </cell>
          <cell r="AJ43046" t="str">
            <v>Haut-Rhin</v>
          </cell>
        </row>
        <row r="43047">
          <cell r="AH43047" t="str">
            <v>FRASchmittviller</v>
          </cell>
          <cell r="AI43047" t="str">
            <v>57636</v>
          </cell>
          <cell r="AJ43047" t="str">
            <v>Moselle</v>
          </cell>
        </row>
        <row r="43048">
          <cell r="AH43048" t="str">
            <v>FRASchneckenbusch</v>
          </cell>
          <cell r="AI43048" t="str">
            <v>57637</v>
          </cell>
          <cell r="AJ43048" t="str">
            <v>Moselle</v>
          </cell>
        </row>
        <row r="43049">
          <cell r="AH43049" t="str">
            <v>FRASchnersheim</v>
          </cell>
          <cell r="AI43049" t="str">
            <v>67452</v>
          </cell>
          <cell r="AJ43049" t="str">
            <v>Bas-Rhin</v>
          </cell>
        </row>
        <row r="43050">
          <cell r="AH43050" t="str">
            <v>FRASchœlcher</v>
          </cell>
          <cell r="AI43050" t="str">
            <v>MQ29</v>
          </cell>
          <cell r="AJ43050" t="str">
            <v>Martinique</v>
          </cell>
        </row>
        <row r="43051">
          <cell r="AH43051" t="str">
            <v>FRASchœnau</v>
          </cell>
          <cell r="AI43051" t="str">
            <v>67453</v>
          </cell>
          <cell r="AJ43051" t="str">
            <v>Bas-Rhin</v>
          </cell>
        </row>
        <row r="43052">
          <cell r="AH43052" t="str">
            <v>FRASchœnbourg</v>
          </cell>
          <cell r="AI43052" t="str">
            <v>67454</v>
          </cell>
          <cell r="AJ43052" t="str">
            <v>Bas-Rhin</v>
          </cell>
        </row>
        <row r="43053">
          <cell r="AH43053" t="str">
            <v>FRASchœneck</v>
          </cell>
          <cell r="AI43053" t="str">
            <v>57638</v>
          </cell>
          <cell r="AJ43053" t="str">
            <v>Moselle</v>
          </cell>
        </row>
        <row r="43054">
          <cell r="AH43054" t="str">
            <v>FRASchœnenbourg</v>
          </cell>
          <cell r="AI43054" t="str">
            <v>67455</v>
          </cell>
          <cell r="AJ43054" t="str">
            <v>Bas-Rhin</v>
          </cell>
        </row>
        <row r="43055">
          <cell r="AH43055" t="str">
            <v>FRASchopperten</v>
          </cell>
          <cell r="AI43055" t="str">
            <v>67456</v>
          </cell>
          <cell r="AJ43055" t="str">
            <v>Bas-Rhin</v>
          </cell>
        </row>
        <row r="43056">
          <cell r="AH43056" t="str">
            <v>FRASchorbach</v>
          </cell>
          <cell r="AI43056" t="str">
            <v>57639</v>
          </cell>
          <cell r="AJ43056" t="str">
            <v>Moselle</v>
          </cell>
        </row>
        <row r="43057">
          <cell r="AH43057" t="str">
            <v>BELSchoten</v>
          </cell>
          <cell r="AI43057" t="str">
            <v>11040</v>
          </cell>
          <cell r="AJ43057" t="str">
            <v>Antwerp</v>
          </cell>
        </row>
        <row r="43058">
          <cell r="AH43058" t="str">
            <v>BRASchroeder</v>
          </cell>
          <cell r="AI43058" t="str">
            <v>17402</v>
          </cell>
          <cell r="AJ43058" t="str">
            <v>Santa Catarina</v>
          </cell>
        </row>
        <row r="43059">
          <cell r="AH43059" t="str">
            <v>FRASchwabwiller</v>
          </cell>
          <cell r="AI43059" t="str">
            <v>67457</v>
          </cell>
          <cell r="AJ43059" t="str">
            <v>Bas-Rhin</v>
          </cell>
        </row>
        <row r="43060">
          <cell r="AH43060" t="str">
            <v>FRASchweighouse-sur-Moder</v>
          </cell>
          <cell r="AI43060" t="str">
            <v>67458</v>
          </cell>
          <cell r="AJ43060" t="str">
            <v>Bas-Rhin</v>
          </cell>
        </row>
        <row r="43061">
          <cell r="AH43061" t="str">
            <v>FRASchweighouse-Thann</v>
          </cell>
          <cell r="AI43061" t="str">
            <v>68302</v>
          </cell>
          <cell r="AJ43061" t="str">
            <v>Haut-Rhin</v>
          </cell>
        </row>
        <row r="43062">
          <cell r="AH43062" t="str">
            <v>FRASchwenheim</v>
          </cell>
          <cell r="AI43062" t="str">
            <v>67459</v>
          </cell>
          <cell r="AJ43062" t="str">
            <v>Bas-Rhin</v>
          </cell>
        </row>
        <row r="43063">
          <cell r="AH43063" t="str">
            <v>FRASchwerdorff</v>
          </cell>
          <cell r="AI43063" t="str">
            <v>57640</v>
          </cell>
          <cell r="AJ43063" t="str">
            <v>Moselle</v>
          </cell>
        </row>
        <row r="43064">
          <cell r="AH43064" t="str">
            <v>FRASchweyen</v>
          </cell>
          <cell r="AI43064" t="str">
            <v>57641</v>
          </cell>
          <cell r="AJ43064" t="str">
            <v>Moselle</v>
          </cell>
        </row>
        <row r="43065">
          <cell r="AH43065" t="str">
            <v>FRASchwindratzheim</v>
          </cell>
          <cell r="AI43065" t="str">
            <v>67460</v>
          </cell>
          <cell r="AJ43065" t="str">
            <v>Bas-Rhin</v>
          </cell>
        </row>
        <row r="43066">
          <cell r="AH43066" t="str">
            <v>FRASchwoben</v>
          </cell>
          <cell r="AI43066" t="str">
            <v>68303</v>
          </cell>
          <cell r="AJ43066" t="str">
            <v>Haut-Rhin</v>
          </cell>
        </row>
        <row r="43067">
          <cell r="AH43067" t="str">
            <v>FRASchwobsheim</v>
          </cell>
          <cell r="AI43067" t="str">
            <v>67461</v>
          </cell>
          <cell r="AJ43067" t="str">
            <v>Bas-Rhin</v>
          </cell>
        </row>
        <row r="43068">
          <cell r="AH43068" t="str">
            <v>ITASciacca</v>
          </cell>
          <cell r="AI43068" t="str">
            <v>I533</v>
          </cell>
          <cell r="AJ43068" t="str">
            <v>Agrigento</v>
          </cell>
        </row>
        <row r="43069">
          <cell r="AH43069" t="str">
            <v>ITASciara</v>
          </cell>
          <cell r="AI43069" t="str">
            <v>I534</v>
          </cell>
          <cell r="AJ43069" t="str">
            <v>Palermo</v>
          </cell>
        </row>
        <row r="43070">
          <cell r="AH43070" t="str">
            <v>ITAScicli</v>
          </cell>
          <cell r="AI43070" t="str">
            <v>I535</v>
          </cell>
          <cell r="AJ43070" t="str">
            <v>Ragusa</v>
          </cell>
        </row>
        <row r="43071">
          <cell r="AH43071" t="str">
            <v>ITAScido</v>
          </cell>
          <cell r="AI43071" t="str">
            <v>I536</v>
          </cell>
          <cell r="AJ43071" t="str">
            <v>Reggio Calabria</v>
          </cell>
        </row>
        <row r="43072">
          <cell r="AH43072" t="str">
            <v>FRASciecq</v>
          </cell>
          <cell r="AI43072" t="str">
            <v>79308</v>
          </cell>
          <cell r="AJ43072" t="str">
            <v>Deux-Sevres</v>
          </cell>
        </row>
        <row r="43073">
          <cell r="AH43073" t="str">
            <v>FRAScientrier</v>
          </cell>
          <cell r="AI43073" t="str">
            <v>74262</v>
          </cell>
          <cell r="AJ43073" t="str">
            <v>Haute-Savoie</v>
          </cell>
        </row>
        <row r="43074">
          <cell r="AH43074" t="str">
            <v>FRAScieurac-et-Flourès</v>
          </cell>
          <cell r="AI43074" t="str">
            <v>32422</v>
          </cell>
          <cell r="AJ43074" t="str">
            <v>Gers</v>
          </cell>
        </row>
        <row r="43075">
          <cell r="AH43075" t="str">
            <v>FRASciez</v>
          </cell>
          <cell r="AI43075" t="str">
            <v>74263</v>
          </cell>
          <cell r="AJ43075" t="str">
            <v>Haute-Savoie</v>
          </cell>
        </row>
        <row r="43076">
          <cell r="AH43076" t="str">
            <v>ITAScigliano</v>
          </cell>
          <cell r="AI43076" t="str">
            <v>D290</v>
          </cell>
          <cell r="AJ43076" t="str">
            <v>Cosenza</v>
          </cell>
        </row>
        <row r="43077">
          <cell r="AH43077" t="str">
            <v>ITAScilla</v>
          </cell>
          <cell r="AI43077" t="str">
            <v>I537</v>
          </cell>
          <cell r="AJ43077" t="str">
            <v>Reggio Calabria</v>
          </cell>
        </row>
        <row r="43078">
          <cell r="AH43078" t="str">
            <v>ITAScillato</v>
          </cell>
          <cell r="AI43078" t="str">
            <v>I538</v>
          </cell>
          <cell r="AJ43078" t="str">
            <v>Palermo</v>
          </cell>
        </row>
        <row r="43079">
          <cell r="AH43079" t="str">
            <v>FRAScillé</v>
          </cell>
          <cell r="AI43079" t="str">
            <v>79309</v>
          </cell>
          <cell r="AJ43079" t="str">
            <v>Deux-Sevres</v>
          </cell>
        </row>
        <row r="43080">
          <cell r="AH43080" t="str">
            <v>ITASciolze</v>
          </cell>
          <cell r="AI43080" t="str">
            <v>I539</v>
          </cell>
          <cell r="AJ43080" t="str">
            <v>Torino</v>
          </cell>
        </row>
        <row r="43081">
          <cell r="AH43081" t="str">
            <v>FRAScionzier</v>
          </cell>
          <cell r="AI43081" t="str">
            <v>74264</v>
          </cell>
          <cell r="AJ43081" t="str">
            <v>Haute-Savoie</v>
          </cell>
        </row>
        <row r="43082">
          <cell r="AH43082" t="str">
            <v>ITAScisciano</v>
          </cell>
          <cell r="AI43082" t="str">
            <v>I540</v>
          </cell>
          <cell r="AJ43082" t="str">
            <v>Napoli</v>
          </cell>
        </row>
        <row r="43083">
          <cell r="AH43083" t="str">
            <v>ITASclafani Bagni</v>
          </cell>
          <cell r="AI43083" t="str">
            <v>I541</v>
          </cell>
          <cell r="AJ43083" t="str">
            <v>Palermo</v>
          </cell>
        </row>
        <row r="43084">
          <cell r="AH43084" t="str">
            <v>FRAScolca</v>
          </cell>
          <cell r="AI43084" t="str">
            <v>2B274</v>
          </cell>
          <cell r="AJ43084" t="str">
            <v>Haute-Corse</v>
          </cell>
        </row>
        <row r="43085">
          <cell r="AH43085" t="str">
            <v>ITAScontrone</v>
          </cell>
          <cell r="AI43085" t="str">
            <v>I543</v>
          </cell>
          <cell r="AJ43085" t="str">
            <v>L'Aquila</v>
          </cell>
        </row>
        <row r="43086">
          <cell r="AH43086" t="str">
            <v>ITAScopa</v>
          </cell>
          <cell r="AI43086" t="str">
            <v>I544</v>
          </cell>
          <cell r="AJ43086" t="str">
            <v>Vercelli</v>
          </cell>
        </row>
        <row r="43087">
          <cell r="AH43087" t="str">
            <v>ITAScopello</v>
          </cell>
          <cell r="AI43087" t="str">
            <v>I545</v>
          </cell>
          <cell r="AJ43087" t="str">
            <v>Vercelli</v>
          </cell>
        </row>
        <row r="43088">
          <cell r="AH43088" t="str">
            <v>ITAScoppito</v>
          </cell>
          <cell r="AI43088" t="str">
            <v>I546</v>
          </cell>
          <cell r="AJ43088" t="str">
            <v>L'Aquila</v>
          </cell>
        </row>
        <row r="43089">
          <cell r="AH43089" t="str">
            <v>FRAScorbé-Clairvaux</v>
          </cell>
          <cell r="AI43089" t="str">
            <v>86258</v>
          </cell>
          <cell r="AJ43089" t="str">
            <v>Vienne</v>
          </cell>
        </row>
        <row r="43090">
          <cell r="AH43090" t="str">
            <v>ITAScordia</v>
          </cell>
          <cell r="AI43090" t="str">
            <v>I548</v>
          </cell>
          <cell r="AJ43090" t="str">
            <v>Catania</v>
          </cell>
        </row>
        <row r="43091">
          <cell r="AH43091" t="str">
            <v>ITAScorrano</v>
          </cell>
          <cell r="AI43091" t="str">
            <v>I549</v>
          </cell>
          <cell r="AJ43091" t="str">
            <v>Lecce</v>
          </cell>
        </row>
        <row r="43092">
          <cell r="AH43092" t="str">
            <v>ITAScorzè</v>
          </cell>
          <cell r="AI43092" t="str">
            <v>I551</v>
          </cell>
          <cell r="AJ43092" t="str">
            <v>Venezia</v>
          </cell>
        </row>
        <row r="43093">
          <cell r="AH43093" t="str">
            <v>FRAScrignac</v>
          </cell>
          <cell r="AI43093" t="str">
            <v>29275</v>
          </cell>
          <cell r="AJ43093" t="str">
            <v>Finistere</v>
          </cell>
        </row>
        <row r="43094">
          <cell r="AH43094" t="str">
            <v>FRAScrupt</v>
          </cell>
          <cell r="AI43094" t="str">
            <v>51528</v>
          </cell>
          <cell r="AJ43094" t="str">
            <v>Marne</v>
          </cell>
        </row>
        <row r="43095">
          <cell r="AH43095" t="str">
            <v>ITAScurcola Marsicana</v>
          </cell>
          <cell r="AI43095" t="str">
            <v>I553</v>
          </cell>
          <cell r="AJ43095" t="str">
            <v>L'Aquila</v>
          </cell>
        </row>
        <row r="43096">
          <cell r="AH43096" t="str">
            <v>ITAScurelle</v>
          </cell>
          <cell r="AI43096" t="str">
            <v>I554</v>
          </cell>
          <cell r="AJ43096" t="str">
            <v>Trent</v>
          </cell>
        </row>
        <row r="43097">
          <cell r="AH43097" t="str">
            <v>ITAScurzolengo</v>
          </cell>
          <cell r="AI43097" t="str">
            <v>I555</v>
          </cell>
          <cell r="AJ43097" t="str">
            <v>Asti</v>
          </cell>
        </row>
        <row r="43098">
          <cell r="AH43098" t="str">
            <v>FRAScy-Chazelles</v>
          </cell>
          <cell r="AI43098" t="str">
            <v>57642</v>
          </cell>
          <cell r="AJ43098" t="str">
            <v>Moselle</v>
          </cell>
        </row>
        <row r="43099">
          <cell r="AH43099" t="str">
            <v>FRAScye</v>
          </cell>
          <cell r="AI43099" t="str">
            <v>70483</v>
          </cell>
          <cell r="AJ43099" t="str">
            <v>Haute-Saone</v>
          </cell>
        </row>
        <row r="43100">
          <cell r="AH43100" t="str">
            <v>BRASeabra</v>
          </cell>
          <cell r="AI43100" t="str">
            <v>29909</v>
          </cell>
          <cell r="AJ43100" t="str">
            <v>Bahia</v>
          </cell>
        </row>
        <row r="43101">
          <cell r="AH43101" t="str">
            <v>FRASéailles</v>
          </cell>
          <cell r="AI43101" t="str">
            <v>32423</v>
          </cell>
          <cell r="AJ43101" t="str">
            <v>Gers</v>
          </cell>
        </row>
        <row r="43102">
          <cell r="AH43102" t="str">
            <v>BRASeara</v>
          </cell>
          <cell r="AI43102" t="str">
            <v>17501</v>
          </cell>
          <cell r="AJ43102" t="str">
            <v>Santa Catarina</v>
          </cell>
        </row>
        <row r="43103">
          <cell r="AH43103" t="str">
            <v>BRASebastianópolis do Sul</v>
          </cell>
          <cell r="AI43103" t="str">
            <v>51306</v>
          </cell>
          <cell r="AJ43103" t="str">
            <v>São Paulo</v>
          </cell>
        </row>
        <row r="43104">
          <cell r="AH43104" t="str">
            <v>BRASebastião Barros</v>
          </cell>
          <cell r="AI43104" t="str">
            <v>10623</v>
          </cell>
          <cell r="AJ43104" t="str">
            <v>Piauí</v>
          </cell>
        </row>
        <row r="43105">
          <cell r="AH43105" t="str">
            <v>BRASebastião Laranjeiras</v>
          </cell>
          <cell r="AI43105" t="str">
            <v>30006</v>
          </cell>
          <cell r="AJ43105" t="str">
            <v>Bahia</v>
          </cell>
        </row>
        <row r="43106">
          <cell r="AH43106" t="str">
            <v>BRASebastião Leal</v>
          </cell>
          <cell r="AI43106" t="str">
            <v>10631</v>
          </cell>
          <cell r="AJ43106" t="str">
            <v>Piauí</v>
          </cell>
        </row>
        <row r="43107">
          <cell r="AH43107" t="str">
            <v>FRASébazac-Concourès</v>
          </cell>
          <cell r="AI43107" t="str">
            <v>12264</v>
          </cell>
          <cell r="AJ43107" t="str">
            <v>Aveyron</v>
          </cell>
        </row>
        <row r="43108">
          <cell r="AH43108" t="str">
            <v>FRASébécourt</v>
          </cell>
          <cell r="AI43108" t="str">
            <v>27618</v>
          </cell>
          <cell r="AJ43108" t="str">
            <v>Eure</v>
          </cell>
        </row>
        <row r="43109">
          <cell r="AH43109" t="str">
            <v>BRASeberi</v>
          </cell>
          <cell r="AI43109" t="str">
            <v>20206</v>
          </cell>
          <cell r="AJ43109" t="str">
            <v>Rio Grande do Sul</v>
          </cell>
        </row>
        <row r="43110">
          <cell r="AH43110" t="str">
            <v>FRASébeville</v>
          </cell>
          <cell r="AI43110" t="str">
            <v>50571</v>
          </cell>
          <cell r="AJ43110" t="str">
            <v>Manche</v>
          </cell>
        </row>
        <row r="43111">
          <cell r="AH43111" t="str">
            <v>FRASeboncourt</v>
          </cell>
          <cell r="AI43111" t="str">
            <v>02703</v>
          </cell>
          <cell r="AJ43111" t="str">
            <v>Aisne</v>
          </cell>
        </row>
        <row r="43112">
          <cell r="AH43112" t="str">
            <v>ITASeborga</v>
          </cell>
          <cell r="AI43112" t="str">
            <v>I556</v>
          </cell>
          <cell r="AJ43112" t="str">
            <v>Imperia</v>
          </cell>
        </row>
        <row r="43113">
          <cell r="AH43113" t="str">
            <v>FRASebourg</v>
          </cell>
          <cell r="AI43113" t="str">
            <v>59559</v>
          </cell>
          <cell r="AJ43113" t="str">
            <v>Nord</v>
          </cell>
        </row>
        <row r="43114">
          <cell r="AH43114" t="str">
            <v>FRASébouville</v>
          </cell>
          <cell r="AI43114" t="str">
            <v>45304</v>
          </cell>
          <cell r="AJ43114" t="str">
            <v>Loiret</v>
          </cell>
        </row>
        <row r="43115">
          <cell r="AH43115" t="str">
            <v>FRASébrazac</v>
          </cell>
          <cell r="AI43115" t="str">
            <v>12265</v>
          </cell>
          <cell r="AJ43115" t="str">
            <v>Aveyron</v>
          </cell>
        </row>
        <row r="43116">
          <cell r="AH43116" t="str">
            <v>FRASéby</v>
          </cell>
          <cell r="AI43116" t="str">
            <v>64514</v>
          </cell>
          <cell r="AJ43116" t="str">
            <v>Pyrenees-Atlantiques</v>
          </cell>
        </row>
        <row r="43117">
          <cell r="AH43117" t="str">
            <v>FRASecenans</v>
          </cell>
          <cell r="AI43117" t="str">
            <v>70484</v>
          </cell>
          <cell r="AJ43117" t="str">
            <v>Haute-Saone</v>
          </cell>
        </row>
        <row r="43118">
          <cell r="AH43118" t="str">
            <v>FRASéchault</v>
          </cell>
          <cell r="AI43118" t="str">
            <v>08407</v>
          </cell>
          <cell r="AJ43118" t="str">
            <v>Ardennes</v>
          </cell>
        </row>
        <row r="43119">
          <cell r="AH43119" t="str">
            <v>FRASécheras</v>
          </cell>
          <cell r="AI43119" t="str">
            <v>07312</v>
          </cell>
          <cell r="AJ43119" t="str">
            <v>Ardeche</v>
          </cell>
        </row>
        <row r="43120">
          <cell r="AH43120" t="str">
            <v>FRASécheval</v>
          </cell>
          <cell r="AI43120" t="str">
            <v>08408</v>
          </cell>
          <cell r="AJ43120" t="str">
            <v>Ardennes</v>
          </cell>
        </row>
        <row r="43121">
          <cell r="AH43121" t="str">
            <v>FRASéchilienne</v>
          </cell>
          <cell r="AI43121" t="str">
            <v>38478</v>
          </cell>
          <cell r="AJ43121" t="str">
            <v>Isere</v>
          </cell>
        </row>
        <row r="43122">
          <cell r="AH43122" t="str">
            <v>FRASéchin</v>
          </cell>
          <cell r="AI43122" t="str">
            <v>25538</v>
          </cell>
          <cell r="AJ43122" t="str">
            <v>Doubs</v>
          </cell>
        </row>
        <row r="43123">
          <cell r="AH43123" t="str">
            <v>ITASecinaro</v>
          </cell>
          <cell r="AI43123" t="str">
            <v>I558</v>
          </cell>
          <cell r="AJ43123" t="str">
            <v>L'Aquila</v>
          </cell>
        </row>
        <row r="43124">
          <cell r="AH43124" t="str">
            <v>ITASeclì</v>
          </cell>
          <cell r="AI43124" t="str">
            <v>I559</v>
          </cell>
          <cell r="AJ43124" t="str">
            <v>Lecce</v>
          </cell>
        </row>
        <row r="43125">
          <cell r="AH43125" t="str">
            <v>FRASeclin</v>
          </cell>
          <cell r="AI43125" t="str">
            <v>59560</v>
          </cell>
          <cell r="AJ43125" t="str">
            <v>Nord</v>
          </cell>
        </row>
        <row r="43126">
          <cell r="AH43126" t="str">
            <v>FRASecondigné-sur-Belle</v>
          </cell>
          <cell r="AI43126" t="str">
            <v>79310</v>
          </cell>
          <cell r="AJ43126" t="str">
            <v>Deux-Sevres</v>
          </cell>
        </row>
        <row r="43127">
          <cell r="AH43127" t="str">
            <v>FRASecondigny</v>
          </cell>
          <cell r="AI43127" t="str">
            <v>79311</v>
          </cell>
          <cell r="AJ43127" t="str">
            <v>Deux-Sevres</v>
          </cell>
        </row>
        <row r="43128">
          <cell r="AH43128" t="str">
            <v>FRASecourt</v>
          </cell>
          <cell r="AI43128" t="str">
            <v>57643</v>
          </cell>
          <cell r="AJ43128" t="str">
            <v>Moselle</v>
          </cell>
        </row>
        <row r="43129">
          <cell r="AH43129" t="str">
            <v>ITASecugnago</v>
          </cell>
          <cell r="AI43129" t="str">
            <v>I561</v>
          </cell>
          <cell r="AJ43129" t="str">
            <v>Lodi</v>
          </cell>
        </row>
        <row r="43130">
          <cell r="AH43130" t="str">
            <v>FRASedan</v>
          </cell>
          <cell r="AI43130" t="str">
            <v>08409</v>
          </cell>
          <cell r="AJ43130" t="str">
            <v>Ardennes</v>
          </cell>
        </row>
        <row r="43131">
          <cell r="AH43131" t="str">
            <v>BRASede Nova</v>
          </cell>
          <cell r="AI43131" t="str">
            <v>20230</v>
          </cell>
          <cell r="AJ43131" t="str">
            <v>Rio Grande do Sul</v>
          </cell>
        </row>
        <row r="43132">
          <cell r="AH43132" t="str">
            <v>ITASedegliano</v>
          </cell>
          <cell r="AI43132" t="str">
            <v>I562</v>
          </cell>
          <cell r="AJ43132" t="str">
            <v>Udine</v>
          </cell>
        </row>
        <row r="43133">
          <cell r="AH43133" t="str">
            <v>FRASédeilhac</v>
          </cell>
          <cell r="AI43133" t="str">
            <v>31539</v>
          </cell>
          <cell r="AJ43133" t="str">
            <v>Haute-Garonne</v>
          </cell>
        </row>
        <row r="43134">
          <cell r="AH43134" t="str">
            <v>FRASéderon</v>
          </cell>
          <cell r="AI43134" t="str">
            <v>26340</v>
          </cell>
          <cell r="AJ43134" t="str">
            <v>Drome</v>
          </cell>
        </row>
        <row r="43135">
          <cell r="AH43135" t="str">
            <v>ITASedico</v>
          </cell>
          <cell r="AI43135" t="str">
            <v>I563</v>
          </cell>
          <cell r="AJ43135" t="str">
            <v>Belluno</v>
          </cell>
        </row>
        <row r="43136">
          <cell r="AH43136" t="str">
            <v>ITASedilo</v>
          </cell>
          <cell r="AI43136" t="str">
            <v>I564</v>
          </cell>
          <cell r="AJ43136" t="str">
            <v>Oristano</v>
          </cell>
        </row>
        <row r="43137">
          <cell r="AH43137" t="str">
            <v>ITASedini</v>
          </cell>
          <cell r="AI43137" t="str">
            <v>I565</v>
          </cell>
          <cell r="AJ43137" t="str">
            <v>Sassari</v>
          </cell>
        </row>
        <row r="43138">
          <cell r="AH43138" t="str">
            <v>ITASedriano</v>
          </cell>
          <cell r="AI43138" t="str">
            <v>I566</v>
          </cell>
          <cell r="AJ43138" t="str">
            <v>Milano</v>
          </cell>
        </row>
        <row r="43139">
          <cell r="AH43139" t="str">
            <v>ITASedrina</v>
          </cell>
          <cell r="AI43139" t="str">
            <v>I567</v>
          </cell>
          <cell r="AJ43139" t="str">
            <v>Bergamo</v>
          </cell>
        </row>
        <row r="43140">
          <cell r="AH43140" t="str">
            <v>FRASedze-Maubecq</v>
          </cell>
          <cell r="AI43140" t="str">
            <v>64515</v>
          </cell>
          <cell r="AJ43140" t="str">
            <v>Pyrenees-Atlantiques</v>
          </cell>
        </row>
        <row r="43141">
          <cell r="AH43141" t="str">
            <v>FRASedzère</v>
          </cell>
          <cell r="AI43141" t="str">
            <v>64516</v>
          </cell>
          <cell r="AJ43141" t="str">
            <v>Pyrenees-Atlantiques</v>
          </cell>
        </row>
        <row r="43142">
          <cell r="AH43142" t="str">
            <v>FRASeebach</v>
          </cell>
          <cell r="AI43142" t="str">
            <v>67351</v>
          </cell>
          <cell r="AJ43142" t="str">
            <v>Bas-Rhin</v>
          </cell>
        </row>
        <row r="43143">
          <cell r="AH43143" t="str">
            <v>FRASées</v>
          </cell>
          <cell r="AI43143" t="str">
            <v>61464</v>
          </cell>
          <cell r="AJ43143" t="str">
            <v>Orne</v>
          </cell>
        </row>
        <row r="43144">
          <cell r="AH43144" t="str">
            <v>FRASéez</v>
          </cell>
          <cell r="AI43144" t="str">
            <v>73285</v>
          </cell>
          <cell r="AJ43144" t="str">
            <v>Savoie</v>
          </cell>
        </row>
        <row r="43145">
          <cell r="AH43145" t="str">
            <v>ITASefro</v>
          </cell>
          <cell r="AI43145" t="str">
            <v>I569</v>
          </cell>
          <cell r="AJ43145" t="str">
            <v>Macerata</v>
          </cell>
        </row>
        <row r="43146">
          <cell r="AH43146" t="str">
            <v>FRASégalas</v>
          </cell>
          <cell r="AI43146" t="str">
            <v>47296</v>
          </cell>
          <cell r="AJ43146" t="str">
            <v>Lot-et-Garonne</v>
          </cell>
        </row>
        <row r="43147">
          <cell r="AH43147" t="str">
            <v>FRASégalas</v>
          </cell>
          <cell r="AI43147" t="str">
            <v>65414</v>
          </cell>
          <cell r="AJ43147" t="str">
            <v>Hautes-Pyrenees</v>
          </cell>
        </row>
        <row r="43148">
          <cell r="AH43148" t="str">
            <v>ITASeggiano</v>
          </cell>
          <cell r="AI43148" t="str">
            <v>I571</v>
          </cell>
          <cell r="AJ43148" t="str">
            <v>Grosseto</v>
          </cell>
        </row>
        <row r="43149">
          <cell r="AH43149" t="str">
            <v>FRASéglien</v>
          </cell>
          <cell r="AI43149" t="str">
            <v>56242</v>
          </cell>
          <cell r="AJ43149" t="str">
            <v>Morbihan</v>
          </cell>
        </row>
        <row r="43150">
          <cell r="AH43150" t="str">
            <v>ITASegni</v>
          </cell>
          <cell r="AI43150" t="str">
            <v>I573</v>
          </cell>
          <cell r="AJ43150" t="str">
            <v>Roma</v>
          </cell>
        </row>
        <row r="43151">
          <cell r="AH43151" t="str">
            <v>FRASégny</v>
          </cell>
          <cell r="AI43151" t="str">
            <v>01399</v>
          </cell>
          <cell r="AJ43151" t="str">
            <v>Ain</v>
          </cell>
        </row>
        <row r="43152">
          <cell r="AH43152" t="str">
            <v>FRASegonzac</v>
          </cell>
          <cell r="AI43152" t="str">
            <v>16366</v>
          </cell>
          <cell r="AJ43152" t="str">
            <v>Charente</v>
          </cell>
        </row>
        <row r="43153">
          <cell r="AH43153" t="str">
            <v>FRASegonzac</v>
          </cell>
          <cell r="AI43153" t="str">
            <v>19253</v>
          </cell>
          <cell r="AJ43153" t="str">
            <v>Correze</v>
          </cell>
        </row>
        <row r="43154">
          <cell r="AH43154" t="str">
            <v>FRASegonzac</v>
          </cell>
          <cell r="AI43154" t="str">
            <v>24529</v>
          </cell>
          <cell r="AJ43154" t="str">
            <v>Dordogne</v>
          </cell>
        </row>
        <row r="43155">
          <cell r="AH43155" t="str">
            <v>ITASegonzano</v>
          </cell>
          <cell r="AI43155" t="str">
            <v>I576</v>
          </cell>
          <cell r="AJ43155" t="str">
            <v>Trent</v>
          </cell>
        </row>
        <row r="43156">
          <cell r="AH43156" t="str">
            <v>FRASégos</v>
          </cell>
          <cell r="AI43156" t="str">
            <v>32424</v>
          </cell>
          <cell r="AJ43156" t="str">
            <v>Gers</v>
          </cell>
        </row>
        <row r="43157">
          <cell r="AH43157" t="str">
            <v>FRASégoufielle</v>
          </cell>
          <cell r="AI43157" t="str">
            <v>32425</v>
          </cell>
          <cell r="AJ43157" t="str">
            <v>Gers</v>
          </cell>
        </row>
        <row r="43158">
          <cell r="AH43158" t="str">
            <v>ITASegrate</v>
          </cell>
          <cell r="AI43158" t="str">
            <v>I577</v>
          </cell>
          <cell r="AJ43158" t="str">
            <v>Milano</v>
          </cell>
        </row>
        <row r="43159">
          <cell r="AH43159" t="str">
            <v>BRASegredo</v>
          </cell>
          <cell r="AI43159" t="str">
            <v>20263</v>
          </cell>
          <cell r="AJ43159" t="str">
            <v>Rio Grande do Sul</v>
          </cell>
        </row>
        <row r="43160">
          <cell r="AH43160" t="str">
            <v>FRASegré-en-Anjou Bleu</v>
          </cell>
          <cell r="AI43160" t="str">
            <v>49331</v>
          </cell>
          <cell r="AJ43160" t="str">
            <v>Maine-et-Loire</v>
          </cell>
        </row>
        <row r="43161">
          <cell r="AH43161" t="str">
            <v>FRASégreville</v>
          </cell>
          <cell r="AI43161" t="str">
            <v>31540</v>
          </cell>
          <cell r="AJ43161" t="str">
            <v>Haute-Garonne</v>
          </cell>
        </row>
        <row r="43162">
          <cell r="AH43162" t="str">
            <v>FRASégrie</v>
          </cell>
          <cell r="AI43162" t="str">
            <v>72332</v>
          </cell>
          <cell r="AJ43162" t="str">
            <v>Sarthe</v>
          </cell>
        </row>
        <row r="43163">
          <cell r="AH43163" t="str">
            <v>FRASegrois</v>
          </cell>
          <cell r="AI43163" t="str">
            <v>21597</v>
          </cell>
          <cell r="AJ43163" t="str">
            <v>Cote-d'Or</v>
          </cell>
        </row>
        <row r="43164">
          <cell r="AH43164" t="str">
            <v>FRASégry</v>
          </cell>
          <cell r="AI43164" t="str">
            <v>36215</v>
          </cell>
          <cell r="AJ43164" t="str">
            <v>Indre</v>
          </cell>
        </row>
        <row r="43165">
          <cell r="AH43165" t="str">
            <v>FRASégur</v>
          </cell>
          <cell r="AI43165" t="str">
            <v>12266</v>
          </cell>
          <cell r="AJ43165" t="str">
            <v>Aveyron</v>
          </cell>
        </row>
        <row r="43166">
          <cell r="AH43166" t="str">
            <v>FRASégura</v>
          </cell>
          <cell r="AI43166" t="str">
            <v>09284</v>
          </cell>
          <cell r="AJ43166" t="str">
            <v>Ariege</v>
          </cell>
        </row>
        <row r="43167">
          <cell r="AH43167" t="str">
            <v>FRASéguret</v>
          </cell>
          <cell r="AI43167" t="str">
            <v>84126</v>
          </cell>
          <cell r="AJ43167" t="str">
            <v>Vaucluse</v>
          </cell>
        </row>
        <row r="43168">
          <cell r="AH43168" t="str">
            <v>FRASégur-le-Château</v>
          </cell>
          <cell r="AI43168" t="str">
            <v>19254</v>
          </cell>
          <cell r="AJ43168" t="str">
            <v>Correze</v>
          </cell>
        </row>
        <row r="43169">
          <cell r="AH43169" t="str">
            <v>FRASégur-les-Villas</v>
          </cell>
          <cell r="AI43169" t="str">
            <v>15225</v>
          </cell>
          <cell r="AJ43169" t="str">
            <v>Cantal</v>
          </cell>
        </row>
        <row r="43170">
          <cell r="AH43170" t="str">
            <v>FRASégus</v>
          </cell>
          <cell r="AI43170" t="str">
            <v>65415</v>
          </cell>
          <cell r="AJ43170" t="str">
            <v>Hautes-Pyrenees</v>
          </cell>
        </row>
        <row r="43171">
          <cell r="AH43171" t="str">
            <v>ITASegusino</v>
          </cell>
          <cell r="AI43171" t="str">
            <v>I578</v>
          </cell>
          <cell r="AJ43171" t="str">
            <v>Treviso</v>
          </cell>
        </row>
        <row r="43172">
          <cell r="AH43172" t="str">
            <v>FRASeich</v>
          </cell>
          <cell r="AI43172" t="str">
            <v>65416</v>
          </cell>
          <cell r="AJ43172" t="str">
            <v>Hautes-Pyrenees</v>
          </cell>
        </row>
        <row r="43173">
          <cell r="AH43173" t="str">
            <v>FRASeichamps</v>
          </cell>
          <cell r="AI43173" t="str">
            <v>54498</v>
          </cell>
          <cell r="AJ43173" t="str">
            <v>Meurthe-et-Moselle</v>
          </cell>
        </row>
        <row r="43174">
          <cell r="AH43174" t="str">
            <v>FRASeichebrières</v>
          </cell>
          <cell r="AI43174" t="str">
            <v>45305</v>
          </cell>
          <cell r="AJ43174" t="str">
            <v>Loiret</v>
          </cell>
        </row>
        <row r="43175">
          <cell r="AH43175" t="str">
            <v>FRASeicheprey</v>
          </cell>
          <cell r="AI43175" t="str">
            <v>54499</v>
          </cell>
          <cell r="AJ43175" t="str">
            <v>Meurthe-et-Moselle</v>
          </cell>
        </row>
        <row r="43176">
          <cell r="AH43176" t="str">
            <v>FRASeiches-sur-le-Loir</v>
          </cell>
          <cell r="AI43176" t="str">
            <v>49333</v>
          </cell>
          <cell r="AJ43176" t="str">
            <v>Maine-et-Loire</v>
          </cell>
        </row>
        <row r="43177">
          <cell r="AH43177" t="str">
            <v>FRASeignalens</v>
          </cell>
          <cell r="AI43177" t="str">
            <v>11375</v>
          </cell>
          <cell r="AJ43177" t="str">
            <v>Aude</v>
          </cell>
        </row>
        <row r="43178">
          <cell r="AH43178" t="str">
            <v>FRASeigné</v>
          </cell>
          <cell r="AI43178" t="str">
            <v>17422</v>
          </cell>
          <cell r="AJ43178" t="str">
            <v>Charente-Maritime</v>
          </cell>
        </row>
        <row r="43179">
          <cell r="AH43179" t="str">
            <v>FRASeignelay</v>
          </cell>
          <cell r="AI43179" t="str">
            <v>89382</v>
          </cell>
          <cell r="AJ43179" t="str">
            <v>Yonne</v>
          </cell>
        </row>
        <row r="43180">
          <cell r="AH43180" t="str">
            <v>FRASeigneulles</v>
          </cell>
          <cell r="AI43180" t="str">
            <v>55479</v>
          </cell>
          <cell r="AJ43180" t="str">
            <v>Meuse</v>
          </cell>
        </row>
        <row r="43181">
          <cell r="AH43181" t="str">
            <v>FRASeignosse</v>
          </cell>
          <cell r="AI43181" t="str">
            <v>40296</v>
          </cell>
          <cell r="AJ43181" t="str">
            <v>Landes</v>
          </cell>
        </row>
        <row r="43182">
          <cell r="AH43182" t="str">
            <v>FRASeigny</v>
          </cell>
          <cell r="AI43182" t="str">
            <v>21598</v>
          </cell>
          <cell r="AJ43182" t="str">
            <v>Cote-d'Or</v>
          </cell>
        </row>
        <row r="43183">
          <cell r="AH43183" t="str">
            <v>FRASeigy</v>
          </cell>
          <cell r="AI43183" t="str">
            <v>41239</v>
          </cell>
          <cell r="AJ43183" t="str">
            <v>Loir-et-Cher</v>
          </cell>
        </row>
        <row r="43184">
          <cell r="AH43184" t="str">
            <v>FRASeilh</v>
          </cell>
          <cell r="AI43184" t="str">
            <v>31541</v>
          </cell>
          <cell r="AJ43184" t="str">
            <v>Haute-Garonne</v>
          </cell>
        </row>
        <row r="43185">
          <cell r="AH43185" t="str">
            <v>FRASeilhac</v>
          </cell>
          <cell r="AI43185" t="str">
            <v>19255</v>
          </cell>
          <cell r="AJ43185" t="str">
            <v>Correze</v>
          </cell>
        </row>
        <row r="43186">
          <cell r="AH43186" t="str">
            <v>FRASeilhan</v>
          </cell>
          <cell r="AI43186" t="str">
            <v>31542</v>
          </cell>
          <cell r="AJ43186" t="str">
            <v>Haute-Garonne</v>
          </cell>
        </row>
        <row r="43187">
          <cell r="AH43187" t="str">
            <v>FRASeillans</v>
          </cell>
          <cell r="AI43187" t="str">
            <v>83124</v>
          </cell>
          <cell r="AJ43187" t="str">
            <v>Var</v>
          </cell>
        </row>
        <row r="43188">
          <cell r="AH43188" t="str">
            <v>FRASeillonnaz</v>
          </cell>
          <cell r="AI43188" t="str">
            <v>01400</v>
          </cell>
          <cell r="AJ43188" t="str">
            <v>Ain</v>
          </cell>
        </row>
        <row r="43189">
          <cell r="AH43189" t="str">
            <v>FRASeillons-Source-d'Argens</v>
          </cell>
          <cell r="AI43189" t="str">
            <v>83125</v>
          </cell>
          <cell r="AJ43189" t="str">
            <v>Var</v>
          </cell>
        </row>
        <row r="43190">
          <cell r="AH43190" t="str">
            <v>FRASeine-Port</v>
          </cell>
          <cell r="AI43190" t="str">
            <v>77447</v>
          </cell>
          <cell r="AJ43190" t="str">
            <v>Seine-et-Marne</v>
          </cell>
        </row>
        <row r="43191">
          <cell r="AH43191" t="str">
            <v>FRASeingbouse</v>
          </cell>
          <cell r="AI43191" t="str">
            <v>57644</v>
          </cell>
          <cell r="AJ43191" t="str">
            <v>Moselle</v>
          </cell>
        </row>
        <row r="43192">
          <cell r="AH43192" t="str">
            <v>FRASeissan</v>
          </cell>
          <cell r="AI43192" t="str">
            <v>32426</v>
          </cell>
          <cell r="AJ43192" t="str">
            <v>Gers</v>
          </cell>
        </row>
        <row r="43193">
          <cell r="AH43193" t="str">
            <v>FRASeix</v>
          </cell>
          <cell r="AI43193" t="str">
            <v>09285</v>
          </cell>
          <cell r="AJ43193" t="str">
            <v>Ariege</v>
          </cell>
        </row>
        <row r="43194">
          <cell r="AH43194" t="str">
            <v>FRASelaincourt</v>
          </cell>
          <cell r="AI43194" t="str">
            <v>54500</v>
          </cell>
          <cell r="AJ43194" t="str">
            <v>Meurthe-et-Moselle</v>
          </cell>
        </row>
        <row r="43195">
          <cell r="AH43195" t="str">
            <v>ITASelargius</v>
          </cell>
          <cell r="AI43195" t="str">
            <v>I580</v>
          </cell>
          <cell r="AJ43195" t="str">
            <v>Cagliari</v>
          </cell>
        </row>
        <row r="43196">
          <cell r="AH43196" t="str">
            <v>BRASelbach</v>
          </cell>
          <cell r="AI43196" t="str">
            <v>20305</v>
          </cell>
          <cell r="AJ43196" t="str">
            <v>Rio Grande do Sul</v>
          </cell>
        </row>
        <row r="43197">
          <cell r="AH43197" t="str">
            <v>ITASelci</v>
          </cell>
          <cell r="AI43197" t="str">
            <v>I581</v>
          </cell>
          <cell r="AJ43197" t="str">
            <v>Rieti</v>
          </cell>
        </row>
        <row r="43198">
          <cell r="AH43198" t="str">
            <v>FRASelens</v>
          </cell>
          <cell r="AI43198" t="str">
            <v>02704</v>
          </cell>
          <cell r="AJ43198" t="str">
            <v>Aisne</v>
          </cell>
        </row>
        <row r="43199">
          <cell r="AH43199" t="str">
            <v>FRASélestat</v>
          </cell>
          <cell r="AI43199" t="str">
            <v>67462</v>
          </cell>
          <cell r="AJ43199" t="str">
            <v>Bas-Rhin</v>
          </cell>
        </row>
        <row r="43200">
          <cell r="AH43200" t="str">
            <v>FRASéligné</v>
          </cell>
          <cell r="AI43200" t="str">
            <v>79312</v>
          </cell>
          <cell r="AJ43200" t="str">
            <v>Deux-Sevres</v>
          </cell>
        </row>
        <row r="43201">
          <cell r="AH43201" t="str">
            <v>FRASéligney</v>
          </cell>
          <cell r="AI43201" t="str">
            <v>39507</v>
          </cell>
          <cell r="AJ43201" t="str">
            <v>Jura</v>
          </cell>
        </row>
        <row r="43202">
          <cell r="AH43202" t="str">
            <v>FRASelincourt</v>
          </cell>
          <cell r="AI43202" t="str">
            <v>80731</v>
          </cell>
          <cell r="AJ43202" t="str">
            <v>Somme</v>
          </cell>
        </row>
        <row r="43203">
          <cell r="AH43203" t="str">
            <v>ITASella Giudicarie</v>
          </cell>
          <cell r="AI43203" t="str">
            <v>M360</v>
          </cell>
          <cell r="AJ43203" t="str">
            <v>Trent</v>
          </cell>
        </row>
        <row r="43204">
          <cell r="AH43204" t="str">
            <v>ITASellano</v>
          </cell>
          <cell r="AI43204" t="str">
            <v>I585</v>
          </cell>
          <cell r="AJ43204" t="str">
            <v>Perugia</v>
          </cell>
        </row>
        <row r="43205">
          <cell r="AH43205" t="str">
            <v>ITASellero</v>
          </cell>
          <cell r="AI43205" t="str">
            <v>I588</v>
          </cell>
          <cell r="AJ43205" t="str">
            <v>Brescia</v>
          </cell>
        </row>
        <row r="43206">
          <cell r="AH43206" t="str">
            <v>FRASelles</v>
          </cell>
          <cell r="AI43206" t="str">
            <v>27620</v>
          </cell>
          <cell r="AJ43206" t="str">
            <v>Eure</v>
          </cell>
        </row>
        <row r="43207">
          <cell r="AH43207" t="str">
            <v>FRASelles</v>
          </cell>
          <cell r="AI43207" t="str">
            <v>51529</v>
          </cell>
          <cell r="AJ43207" t="str">
            <v>Marne</v>
          </cell>
        </row>
        <row r="43208">
          <cell r="AH43208" t="str">
            <v>FRASelles</v>
          </cell>
          <cell r="AI43208" t="str">
            <v>62786</v>
          </cell>
          <cell r="AJ43208" t="str">
            <v>Pas-de-Calais</v>
          </cell>
        </row>
        <row r="43209">
          <cell r="AH43209" t="str">
            <v>FRASelles</v>
          </cell>
          <cell r="AI43209" t="str">
            <v>70485</v>
          </cell>
          <cell r="AJ43209" t="str">
            <v>Haute-Saone</v>
          </cell>
        </row>
        <row r="43210">
          <cell r="AH43210" t="str">
            <v>FRASelles-Saint-Denis</v>
          </cell>
          <cell r="AI43210" t="str">
            <v>41241</v>
          </cell>
          <cell r="AJ43210" t="str">
            <v>Loir-et-Cher</v>
          </cell>
        </row>
        <row r="43211">
          <cell r="AH43211" t="str">
            <v>FRASelles-sur-Cher</v>
          </cell>
          <cell r="AI43211" t="str">
            <v>41242</v>
          </cell>
          <cell r="AJ43211" t="str">
            <v>Loir-et-Cher</v>
          </cell>
        </row>
        <row r="43212">
          <cell r="AH43212" t="str">
            <v>FRASelles-sur-Nahon</v>
          </cell>
          <cell r="AI43212" t="str">
            <v>36216</v>
          </cell>
          <cell r="AJ43212" t="str">
            <v>Indre</v>
          </cell>
        </row>
        <row r="43213">
          <cell r="AH43213" t="str">
            <v>ITASellia Marina</v>
          </cell>
          <cell r="AI43213" t="str">
            <v>I590</v>
          </cell>
          <cell r="AJ43213" t="str">
            <v>Catanzaro</v>
          </cell>
        </row>
        <row r="43214">
          <cell r="AH43214" t="str">
            <v>ITASellia</v>
          </cell>
          <cell r="AI43214" t="str">
            <v>I589</v>
          </cell>
          <cell r="AJ43214" t="str">
            <v>Catanzaro</v>
          </cell>
        </row>
        <row r="43215">
          <cell r="AH43215" t="str">
            <v>FRASellières</v>
          </cell>
          <cell r="AI43215" t="str">
            <v>39508</v>
          </cell>
          <cell r="AJ43215" t="str">
            <v>Jura</v>
          </cell>
        </row>
        <row r="43216">
          <cell r="AH43216" t="str">
            <v>FRASelommes</v>
          </cell>
          <cell r="AI43216" t="str">
            <v>41243</v>
          </cell>
          <cell r="AJ43216" t="str">
            <v>Loir-et-Cher</v>
          </cell>
        </row>
        <row r="43217">
          <cell r="AH43217" t="str">
            <v>FRASeloncourt</v>
          </cell>
          <cell r="AI43217" t="str">
            <v>25539</v>
          </cell>
          <cell r="AJ43217" t="str">
            <v>Doubs</v>
          </cell>
        </row>
        <row r="43218">
          <cell r="AH43218" t="str">
            <v>FRASelongey</v>
          </cell>
          <cell r="AI43218" t="str">
            <v>21599</v>
          </cell>
          <cell r="AJ43218" t="str">
            <v>Cote-d'Or</v>
          </cell>
        </row>
        <row r="43219">
          <cell r="AH43219" t="str">
            <v>FRASelonnet</v>
          </cell>
          <cell r="AI43219" t="str">
            <v>04203</v>
          </cell>
          <cell r="AJ43219" t="str">
            <v>Alpes-de-Haute-Provence</v>
          </cell>
        </row>
        <row r="43220">
          <cell r="AH43220" t="str">
            <v>FRASeltz</v>
          </cell>
          <cell r="AI43220" t="str">
            <v>67463</v>
          </cell>
          <cell r="AJ43220" t="str">
            <v>Bas-Rhin</v>
          </cell>
        </row>
        <row r="43221">
          <cell r="AH43221" t="str">
            <v>ITASelva dei Molini</v>
          </cell>
          <cell r="AI43221" t="str">
            <v>I593</v>
          </cell>
          <cell r="AJ43221" t="str">
            <v>Bolzano</v>
          </cell>
        </row>
        <row r="43222">
          <cell r="AH43222" t="str">
            <v>ITASelva di Cadore</v>
          </cell>
          <cell r="AI43222" t="str">
            <v>I592</v>
          </cell>
          <cell r="AJ43222" t="str">
            <v>Belluno</v>
          </cell>
        </row>
        <row r="43223">
          <cell r="AH43223" t="str">
            <v>ITASelva di Progno</v>
          </cell>
          <cell r="AI43223" t="str">
            <v>I594</v>
          </cell>
          <cell r="AJ43223" t="str">
            <v>Verona</v>
          </cell>
        </row>
        <row r="43224">
          <cell r="AH43224" t="str">
            <v>ITASelva di Val Gardena</v>
          </cell>
          <cell r="AI43224" t="str">
            <v>I591</v>
          </cell>
          <cell r="AJ43224" t="str">
            <v>Bolzano</v>
          </cell>
        </row>
        <row r="43225">
          <cell r="AH43225" t="str">
            <v>ITASelvazzano Dentro</v>
          </cell>
          <cell r="AI43225" t="str">
            <v>I595</v>
          </cell>
          <cell r="AJ43225" t="str">
            <v>Padova</v>
          </cell>
        </row>
        <row r="43226">
          <cell r="AH43226" t="str">
            <v>FRASelvigny</v>
          </cell>
          <cell r="AI43226" t="str">
            <v>59561</v>
          </cell>
          <cell r="AJ43226" t="str">
            <v>Nord</v>
          </cell>
        </row>
        <row r="43227">
          <cell r="AH43227" t="str">
            <v>ITASelvino</v>
          </cell>
          <cell r="AI43227" t="str">
            <v>I597</v>
          </cell>
          <cell r="AJ43227" t="str">
            <v>Bergamo</v>
          </cell>
        </row>
        <row r="43228">
          <cell r="AH43228" t="str">
            <v>BRASelvíria</v>
          </cell>
          <cell r="AI43228" t="str">
            <v>07802</v>
          </cell>
          <cell r="AJ43228" t="str">
            <v>Mato Grosso do Sul</v>
          </cell>
        </row>
        <row r="43229">
          <cell r="AH43229" t="str">
            <v>FRASem</v>
          </cell>
          <cell r="AI43229" t="str">
            <v>09286</v>
          </cell>
          <cell r="AJ43229" t="str">
            <v>Ariege</v>
          </cell>
        </row>
        <row r="43230">
          <cell r="AH43230" t="str">
            <v>FRASémalens</v>
          </cell>
          <cell r="AI43230" t="str">
            <v>81281</v>
          </cell>
          <cell r="AJ43230" t="str">
            <v>Tarn</v>
          </cell>
        </row>
        <row r="43231">
          <cell r="AH43231" t="str">
            <v>FRASemallé</v>
          </cell>
          <cell r="AI43231" t="str">
            <v>61467</v>
          </cell>
          <cell r="AJ43231" t="str">
            <v>Orne</v>
          </cell>
        </row>
        <row r="43232">
          <cell r="AH43232" t="str">
            <v>FRASemarey</v>
          </cell>
          <cell r="AI43232" t="str">
            <v>21600</v>
          </cell>
          <cell r="AJ43232" t="str">
            <v>Cote-d'Or</v>
          </cell>
        </row>
        <row r="43233">
          <cell r="AH43233" t="str">
            <v>FRASembadel</v>
          </cell>
          <cell r="AI43233" t="str">
            <v>43237</v>
          </cell>
          <cell r="AJ43233" t="str">
            <v>Haute-Loire</v>
          </cell>
        </row>
        <row r="43234">
          <cell r="AH43234" t="str">
            <v>FRASembas</v>
          </cell>
          <cell r="AI43234" t="str">
            <v>47297</v>
          </cell>
          <cell r="AJ43234" t="str">
            <v>Lot-et-Garonne</v>
          </cell>
        </row>
        <row r="43235">
          <cell r="AH43235" t="str">
            <v>FRASemblançay</v>
          </cell>
          <cell r="AI43235" t="str">
            <v>37245</v>
          </cell>
          <cell r="AJ43235" t="str">
            <v>Indre-et-Loire</v>
          </cell>
        </row>
        <row r="43236">
          <cell r="AH43236" t="str">
            <v>FRASembleçay</v>
          </cell>
          <cell r="AI43236" t="str">
            <v>36217</v>
          </cell>
          <cell r="AJ43236" t="str">
            <v>Indre</v>
          </cell>
        </row>
        <row r="43237">
          <cell r="AH43237" t="str">
            <v>FRASembouès</v>
          </cell>
          <cell r="AI43237" t="str">
            <v>32427</v>
          </cell>
          <cell r="AJ43237" t="str">
            <v>Gers</v>
          </cell>
        </row>
        <row r="43238">
          <cell r="AH43238" t="str">
            <v>FRASéméac</v>
          </cell>
          <cell r="AI43238" t="str">
            <v>65417</v>
          </cell>
          <cell r="AJ43238" t="str">
            <v>Hautes-Pyrenees</v>
          </cell>
        </row>
        <row r="43239">
          <cell r="AH43239" t="str">
            <v>FRASéméacq-Blachon</v>
          </cell>
          <cell r="AI43239" t="str">
            <v>64517</v>
          </cell>
          <cell r="AJ43239" t="str">
            <v>Pyrenees-Atlantiques</v>
          </cell>
        </row>
        <row r="43240">
          <cell r="AH43240" t="str">
            <v>FRASemécourt</v>
          </cell>
          <cell r="AI43240" t="str">
            <v>57645</v>
          </cell>
          <cell r="AJ43240" t="str">
            <v>Moselle</v>
          </cell>
        </row>
        <row r="43241">
          <cell r="AH43241" t="str">
            <v>FRASémelay</v>
          </cell>
          <cell r="AI43241" t="str">
            <v>58276</v>
          </cell>
          <cell r="AJ43241" t="str">
            <v>Nievre</v>
          </cell>
        </row>
        <row r="43242">
          <cell r="AH43242" t="str">
            <v>FRASemens</v>
          </cell>
          <cell r="AI43242" t="str">
            <v>33510</v>
          </cell>
          <cell r="AJ43242" t="str">
            <v>Gironde</v>
          </cell>
        </row>
        <row r="43243">
          <cell r="AH43243" t="str">
            <v>FRASementron</v>
          </cell>
          <cell r="AI43243" t="str">
            <v>89383</v>
          </cell>
          <cell r="AJ43243" t="str">
            <v>Yonne</v>
          </cell>
        </row>
        <row r="43244">
          <cell r="AH43244" t="str">
            <v>FRASémeries</v>
          </cell>
          <cell r="AI43244" t="str">
            <v>59562</v>
          </cell>
          <cell r="AJ43244" t="str">
            <v>Nord</v>
          </cell>
        </row>
        <row r="43245">
          <cell r="AH43245" t="str">
            <v>ITASemestene</v>
          </cell>
          <cell r="AI43245" t="str">
            <v>I598</v>
          </cell>
          <cell r="AJ43245" t="str">
            <v>Sassari</v>
          </cell>
        </row>
        <row r="43246">
          <cell r="AH43246" t="str">
            <v>FRASemezanges</v>
          </cell>
          <cell r="AI43246" t="str">
            <v>21601</v>
          </cell>
          <cell r="AJ43246" t="str">
            <v>Cote-d'Or</v>
          </cell>
        </row>
        <row r="43247">
          <cell r="AH43247" t="str">
            <v>FRASémézies-Cachan</v>
          </cell>
          <cell r="AI43247" t="str">
            <v>32428</v>
          </cell>
          <cell r="AJ43247" t="str">
            <v>Gers</v>
          </cell>
        </row>
        <row r="43248">
          <cell r="AH43248" t="str">
            <v>ITASemiana</v>
          </cell>
          <cell r="AI43248" t="str">
            <v>I599</v>
          </cell>
          <cell r="AJ43248" t="str">
            <v>Pavia</v>
          </cell>
        </row>
        <row r="43249">
          <cell r="AH43249" t="str">
            <v>FRASemide</v>
          </cell>
          <cell r="AI43249" t="str">
            <v>08410</v>
          </cell>
          <cell r="AJ43249" t="str">
            <v>Ardennes</v>
          </cell>
        </row>
        <row r="43250">
          <cell r="AH43250" t="str">
            <v>FRASemillac</v>
          </cell>
          <cell r="AI43250" t="str">
            <v>17423</v>
          </cell>
          <cell r="AJ43250" t="str">
            <v>Charente-Maritime</v>
          </cell>
        </row>
        <row r="43251">
          <cell r="AH43251" t="str">
            <v>FRASemilly</v>
          </cell>
          <cell r="AI43251" t="str">
            <v>52468</v>
          </cell>
          <cell r="AJ43251" t="str">
            <v>Haute-Marne</v>
          </cell>
        </row>
        <row r="43252">
          <cell r="AH43252" t="str">
            <v>ITASeminara</v>
          </cell>
          <cell r="AI43252" t="str">
            <v>I600</v>
          </cell>
          <cell r="AJ43252" t="str">
            <v>Reggio Calabria</v>
          </cell>
        </row>
        <row r="43253">
          <cell r="AH43253" t="str">
            <v>FRASemmadon</v>
          </cell>
          <cell r="AI43253" t="str">
            <v>70486</v>
          </cell>
          <cell r="AJ43253" t="str">
            <v>Haute-Saone</v>
          </cell>
        </row>
        <row r="43254">
          <cell r="AH43254" t="str">
            <v>FRASemoine</v>
          </cell>
          <cell r="AI43254" t="str">
            <v>10369</v>
          </cell>
          <cell r="AJ43254" t="str">
            <v>Aube</v>
          </cell>
        </row>
        <row r="43255">
          <cell r="AH43255" t="str">
            <v>FRASemond</v>
          </cell>
          <cell r="AI43255" t="str">
            <v>21602</v>
          </cell>
          <cell r="AJ43255" t="str">
            <v>Cote-d'Or</v>
          </cell>
        </row>
        <row r="43256">
          <cell r="AH43256" t="str">
            <v>FRASemondans</v>
          </cell>
          <cell r="AI43256" t="str">
            <v>25540</v>
          </cell>
          <cell r="AJ43256" t="str">
            <v>Doubs</v>
          </cell>
        </row>
        <row r="43257">
          <cell r="AH43257" t="str">
            <v>FRASemousies</v>
          </cell>
          <cell r="AI43257" t="str">
            <v>59563</v>
          </cell>
          <cell r="AJ43257" t="str">
            <v>Nord</v>
          </cell>
        </row>
        <row r="43258">
          <cell r="AH43258" t="str">
            <v>FRASemoussac</v>
          </cell>
          <cell r="AI43258" t="str">
            <v>17424</v>
          </cell>
          <cell r="AJ43258" t="str">
            <v>Charente-Maritime</v>
          </cell>
        </row>
        <row r="43259">
          <cell r="AH43259" t="str">
            <v>FRASemoutiers-Montsaon</v>
          </cell>
          <cell r="AI43259" t="str">
            <v>52469</v>
          </cell>
          <cell r="AJ43259" t="str">
            <v>Haute-Marne</v>
          </cell>
        </row>
        <row r="43260">
          <cell r="AH43260" t="str">
            <v>FRASemoy</v>
          </cell>
          <cell r="AI43260" t="str">
            <v>45308</v>
          </cell>
          <cell r="AJ43260" t="str">
            <v>Loiret</v>
          </cell>
        </row>
        <row r="43261">
          <cell r="AH43261" t="str">
            <v>BRASem-Peixe</v>
          </cell>
          <cell r="AI43261" t="str">
            <v>65560</v>
          </cell>
          <cell r="AJ43261" t="str">
            <v>Minas Gerais</v>
          </cell>
        </row>
        <row r="43262">
          <cell r="AH43262" t="str">
            <v>FRASempesserre</v>
          </cell>
          <cell r="AI43262" t="str">
            <v>32429</v>
          </cell>
          <cell r="AJ43262" t="str">
            <v>Gers</v>
          </cell>
        </row>
        <row r="43263">
          <cell r="AH43263" t="str">
            <v>FRASempigny</v>
          </cell>
          <cell r="AI43263" t="str">
            <v>60610</v>
          </cell>
          <cell r="AJ43263" t="str">
            <v>Oise</v>
          </cell>
        </row>
        <row r="43264">
          <cell r="AH43264" t="str">
            <v>ITASemproniano</v>
          </cell>
          <cell r="AI43264" t="str">
            <v>I601</v>
          </cell>
          <cell r="AJ43264" t="str">
            <v>Grosseto</v>
          </cell>
        </row>
        <row r="43265">
          <cell r="AH43265" t="str">
            <v>FRASempy</v>
          </cell>
          <cell r="AI43265" t="str">
            <v>62787</v>
          </cell>
          <cell r="AJ43265" t="str">
            <v>Pas-de-Calais</v>
          </cell>
        </row>
        <row r="43266">
          <cell r="AH43266" t="str">
            <v>FRASemur-en-Auxois</v>
          </cell>
          <cell r="AI43266" t="str">
            <v>21603</v>
          </cell>
          <cell r="AJ43266" t="str">
            <v>Cote-d'Or</v>
          </cell>
        </row>
        <row r="43267">
          <cell r="AH43267" t="str">
            <v>FRASemur-en-Brionnais</v>
          </cell>
          <cell r="AI43267" t="str">
            <v>71510</v>
          </cell>
          <cell r="AJ43267" t="str">
            <v>Saone-et-Loire</v>
          </cell>
        </row>
        <row r="43268">
          <cell r="AH43268" t="str">
            <v>FRASemur-en-Vallon</v>
          </cell>
          <cell r="AI43268" t="str">
            <v>72333</v>
          </cell>
          <cell r="AJ43268" t="str">
            <v>Sarthe</v>
          </cell>
        </row>
        <row r="43269">
          <cell r="AH43269" t="str">
            <v>FRASemussac</v>
          </cell>
          <cell r="AI43269" t="str">
            <v>17425</v>
          </cell>
          <cell r="AJ43269" t="str">
            <v>Charente-Maritime</v>
          </cell>
        </row>
        <row r="43270">
          <cell r="AH43270" t="str">
            <v>FRASemuy</v>
          </cell>
          <cell r="AI43270" t="str">
            <v>08411</v>
          </cell>
          <cell r="AJ43270" t="str">
            <v>Ardennes</v>
          </cell>
        </row>
        <row r="43271">
          <cell r="AH43271" t="str">
            <v>ITASèn Jan di Fassa</v>
          </cell>
          <cell r="AI43271" t="str">
            <v>022250</v>
          </cell>
          <cell r="AJ43271" t="str">
            <v>Trent</v>
          </cell>
        </row>
        <row r="43272">
          <cell r="AH43272" t="str">
            <v>BRASena Madureira</v>
          </cell>
          <cell r="AI43272" t="str">
            <v>00500</v>
          </cell>
          <cell r="AJ43272" t="str">
            <v>Acre</v>
          </cell>
        </row>
        <row r="43273">
          <cell r="AH43273" t="str">
            <v>FRASénac</v>
          </cell>
          <cell r="AI43273" t="str">
            <v>65418</v>
          </cell>
          <cell r="AJ43273" t="str">
            <v>Hautes-Pyrenees</v>
          </cell>
        </row>
        <row r="43274">
          <cell r="AH43274" t="str">
            <v>BRASenador Alexandre Costa</v>
          </cell>
          <cell r="AI43274" t="str">
            <v>11748</v>
          </cell>
          <cell r="AJ43274" t="str">
            <v>Maranhão</v>
          </cell>
        </row>
        <row r="43275">
          <cell r="AH43275" t="str">
            <v>BRASenador Amaral</v>
          </cell>
          <cell r="AI43275" t="str">
            <v>65578</v>
          </cell>
          <cell r="AJ43275" t="str">
            <v>Minas Gerais</v>
          </cell>
        </row>
        <row r="43276">
          <cell r="AH43276" t="str">
            <v>BRASenador Canedo</v>
          </cell>
          <cell r="AI43276" t="str">
            <v>20454</v>
          </cell>
          <cell r="AJ43276" t="str">
            <v>Goiás</v>
          </cell>
        </row>
        <row r="43277">
          <cell r="AH43277" t="str">
            <v>BRASenador Cortes</v>
          </cell>
          <cell r="AI43277" t="str">
            <v>65602</v>
          </cell>
          <cell r="AJ43277" t="str">
            <v>Minas Gerais</v>
          </cell>
        </row>
        <row r="43278">
          <cell r="AH43278" t="str">
            <v>BRASenador Elói de Souza</v>
          </cell>
          <cell r="AI43278" t="str">
            <v>13102</v>
          </cell>
          <cell r="AJ43278" t="str">
            <v>Rio Grande do Norte</v>
          </cell>
        </row>
        <row r="43279">
          <cell r="AH43279" t="str">
            <v>BRASenador Firmino</v>
          </cell>
          <cell r="AI43279" t="str">
            <v>65701</v>
          </cell>
          <cell r="AJ43279" t="str">
            <v>Minas Gerais</v>
          </cell>
        </row>
        <row r="43280">
          <cell r="AH43280" t="str">
            <v>BRASenador Georgino Avelino</v>
          </cell>
          <cell r="AI43280" t="str">
            <v>13201</v>
          </cell>
          <cell r="AJ43280" t="str">
            <v>Rio Grande do Norte</v>
          </cell>
        </row>
        <row r="43281">
          <cell r="AH43281" t="str">
            <v>BRASenador Guiomard</v>
          </cell>
          <cell r="AI43281" t="str">
            <v>00450</v>
          </cell>
          <cell r="AJ43281" t="str">
            <v>Acre</v>
          </cell>
        </row>
        <row r="43282">
          <cell r="AH43282" t="str">
            <v>BRASenador José Bento</v>
          </cell>
          <cell r="AI43282" t="str">
            <v>65800</v>
          </cell>
          <cell r="AJ43282" t="str">
            <v>Minas Gerais</v>
          </cell>
        </row>
        <row r="43283">
          <cell r="AH43283" t="str">
            <v>BRASenador José Porfírio</v>
          </cell>
          <cell r="AI43283" t="str">
            <v>07805</v>
          </cell>
          <cell r="AJ43283" t="str">
            <v>Pará</v>
          </cell>
        </row>
        <row r="43284">
          <cell r="AH43284" t="str">
            <v>BRASenador La Rocque</v>
          </cell>
          <cell r="AI43284" t="str">
            <v>11763</v>
          </cell>
          <cell r="AJ43284" t="str">
            <v>Maranhão</v>
          </cell>
        </row>
        <row r="43285">
          <cell r="AH43285" t="str">
            <v>BRASenador Modestino Gonçalves</v>
          </cell>
          <cell r="AI43285" t="str">
            <v>65909</v>
          </cell>
          <cell r="AJ43285" t="str">
            <v>Minas Gerais</v>
          </cell>
        </row>
        <row r="43286">
          <cell r="AH43286" t="str">
            <v>BRASenador Pompeu</v>
          </cell>
          <cell r="AI43286" t="str">
            <v>12700</v>
          </cell>
          <cell r="AJ43286" t="str">
            <v>Ceará</v>
          </cell>
        </row>
        <row r="43287">
          <cell r="AH43287" t="str">
            <v>BRASenador Rui Palmeira</v>
          </cell>
          <cell r="AI43287" t="str">
            <v>08956</v>
          </cell>
          <cell r="AJ43287" t="str">
            <v>Alagoas</v>
          </cell>
        </row>
        <row r="43288">
          <cell r="AH43288" t="str">
            <v>BRASenador Sá</v>
          </cell>
          <cell r="AI43288" t="str">
            <v>12809</v>
          </cell>
          <cell r="AJ43288" t="str">
            <v>Ceará</v>
          </cell>
        </row>
        <row r="43289">
          <cell r="AH43289" t="str">
            <v>BRASenador Salgado Filho</v>
          </cell>
          <cell r="AI43289" t="str">
            <v>20321</v>
          </cell>
          <cell r="AJ43289" t="str">
            <v>Rio Grande do Sul</v>
          </cell>
        </row>
        <row r="43290">
          <cell r="AH43290" t="str">
            <v>ITASenago</v>
          </cell>
          <cell r="AI43290" t="str">
            <v>I602</v>
          </cell>
          <cell r="AJ43290" t="str">
            <v>Milano</v>
          </cell>
        </row>
        <row r="43291">
          <cell r="AH43291" t="str">
            <v>FRASenaide</v>
          </cell>
          <cell r="AI43291" t="str">
            <v>88450</v>
          </cell>
          <cell r="AJ43291" t="str">
            <v>Vosges</v>
          </cell>
        </row>
        <row r="43292">
          <cell r="AH43292" t="str">
            <v>FRASénaillac-Latronquière</v>
          </cell>
          <cell r="AI43292" t="str">
            <v>46302</v>
          </cell>
          <cell r="AJ43292" t="str">
            <v>Lot</v>
          </cell>
        </row>
        <row r="43293">
          <cell r="AH43293" t="str">
            <v>FRASénaillac-Lauzès</v>
          </cell>
          <cell r="AI43293" t="str">
            <v>46303</v>
          </cell>
          <cell r="AJ43293" t="str">
            <v>Lot</v>
          </cell>
        </row>
        <row r="43294">
          <cell r="AH43294" t="str">
            <v>FRASenailly</v>
          </cell>
          <cell r="AI43294" t="str">
            <v>21604</v>
          </cell>
          <cell r="AJ43294" t="str">
            <v>Cote-d'Or</v>
          </cell>
        </row>
        <row r="43295">
          <cell r="AH43295" t="str">
            <v>ITASenale-San Felice</v>
          </cell>
          <cell r="AI43295" t="str">
            <v>I603</v>
          </cell>
          <cell r="AJ43295" t="str">
            <v>Bolzano</v>
          </cell>
        </row>
        <row r="43296">
          <cell r="AH43296" t="str">
            <v>ITASenales</v>
          </cell>
          <cell r="AI43296" t="str">
            <v>I604</v>
          </cell>
          <cell r="AJ43296" t="str">
            <v>Bolzano</v>
          </cell>
        </row>
        <row r="43297">
          <cell r="AH43297" t="str">
            <v>FRASenan</v>
          </cell>
          <cell r="AI43297" t="str">
            <v>89384</v>
          </cell>
          <cell r="AJ43297" t="str">
            <v>Yonne</v>
          </cell>
        </row>
        <row r="43298">
          <cell r="AH43298" t="str">
            <v>FRASenantes</v>
          </cell>
          <cell r="AI43298" t="str">
            <v>28372</v>
          </cell>
          <cell r="AJ43298" t="str">
            <v>Eure-et-Loir</v>
          </cell>
        </row>
        <row r="43299">
          <cell r="AH43299" t="str">
            <v>FRASenantes</v>
          </cell>
          <cell r="AI43299" t="str">
            <v>60611</v>
          </cell>
          <cell r="AJ43299" t="str">
            <v>Oise</v>
          </cell>
        </row>
        <row r="43300">
          <cell r="AH43300" t="str">
            <v>FRASenard</v>
          </cell>
          <cell r="AI43300" t="str">
            <v>55480</v>
          </cell>
          <cell r="AJ43300" t="str">
            <v>Meuse</v>
          </cell>
        </row>
        <row r="43301">
          <cell r="AH43301" t="str">
            <v>FRASénarens</v>
          </cell>
          <cell r="AI43301" t="str">
            <v>31543</v>
          </cell>
          <cell r="AJ43301" t="str">
            <v>Haute-Garonne</v>
          </cell>
        </row>
        <row r="43302">
          <cell r="AH43302" t="str">
            <v>FRASenargent-Mignafans</v>
          </cell>
          <cell r="AI43302" t="str">
            <v>70487</v>
          </cell>
          <cell r="AJ43302" t="str">
            <v>Haute-Saone</v>
          </cell>
        </row>
        <row r="43303">
          <cell r="AH43303" t="str">
            <v>FRASenarpont</v>
          </cell>
          <cell r="AI43303" t="str">
            <v>80732</v>
          </cell>
          <cell r="AJ43303" t="str">
            <v>Somme</v>
          </cell>
        </row>
        <row r="43304">
          <cell r="AH43304" t="str">
            <v>FRASénas</v>
          </cell>
          <cell r="AI43304" t="str">
            <v>13105</v>
          </cell>
          <cell r="AJ43304" t="str">
            <v>Bouches-du-Rhone</v>
          </cell>
        </row>
        <row r="43305">
          <cell r="AH43305" t="str">
            <v>FRASenaux</v>
          </cell>
          <cell r="AI43305" t="str">
            <v>81282</v>
          </cell>
          <cell r="AJ43305" t="str">
            <v>Tarn</v>
          </cell>
        </row>
        <row r="43306">
          <cell r="AH43306" t="str">
            <v>FRASencenac-Puy-de-Fourches</v>
          </cell>
          <cell r="AI43306" t="str">
            <v>24530</v>
          </cell>
          <cell r="AJ43306" t="str">
            <v>Dordogne</v>
          </cell>
        </row>
        <row r="43307">
          <cell r="AH43307" t="str">
            <v>FRASenconac</v>
          </cell>
          <cell r="AI43307" t="str">
            <v>09287</v>
          </cell>
          <cell r="AJ43307" t="str">
            <v>Ariege</v>
          </cell>
        </row>
        <row r="43308">
          <cell r="AH43308" t="str">
            <v>FRASendets</v>
          </cell>
          <cell r="AI43308" t="str">
            <v>33511</v>
          </cell>
          <cell r="AJ43308" t="str">
            <v>Gironde</v>
          </cell>
        </row>
        <row r="43309">
          <cell r="AH43309" t="str">
            <v>FRASendets</v>
          </cell>
          <cell r="AI43309" t="str">
            <v>64518</v>
          </cell>
          <cell r="AJ43309" t="str">
            <v>Pyrenees-Atlantiques</v>
          </cell>
        </row>
        <row r="43310">
          <cell r="AH43310" t="str">
            <v>FRASéné</v>
          </cell>
          <cell r="AI43310" t="str">
            <v>56243</v>
          </cell>
          <cell r="AJ43310" t="str">
            <v>Morbihan</v>
          </cell>
        </row>
        <row r="43311">
          <cell r="AH43311" t="str">
            <v>FRASénéchas</v>
          </cell>
          <cell r="AI43311" t="str">
            <v>30316</v>
          </cell>
          <cell r="AJ43311" t="str">
            <v>Gard</v>
          </cell>
        </row>
        <row r="43312">
          <cell r="AH43312" t="str">
            <v>BELSeneffe</v>
          </cell>
          <cell r="AI43312" t="str">
            <v>52063</v>
          </cell>
          <cell r="AJ43312" t="str">
            <v>Hainaut</v>
          </cell>
        </row>
        <row r="43313">
          <cell r="AH43313" t="str">
            <v>ITASeneghe</v>
          </cell>
          <cell r="AI43313" t="str">
            <v>I605</v>
          </cell>
          <cell r="AJ43313" t="str">
            <v>Oristano</v>
          </cell>
        </row>
        <row r="43314">
          <cell r="AH43314" t="str">
            <v>ITASenerchia</v>
          </cell>
          <cell r="AI43314" t="str">
            <v>I606</v>
          </cell>
          <cell r="AJ43314" t="str">
            <v>Avellino</v>
          </cell>
        </row>
        <row r="43315">
          <cell r="AH43315" t="str">
            <v>FRASénergues</v>
          </cell>
          <cell r="AI43315" t="str">
            <v>12268</v>
          </cell>
          <cell r="AJ43315" t="str">
            <v>Aveyron</v>
          </cell>
        </row>
        <row r="43316">
          <cell r="AH43316" t="str">
            <v>FRASénestis</v>
          </cell>
          <cell r="AI43316" t="str">
            <v>47298</v>
          </cell>
          <cell r="AJ43316" t="str">
            <v>Lot-et-Garonne</v>
          </cell>
        </row>
        <row r="43317">
          <cell r="AH43317" t="str">
            <v>FRASéneujols</v>
          </cell>
          <cell r="AI43317" t="str">
            <v>43238</v>
          </cell>
          <cell r="AJ43317" t="str">
            <v>Haute-Loire</v>
          </cell>
        </row>
        <row r="43318">
          <cell r="AH43318" t="str">
            <v>FRASenez</v>
          </cell>
          <cell r="AI43318" t="str">
            <v>04204</v>
          </cell>
          <cell r="AJ43318" t="str">
            <v>Alpes-de-Haute-Provence</v>
          </cell>
        </row>
        <row r="43319">
          <cell r="AH43319" t="str">
            <v>FRASénezergues</v>
          </cell>
          <cell r="AI43319" t="str">
            <v>15226</v>
          </cell>
          <cell r="AJ43319" t="str">
            <v>Cantal</v>
          </cell>
        </row>
        <row r="43320">
          <cell r="AH43320" t="str">
            <v>BRASengés</v>
          </cell>
          <cell r="AI43320" t="str">
            <v>26306</v>
          </cell>
          <cell r="AJ43320" t="str">
            <v>Paraná</v>
          </cell>
        </row>
        <row r="43321">
          <cell r="AH43321" t="str">
            <v>FRASengouagnet</v>
          </cell>
          <cell r="AI43321" t="str">
            <v>31544</v>
          </cell>
          <cell r="AJ43321" t="str">
            <v>Haute-Garonne</v>
          </cell>
        </row>
        <row r="43322">
          <cell r="AH43322" t="str">
            <v>BRASenhor do Bonfim</v>
          </cell>
          <cell r="AI43322" t="str">
            <v>30105</v>
          </cell>
          <cell r="AJ43322" t="str">
            <v>Bahia</v>
          </cell>
        </row>
        <row r="43323">
          <cell r="AH43323" t="str">
            <v>BRASenhora de Oliveira</v>
          </cell>
          <cell r="AI43323" t="str">
            <v>66006</v>
          </cell>
          <cell r="AJ43323" t="str">
            <v>Minas Gerais</v>
          </cell>
        </row>
        <row r="43324">
          <cell r="AH43324" t="str">
            <v>BRASenhora do Porto</v>
          </cell>
          <cell r="AI43324" t="str">
            <v>66105</v>
          </cell>
          <cell r="AJ43324" t="str">
            <v>Minas Gerais</v>
          </cell>
        </row>
        <row r="43325">
          <cell r="AH43325" t="str">
            <v>BRASenhora dos Remédios</v>
          </cell>
          <cell r="AI43325" t="str">
            <v>66204</v>
          </cell>
          <cell r="AJ43325" t="str">
            <v>Minas Gerais</v>
          </cell>
        </row>
        <row r="43326">
          <cell r="AH43326" t="str">
            <v>FRASéniergues</v>
          </cell>
          <cell r="AI43326" t="str">
            <v>46304</v>
          </cell>
          <cell r="AJ43326" t="str">
            <v>Lot</v>
          </cell>
        </row>
        <row r="43327">
          <cell r="AH43327" t="str">
            <v>ITASeniga</v>
          </cell>
          <cell r="AI43327" t="str">
            <v>I607</v>
          </cell>
          <cell r="AJ43327" t="str">
            <v>Brescia</v>
          </cell>
        </row>
        <row r="43328">
          <cell r="AH43328" t="str">
            <v>ITASenigallia</v>
          </cell>
          <cell r="AI43328" t="str">
            <v>I608</v>
          </cell>
          <cell r="AJ43328" t="str">
            <v>Ancona</v>
          </cell>
        </row>
        <row r="43329">
          <cell r="AH43329" t="str">
            <v>FRASenillé-Saint-Sauveur</v>
          </cell>
          <cell r="AI43329" t="str">
            <v>86245</v>
          </cell>
          <cell r="AJ43329" t="str">
            <v>Vienne</v>
          </cell>
        </row>
        <row r="43330">
          <cell r="AH43330" t="str">
            <v>FRASeninghem</v>
          </cell>
          <cell r="AI43330" t="str">
            <v>62788</v>
          </cell>
          <cell r="AJ43330" t="str">
            <v>Pas-de-Calais</v>
          </cell>
        </row>
        <row r="43331">
          <cell r="AH43331" t="str">
            <v>ITASenise</v>
          </cell>
          <cell r="AI43331" t="str">
            <v>I610</v>
          </cell>
          <cell r="AJ43331" t="str">
            <v>Potenza</v>
          </cell>
        </row>
        <row r="43332">
          <cell r="AH43332" t="str">
            <v>ITASenis</v>
          </cell>
          <cell r="AI43332" t="str">
            <v>I609</v>
          </cell>
          <cell r="AJ43332" t="str">
            <v>Oristano</v>
          </cell>
        </row>
        <row r="43333">
          <cell r="AH43333" t="str">
            <v>FRASenlecques</v>
          </cell>
          <cell r="AI43333" t="str">
            <v>62789</v>
          </cell>
          <cell r="AJ43333" t="str">
            <v>Pas-de-Calais</v>
          </cell>
        </row>
        <row r="43334">
          <cell r="AH43334" t="str">
            <v>FRASenlis</v>
          </cell>
          <cell r="AI43334" t="str">
            <v>60612</v>
          </cell>
          <cell r="AJ43334" t="str">
            <v>Oise</v>
          </cell>
        </row>
        <row r="43335">
          <cell r="AH43335" t="str">
            <v>FRASenlis</v>
          </cell>
          <cell r="AI43335" t="str">
            <v>62790</v>
          </cell>
          <cell r="AJ43335" t="str">
            <v>Pas-de-Calais</v>
          </cell>
        </row>
        <row r="43336">
          <cell r="AH43336" t="str">
            <v>FRASenlis-le-Sec</v>
          </cell>
          <cell r="AI43336" t="str">
            <v>80733</v>
          </cell>
          <cell r="AJ43336" t="str">
            <v>Somme</v>
          </cell>
        </row>
        <row r="43337">
          <cell r="AH43337" t="str">
            <v>FRASenlisse</v>
          </cell>
          <cell r="AI43337" t="str">
            <v>78590</v>
          </cell>
          <cell r="AJ43337" t="str">
            <v>Yvelines</v>
          </cell>
        </row>
        <row r="43338">
          <cell r="AH43338" t="str">
            <v>ITASenna Comasco</v>
          </cell>
          <cell r="AI43338" t="str">
            <v>I611</v>
          </cell>
          <cell r="AJ43338" t="str">
            <v>Como</v>
          </cell>
        </row>
        <row r="43339">
          <cell r="AH43339" t="str">
            <v>ITASenna Lodigiana</v>
          </cell>
          <cell r="AI43339" t="str">
            <v>I612</v>
          </cell>
          <cell r="AJ43339" t="str">
            <v>Lodi</v>
          </cell>
        </row>
        <row r="43340">
          <cell r="AH43340" t="str">
            <v>ITASennariolo</v>
          </cell>
          <cell r="AI43340" t="str">
            <v>I613</v>
          </cell>
          <cell r="AJ43340" t="str">
            <v>Oristano</v>
          </cell>
        </row>
        <row r="43341">
          <cell r="AH43341" t="str">
            <v>FRASenneçay</v>
          </cell>
          <cell r="AI43341" t="str">
            <v>18248</v>
          </cell>
          <cell r="AJ43341" t="str">
            <v>Cher</v>
          </cell>
        </row>
        <row r="43342">
          <cell r="AH43342" t="str">
            <v>FRASennecé-lès-Mâcon</v>
          </cell>
          <cell r="AI43342" t="str">
            <v>71511</v>
          </cell>
          <cell r="AJ43342" t="str">
            <v>Saone-et-Loire</v>
          </cell>
        </row>
        <row r="43343">
          <cell r="AH43343" t="str">
            <v>FRASennecey-le-Grand</v>
          </cell>
          <cell r="AI43343" t="str">
            <v>71512</v>
          </cell>
          <cell r="AJ43343" t="str">
            <v>Saone-et-Loire</v>
          </cell>
        </row>
        <row r="43344">
          <cell r="AH43344" t="str">
            <v>FRASennecey-lès-Dijon</v>
          </cell>
          <cell r="AI43344" t="str">
            <v>21605</v>
          </cell>
          <cell r="AJ43344" t="str">
            <v>Cote-d'Or</v>
          </cell>
        </row>
        <row r="43345">
          <cell r="AH43345" t="str">
            <v>FRASennely</v>
          </cell>
          <cell r="AI43345" t="str">
            <v>45309</v>
          </cell>
          <cell r="AJ43345" t="str">
            <v>Loiret</v>
          </cell>
        </row>
        <row r="43346">
          <cell r="AH43346" t="str">
            <v>FRASennevières</v>
          </cell>
          <cell r="AI43346" t="str">
            <v>37246</v>
          </cell>
          <cell r="AJ43346" t="str">
            <v>Indre-et-Loire</v>
          </cell>
        </row>
        <row r="43347">
          <cell r="AH43347" t="str">
            <v>FRASenneville-sur-Fécamp</v>
          </cell>
          <cell r="AI43347" t="str">
            <v>76670</v>
          </cell>
          <cell r="AJ43347" t="str">
            <v>Seine-Maritime</v>
          </cell>
        </row>
        <row r="43348">
          <cell r="AH43348" t="str">
            <v>FRASennevoy-le-Bas</v>
          </cell>
          <cell r="AI43348" t="str">
            <v>89385</v>
          </cell>
          <cell r="AJ43348" t="str">
            <v>Yonne</v>
          </cell>
        </row>
        <row r="43349">
          <cell r="AH43349" t="str">
            <v>FRASennevoy-le-Haut</v>
          </cell>
          <cell r="AI43349" t="str">
            <v>89386</v>
          </cell>
          <cell r="AJ43349" t="str">
            <v>Yonne</v>
          </cell>
        </row>
        <row r="43350">
          <cell r="AH43350" t="str">
            <v>ITASennori</v>
          </cell>
          <cell r="AI43350" t="str">
            <v>I614</v>
          </cell>
          <cell r="AJ43350" t="str">
            <v>Sassari</v>
          </cell>
        </row>
        <row r="43351">
          <cell r="AH43351" t="str">
            <v>FRASenon</v>
          </cell>
          <cell r="AI43351" t="str">
            <v>55481</v>
          </cell>
          <cell r="AJ43351" t="str">
            <v>Meuse</v>
          </cell>
        </row>
        <row r="43352">
          <cell r="AH43352" t="str">
            <v>FRASenonches</v>
          </cell>
          <cell r="AI43352" t="str">
            <v>28373</v>
          </cell>
          <cell r="AJ43352" t="str">
            <v>Eure-et-Loir</v>
          </cell>
        </row>
        <row r="43353">
          <cell r="AH43353" t="str">
            <v>FRASenoncourt</v>
          </cell>
          <cell r="AI43353" t="str">
            <v>70488</v>
          </cell>
          <cell r="AJ43353" t="str">
            <v>Haute-Saone</v>
          </cell>
        </row>
        <row r="43354">
          <cell r="AH43354" t="str">
            <v>FRASenoncourt-les-Maujouy</v>
          </cell>
          <cell r="AI43354" t="str">
            <v>55482</v>
          </cell>
          <cell r="AJ43354" t="str">
            <v>Meuse</v>
          </cell>
        </row>
        <row r="43355">
          <cell r="AH43355" t="str">
            <v>FRASenones</v>
          </cell>
          <cell r="AI43355" t="str">
            <v>88451</v>
          </cell>
          <cell r="AJ43355" t="str">
            <v>Vosges</v>
          </cell>
        </row>
        <row r="43356">
          <cell r="AH43356" t="str">
            <v>FRASenonges</v>
          </cell>
          <cell r="AI43356" t="str">
            <v>88452</v>
          </cell>
          <cell r="AJ43356" t="str">
            <v>Vosges</v>
          </cell>
        </row>
        <row r="43357">
          <cell r="AH43357" t="str">
            <v>FRASenonnes</v>
          </cell>
          <cell r="AI43357" t="str">
            <v>53259</v>
          </cell>
          <cell r="AJ43357" t="str">
            <v>Mayenne</v>
          </cell>
        </row>
        <row r="43358">
          <cell r="AH43358" t="str">
            <v>FRASenonville</v>
          </cell>
          <cell r="AI43358" t="str">
            <v>55483</v>
          </cell>
          <cell r="AJ43358" t="str">
            <v>Meuse</v>
          </cell>
        </row>
        <row r="43359">
          <cell r="AH43359" t="str">
            <v>FRASenots</v>
          </cell>
          <cell r="AI43359" t="str">
            <v>60613</v>
          </cell>
          <cell r="AJ43359" t="str">
            <v>Oise</v>
          </cell>
        </row>
        <row r="43360">
          <cell r="AH43360" t="str">
            <v>FRASenouillac</v>
          </cell>
          <cell r="AI43360" t="str">
            <v>81283</v>
          </cell>
          <cell r="AJ43360" t="str">
            <v>Tarn</v>
          </cell>
        </row>
        <row r="43361">
          <cell r="AH43361" t="str">
            <v>FRASénoville</v>
          </cell>
          <cell r="AI43361" t="str">
            <v>50572</v>
          </cell>
          <cell r="AJ43361" t="str">
            <v>Manche</v>
          </cell>
        </row>
        <row r="43362">
          <cell r="AH43362" t="str">
            <v>FRASenozan</v>
          </cell>
          <cell r="AI43362" t="str">
            <v>71513</v>
          </cell>
          <cell r="AJ43362" t="str">
            <v>Saone-et-Loire</v>
          </cell>
        </row>
        <row r="43363">
          <cell r="AH43363" t="str">
            <v>FRASens</v>
          </cell>
          <cell r="AI43363" t="str">
            <v>89387</v>
          </cell>
          <cell r="AJ43363" t="str">
            <v>Yonne</v>
          </cell>
        </row>
        <row r="43364">
          <cell r="AH43364" t="str">
            <v>FRASens-Beaujeu</v>
          </cell>
          <cell r="AI43364" t="str">
            <v>18249</v>
          </cell>
          <cell r="AJ43364" t="str">
            <v>Cher</v>
          </cell>
        </row>
        <row r="43365">
          <cell r="AH43365" t="str">
            <v>FRASens-de-Bretagne</v>
          </cell>
          <cell r="AI43365" t="str">
            <v>35326</v>
          </cell>
          <cell r="AJ43365" t="str">
            <v>Ille-et-Vilaine</v>
          </cell>
        </row>
        <row r="43366">
          <cell r="AH43366" t="str">
            <v>FRASens-sur-Seille</v>
          </cell>
          <cell r="AI43366" t="str">
            <v>71514</v>
          </cell>
          <cell r="AJ43366" t="str">
            <v>Saone-et-Loire</v>
          </cell>
        </row>
        <row r="43367">
          <cell r="AH43367" t="str">
            <v>FRASentein</v>
          </cell>
          <cell r="AI43367" t="str">
            <v>09290</v>
          </cell>
          <cell r="AJ43367" t="str">
            <v>Ariege</v>
          </cell>
        </row>
        <row r="43368">
          <cell r="AH43368" t="str">
            <v>FRASentelie</v>
          </cell>
          <cell r="AI43368" t="str">
            <v>80734</v>
          </cell>
          <cell r="AJ43368" t="str">
            <v>Somme</v>
          </cell>
        </row>
        <row r="43369">
          <cell r="AH43369" t="str">
            <v>FRASentenac-de-Sérou</v>
          </cell>
          <cell r="AI43369" t="str">
            <v>09292</v>
          </cell>
          <cell r="AJ43369" t="str">
            <v>Ariege</v>
          </cell>
        </row>
        <row r="43370">
          <cell r="AH43370" t="str">
            <v>FRASentenac-d'Oust</v>
          </cell>
          <cell r="AI43370" t="str">
            <v>09291</v>
          </cell>
          <cell r="AJ43370" t="str">
            <v>Ariege</v>
          </cell>
        </row>
        <row r="43371">
          <cell r="AH43371" t="str">
            <v>FRASentheim</v>
          </cell>
          <cell r="AI43371" t="str">
            <v>68304</v>
          </cell>
          <cell r="AJ43371" t="str">
            <v>Haut-Rhin</v>
          </cell>
        </row>
        <row r="43372">
          <cell r="AH43372" t="str">
            <v>BRASentinela do Sul</v>
          </cell>
          <cell r="AI43372" t="str">
            <v>20354</v>
          </cell>
          <cell r="AJ43372" t="str">
            <v>Rio Grande do Sul</v>
          </cell>
        </row>
        <row r="43373">
          <cell r="AH43373" t="str">
            <v>BRASento Sé</v>
          </cell>
          <cell r="AI43373" t="str">
            <v>30204</v>
          </cell>
          <cell r="AJ43373" t="str">
            <v>Bahia</v>
          </cell>
        </row>
        <row r="43374">
          <cell r="AH43374" t="str">
            <v>FRASentous</v>
          </cell>
          <cell r="AI43374" t="str">
            <v>65419</v>
          </cell>
          <cell r="AJ43374" t="str">
            <v>Hautes-Pyrenees</v>
          </cell>
        </row>
        <row r="43375">
          <cell r="AH43375" t="str">
            <v>FRASenuc</v>
          </cell>
          <cell r="AI43375" t="str">
            <v>08412</v>
          </cell>
          <cell r="AJ43375" t="str">
            <v>Ardennes</v>
          </cell>
        </row>
        <row r="43376">
          <cell r="AH43376" t="str">
            <v>FRASenven-Léhart</v>
          </cell>
          <cell r="AI43376" t="str">
            <v>22335</v>
          </cell>
          <cell r="AJ43376" t="str">
            <v>Cotes-d'Armor</v>
          </cell>
        </row>
        <row r="43377">
          <cell r="AH43377" t="str">
            <v>FRASépeaux-Saint Romain</v>
          </cell>
          <cell r="AI43377" t="str">
            <v>89388</v>
          </cell>
          <cell r="AJ43377" t="str">
            <v>Yonne</v>
          </cell>
        </row>
        <row r="43378">
          <cell r="AH43378" t="str">
            <v>ITASepino</v>
          </cell>
          <cell r="AI43378" t="str">
            <v>I618</v>
          </cell>
          <cell r="AJ43378" t="str">
            <v>Campobasso</v>
          </cell>
        </row>
        <row r="43379">
          <cell r="AH43379" t="str">
            <v>FRASepmeries</v>
          </cell>
          <cell r="AI43379" t="str">
            <v>59565</v>
          </cell>
          <cell r="AJ43379" t="str">
            <v>Nord</v>
          </cell>
        </row>
        <row r="43380">
          <cell r="AH43380" t="str">
            <v>FRASepmes</v>
          </cell>
          <cell r="AI43380" t="str">
            <v>37247</v>
          </cell>
          <cell r="AJ43380" t="str">
            <v>Indre-et-Loire</v>
          </cell>
        </row>
        <row r="43381">
          <cell r="AH43381" t="str">
            <v>FRASeppois-le-Bas</v>
          </cell>
          <cell r="AI43381" t="str">
            <v>68305</v>
          </cell>
          <cell r="AJ43381" t="str">
            <v>Haut-Rhin</v>
          </cell>
        </row>
        <row r="43382">
          <cell r="AH43382" t="str">
            <v>FRASeppois-le-Haut</v>
          </cell>
          <cell r="AI43382" t="str">
            <v>68306</v>
          </cell>
          <cell r="AJ43382" t="str">
            <v>Haut-Rhin</v>
          </cell>
        </row>
        <row r="43383">
          <cell r="AH43383" t="str">
            <v>FRASeptème</v>
          </cell>
          <cell r="AI43383" t="str">
            <v>38480</v>
          </cell>
          <cell r="AJ43383" t="str">
            <v>Isere</v>
          </cell>
        </row>
        <row r="43384">
          <cell r="AH43384" t="str">
            <v>FRASeptèmes-les-Vallons</v>
          </cell>
          <cell r="AI43384" t="str">
            <v>13106</v>
          </cell>
          <cell r="AJ43384" t="str">
            <v>Bouches-du-Rhone</v>
          </cell>
        </row>
        <row r="43385">
          <cell r="AH43385" t="str">
            <v>FRASepteuil</v>
          </cell>
          <cell r="AI43385" t="str">
            <v>78591</v>
          </cell>
          <cell r="AJ43385" t="str">
            <v>Yvelines</v>
          </cell>
        </row>
        <row r="43386">
          <cell r="AH43386" t="str">
            <v>FRASeptfonds</v>
          </cell>
          <cell r="AI43386" t="str">
            <v>82179</v>
          </cell>
          <cell r="AJ43386" t="str">
            <v>Tarn-et-Garonne</v>
          </cell>
        </row>
        <row r="43387">
          <cell r="AH43387" t="str">
            <v>FRASeptfonds</v>
          </cell>
          <cell r="AI43387" t="str">
            <v>89389</v>
          </cell>
          <cell r="AJ43387" t="str">
            <v>Yonne</v>
          </cell>
        </row>
        <row r="43388">
          <cell r="AH43388" t="str">
            <v>FRASeptfontaines</v>
          </cell>
          <cell r="AI43388" t="str">
            <v>25541</v>
          </cell>
          <cell r="AJ43388" t="str">
            <v>Doubs</v>
          </cell>
        </row>
        <row r="43389">
          <cell r="AH43389" t="str">
            <v>FRASept-Meules</v>
          </cell>
          <cell r="AI43389" t="str">
            <v>76671</v>
          </cell>
          <cell r="AJ43389" t="str">
            <v>Seine-Maritime</v>
          </cell>
        </row>
        <row r="43390">
          <cell r="AH43390" t="str">
            <v>FRASeptmoncel les Molunes</v>
          </cell>
          <cell r="AI43390" t="str">
            <v>39510</v>
          </cell>
          <cell r="AJ43390" t="str">
            <v>Jura</v>
          </cell>
        </row>
        <row r="43391">
          <cell r="AH43391" t="str">
            <v>FRASeptmonts</v>
          </cell>
          <cell r="AI43391" t="str">
            <v>02706</v>
          </cell>
          <cell r="AJ43391" t="str">
            <v>Aisne</v>
          </cell>
        </row>
        <row r="43392">
          <cell r="AH43392" t="str">
            <v>FRASeptsarges</v>
          </cell>
          <cell r="AI43392" t="str">
            <v>55484</v>
          </cell>
          <cell r="AJ43392" t="str">
            <v>Meuse</v>
          </cell>
        </row>
        <row r="43393">
          <cell r="AH43393" t="str">
            <v>FRASept-Saulx</v>
          </cell>
          <cell r="AI43393" t="str">
            <v>51530</v>
          </cell>
          <cell r="AJ43393" t="str">
            <v>Marne</v>
          </cell>
        </row>
        <row r="43394">
          <cell r="AH43394" t="str">
            <v>FRASept-Sorts</v>
          </cell>
          <cell r="AI43394" t="str">
            <v>77448</v>
          </cell>
          <cell r="AJ43394" t="str">
            <v>Seine-et-Marne</v>
          </cell>
        </row>
        <row r="43395">
          <cell r="AH43395" t="str">
            <v>FRASeptvaux</v>
          </cell>
          <cell r="AI43395" t="str">
            <v>02707</v>
          </cell>
          <cell r="AJ43395" t="str">
            <v>Aisne</v>
          </cell>
        </row>
        <row r="43396">
          <cell r="AH43396" t="str">
            <v>FRASepvigny</v>
          </cell>
          <cell r="AI43396" t="str">
            <v>55485</v>
          </cell>
          <cell r="AJ43396" t="str">
            <v>Meuse</v>
          </cell>
        </row>
        <row r="43397">
          <cell r="AH43397" t="str">
            <v>FRASepvret</v>
          </cell>
          <cell r="AI43397" t="str">
            <v>79313</v>
          </cell>
          <cell r="AJ43397" t="str">
            <v>Deux-Sevres</v>
          </cell>
        </row>
        <row r="43398">
          <cell r="AH43398" t="str">
            <v>FRASepx</v>
          </cell>
          <cell r="AI43398" t="str">
            <v>31545</v>
          </cell>
          <cell r="AJ43398" t="str">
            <v>Haute-Garonne</v>
          </cell>
        </row>
        <row r="43399">
          <cell r="AH43399" t="str">
            <v>ITASequals</v>
          </cell>
          <cell r="AI43399" t="str">
            <v>I621</v>
          </cell>
          <cell r="AJ43399" t="str">
            <v>Pordenone</v>
          </cell>
        </row>
        <row r="43400">
          <cell r="AH43400" t="str">
            <v>FRASequedin</v>
          </cell>
          <cell r="AI43400" t="str">
            <v>59566</v>
          </cell>
          <cell r="AJ43400" t="str">
            <v>Nord</v>
          </cell>
        </row>
        <row r="43401">
          <cell r="AH43401" t="str">
            <v>FRASequehart</v>
          </cell>
          <cell r="AI43401" t="str">
            <v>02708</v>
          </cell>
          <cell r="AJ43401" t="str">
            <v>Aisne</v>
          </cell>
        </row>
        <row r="43402">
          <cell r="AH43402" t="str">
            <v>BRASerafina Corrêa</v>
          </cell>
          <cell r="AI43402" t="str">
            <v>20404</v>
          </cell>
          <cell r="AJ43402" t="str">
            <v>Rio Grande do Sul</v>
          </cell>
        </row>
        <row r="43403">
          <cell r="AH43403" t="str">
            <v>FRASerain</v>
          </cell>
          <cell r="AI43403" t="str">
            <v>02709</v>
          </cell>
          <cell r="AJ43403" t="str">
            <v>Aisne</v>
          </cell>
        </row>
        <row r="43404">
          <cell r="AH43404" t="str">
            <v>FRASeraincourt</v>
          </cell>
          <cell r="AI43404" t="str">
            <v>08413</v>
          </cell>
          <cell r="AJ43404" t="str">
            <v>Ardennes</v>
          </cell>
        </row>
        <row r="43405">
          <cell r="AH43405" t="str">
            <v>FRASeraincourt</v>
          </cell>
          <cell r="AI43405" t="str">
            <v>95592</v>
          </cell>
          <cell r="AJ43405" t="str">
            <v>Val-d'Oise</v>
          </cell>
        </row>
        <row r="43406">
          <cell r="AH43406" t="str">
            <v>BELSeraing</v>
          </cell>
          <cell r="AI43406" t="str">
            <v>62096</v>
          </cell>
          <cell r="AJ43406" t="str">
            <v>Liege</v>
          </cell>
        </row>
        <row r="43407">
          <cell r="AH43407" t="str">
            <v>FRASérandon</v>
          </cell>
          <cell r="AI43407" t="str">
            <v>19256</v>
          </cell>
          <cell r="AJ43407" t="str">
            <v>Correze</v>
          </cell>
        </row>
        <row r="43408">
          <cell r="AH43408" t="str">
            <v>FRASéranon</v>
          </cell>
          <cell r="AI43408" t="str">
            <v>06134</v>
          </cell>
          <cell r="AJ43408" t="str">
            <v>Alpes-Maritimes</v>
          </cell>
        </row>
        <row r="43409">
          <cell r="AH43409" t="str">
            <v>FRASerans</v>
          </cell>
          <cell r="AI43409" t="str">
            <v>60614</v>
          </cell>
          <cell r="AJ43409" t="str">
            <v>Oise</v>
          </cell>
        </row>
        <row r="43410">
          <cell r="AH43410" t="str">
            <v>FRASeranville</v>
          </cell>
          <cell r="AI43410" t="str">
            <v>54501</v>
          </cell>
          <cell r="AJ43410" t="str">
            <v>Meurthe-et-Moselle</v>
          </cell>
        </row>
        <row r="43411">
          <cell r="AH43411" t="str">
            <v>FRASéranvillers-Forenville</v>
          </cell>
          <cell r="AI43411" t="str">
            <v>59567</v>
          </cell>
          <cell r="AJ43411" t="str">
            <v>Nord</v>
          </cell>
        </row>
        <row r="43412">
          <cell r="AH43412" t="str">
            <v>FRASeraucourt</v>
          </cell>
          <cell r="AI43412" t="str">
            <v>55486</v>
          </cell>
          <cell r="AJ43412" t="str">
            <v>Meuse</v>
          </cell>
        </row>
        <row r="43413">
          <cell r="AH43413" t="str">
            <v>FRASeraucourt-le-Grand</v>
          </cell>
          <cell r="AI43413" t="str">
            <v>02710</v>
          </cell>
          <cell r="AJ43413" t="str">
            <v>Aisne</v>
          </cell>
        </row>
        <row r="43414">
          <cell r="AH43414" t="str">
            <v>FRASeraumont</v>
          </cell>
          <cell r="AI43414" t="str">
            <v>88453</v>
          </cell>
          <cell r="AJ43414" t="str">
            <v>Vosges</v>
          </cell>
        </row>
        <row r="43415">
          <cell r="AH43415" t="str">
            <v>ITASeravezza</v>
          </cell>
          <cell r="AI43415" t="str">
            <v>I622</v>
          </cell>
          <cell r="AJ43415" t="str">
            <v>Lucca</v>
          </cell>
        </row>
        <row r="43416">
          <cell r="AH43416" t="str">
            <v>FRASerazereux</v>
          </cell>
          <cell r="AI43416" t="str">
            <v>28374</v>
          </cell>
          <cell r="AJ43416" t="str">
            <v>Eure-et-Loir</v>
          </cell>
        </row>
        <row r="43417">
          <cell r="AH43417" t="str">
            <v>FRASerbannes</v>
          </cell>
          <cell r="AI43417" t="str">
            <v>03271</v>
          </cell>
          <cell r="AJ43417" t="str">
            <v>Allier</v>
          </cell>
        </row>
        <row r="43418">
          <cell r="AH43418" t="str">
            <v>FRASerbonnes</v>
          </cell>
          <cell r="AI43418" t="str">
            <v>89390</v>
          </cell>
          <cell r="AJ43418" t="str">
            <v>Yonne</v>
          </cell>
        </row>
        <row r="43419">
          <cell r="AH43419" t="str">
            <v>FRASerches</v>
          </cell>
          <cell r="AI43419" t="str">
            <v>02711</v>
          </cell>
          <cell r="AJ43419" t="str">
            <v>Aisne</v>
          </cell>
        </row>
        <row r="43420">
          <cell r="AH43420" t="str">
            <v>FRASercœur</v>
          </cell>
          <cell r="AI43420" t="str">
            <v>88454</v>
          </cell>
          <cell r="AJ43420" t="str">
            <v>Vosges</v>
          </cell>
        </row>
        <row r="43421">
          <cell r="AH43421" t="str">
            <v>FRASercus</v>
          </cell>
          <cell r="AI43421" t="str">
            <v>59568</v>
          </cell>
          <cell r="AJ43421" t="str">
            <v>Nord</v>
          </cell>
        </row>
        <row r="43422">
          <cell r="AH43422" t="str">
            <v>FRASercy</v>
          </cell>
          <cell r="AI43422" t="str">
            <v>71515</v>
          </cell>
          <cell r="AJ43422" t="str">
            <v>Saone-et-Loire</v>
          </cell>
        </row>
        <row r="43423">
          <cell r="AH43423" t="str">
            <v>FRASerdinya</v>
          </cell>
          <cell r="AI43423" t="str">
            <v>66193</v>
          </cell>
          <cell r="AJ43423" t="str">
            <v>Pyrenees-Orientales</v>
          </cell>
        </row>
        <row r="43424">
          <cell r="AH43424" t="str">
            <v>FRASère</v>
          </cell>
          <cell r="AI43424" t="str">
            <v>32430</v>
          </cell>
          <cell r="AJ43424" t="str">
            <v>Gers</v>
          </cell>
        </row>
        <row r="43425">
          <cell r="AH43425" t="str">
            <v>FRASerécourt</v>
          </cell>
          <cell r="AI43425" t="str">
            <v>88455</v>
          </cell>
          <cell r="AJ43425" t="str">
            <v>Vosges</v>
          </cell>
        </row>
        <row r="43426">
          <cell r="AH43426" t="str">
            <v>FRASère-en-Lavedan</v>
          </cell>
          <cell r="AI43426" t="str">
            <v>65420</v>
          </cell>
          <cell r="AJ43426" t="str">
            <v>Hautes-Pyrenees</v>
          </cell>
        </row>
        <row r="43427">
          <cell r="AH43427" t="str">
            <v>ITASeregno</v>
          </cell>
          <cell r="AI43427" t="str">
            <v>I625</v>
          </cell>
          <cell r="AJ43427" t="str">
            <v>Monza e Brianza</v>
          </cell>
        </row>
        <row r="43428">
          <cell r="AH43428" t="str">
            <v>FRASéreilhac</v>
          </cell>
          <cell r="AI43428" t="str">
            <v>87191</v>
          </cell>
          <cell r="AJ43428" t="str">
            <v>Haute-Vienne</v>
          </cell>
        </row>
        <row r="43429">
          <cell r="AH43429" t="str">
            <v>FRASère-Lanso</v>
          </cell>
          <cell r="AI43429" t="str">
            <v>65421</v>
          </cell>
          <cell r="AJ43429" t="str">
            <v>Hautes-Pyrenees</v>
          </cell>
        </row>
        <row r="43430">
          <cell r="AH43430" t="str">
            <v>FRASerémange-Erzange</v>
          </cell>
          <cell r="AI43430" t="str">
            <v>57647</v>
          </cell>
          <cell r="AJ43430" t="str">
            <v>Moselle</v>
          </cell>
        </row>
        <row r="43431">
          <cell r="AH43431" t="str">
            <v>FRASérempuy</v>
          </cell>
          <cell r="AI43431" t="str">
            <v>32431</v>
          </cell>
          <cell r="AJ43431" t="str">
            <v>Gers</v>
          </cell>
        </row>
        <row r="43432">
          <cell r="AH43432" t="str">
            <v>ITASeren del Grappa</v>
          </cell>
          <cell r="AI43432" t="str">
            <v>I626</v>
          </cell>
          <cell r="AJ43432" t="str">
            <v>Belluno</v>
          </cell>
        </row>
        <row r="43433">
          <cell r="AH43433" t="str">
            <v>FRASérénac</v>
          </cell>
          <cell r="AI43433" t="str">
            <v>81285</v>
          </cell>
          <cell r="AJ43433" t="str">
            <v>Tarn</v>
          </cell>
        </row>
        <row r="43434">
          <cell r="AH43434" t="str">
            <v>FRASérent</v>
          </cell>
          <cell r="AI43434" t="str">
            <v>56244</v>
          </cell>
          <cell r="AJ43434" t="str">
            <v>Morbihan</v>
          </cell>
        </row>
        <row r="43435">
          <cell r="AH43435" t="str">
            <v>FRASère-Rustaing</v>
          </cell>
          <cell r="AI43435" t="str">
            <v>65423</v>
          </cell>
          <cell r="AJ43435" t="str">
            <v>Hautes-Pyrenees</v>
          </cell>
        </row>
        <row r="43436">
          <cell r="AH43436" t="str">
            <v>FRASérévillers</v>
          </cell>
          <cell r="AI43436" t="str">
            <v>60615</v>
          </cell>
          <cell r="AJ43436" t="str">
            <v>Oise</v>
          </cell>
        </row>
        <row r="43437">
          <cell r="AH43437" t="str">
            <v>FRASerez</v>
          </cell>
          <cell r="AI43437" t="str">
            <v>27621</v>
          </cell>
          <cell r="AJ43437" t="str">
            <v>Eure</v>
          </cell>
        </row>
        <row r="43438">
          <cell r="AH43438" t="str">
            <v>FRASérézin-de-la-Tour</v>
          </cell>
          <cell r="AI43438" t="str">
            <v>38481</v>
          </cell>
          <cell r="AJ43438" t="str">
            <v>Isere</v>
          </cell>
        </row>
        <row r="43439">
          <cell r="AH43439" t="str">
            <v>FRASérézin-du-Rhône</v>
          </cell>
          <cell r="AI43439" t="str">
            <v>69294</v>
          </cell>
          <cell r="AJ43439" t="str">
            <v>Rhone</v>
          </cell>
        </row>
        <row r="43440">
          <cell r="AH43440" t="str">
            <v>FRASergeac</v>
          </cell>
          <cell r="AI43440" t="str">
            <v>24531</v>
          </cell>
          <cell r="AJ43440" t="str">
            <v>Dordogne</v>
          </cell>
        </row>
        <row r="43441">
          <cell r="AH43441" t="str">
            <v>FRASergenaux</v>
          </cell>
          <cell r="AI43441" t="str">
            <v>39511</v>
          </cell>
          <cell r="AJ43441" t="str">
            <v>Jura</v>
          </cell>
        </row>
        <row r="43442">
          <cell r="AH43442" t="str">
            <v>FRASergenon</v>
          </cell>
          <cell r="AI43442" t="str">
            <v>39512</v>
          </cell>
          <cell r="AJ43442" t="str">
            <v>Jura</v>
          </cell>
        </row>
        <row r="43443">
          <cell r="AH43443" t="str">
            <v>FRASergines</v>
          </cell>
          <cell r="AI43443" t="str">
            <v>89391</v>
          </cell>
          <cell r="AJ43443" t="str">
            <v>Yonne</v>
          </cell>
        </row>
        <row r="43444">
          <cell r="AH43444" t="str">
            <v>ITASergnano</v>
          </cell>
          <cell r="AI43444" t="str">
            <v>I627</v>
          </cell>
          <cell r="AJ43444" t="str">
            <v>Cremona</v>
          </cell>
        </row>
        <row r="43445">
          <cell r="AH43445" t="str">
            <v>FRASergy</v>
          </cell>
          <cell r="AI43445" t="str">
            <v>01401</v>
          </cell>
          <cell r="AJ43445" t="str">
            <v>Ain</v>
          </cell>
        </row>
        <row r="43446">
          <cell r="AH43446" t="str">
            <v>FRASergy</v>
          </cell>
          <cell r="AI43446" t="str">
            <v>02712</v>
          </cell>
          <cell r="AJ43446" t="str">
            <v>Aisne</v>
          </cell>
        </row>
        <row r="43447">
          <cell r="AH43447" t="str">
            <v>ITASeriate</v>
          </cell>
          <cell r="AI43447" t="str">
            <v>I628</v>
          </cell>
          <cell r="AJ43447" t="str">
            <v>Bergamo</v>
          </cell>
        </row>
        <row r="43448">
          <cell r="AH43448" t="str">
            <v>BRASericita</v>
          </cell>
          <cell r="AI43448" t="str">
            <v>66303</v>
          </cell>
          <cell r="AJ43448" t="str">
            <v>Minas Gerais</v>
          </cell>
        </row>
        <row r="43449">
          <cell r="AH43449" t="str">
            <v>FRASéricourt</v>
          </cell>
          <cell r="AI43449" t="str">
            <v>62791</v>
          </cell>
          <cell r="AJ43449" t="str">
            <v>Pas-de-Calais</v>
          </cell>
        </row>
        <row r="43450">
          <cell r="AH43450" t="str">
            <v>FRASérifontaine</v>
          </cell>
          <cell r="AI43450" t="str">
            <v>60616</v>
          </cell>
          <cell r="AJ43450" t="str">
            <v>Oise</v>
          </cell>
        </row>
        <row r="43451">
          <cell r="AH43451" t="str">
            <v>FRASérignac</v>
          </cell>
          <cell r="AI43451" t="str">
            <v>46305</v>
          </cell>
          <cell r="AJ43451" t="str">
            <v>Lot</v>
          </cell>
        </row>
        <row r="43452">
          <cell r="AH43452" t="str">
            <v>FRASérignac</v>
          </cell>
          <cell r="AI43452" t="str">
            <v>82180</v>
          </cell>
          <cell r="AJ43452" t="str">
            <v>Tarn-et-Garonne</v>
          </cell>
        </row>
        <row r="43453">
          <cell r="AH43453" t="str">
            <v>FRASérignac-Péboudou</v>
          </cell>
          <cell r="AI43453" t="str">
            <v>47299</v>
          </cell>
          <cell r="AJ43453" t="str">
            <v>Lot-et-Garonne</v>
          </cell>
        </row>
        <row r="43454">
          <cell r="AH43454" t="str">
            <v>FRASérignac-sur-Garonne</v>
          </cell>
          <cell r="AI43454" t="str">
            <v>47300</v>
          </cell>
          <cell r="AJ43454" t="str">
            <v>Lot-et-Garonne</v>
          </cell>
        </row>
        <row r="43455">
          <cell r="AH43455" t="str">
            <v>FRASérignan</v>
          </cell>
          <cell r="AI43455" t="str">
            <v>34299</v>
          </cell>
          <cell r="AJ43455" t="str">
            <v>Herault</v>
          </cell>
        </row>
        <row r="43456">
          <cell r="AH43456" t="str">
            <v>FRASérignan-du-Comtat</v>
          </cell>
          <cell r="AI43456" t="str">
            <v>84127</v>
          </cell>
          <cell r="AJ43456" t="str">
            <v>Vaucluse</v>
          </cell>
        </row>
        <row r="43457">
          <cell r="AH43457" t="str">
            <v>FRASérigné</v>
          </cell>
          <cell r="AI43457" t="str">
            <v>85281</v>
          </cell>
          <cell r="AJ43457" t="str">
            <v>Vendee</v>
          </cell>
        </row>
        <row r="43458">
          <cell r="AH43458" t="str">
            <v>FRASérigny</v>
          </cell>
          <cell r="AI43458" t="str">
            <v>86260</v>
          </cell>
          <cell r="AJ43458" t="str">
            <v>Vienne</v>
          </cell>
        </row>
        <row r="43459">
          <cell r="AH43459" t="str">
            <v>FRASérilhac</v>
          </cell>
          <cell r="AI43459" t="str">
            <v>19257</v>
          </cell>
          <cell r="AJ43459" t="str">
            <v>Correze</v>
          </cell>
        </row>
        <row r="43460">
          <cell r="AH43460" t="str">
            <v>ITASerina</v>
          </cell>
          <cell r="AI43460" t="str">
            <v>I629</v>
          </cell>
          <cell r="AJ43460" t="str">
            <v>Bergamo</v>
          </cell>
        </row>
        <row r="43461">
          <cell r="AH43461" t="str">
            <v>FRASeringes-et-Nesles</v>
          </cell>
          <cell r="AI43461" t="str">
            <v>02713</v>
          </cell>
          <cell r="AJ43461" t="str">
            <v>Aisne</v>
          </cell>
        </row>
        <row r="43462">
          <cell r="AH43462" t="str">
            <v>BRASeringueiras</v>
          </cell>
          <cell r="AI43462" t="str">
            <v>01500</v>
          </cell>
          <cell r="AJ43462" t="str">
            <v>Rondônia</v>
          </cell>
        </row>
        <row r="43463">
          <cell r="AH43463" t="str">
            <v>ITASerino</v>
          </cell>
          <cell r="AI43463" t="str">
            <v>I630</v>
          </cell>
          <cell r="AJ43463" t="str">
            <v>Avellino</v>
          </cell>
        </row>
        <row r="43464">
          <cell r="AH43464" t="str">
            <v>BRASério</v>
          </cell>
          <cell r="AI43464" t="str">
            <v>20453</v>
          </cell>
          <cell r="AJ43464" t="str">
            <v>Rio Grande do Sul</v>
          </cell>
        </row>
        <row r="43465">
          <cell r="AH43465" t="str">
            <v>FRASéris</v>
          </cell>
          <cell r="AI43465" t="str">
            <v>41245</v>
          </cell>
          <cell r="AJ43465" t="str">
            <v>Loir-et-Cher</v>
          </cell>
        </row>
        <row r="43466">
          <cell r="AH43466" t="str">
            <v>BRASeritinga</v>
          </cell>
          <cell r="AI43466" t="str">
            <v>66402</v>
          </cell>
          <cell r="AJ43466" t="str">
            <v>Minas Gerais</v>
          </cell>
        </row>
        <row r="43467">
          <cell r="AH43467" t="str">
            <v>ITASerle</v>
          </cell>
          <cell r="AI43467" t="str">
            <v>I631</v>
          </cell>
          <cell r="AJ43467" t="str">
            <v>Brescia</v>
          </cell>
        </row>
        <row r="43468">
          <cell r="AH43468" t="str">
            <v>FRASerley</v>
          </cell>
          <cell r="AI43468" t="str">
            <v>71516</v>
          </cell>
          <cell r="AJ43468" t="str">
            <v>Saone-et-Loire</v>
          </cell>
        </row>
        <row r="43469">
          <cell r="AH43469" t="str">
            <v>FRASermages</v>
          </cell>
          <cell r="AI43469" t="str">
            <v>58277</v>
          </cell>
          <cell r="AJ43469" t="str">
            <v>Nievre</v>
          </cell>
        </row>
        <row r="43470">
          <cell r="AH43470" t="str">
            <v>FRASermaise</v>
          </cell>
          <cell r="AI43470" t="str">
            <v>49334</v>
          </cell>
          <cell r="AJ43470" t="str">
            <v>Maine-et-Loire</v>
          </cell>
        </row>
        <row r="43471">
          <cell r="AH43471" t="str">
            <v>FRASermaise</v>
          </cell>
          <cell r="AI43471" t="str">
            <v>91593</v>
          </cell>
          <cell r="AJ43471" t="str">
            <v>Essonne</v>
          </cell>
        </row>
        <row r="43472">
          <cell r="AH43472" t="str">
            <v>FRASermaises</v>
          </cell>
          <cell r="AI43472" t="str">
            <v>45310</v>
          </cell>
          <cell r="AJ43472" t="str">
            <v>Loiret</v>
          </cell>
        </row>
        <row r="43473">
          <cell r="AH43473" t="str">
            <v>FRASermaize</v>
          </cell>
          <cell r="AI43473" t="str">
            <v>60617</v>
          </cell>
          <cell r="AJ43473" t="str">
            <v>Oise</v>
          </cell>
        </row>
        <row r="43474">
          <cell r="AH43474" t="str">
            <v>FRASermaize-les-Bains</v>
          </cell>
          <cell r="AI43474" t="str">
            <v>51531</v>
          </cell>
          <cell r="AJ43474" t="str">
            <v>Marne</v>
          </cell>
        </row>
        <row r="43475">
          <cell r="AH43475" t="str">
            <v>FRASermamagny</v>
          </cell>
          <cell r="AI43475" t="str">
            <v>90093</v>
          </cell>
          <cell r="AJ43475" t="str">
            <v>Territoire de Belfort</v>
          </cell>
        </row>
        <row r="43476">
          <cell r="AH43476" t="str">
            <v>FRASermange</v>
          </cell>
          <cell r="AI43476" t="str">
            <v>39513</v>
          </cell>
          <cell r="AJ43476" t="str">
            <v>Jura</v>
          </cell>
        </row>
        <row r="43477">
          <cell r="AH43477" t="str">
            <v>FRASermano</v>
          </cell>
          <cell r="AI43477" t="str">
            <v>2B275</v>
          </cell>
          <cell r="AJ43477" t="str">
            <v>Haute-Corse</v>
          </cell>
        </row>
        <row r="43478">
          <cell r="AH43478" t="str">
            <v>FRASermentizon</v>
          </cell>
          <cell r="AI43478" t="str">
            <v>63418</v>
          </cell>
          <cell r="AJ43478" t="str">
            <v>Puy-de-Dome</v>
          </cell>
        </row>
        <row r="43479">
          <cell r="AH43479" t="str">
            <v>FRASermérieu</v>
          </cell>
          <cell r="AI43479" t="str">
            <v>38483</v>
          </cell>
          <cell r="AJ43479" t="str">
            <v>Isere</v>
          </cell>
        </row>
        <row r="43480">
          <cell r="AH43480" t="str">
            <v>FRASermersheim</v>
          </cell>
          <cell r="AI43480" t="str">
            <v>67464</v>
          </cell>
          <cell r="AJ43480" t="str">
            <v>Bas-Rhin</v>
          </cell>
        </row>
        <row r="43481">
          <cell r="AH43481" t="str">
            <v>FRASermesse</v>
          </cell>
          <cell r="AI43481" t="str">
            <v>71517</v>
          </cell>
          <cell r="AJ43481" t="str">
            <v>Saone-et-Loire</v>
          </cell>
        </row>
        <row r="43482">
          <cell r="AH43482" t="str">
            <v>ITASermide e Felonica</v>
          </cell>
          <cell r="AI43482" t="str">
            <v>I632</v>
          </cell>
          <cell r="AJ43482" t="str">
            <v>Mantova</v>
          </cell>
        </row>
        <row r="43483">
          <cell r="AH43483" t="str">
            <v>FRASermiers</v>
          </cell>
          <cell r="AI43483" t="str">
            <v>51532</v>
          </cell>
          <cell r="AJ43483" t="str">
            <v>Marne</v>
          </cell>
        </row>
        <row r="43484">
          <cell r="AH43484" t="str">
            <v>FRASermizelles</v>
          </cell>
          <cell r="AI43484" t="str">
            <v>89392</v>
          </cell>
          <cell r="AJ43484" t="str">
            <v>Yonne</v>
          </cell>
        </row>
        <row r="43485">
          <cell r="AH43485" t="str">
            <v>FRASermoise</v>
          </cell>
          <cell r="AI43485" t="str">
            <v>02714</v>
          </cell>
          <cell r="AJ43485" t="str">
            <v>Aisne</v>
          </cell>
        </row>
        <row r="43486">
          <cell r="AH43486" t="str">
            <v>FRASermoise-sur-Loire</v>
          </cell>
          <cell r="AI43486" t="str">
            <v>58278</v>
          </cell>
          <cell r="AJ43486" t="str">
            <v>Nievre</v>
          </cell>
        </row>
        <row r="43487">
          <cell r="AH43487" t="str">
            <v>ITASermoneta</v>
          </cell>
          <cell r="AI43487" t="str">
            <v>I634</v>
          </cell>
          <cell r="AJ43487" t="str">
            <v>Latina</v>
          </cell>
        </row>
        <row r="43488">
          <cell r="AH43488" t="str">
            <v>FRASermoyer</v>
          </cell>
          <cell r="AI43488" t="str">
            <v>01402</v>
          </cell>
          <cell r="AJ43488" t="str">
            <v>Ain</v>
          </cell>
        </row>
        <row r="43489">
          <cell r="AH43489" t="str">
            <v>FRASermur</v>
          </cell>
          <cell r="AI43489" t="str">
            <v>23171</v>
          </cell>
          <cell r="AJ43489" t="str">
            <v>Creuse</v>
          </cell>
        </row>
        <row r="43490">
          <cell r="AH43490" t="str">
            <v>ITASernaglia della Battaglia</v>
          </cell>
          <cell r="AI43490" t="str">
            <v>I635</v>
          </cell>
          <cell r="AJ43490" t="str">
            <v>Treviso</v>
          </cell>
        </row>
        <row r="43491">
          <cell r="AH43491" t="str">
            <v>FRASernhac</v>
          </cell>
          <cell r="AI43491" t="str">
            <v>30317</v>
          </cell>
          <cell r="AJ43491" t="str">
            <v>Gard</v>
          </cell>
        </row>
        <row r="43492">
          <cell r="AH43492" t="str">
            <v>ITASernio</v>
          </cell>
          <cell r="AI43492" t="str">
            <v>I636</v>
          </cell>
          <cell r="AJ43492" t="str">
            <v>Sondrio</v>
          </cell>
        </row>
        <row r="43493">
          <cell r="AH43493" t="str">
            <v>FRASerocourt</v>
          </cell>
          <cell r="AI43493" t="str">
            <v>88456</v>
          </cell>
          <cell r="AJ43493" t="str">
            <v>Vosges</v>
          </cell>
        </row>
        <row r="43494">
          <cell r="AH43494" t="str">
            <v>ITASerole</v>
          </cell>
          <cell r="AI43494" t="str">
            <v>I637</v>
          </cell>
          <cell r="AJ43494" t="str">
            <v>Asti</v>
          </cell>
        </row>
        <row r="43495">
          <cell r="AH43495" t="str">
            <v>FRASéron</v>
          </cell>
          <cell r="AI43495" t="str">
            <v>65422</v>
          </cell>
          <cell r="AJ43495" t="str">
            <v>Hautes-Pyrenees</v>
          </cell>
        </row>
        <row r="43496">
          <cell r="AH43496" t="str">
            <v>BRASeropédica</v>
          </cell>
          <cell r="AI43496" t="str">
            <v>05554</v>
          </cell>
          <cell r="AJ43496" t="str">
            <v>Rio de Janeiro</v>
          </cell>
        </row>
        <row r="43497">
          <cell r="AH43497" t="str">
            <v>FRASerpaize</v>
          </cell>
          <cell r="AI43497" t="str">
            <v>38484</v>
          </cell>
          <cell r="AJ43497" t="str">
            <v>Isere</v>
          </cell>
        </row>
        <row r="43498">
          <cell r="AH43498" t="str">
            <v>FRASerques</v>
          </cell>
          <cell r="AI43498" t="str">
            <v>62792</v>
          </cell>
          <cell r="AJ43498" t="str">
            <v>Pas-de-Calais</v>
          </cell>
        </row>
        <row r="43499">
          <cell r="AH43499" t="str">
            <v>FRASerqueux</v>
          </cell>
          <cell r="AI43499" t="str">
            <v>52470</v>
          </cell>
          <cell r="AJ43499" t="str">
            <v>Haute-Marne</v>
          </cell>
        </row>
        <row r="43500">
          <cell r="AH43500" t="str">
            <v>FRASerqueux</v>
          </cell>
          <cell r="AI43500" t="str">
            <v>76672</v>
          </cell>
          <cell r="AJ43500" t="str">
            <v>Seine-Maritime</v>
          </cell>
        </row>
        <row r="43501">
          <cell r="AH43501" t="str">
            <v>FRASerquigny</v>
          </cell>
          <cell r="AI43501" t="str">
            <v>27622</v>
          </cell>
          <cell r="AJ43501" t="str">
            <v>Eure</v>
          </cell>
        </row>
        <row r="43502">
          <cell r="AH43502" t="str">
            <v>BRASerra Alta</v>
          </cell>
          <cell r="AI43502" t="str">
            <v>17550</v>
          </cell>
          <cell r="AJ43502" t="str">
            <v>Santa Catarina</v>
          </cell>
        </row>
        <row r="43503">
          <cell r="AH43503" t="str">
            <v>BRASerra Azul de Minas</v>
          </cell>
          <cell r="AI43503" t="str">
            <v>66501</v>
          </cell>
          <cell r="AJ43503" t="str">
            <v>Minas Gerais</v>
          </cell>
        </row>
        <row r="43504">
          <cell r="AH43504" t="str">
            <v>BRASerra Azul</v>
          </cell>
          <cell r="AI43504" t="str">
            <v>51405</v>
          </cell>
          <cell r="AJ43504" t="str">
            <v>São Paulo</v>
          </cell>
        </row>
        <row r="43505">
          <cell r="AH43505" t="str">
            <v>BRASerra Branca</v>
          </cell>
          <cell r="AI43505" t="str">
            <v>15500</v>
          </cell>
          <cell r="AJ43505" t="str">
            <v>Paraíba</v>
          </cell>
        </row>
        <row r="43506">
          <cell r="AH43506" t="str">
            <v>BRASerra Caiada</v>
          </cell>
          <cell r="AI43506" t="str">
            <v>10306</v>
          </cell>
          <cell r="AJ43506" t="str">
            <v>Rio Grande do Norte</v>
          </cell>
        </row>
        <row r="43507">
          <cell r="AH43507" t="str">
            <v>BRASerra da Raiz</v>
          </cell>
          <cell r="AI43507" t="str">
            <v>15609</v>
          </cell>
          <cell r="AJ43507" t="str">
            <v>Paraíba</v>
          </cell>
        </row>
        <row r="43508">
          <cell r="AH43508" t="str">
            <v>BRASerra da Saudade</v>
          </cell>
          <cell r="AI43508" t="str">
            <v>66600</v>
          </cell>
          <cell r="AJ43508" t="str">
            <v>Minas Gerais</v>
          </cell>
        </row>
        <row r="43509">
          <cell r="AH43509" t="str">
            <v>ITASerra d'Aiello</v>
          </cell>
          <cell r="AI43509" t="str">
            <v>I642</v>
          </cell>
          <cell r="AJ43509" t="str">
            <v>Cosenza</v>
          </cell>
        </row>
        <row r="43510">
          <cell r="AH43510" t="str">
            <v>ITASerra de' Conti</v>
          </cell>
          <cell r="AI43510" t="str">
            <v>I643</v>
          </cell>
          <cell r="AJ43510" t="str">
            <v>Ancona</v>
          </cell>
        </row>
        <row r="43511">
          <cell r="AH43511" t="str">
            <v>BRASerra de São Bento</v>
          </cell>
          <cell r="AI43511" t="str">
            <v>13300</v>
          </cell>
          <cell r="AJ43511" t="str">
            <v>Rio Grande do Norte</v>
          </cell>
        </row>
        <row r="43512">
          <cell r="AH43512" t="str">
            <v>BRASerra do Mel</v>
          </cell>
          <cell r="AI43512" t="str">
            <v>13359</v>
          </cell>
          <cell r="AJ43512" t="str">
            <v>Rio Grande do Norte</v>
          </cell>
        </row>
        <row r="43513">
          <cell r="AH43513" t="str">
            <v>BRASerra do Navio</v>
          </cell>
          <cell r="AI43513" t="str">
            <v>00055</v>
          </cell>
          <cell r="AJ43513" t="str">
            <v>Amapá</v>
          </cell>
        </row>
        <row r="43514">
          <cell r="AH43514" t="str">
            <v>BRASerra do Ramalho</v>
          </cell>
          <cell r="AI43514" t="str">
            <v>30154</v>
          </cell>
          <cell r="AJ43514" t="str">
            <v>Bahia</v>
          </cell>
        </row>
        <row r="43515">
          <cell r="AH43515" t="str">
            <v>BRASerra do Salitre</v>
          </cell>
          <cell r="AI43515" t="str">
            <v>66808</v>
          </cell>
          <cell r="AJ43515" t="str">
            <v>Minas Gerais</v>
          </cell>
        </row>
        <row r="43516">
          <cell r="AH43516" t="str">
            <v>BRASerra dos Aimorés</v>
          </cell>
          <cell r="AI43516" t="str">
            <v>66709</v>
          </cell>
          <cell r="AJ43516" t="str">
            <v>Minas Gerais</v>
          </cell>
        </row>
        <row r="43517">
          <cell r="AH43517" t="str">
            <v>BRASerra Dourada</v>
          </cell>
          <cell r="AI43517" t="str">
            <v>30303</v>
          </cell>
          <cell r="AJ43517" t="str">
            <v>Bahia</v>
          </cell>
        </row>
        <row r="43518">
          <cell r="AH43518" t="str">
            <v>BRASerra Grande</v>
          </cell>
          <cell r="AI43518" t="str">
            <v>15708</v>
          </cell>
          <cell r="AJ43518" t="str">
            <v>Paraíba</v>
          </cell>
        </row>
        <row r="43519">
          <cell r="AH43519" t="str">
            <v>BRASerra Negra do Norte</v>
          </cell>
          <cell r="AI43519" t="str">
            <v>13409</v>
          </cell>
          <cell r="AJ43519" t="str">
            <v>Rio Grande do Norte</v>
          </cell>
        </row>
        <row r="43520">
          <cell r="AH43520" t="str">
            <v>BRASerra Negra</v>
          </cell>
          <cell r="AI43520" t="str">
            <v>51603</v>
          </cell>
          <cell r="AJ43520" t="str">
            <v>São Paulo</v>
          </cell>
        </row>
        <row r="43521">
          <cell r="AH43521" t="str">
            <v>BRASerra Nova Dourada</v>
          </cell>
          <cell r="AI43521" t="str">
            <v>07883</v>
          </cell>
          <cell r="AJ43521" t="str">
            <v>Mato Grosso</v>
          </cell>
        </row>
        <row r="43522">
          <cell r="AH43522" t="str">
            <v>BRASerra Preta</v>
          </cell>
          <cell r="AI43522" t="str">
            <v>30402</v>
          </cell>
          <cell r="AJ43522" t="str">
            <v>Bahia</v>
          </cell>
        </row>
        <row r="43523">
          <cell r="AH43523" t="str">
            <v>BRASerra Redonda</v>
          </cell>
          <cell r="AI43523" t="str">
            <v>15807</v>
          </cell>
          <cell r="AJ43523" t="str">
            <v>Paraíba</v>
          </cell>
        </row>
        <row r="43524">
          <cell r="AH43524" t="str">
            <v>ITASerra Riccò</v>
          </cell>
          <cell r="AI43524" t="str">
            <v>I640</v>
          </cell>
          <cell r="AJ43524" t="str">
            <v>Genova</v>
          </cell>
        </row>
        <row r="43525">
          <cell r="AH43525" t="str">
            <v>ITASerra San Bruno</v>
          </cell>
          <cell r="AI43525" t="str">
            <v>I639</v>
          </cell>
          <cell r="AJ43525" t="str">
            <v>Vibo Valentia</v>
          </cell>
        </row>
        <row r="43526">
          <cell r="AH43526" t="str">
            <v>ITASerra San Quirico</v>
          </cell>
          <cell r="AI43526" t="str">
            <v>I653</v>
          </cell>
          <cell r="AJ43526" t="str">
            <v>Ancona</v>
          </cell>
        </row>
        <row r="43527">
          <cell r="AH43527" t="str">
            <v>ITASerra Sant'Abbondio</v>
          </cell>
          <cell r="AI43527" t="str">
            <v>I654</v>
          </cell>
          <cell r="AJ43527" t="str">
            <v>Pesaro e Urbino</v>
          </cell>
        </row>
        <row r="43528">
          <cell r="AH43528" t="str">
            <v>BRASerra Talhada</v>
          </cell>
          <cell r="AI43528" t="str">
            <v>13909</v>
          </cell>
          <cell r="AJ43528" t="str">
            <v>Pernambuco</v>
          </cell>
        </row>
        <row r="43529">
          <cell r="AH43529" t="str">
            <v>BRASerra</v>
          </cell>
          <cell r="AI43529" t="str">
            <v>05002</v>
          </cell>
          <cell r="AJ43529" t="str">
            <v>Espírito Santo</v>
          </cell>
        </row>
        <row r="43530">
          <cell r="AH43530" t="str">
            <v>ITASerracapriola</v>
          </cell>
          <cell r="AI43530" t="str">
            <v>I641</v>
          </cell>
          <cell r="AJ43530" t="str">
            <v>Foggia</v>
          </cell>
        </row>
        <row r="43531">
          <cell r="AH43531" t="str">
            <v>ITASerradifalco</v>
          </cell>
          <cell r="AI43531" t="str">
            <v>I644</v>
          </cell>
          <cell r="AJ43531" t="str">
            <v>Caltanissetta</v>
          </cell>
        </row>
        <row r="43532">
          <cell r="AH43532" t="str">
            <v>FRASerra-di-Ferro</v>
          </cell>
          <cell r="AI43532" t="str">
            <v>2A276</v>
          </cell>
          <cell r="AJ43532" t="str">
            <v>Corse-du-Sud</v>
          </cell>
        </row>
        <row r="43533">
          <cell r="AH43533" t="str">
            <v>FRASerra-di-Fiumorbo</v>
          </cell>
          <cell r="AI43533" t="str">
            <v>2B277</v>
          </cell>
          <cell r="AJ43533" t="str">
            <v>Haute-Corse</v>
          </cell>
        </row>
        <row r="43534">
          <cell r="AH43534" t="str">
            <v>FRASerra-di-Scopamène</v>
          </cell>
          <cell r="AI43534" t="str">
            <v>2A278</v>
          </cell>
          <cell r="AJ43534" t="str">
            <v>Corse-du-Sud</v>
          </cell>
        </row>
        <row r="43535">
          <cell r="AH43535" t="str">
            <v>FRASerralongue</v>
          </cell>
          <cell r="AI43535" t="str">
            <v>66194</v>
          </cell>
          <cell r="AJ43535" t="str">
            <v>Pyrenees-Orientales</v>
          </cell>
        </row>
        <row r="43536">
          <cell r="AH43536" t="str">
            <v>ITASerralunga d'Alba</v>
          </cell>
          <cell r="AI43536" t="str">
            <v>I646</v>
          </cell>
          <cell r="AJ43536" t="str">
            <v>Cuneo</v>
          </cell>
        </row>
        <row r="43537">
          <cell r="AH43537" t="str">
            <v>ITASerralunga di Crea</v>
          </cell>
          <cell r="AI43537" t="str">
            <v>I645</v>
          </cell>
          <cell r="AJ43537" t="str">
            <v>Alessandria</v>
          </cell>
        </row>
        <row r="43538">
          <cell r="AH43538" t="str">
            <v>ITASerramazzoni</v>
          </cell>
          <cell r="AI43538" t="str">
            <v>F357</v>
          </cell>
          <cell r="AJ43538" t="str">
            <v>Modena</v>
          </cell>
        </row>
        <row r="43539">
          <cell r="AH43539" t="str">
            <v>ITASerramezzana</v>
          </cell>
          <cell r="AI43539" t="str">
            <v>I648</v>
          </cell>
          <cell r="AJ43539" t="str">
            <v>Salerno</v>
          </cell>
        </row>
        <row r="43540">
          <cell r="AH43540" t="str">
            <v>ITASerramonacesca</v>
          </cell>
          <cell r="AI43540" t="str">
            <v>I649</v>
          </cell>
          <cell r="AJ43540" t="str">
            <v>Pescara</v>
          </cell>
        </row>
        <row r="43541">
          <cell r="AH43541" t="str">
            <v>BRASerrana</v>
          </cell>
          <cell r="AI43541" t="str">
            <v>51504</v>
          </cell>
          <cell r="AJ43541" t="str">
            <v>São Paulo</v>
          </cell>
        </row>
        <row r="43542">
          <cell r="AH43542" t="str">
            <v>BRASerrania</v>
          </cell>
          <cell r="AI43542" t="str">
            <v>66907</v>
          </cell>
          <cell r="AJ43542" t="str">
            <v>Minas Gerais</v>
          </cell>
        </row>
        <row r="43543">
          <cell r="AH43543" t="str">
            <v>BRASerrano do Maranhão</v>
          </cell>
          <cell r="AI43543" t="str">
            <v>11789</v>
          </cell>
          <cell r="AJ43543" t="str">
            <v>Maranhão</v>
          </cell>
        </row>
        <row r="43544">
          <cell r="AH43544" t="str">
            <v>BRASerranópolis de Minas</v>
          </cell>
          <cell r="AI43544" t="str">
            <v>66956</v>
          </cell>
          <cell r="AJ43544" t="str">
            <v>Minas Gerais</v>
          </cell>
        </row>
        <row r="43545">
          <cell r="AH43545" t="str">
            <v>BRASerranópolis do Iguaçu</v>
          </cell>
          <cell r="AI43545" t="str">
            <v>26355</v>
          </cell>
          <cell r="AJ43545" t="str">
            <v>Paraná</v>
          </cell>
        </row>
        <row r="43546">
          <cell r="AH43546" t="str">
            <v>BRASerranópolis</v>
          </cell>
          <cell r="AI43546" t="str">
            <v>20504</v>
          </cell>
          <cell r="AJ43546" t="str">
            <v>Goiás</v>
          </cell>
        </row>
        <row r="43547">
          <cell r="AH43547" t="str">
            <v>BRASerranos</v>
          </cell>
          <cell r="AI43547" t="str">
            <v>67004</v>
          </cell>
          <cell r="AJ43547" t="str">
            <v>Minas Gerais</v>
          </cell>
        </row>
        <row r="43548">
          <cell r="AH43548" t="str">
            <v>ITASerrapetrona</v>
          </cell>
          <cell r="AI43548" t="str">
            <v>I651</v>
          </cell>
          <cell r="AJ43548" t="str">
            <v>Macerata</v>
          </cell>
        </row>
        <row r="43549">
          <cell r="AH43549" t="str">
            <v>ITASerrara Fontana</v>
          </cell>
          <cell r="AI43549" t="str">
            <v>I652</v>
          </cell>
          <cell r="AJ43549" t="str">
            <v>Napoli</v>
          </cell>
        </row>
        <row r="43550">
          <cell r="AH43550" t="str">
            <v>BRASerraria</v>
          </cell>
          <cell r="AI43550" t="str">
            <v>15906</v>
          </cell>
          <cell r="AJ43550" t="str">
            <v>Paraíba</v>
          </cell>
        </row>
        <row r="43551">
          <cell r="AH43551" t="str">
            <v>ITASerrastretta</v>
          </cell>
          <cell r="AI43551" t="str">
            <v>I655</v>
          </cell>
          <cell r="AJ43551" t="str">
            <v>Catanzaro</v>
          </cell>
        </row>
        <row r="43552">
          <cell r="AH43552" t="str">
            <v>ITASerrata</v>
          </cell>
          <cell r="AI43552" t="str">
            <v>I656</v>
          </cell>
          <cell r="AJ43552" t="str">
            <v>Reggio Calabria</v>
          </cell>
        </row>
        <row r="43553">
          <cell r="AH43553" t="str">
            <v>FRASerraval</v>
          </cell>
          <cell r="AI43553" t="str">
            <v>74265</v>
          </cell>
          <cell r="AJ43553" t="str">
            <v>Haute-Savoie</v>
          </cell>
        </row>
        <row r="43554">
          <cell r="AH43554" t="str">
            <v>ITASerravalle a Po</v>
          </cell>
          <cell r="AI43554" t="str">
            <v>I662</v>
          </cell>
          <cell r="AJ43554" t="str">
            <v>Mantova</v>
          </cell>
        </row>
        <row r="43555">
          <cell r="AH43555" t="str">
            <v>ITASerravalle di Chienti</v>
          </cell>
          <cell r="AI43555" t="str">
            <v>I661</v>
          </cell>
          <cell r="AJ43555" t="str">
            <v>Macerata</v>
          </cell>
        </row>
        <row r="43556">
          <cell r="AH43556" t="str">
            <v>ITASerravalle Langhe</v>
          </cell>
          <cell r="AI43556" t="str">
            <v>I659</v>
          </cell>
          <cell r="AJ43556" t="str">
            <v>Cuneo</v>
          </cell>
        </row>
        <row r="43557">
          <cell r="AH43557" t="str">
            <v>ITASerravalle Pistoiese</v>
          </cell>
          <cell r="AI43557" t="str">
            <v>I660</v>
          </cell>
          <cell r="AJ43557" t="str">
            <v>Pistoia</v>
          </cell>
        </row>
        <row r="43558">
          <cell r="AH43558" t="str">
            <v>ITASerravalle Scrivia</v>
          </cell>
          <cell r="AI43558" t="str">
            <v>I657</v>
          </cell>
          <cell r="AJ43558" t="str">
            <v>Alessandria</v>
          </cell>
        </row>
        <row r="43559">
          <cell r="AH43559" t="str">
            <v>ITASerravalle Sesia</v>
          </cell>
          <cell r="AI43559" t="str">
            <v>I663</v>
          </cell>
          <cell r="AJ43559" t="str">
            <v>Vercelli</v>
          </cell>
        </row>
        <row r="43560">
          <cell r="AH43560" t="str">
            <v>ITASerre</v>
          </cell>
          <cell r="AI43560" t="str">
            <v>I666</v>
          </cell>
          <cell r="AJ43560" t="str">
            <v>Salerno</v>
          </cell>
        </row>
        <row r="43561">
          <cell r="AH43561" t="str">
            <v>FRASerre-les-Moulières</v>
          </cell>
          <cell r="AI43561" t="str">
            <v>39514</v>
          </cell>
          <cell r="AJ43561" t="str">
            <v>Jura</v>
          </cell>
        </row>
        <row r="43562">
          <cell r="AH43562" t="str">
            <v>FRASerre-les-Sapins</v>
          </cell>
          <cell r="AI43562" t="str">
            <v>25542</v>
          </cell>
          <cell r="AJ43562" t="str">
            <v>Doubs</v>
          </cell>
        </row>
        <row r="43563">
          <cell r="AH43563" t="str">
            <v>FRASerre-Nerpol</v>
          </cell>
          <cell r="AI43563" t="str">
            <v>38275</v>
          </cell>
          <cell r="AJ43563" t="str">
            <v>Isere</v>
          </cell>
        </row>
        <row r="43564">
          <cell r="AH43564" t="str">
            <v>FRASerres</v>
          </cell>
          <cell r="AI43564" t="str">
            <v>05166</v>
          </cell>
          <cell r="AJ43564" t="str">
            <v>Hautes-Alpes</v>
          </cell>
        </row>
        <row r="43565">
          <cell r="AH43565" t="str">
            <v>FRASerres</v>
          </cell>
          <cell r="AI43565" t="str">
            <v>11377</v>
          </cell>
          <cell r="AJ43565" t="str">
            <v>Aude</v>
          </cell>
        </row>
        <row r="43566">
          <cell r="AH43566" t="str">
            <v>FRASerres</v>
          </cell>
          <cell r="AI43566" t="str">
            <v>54502</v>
          </cell>
          <cell r="AJ43566" t="str">
            <v>Meurthe-et-Moselle</v>
          </cell>
        </row>
        <row r="43567">
          <cell r="AH43567" t="str">
            <v>FRASerres-Castet</v>
          </cell>
          <cell r="AI43567" t="str">
            <v>64519</v>
          </cell>
          <cell r="AJ43567" t="str">
            <v>Pyrenees-Atlantiques</v>
          </cell>
        </row>
        <row r="43568">
          <cell r="AH43568" t="str">
            <v>FRASerres-et-Montguyard</v>
          </cell>
          <cell r="AI43568" t="str">
            <v>24532</v>
          </cell>
          <cell r="AJ43568" t="str">
            <v>Dordogne</v>
          </cell>
        </row>
        <row r="43569">
          <cell r="AH43569" t="str">
            <v>FRASerres-Gaston</v>
          </cell>
          <cell r="AI43569" t="str">
            <v>40298</v>
          </cell>
          <cell r="AJ43569" t="str">
            <v>Landes</v>
          </cell>
        </row>
        <row r="43570">
          <cell r="AH43570" t="str">
            <v>FRASerreslous-et-Arribans</v>
          </cell>
          <cell r="AI43570" t="str">
            <v>40299</v>
          </cell>
          <cell r="AJ43570" t="str">
            <v>Landes</v>
          </cell>
        </row>
        <row r="43571">
          <cell r="AH43571" t="str">
            <v>FRASerres-Morlaàs</v>
          </cell>
          <cell r="AI43571" t="str">
            <v>64520</v>
          </cell>
          <cell r="AJ43571" t="str">
            <v>Pyrenees-Atlantiques</v>
          </cell>
        </row>
        <row r="43572">
          <cell r="AH43572" t="str">
            <v>FRASerres-Sainte-Marie</v>
          </cell>
          <cell r="AI43572" t="str">
            <v>64521</v>
          </cell>
          <cell r="AJ43572" t="str">
            <v>Pyrenees-Atlantiques</v>
          </cell>
        </row>
        <row r="43573">
          <cell r="AH43573" t="str">
            <v>FRASerres-sur-Arget</v>
          </cell>
          <cell r="AI43573" t="str">
            <v>09293</v>
          </cell>
          <cell r="AJ43573" t="str">
            <v>Ariege</v>
          </cell>
        </row>
        <row r="43574">
          <cell r="AH43574" t="str">
            <v>FRASerriera</v>
          </cell>
          <cell r="AI43574" t="str">
            <v>2A279</v>
          </cell>
          <cell r="AJ43574" t="str">
            <v>Corse-du-Sud</v>
          </cell>
        </row>
        <row r="43575">
          <cell r="AH43575" t="str">
            <v>FRASerrières</v>
          </cell>
          <cell r="AI43575" t="str">
            <v>07313</v>
          </cell>
          <cell r="AJ43575" t="str">
            <v>Ardeche</v>
          </cell>
        </row>
        <row r="43576">
          <cell r="AH43576" t="str">
            <v>FRASerrières</v>
          </cell>
          <cell r="AI43576" t="str">
            <v>71518</v>
          </cell>
          <cell r="AJ43576" t="str">
            <v>Saone-et-Loire</v>
          </cell>
        </row>
        <row r="43577">
          <cell r="AH43577" t="str">
            <v>FRASerrières-de-Briord</v>
          </cell>
          <cell r="AI43577" t="str">
            <v>01403</v>
          </cell>
          <cell r="AJ43577" t="str">
            <v>Ain</v>
          </cell>
        </row>
        <row r="43578">
          <cell r="AH43578" t="str">
            <v>FRASerrières-en-Chautagne</v>
          </cell>
          <cell r="AI43578" t="str">
            <v>73286</v>
          </cell>
          <cell r="AJ43578" t="str">
            <v>Savoie</v>
          </cell>
        </row>
        <row r="43579">
          <cell r="AH43579" t="str">
            <v>FRASerrières-sur-Ain</v>
          </cell>
          <cell r="AI43579" t="str">
            <v>01404</v>
          </cell>
          <cell r="AJ43579" t="str">
            <v>Ain</v>
          </cell>
        </row>
        <row r="43580">
          <cell r="AH43580" t="str">
            <v>FRASerrigny</v>
          </cell>
          <cell r="AI43580" t="str">
            <v>89393</v>
          </cell>
          <cell r="AJ43580" t="str">
            <v>Yonne</v>
          </cell>
        </row>
        <row r="43581">
          <cell r="AH43581" t="str">
            <v>FRASerrigny-en-Bresse</v>
          </cell>
          <cell r="AI43581" t="str">
            <v>71519</v>
          </cell>
          <cell r="AJ43581" t="str">
            <v>Saone-et-Loire</v>
          </cell>
        </row>
        <row r="43582">
          <cell r="AH43582" t="str">
            <v>BRASerrinha dos Pintos</v>
          </cell>
          <cell r="AI43582" t="str">
            <v>13557</v>
          </cell>
          <cell r="AJ43582" t="str">
            <v>Rio Grande do Norte</v>
          </cell>
        </row>
        <row r="43583">
          <cell r="AH43583" t="str">
            <v>BRASerrinha</v>
          </cell>
          <cell r="AI43583" t="str">
            <v>13508</v>
          </cell>
          <cell r="AJ43583" t="str">
            <v>Rio Grande do Norte</v>
          </cell>
        </row>
        <row r="43584">
          <cell r="AH43584" t="str">
            <v>BRASerrinha</v>
          </cell>
          <cell r="AI43584" t="str">
            <v>30501</v>
          </cell>
          <cell r="AJ43584" t="str">
            <v>Bahia</v>
          </cell>
        </row>
        <row r="43585">
          <cell r="AH43585" t="str">
            <v>FRASerris</v>
          </cell>
          <cell r="AI43585" t="str">
            <v>77449</v>
          </cell>
          <cell r="AJ43585" t="str">
            <v>Seine-et-Marne</v>
          </cell>
        </row>
        <row r="43586">
          <cell r="AH43586" t="str">
            <v>BRASerrita</v>
          </cell>
          <cell r="AI43586" t="str">
            <v>14006</v>
          </cell>
          <cell r="AJ43586" t="str">
            <v>Pernambuco</v>
          </cell>
        </row>
        <row r="43587">
          <cell r="AH43587" t="str">
            <v>BRASerro</v>
          </cell>
          <cell r="AI43587" t="str">
            <v>67103</v>
          </cell>
          <cell r="AJ43587" t="str">
            <v>Minas Gerais</v>
          </cell>
        </row>
        <row r="43588">
          <cell r="AH43588" t="str">
            <v>BRASerrolândia</v>
          </cell>
          <cell r="AI43588" t="str">
            <v>30600</v>
          </cell>
          <cell r="AJ43588" t="str">
            <v>Bahia</v>
          </cell>
        </row>
        <row r="43589">
          <cell r="AH43589" t="str">
            <v>ITASerrone</v>
          </cell>
          <cell r="AI43589" t="str">
            <v>I669</v>
          </cell>
          <cell r="AJ43589" t="str">
            <v>Frosinone</v>
          </cell>
        </row>
        <row r="43590">
          <cell r="AH43590" t="str">
            <v>FRASerrouville</v>
          </cell>
          <cell r="AI43590" t="str">
            <v>54504</v>
          </cell>
          <cell r="AJ43590" t="str">
            <v>Meurthe-et-Moselle</v>
          </cell>
        </row>
        <row r="43591">
          <cell r="AH43591" t="str">
            <v>FRASerruelles</v>
          </cell>
          <cell r="AI43591" t="str">
            <v>18250</v>
          </cell>
          <cell r="AJ43591" t="str">
            <v>Cher</v>
          </cell>
        </row>
        <row r="43592">
          <cell r="AH43592" t="str">
            <v>FRASers</v>
          </cell>
          <cell r="AI43592" t="str">
            <v>16368</v>
          </cell>
          <cell r="AJ43592" t="str">
            <v>Charente</v>
          </cell>
        </row>
        <row r="43593">
          <cell r="AH43593" t="str">
            <v>FRASers</v>
          </cell>
          <cell r="AI43593" t="str">
            <v>65424</v>
          </cell>
          <cell r="AJ43593" t="str">
            <v>Hautes-Pyrenees</v>
          </cell>
        </row>
        <row r="43594">
          <cell r="AH43594" t="str">
            <v>ITASersale</v>
          </cell>
          <cell r="AI43594" t="str">
            <v>I671</v>
          </cell>
          <cell r="AJ43594" t="str">
            <v>Catanzaro</v>
          </cell>
        </row>
        <row r="43595">
          <cell r="AH43595" t="str">
            <v>BRASertaneja</v>
          </cell>
          <cell r="AI43595" t="str">
            <v>26405</v>
          </cell>
          <cell r="AJ43595" t="str">
            <v>Paraná</v>
          </cell>
        </row>
        <row r="43596">
          <cell r="AH43596" t="str">
            <v>BRASertânia</v>
          </cell>
          <cell r="AI43596" t="str">
            <v>14105</v>
          </cell>
          <cell r="AJ43596" t="str">
            <v>Pernambuco</v>
          </cell>
        </row>
        <row r="43597">
          <cell r="AH43597" t="str">
            <v>BRASertanópolis</v>
          </cell>
          <cell r="AI43597" t="str">
            <v>26504</v>
          </cell>
          <cell r="AJ43597" t="str">
            <v>Paraná</v>
          </cell>
        </row>
        <row r="43598">
          <cell r="AH43598" t="str">
            <v>BRASertão Santana</v>
          </cell>
          <cell r="AI43598" t="str">
            <v>20552</v>
          </cell>
          <cell r="AJ43598" t="str">
            <v>Rio Grande do Sul</v>
          </cell>
        </row>
        <row r="43599">
          <cell r="AH43599" t="str">
            <v>BRASertão</v>
          </cell>
          <cell r="AI43599" t="str">
            <v>20503</v>
          </cell>
          <cell r="AJ43599" t="str">
            <v>Rio Grande do Sul</v>
          </cell>
        </row>
        <row r="43600">
          <cell r="AH43600" t="str">
            <v>BRASertãozinho</v>
          </cell>
          <cell r="AI43600" t="str">
            <v>15930</v>
          </cell>
          <cell r="AJ43600" t="str">
            <v>Paraíba</v>
          </cell>
        </row>
        <row r="43601">
          <cell r="AH43601" t="str">
            <v>BRASertãozinho</v>
          </cell>
          <cell r="AI43601" t="str">
            <v>51702</v>
          </cell>
          <cell r="AJ43601" t="str">
            <v>São Paulo</v>
          </cell>
        </row>
        <row r="43602">
          <cell r="AH43602" t="str">
            <v>FRAServais</v>
          </cell>
          <cell r="AI43602" t="str">
            <v>02716</v>
          </cell>
          <cell r="AJ43602" t="str">
            <v>Aisne</v>
          </cell>
        </row>
        <row r="43603">
          <cell r="AH43603" t="str">
            <v>FRAServal</v>
          </cell>
          <cell r="AI43603" t="str">
            <v>02715</v>
          </cell>
          <cell r="AJ43603" t="str">
            <v>Aisne</v>
          </cell>
        </row>
        <row r="43604">
          <cell r="AH43604" t="str">
            <v>FRAServance-Miellin</v>
          </cell>
          <cell r="AI43604" t="str">
            <v>70489</v>
          </cell>
          <cell r="AJ43604" t="str">
            <v>Haute-Saone</v>
          </cell>
        </row>
        <row r="43605">
          <cell r="AH43605" t="str">
            <v>FRAServanches</v>
          </cell>
          <cell r="AI43605" t="str">
            <v>24533</v>
          </cell>
          <cell r="AJ43605" t="str">
            <v>Dordogne</v>
          </cell>
        </row>
        <row r="43606">
          <cell r="AH43606" t="str">
            <v>FRAServant</v>
          </cell>
          <cell r="AI43606" t="str">
            <v>63419</v>
          </cell>
          <cell r="AJ43606" t="str">
            <v>Puy-de-Dome</v>
          </cell>
        </row>
        <row r="43607">
          <cell r="AH43607" t="str">
            <v>FRAServas</v>
          </cell>
          <cell r="AI43607" t="str">
            <v>01405</v>
          </cell>
          <cell r="AJ43607" t="str">
            <v>Ain</v>
          </cell>
        </row>
        <row r="43608">
          <cell r="AH43608" t="str">
            <v>FRAServas</v>
          </cell>
          <cell r="AI43608" t="str">
            <v>30318</v>
          </cell>
          <cell r="AJ43608" t="str">
            <v>Gard</v>
          </cell>
        </row>
        <row r="43609">
          <cell r="AH43609" t="str">
            <v>FRAServaville-Salmonville</v>
          </cell>
          <cell r="AI43609" t="str">
            <v>76673</v>
          </cell>
          <cell r="AJ43609" t="str">
            <v>Seine-Maritime</v>
          </cell>
        </row>
        <row r="43610">
          <cell r="AH43610" t="str">
            <v>FRAServerette</v>
          </cell>
          <cell r="AI43610" t="str">
            <v>48188</v>
          </cell>
          <cell r="AJ43610" t="str">
            <v>Lozere</v>
          </cell>
        </row>
        <row r="43611">
          <cell r="AH43611" t="str">
            <v>FRAServes-sur-Rhône</v>
          </cell>
          <cell r="AI43611" t="str">
            <v>26341</v>
          </cell>
          <cell r="AJ43611" t="str">
            <v>Drome</v>
          </cell>
        </row>
        <row r="43612">
          <cell r="AH43612" t="str">
            <v>FRAServian</v>
          </cell>
          <cell r="AI43612" t="str">
            <v>34300</v>
          </cell>
          <cell r="AJ43612" t="str">
            <v>Herault</v>
          </cell>
        </row>
        <row r="43613">
          <cell r="AH43613" t="str">
            <v>FRAServières</v>
          </cell>
          <cell r="AI43613" t="str">
            <v>48189</v>
          </cell>
          <cell r="AJ43613" t="str">
            <v>Lozere</v>
          </cell>
        </row>
        <row r="43614">
          <cell r="AH43614" t="str">
            <v>FRAServières-le-Château</v>
          </cell>
          <cell r="AI43614" t="str">
            <v>19258</v>
          </cell>
          <cell r="AJ43614" t="str">
            <v>Correze</v>
          </cell>
        </row>
        <row r="43615">
          <cell r="AH43615" t="str">
            <v>FRAServiers-et-Labaume</v>
          </cell>
          <cell r="AI43615" t="str">
            <v>30319</v>
          </cell>
          <cell r="AJ43615" t="str">
            <v>Gard</v>
          </cell>
        </row>
        <row r="43616">
          <cell r="AH43616" t="str">
            <v>FRAServiès</v>
          </cell>
          <cell r="AI43616" t="str">
            <v>81286</v>
          </cell>
          <cell r="AJ43616" t="str">
            <v>Tarn</v>
          </cell>
        </row>
        <row r="43617">
          <cell r="AH43617" t="str">
            <v>FRAServiès-en-Val</v>
          </cell>
          <cell r="AI43617" t="str">
            <v>11378</v>
          </cell>
          <cell r="AJ43617" t="str">
            <v>Aude</v>
          </cell>
        </row>
        <row r="43618">
          <cell r="AH43618" t="str">
            <v>ITAServigliano</v>
          </cell>
          <cell r="AI43618" t="str">
            <v>C070</v>
          </cell>
          <cell r="AJ43618" t="str">
            <v>Fermo</v>
          </cell>
        </row>
        <row r="43619">
          <cell r="AH43619" t="str">
            <v>FRAServignat</v>
          </cell>
          <cell r="AI43619" t="str">
            <v>01406</v>
          </cell>
          <cell r="AJ43619" t="str">
            <v>Ain</v>
          </cell>
        </row>
        <row r="43620">
          <cell r="AH43620" t="str">
            <v>FRAServigney</v>
          </cell>
          <cell r="AI43620" t="str">
            <v>25543</v>
          </cell>
          <cell r="AJ43620" t="str">
            <v>Doubs</v>
          </cell>
        </row>
        <row r="43621">
          <cell r="AH43621" t="str">
            <v>FRAServigney</v>
          </cell>
          <cell r="AI43621" t="str">
            <v>70490</v>
          </cell>
          <cell r="AJ43621" t="str">
            <v>Haute-Saone</v>
          </cell>
        </row>
        <row r="43622">
          <cell r="AH43622" t="str">
            <v>FRAServigny</v>
          </cell>
          <cell r="AI43622" t="str">
            <v>50573</v>
          </cell>
          <cell r="AJ43622" t="str">
            <v>Manche</v>
          </cell>
        </row>
        <row r="43623">
          <cell r="AH43623" t="str">
            <v>FRAServigny-lès-Raville</v>
          </cell>
          <cell r="AI43623" t="str">
            <v>57648</v>
          </cell>
          <cell r="AJ43623" t="str">
            <v>Moselle</v>
          </cell>
        </row>
        <row r="43624">
          <cell r="AH43624" t="str">
            <v>FRAServigny-lès-Sainte-Barbe</v>
          </cell>
          <cell r="AI43624" t="str">
            <v>57649</v>
          </cell>
          <cell r="AJ43624" t="str">
            <v>Moselle</v>
          </cell>
        </row>
        <row r="43625">
          <cell r="AH43625" t="str">
            <v>FRAServille</v>
          </cell>
          <cell r="AI43625" t="str">
            <v>28375</v>
          </cell>
          <cell r="AJ43625" t="str">
            <v>Eure-et-Loir</v>
          </cell>
        </row>
        <row r="43626">
          <cell r="AH43626" t="str">
            <v>FRAServilly</v>
          </cell>
          <cell r="AI43626" t="str">
            <v>03272</v>
          </cell>
          <cell r="AJ43626" t="str">
            <v>Allier</v>
          </cell>
        </row>
        <row r="43627">
          <cell r="AH43627" t="str">
            <v>FRAServin</v>
          </cell>
          <cell r="AI43627" t="str">
            <v>25544</v>
          </cell>
          <cell r="AJ43627" t="str">
            <v>Doubs</v>
          </cell>
        </row>
        <row r="43628">
          <cell r="AH43628" t="str">
            <v>FRAServins</v>
          </cell>
          <cell r="AI43628" t="str">
            <v>62793</v>
          </cell>
          <cell r="AJ43628" t="str">
            <v>Pas-de-Calais</v>
          </cell>
        </row>
        <row r="43629">
          <cell r="AH43629" t="str">
            <v>FRAServon</v>
          </cell>
          <cell r="AI43629" t="str">
            <v>50574</v>
          </cell>
          <cell r="AJ43629" t="str">
            <v>Manche</v>
          </cell>
        </row>
        <row r="43630">
          <cell r="AH43630" t="str">
            <v>FRAServon</v>
          </cell>
          <cell r="AI43630" t="str">
            <v>77450</v>
          </cell>
          <cell r="AJ43630" t="str">
            <v>Seine-et-Marne</v>
          </cell>
        </row>
        <row r="43631">
          <cell r="AH43631" t="str">
            <v>FRAServon-Melzicourt</v>
          </cell>
          <cell r="AI43631" t="str">
            <v>51533</v>
          </cell>
          <cell r="AJ43631" t="str">
            <v>Marne</v>
          </cell>
        </row>
        <row r="43632">
          <cell r="AH43632" t="str">
            <v>FRAServon-sur-Vilaine</v>
          </cell>
          <cell r="AI43632" t="str">
            <v>35327</v>
          </cell>
          <cell r="AJ43632" t="str">
            <v>Ille-et-Vilaine</v>
          </cell>
        </row>
        <row r="43633">
          <cell r="AH43633" t="str">
            <v>FRAServoz</v>
          </cell>
          <cell r="AI43633" t="str">
            <v>74266</v>
          </cell>
          <cell r="AJ43633" t="str">
            <v>Haute-Savoie</v>
          </cell>
        </row>
        <row r="43634">
          <cell r="AH43634" t="str">
            <v>FRASery</v>
          </cell>
          <cell r="AI43634" t="str">
            <v>08415</v>
          </cell>
          <cell r="AJ43634" t="str">
            <v>Ardennes</v>
          </cell>
        </row>
        <row r="43635">
          <cell r="AH43635" t="str">
            <v>FRASery</v>
          </cell>
          <cell r="AI43635" t="str">
            <v>89394</v>
          </cell>
          <cell r="AJ43635" t="str">
            <v>Yonne</v>
          </cell>
        </row>
        <row r="43636">
          <cell r="AH43636" t="str">
            <v>FRASéry-lès-Mézières</v>
          </cell>
          <cell r="AI43636" t="str">
            <v>02717</v>
          </cell>
          <cell r="AJ43636" t="str">
            <v>Aisne</v>
          </cell>
        </row>
        <row r="43637">
          <cell r="AH43637" t="str">
            <v>FRASéry-Magneval</v>
          </cell>
          <cell r="AI43637" t="str">
            <v>60618</v>
          </cell>
          <cell r="AJ43637" t="str">
            <v>Oise</v>
          </cell>
        </row>
        <row r="43638">
          <cell r="AH43638" t="str">
            <v>FRASerzy-et-Prin</v>
          </cell>
          <cell r="AI43638" t="str">
            <v>51534</v>
          </cell>
          <cell r="AJ43638" t="str">
            <v>Marne</v>
          </cell>
        </row>
        <row r="43639">
          <cell r="AH43639" t="str">
            <v>ITASessa Aurunca</v>
          </cell>
          <cell r="AI43639" t="str">
            <v>I676</v>
          </cell>
          <cell r="AJ43639" t="str">
            <v>Caserta</v>
          </cell>
        </row>
        <row r="43640">
          <cell r="AH43640" t="str">
            <v>ITASessa Cilento</v>
          </cell>
          <cell r="AI43640" t="str">
            <v>I677</v>
          </cell>
          <cell r="AJ43640" t="str">
            <v>Salerno</v>
          </cell>
        </row>
        <row r="43641">
          <cell r="AH43641" t="str">
            <v>ITASessame</v>
          </cell>
          <cell r="AI43641" t="str">
            <v>I678</v>
          </cell>
          <cell r="AJ43641" t="str">
            <v>Asti</v>
          </cell>
        </row>
        <row r="43642">
          <cell r="AH43642" t="str">
            <v>ITASessano del Molise</v>
          </cell>
          <cell r="AI43642" t="str">
            <v>I679</v>
          </cell>
          <cell r="AJ43642" t="str">
            <v>Isernia</v>
          </cell>
        </row>
        <row r="43643">
          <cell r="AH43643" t="str">
            <v>FRASessenheim</v>
          </cell>
          <cell r="AI43643" t="str">
            <v>67465</v>
          </cell>
          <cell r="AJ43643" t="str">
            <v>Bas-Rhin</v>
          </cell>
        </row>
        <row r="43644">
          <cell r="AH43644" t="str">
            <v>ITASesta Godano</v>
          </cell>
          <cell r="AI43644" t="str">
            <v>E070</v>
          </cell>
          <cell r="AJ43644" t="str">
            <v>La Spezia</v>
          </cell>
        </row>
        <row r="43645">
          <cell r="AH43645" t="str">
            <v>ITASestino</v>
          </cell>
          <cell r="AI43645" t="str">
            <v>I681</v>
          </cell>
          <cell r="AJ43645" t="str">
            <v>Arezzo</v>
          </cell>
        </row>
        <row r="43646">
          <cell r="AH43646" t="str">
            <v>ITASesto al Reghena</v>
          </cell>
          <cell r="AI43646" t="str">
            <v>I686</v>
          </cell>
          <cell r="AJ43646" t="str">
            <v>Pordenone</v>
          </cell>
        </row>
        <row r="43647">
          <cell r="AH43647" t="str">
            <v>ITASesto Calende</v>
          </cell>
          <cell r="AI43647" t="str">
            <v>I688</v>
          </cell>
          <cell r="AJ43647" t="str">
            <v>Varese</v>
          </cell>
        </row>
        <row r="43648">
          <cell r="AH43648" t="str">
            <v>ITASesto Campano</v>
          </cell>
          <cell r="AI43648" t="str">
            <v>I682</v>
          </cell>
          <cell r="AJ43648" t="str">
            <v>Isernia</v>
          </cell>
        </row>
        <row r="43649">
          <cell r="AH43649" t="str">
            <v>ITASesto ed Uniti</v>
          </cell>
          <cell r="AI43649" t="str">
            <v>I683</v>
          </cell>
          <cell r="AJ43649" t="str">
            <v>Cremona</v>
          </cell>
        </row>
        <row r="43650">
          <cell r="AH43650" t="str">
            <v>ITASesto Fiorentino</v>
          </cell>
          <cell r="AI43650" t="str">
            <v>I684</v>
          </cell>
          <cell r="AJ43650" t="str">
            <v>Firenze</v>
          </cell>
        </row>
        <row r="43651">
          <cell r="AH43651" t="str">
            <v>ITASesto San Giovanni</v>
          </cell>
          <cell r="AI43651" t="str">
            <v>I690</v>
          </cell>
          <cell r="AJ43651" t="str">
            <v>Milano</v>
          </cell>
        </row>
        <row r="43652">
          <cell r="AH43652" t="str">
            <v>ITASesto</v>
          </cell>
          <cell r="AI43652" t="str">
            <v>I687</v>
          </cell>
          <cell r="AJ43652" t="str">
            <v>Bolzano</v>
          </cell>
        </row>
        <row r="43653">
          <cell r="AH43653" t="str">
            <v>ITASestola</v>
          </cell>
          <cell r="AI43653" t="str">
            <v>I689</v>
          </cell>
          <cell r="AJ43653" t="str">
            <v>Modena</v>
          </cell>
        </row>
        <row r="43654">
          <cell r="AH43654" t="str">
            <v>ITASestri Levante</v>
          </cell>
          <cell r="AI43654" t="str">
            <v>I693</v>
          </cell>
          <cell r="AJ43654" t="str">
            <v>Genova</v>
          </cell>
        </row>
        <row r="43655">
          <cell r="AH43655" t="str">
            <v>ITASestriere</v>
          </cell>
          <cell r="AI43655" t="str">
            <v>I692</v>
          </cell>
          <cell r="AJ43655" t="str">
            <v>Torino</v>
          </cell>
        </row>
        <row r="43656">
          <cell r="AH43656" t="str">
            <v>ITASestu</v>
          </cell>
          <cell r="AI43656" t="str">
            <v>I695</v>
          </cell>
          <cell r="AJ43656" t="str">
            <v>Cagliari</v>
          </cell>
        </row>
        <row r="43657">
          <cell r="AH43657" t="str">
            <v>BRASete Barras</v>
          </cell>
          <cell r="AI43657" t="str">
            <v>51801</v>
          </cell>
          <cell r="AJ43657" t="str">
            <v>São Paulo</v>
          </cell>
        </row>
        <row r="43658">
          <cell r="AH43658" t="str">
            <v>BRASete de Setembro</v>
          </cell>
          <cell r="AI43658" t="str">
            <v>20578</v>
          </cell>
          <cell r="AJ43658" t="str">
            <v>Rio Grande do Sul</v>
          </cell>
        </row>
        <row r="43659">
          <cell r="AH43659" t="str">
            <v>BRASete Lagoas</v>
          </cell>
          <cell r="AI43659" t="str">
            <v>67202</v>
          </cell>
          <cell r="AJ43659" t="str">
            <v>Minas Gerais</v>
          </cell>
        </row>
        <row r="43660">
          <cell r="AH43660" t="str">
            <v>BRASete Quedas</v>
          </cell>
          <cell r="AI43660" t="str">
            <v>07703</v>
          </cell>
          <cell r="AJ43660" t="str">
            <v>Mato Grosso do Sul</v>
          </cell>
        </row>
        <row r="43661">
          <cell r="AH43661" t="str">
            <v>FRASète</v>
          </cell>
          <cell r="AI43661" t="str">
            <v>34301</v>
          </cell>
          <cell r="AJ43661" t="str">
            <v>Herault</v>
          </cell>
        </row>
        <row r="43662">
          <cell r="AH43662" t="str">
            <v>FRASetques</v>
          </cell>
          <cell r="AI43662" t="str">
            <v>62794</v>
          </cell>
          <cell r="AJ43662" t="str">
            <v>Pas-de-Calais</v>
          </cell>
        </row>
        <row r="43663">
          <cell r="AH43663" t="str">
            <v>ITASettala</v>
          </cell>
          <cell r="AI43663" t="str">
            <v>I696</v>
          </cell>
          <cell r="AJ43663" t="str">
            <v>Milano</v>
          </cell>
        </row>
        <row r="43664">
          <cell r="AH43664" t="str">
            <v>ITASettefrati</v>
          </cell>
          <cell r="AI43664" t="str">
            <v>I697</v>
          </cell>
          <cell r="AJ43664" t="str">
            <v>Frosinone</v>
          </cell>
        </row>
        <row r="43665">
          <cell r="AH43665" t="str">
            <v>ITASettime</v>
          </cell>
          <cell r="AI43665" t="str">
            <v>I698</v>
          </cell>
          <cell r="AJ43665" t="str">
            <v>Asti</v>
          </cell>
        </row>
        <row r="43666">
          <cell r="AH43666" t="str">
            <v>ITASettimo Milanese</v>
          </cell>
          <cell r="AI43666" t="str">
            <v>I700</v>
          </cell>
          <cell r="AJ43666" t="str">
            <v>Milano</v>
          </cell>
        </row>
        <row r="43667">
          <cell r="AH43667" t="str">
            <v>ITASettimo Rottaro</v>
          </cell>
          <cell r="AI43667" t="str">
            <v>I701</v>
          </cell>
          <cell r="AJ43667" t="str">
            <v>Torino</v>
          </cell>
        </row>
        <row r="43668">
          <cell r="AH43668" t="str">
            <v>ITASettimo San Pietro</v>
          </cell>
          <cell r="AI43668" t="str">
            <v>I699</v>
          </cell>
          <cell r="AJ43668" t="str">
            <v>Cagliari</v>
          </cell>
        </row>
        <row r="43669">
          <cell r="AH43669" t="str">
            <v>ITASettimo Torinese</v>
          </cell>
          <cell r="AI43669" t="str">
            <v>I703</v>
          </cell>
          <cell r="AJ43669" t="str">
            <v>Torino</v>
          </cell>
        </row>
        <row r="43670">
          <cell r="AH43670" t="str">
            <v>ITASettimo Vittone</v>
          </cell>
          <cell r="AI43670" t="str">
            <v>I702</v>
          </cell>
          <cell r="AJ43670" t="str">
            <v>Torino</v>
          </cell>
        </row>
        <row r="43671">
          <cell r="AH43671" t="str">
            <v>ITASettingiano</v>
          </cell>
          <cell r="AI43671" t="str">
            <v>I704</v>
          </cell>
          <cell r="AJ43671" t="str">
            <v>Catanzaro</v>
          </cell>
        </row>
        <row r="43672">
          <cell r="AH43672" t="str">
            <v>BRASetubinha</v>
          </cell>
          <cell r="AI43672" t="str">
            <v>65552</v>
          </cell>
          <cell r="AJ43672" t="str">
            <v>Minas Gerais</v>
          </cell>
        </row>
        <row r="43673">
          <cell r="AH43673" t="str">
            <v>FRASeugy</v>
          </cell>
          <cell r="AI43673" t="str">
            <v>95594</v>
          </cell>
          <cell r="AJ43673" t="str">
            <v>Val-d'Oise</v>
          </cell>
        </row>
        <row r="43674">
          <cell r="AH43674" t="str">
            <v>FRASeuil</v>
          </cell>
          <cell r="AI43674" t="str">
            <v>08416</v>
          </cell>
          <cell r="AJ43674" t="str">
            <v>Ardennes</v>
          </cell>
        </row>
        <row r="43675">
          <cell r="AH43675" t="str">
            <v>FRASeuil-d'Argonne</v>
          </cell>
          <cell r="AI43675" t="str">
            <v>55517</v>
          </cell>
          <cell r="AJ43675" t="str">
            <v>Meuse</v>
          </cell>
        </row>
        <row r="43676">
          <cell r="AH43676" t="str">
            <v>FRASeuillet</v>
          </cell>
          <cell r="AI43676" t="str">
            <v>03273</v>
          </cell>
          <cell r="AJ43676" t="str">
            <v>Allier</v>
          </cell>
        </row>
        <row r="43677">
          <cell r="AH43677" t="str">
            <v>FRASeuilly</v>
          </cell>
          <cell r="AI43677" t="str">
            <v>37248</v>
          </cell>
          <cell r="AJ43677" t="str">
            <v>Indre-et-Loire</v>
          </cell>
        </row>
        <row r="43678">
          <cell r="AH43678" t="str">
            <v>FRASeulline</v>
          </cell>
          <cell r="AI43678" t="str">
            <v>14579</v>
          </cell>
          <cell r="AJ43678" t="str">
            <v>Calvados</v>
          </cell>
        </row>
        <row r="43679">
          <cell r="AH43679" t="str">
            <v>FRASeur</v>
          </cell>
          <cell r="AI43679" t="str">
            <v>41246</v>
          </cell>
          <cell r="AJ43679" t="str">
            <v>Loir-et-Cher</v>
          </cell>
        </row>
        <row r="43680">
          <cell r="AH43680" t="str">
            <v>FRASeurre</v>
          </cell>
          <cell r="AI43680" t="str">
            <v>21607</v>
          </cell>
          <cell r="AJ43680" t="str">
            <v>Cote-d'Or</v>
          </cell>
        </row>
        <row r="43681">
          <cell r="AH43681" t="str">
            <v>FRASeux</v>
          </cell>
          <cell r="AI43681" t="str">
            <v>80735</v>
          </cell>
          <cell r="AJ43681" t="str">
            <v>Somme</v>
          </cell>
        </row>
        <row r="43682">
          <cell r="AH43682" t="str">
            <v>FRASeuzey</v>
          </cell>
          <cell r="AI43682" t="str">
            <v>55487</v>
          </cell>
          <cell r="AJ43682" t="str">
            <v>Meuse</v>
          </cell>
        </row>
        <row r="43683">
          <cell r="AH43683" t="str">
            <v>FRASevelinges</v>
          </cell>
          <cell r="AI43683" t="str">
            <v>42300</v>
          </cell>
          <cell r="AJ43683" t="str">
            <v>Loire</v>
          </cell>
        </row>
        <row r="43684">
          <cell r="AH43684" t="str">
            <v>FRASevenans</v>
          </cell>
          <cell r="AI43684" t="str">
            <v>90094</v>
          </cell>
          <cell r="AJ43684" t="str">
            <v>Territoire de Belfort</v>
          </cell>
        </row>
        <row r="43685">
          <cell r="AH43685" t="str">
            <v>FRASévérac d'Aveyron</v>
          </cell>
          <cell r="AI43685" t="str">
            <v>12270</v>
          </cell>
          <cell r="AJ43685" t="str">
            <v>Aveyron</v>
          </cell>
        </row>
        <row r="43686">
          <cell r="AH43686" t="str">
            <v>FRASévérac</v>
          </cell>
          <cell r="AI43686" t="str">
            <v>44196</v>
          </cell>
          <cell r="AJ43686" t="str">
            <v>Loire-Atlantique</v>
          </cell>
        </row>
        <row r="43687">
          <cell r="AH43687" t="str">
            <v>BRASeveriano de Almeida</v>
          </cell>
          <cell r="AI43687" t="str">
            <v>20602</v>
          </cell>
          <cell r="AJ43687" t="str">
            <v>Rio Grande do Sul</v>
          </cell>
        </row>
        <row r="43688">
          <cell r="AH43688" t="str">
            <v>BRASeveriano Melo</v>
          </cell>
          <cell r="AI43688" t="str">
            <v>13607</v>
          </cell>
          <cell r="AJ43688" t="str">
            <v>Rio Grande do Norte</v>
          </cell>
        </row>
        <row r="43689">
          <cell r="AH43689" t="str">
            <v>BRASeverínia</v>
          </cell>
          <cell r="AI43689" t="str">
            <v>51900</v>
          </cell>
          <cell r="AJ43689" t="str">
            <v>São Paulo</v>
          </cell>
        </row>
        <row r="43690">
          <cell r="AH43690" t="str">
            <v>ITASeveso</v>
          </cell>
          <cell r="AI43690" t="str">
            <v>I709</v>
          </cell>
          <cell r="AJ43690" t="str">
            <v>Monza e Brianza</v>
          </cell>
        </row>
        <row r="43691">
          <cell r="AH43691" t="str">
            <v>FRASévignac</v>
          </cell>
          <cell r="AI43691" t="str">
            <v>22337</v>
          </cell>
          <cell r="AJ43691" t="str">
            <v>Cotes-d'Armor</v>
          </cell>
        </row>
        <row r="43692">
          <cell r="AH43692" t="str">
            <v>FRASévignacq</v>
          </cell>
          <cell r="AI43692" t="str">
            <v>64523</v>
          </cell>
          <cell r="AJ43692" t="str">
            <v>Pyrenees-Atlantiques</v>
          </cell>
        </row>
        <row r="43693">
          <cell r="AH43693" t="str">
            <v>FRASévignacq-Meyracq</v>
          </cell>
          <cell r="AI43693" t="str">
            <v>64522</v>
          </cell>
          <cell r="AJ43693" t="str">
            <v>Pyrenees-Atlantiques</v>
          </cell>
        </row>
        <row r="43694">
          <cell r="AH43694" t="str">
            <v>FRASévigny</v>
          </cell>
          <cell r="AI43694" t="str">
            <v>61472</v>
          </cell>
          <cell r="AJ43694" t="str">
            <v>Orne</v>
          </cell>
        </row>
        <row r="43695">
          <cell r="AH43695" t="str">
            <v>FRASévigny-la-Forêt</v>
          </cell>
          <cell r="AI43695" t="str">
            <v>08417</v>
          </cell>
          <cell r="AJ43695" t="str">
            <v>Ardennes</v>
          </cell>
        </row>
        <row r="43696">
          <cell r="AH43696" t="str">
            <v>FRASévigny-Waleppe</v>
          </cell>
          <cell r="AI43696" t="str">
            <v>08418</v>
          </cell>
          <cell r="AJ43696" t="str">
            <v>Ardennes</v>
          </cell>
        </row>
        <row r="43697">
          <cell r="AH43697" t="str">
            <v>FRASévis</v>
          </cell>
          <cell r="AI43697" t="str">
            <v>76674</v>
          </cell>
          <cell r="AJ43697" t="str">
            <v>Seine-Maritime</v>
          </cell>
        </row>
        <row r="43698">
          <cell r="AH43698" t="str">
            <v>FRASevrai</v>
          </cell>
          <cell r="AI43698" t="str">
            <v>61473</v>
          </cell>
          <cell r="AJ43698" t="str">
            <v>Orne</v>
          </cell>
        </row>
        <row r="43699">
          <cell r="AH43699" t="str">
            <v>FRASevran</v>
          </cell>
          <cell r="AI43699" t="str">
            <v>93071</v>
          </cell>
          <cell r="AJ43699" t="str">
            <v>Seine-Saint-Denis</v>
          </cell>
        </row>
        <row r="43700">
          <cell r="AH43700" t="str">
            <v>FRASèvremoine</v>
          </cell>
          <cell r="AI43700" t="str">
            <v>49301</v>
          </cell>
          <cell r="AJ43700" t="str">
            <v>Maine-et-Loire</v>
          </cell>
        </row>
        <row r="43701">
          <cell r="AH43701" t="str">
            <v>FRASèvremont</v>
          </cell>
          <cell r="AI43701" t="str">
            <v>85090</v>
          </cell>
          <cell r="AJ43701" t="str">
            <v>Vendee</v>
          </cell>
        </row>
        <row r="43702">
          <cell r="AH43702" t="str">
            <v>FRASèvres</v>
          </cell>
          <cell r="AI43702" t="str">
            <v>92072</v>
          </cell>
          <cell r="AJ43702" t="str">
            <v>Hauts-de-Seine</v>
          </cell>
        </row>
        <row r="43703">
          <cell r="AH43703" t="str">
            <v>FRASèvres-Anxaumont</v>
          </cell>
          <cell r="AI43703" t="str">
            <v>86261</v>
          </cell>
          <cell r="AJ43703" t="str">
            <v>Vienne</v>
          </cell>
        </row>
        <row r="43704">
          <cell r="AH43704" t="str">
            <v>FRASevrey</v>
          </cell>
          <cell r="AI43704" t="str">
            <v>71520</v>
          </cell>
          <cell r="AJ43704" t="str">
            <v>Saone-et-Loire</v>
          </cell>
        </row>
        <row r="43705">
          <cell r="AH43705" t="str">
            <v>FRASevrier</v>
          </cell>
          <cell r="AI43705" t="str">
            <v>74267</v>
          </cell>
          <cell r="AJ43705" t="str">
            <v>Haute-Savoie</v>
          </cell>
        </row>
        <row r="43706">
          <cell r="AH43706" t="str">
            <v>FRASévry</v>
          </cell>
          <cell r="AI43706" t="str">
            <v>18251</v>
          </cell>
          <cell r="AJ43706" t="str">
            <v>Cher</v>
          </cell>
        </row>
        <row r="43707">
          <cell r="AH43707" t="str">
            <v>FRASewen</v>
          </cell>
          <cell r="AI43707" t="str">
            <v>68307</v>
          </cell>
          <cell r="AJ43707" t="str">
            <v>Haut-Rhin</v>
          </cell>
        </row>
        <row r="43708">
          <cell r="AH43708" t="str">
            <v>FRASexcles</v>
          </cell>
          <cell r="AI43708" t="str">
            <v>19259</v>
          </cell>
          <cell r="AJ43708" t="str">
            <v>Correze</v>
          </cell>
        </row>
        <row r="43709">
          <cell r="AH43709" t="str">
            <v>FRASexey-aux-Forges</v>
          </cell>
          <cell r="AI43709" t="str">
            <v>54505</v>
          </cell>
          <cell r="AJ43709" t="str">
            <v>Meurthe-et-Moselle</v>
          </cell>
        </row>
        <row r="43710">
          <cell r="AH43710" t="str">
            <v>FRASexey-les-Bois</v>
          </cell>
          <cell r="AI43710" t="str">
            <v>54506</v>
          </cell>
          <cell r="AJ43710" t="str">
            <v>Meurthe-et-Moselle</v>
          </cell>
        </row>
        <row r="43711">
          <cell r="AH43711" t="str">
            <v>FRASexfontaines</v>
          </cell>
          <cell r="AI43711" t="str">
            <v>52472</v>
          </cell>
          <cell r="AJ43711" t="str">
            <v>Haute-Marne</v>
          </cell>
        </row>
        <row r="43712">
          <cell r="AH43712" t="str">
            <v>FRASeychalles</v>
          </cell>
          <cell r="AI43712" t="str">
            <v>63420</v>
          </cell>
          <cell r="AJ43712" t="str">
            <v>Puy-de-Dome</v>
          </cell>
        </row>
        <row r="43713">
          <cell r="AH43713" t="str">
            <v>FRASeyches</v>
          </cell>
          <cell r="AI43713" t="str">
            <v>47301</v>
          </cell>
          <cell r="AJ43713" t="str">
            <v>Lot-et-Garonne</v>
          </cell>
        </row>
        <row r="43714">
          <cell r="AH43714" t="str">
            <v>FRASeyne</v>
          </cell>
          <cell r="AI43714" t="str">
            <v>04205</v>
          </cell>
          <cell r="AJ43714" t="str">
            <v>Alpes-de-Haute-Provence</v>
          </cell>
        </row>
        <row r="43715">
          <cell r="AH43715" t="str">
            <v>FRASeynes</v>
          </cell>
          <cell r="AI43715" t="str">
            <v>30320</v>
          </cell>
          <cell r="AJ43715" t="str">
            <v>Gard</v>
          </cell>
        </row>
        <row r="43716">
          <cell r="AH43716" t="str">
            <v>FRASeyre</v>
          </cell>
          <cell r="AI43716" t="str">
            <v>31546</v>
          </cell>
          <cell r="AJ43716" t="str">
            <v>Haute-Garonne</v>
          </cell>
        </row>
        <row r="43717">
          <cell r="AH43717" t="str">
            <v>FRASeyresse</v>
          </cell>
          <cell r="AI43717" t="str">
            <v>40300</v>
          </cell>
          <cell r="AJ43717" t="str">
            <v>Landes</v>
          </cell>
        </row>
        <row r="43718">
          <cell r="AH43718" t="str">
            <v>FRASeyssel</v>
          </cell>
          <cell r="AI43718" t="str">
            <v>01407</v>
          </cell>
          <cell r="AJ43718" t="str">
            <v>Ain</v>
          </cell>
        </row>
        <row r="43719">
          <cell r="AH43719" t="str">
            <v>FRASeyssel</v>
          </cell>
          <cell r="AI43719" t="str">
            <v>74269</v>
          </cell>
          <cell r="AJ43719" t="str">
            <v>Haute-Savoie</v>
          </cell>
        </row>
        <row r="43720">
          <cell r="AH43720" t="str">
            <v>FRASeysses</v>
          </cell>
          <cell r="AI43720" t="str">
            <v>31547</v>
          </cell>
          <cell r="AJ43720" t="str">
            <v>Haute-Garonne</v>
          </cell>
        </row>
        <row r="43721">
          <cell r="AH43721" t="str">
            <v>FRASeysses-Savès</v>
          </cell>
          <cell r="AI43721" t="str">
            <v>32432</v>
          </cell>
          <cell r="AJ43721" t="str">
            <v>Gers</v>
          </cell>
        </row>
        <row r="43722">
          <cell r="AH43722" t="str">
            <v>FRASeyssinet-Pariset</v>
          </cell>
          <cell r="AI43722" t="str">
            <v>38485</v>
          </cell>
          <cell r="AJ43722" t="str">
            <v>Isere</v>
          </cell>
        </row>
        <row r="43723">
          <cell r="AH43723" t="str">
            <v>FRASeyssins</v>
          </cell>
          <cell r="AI43723" t="str">
            <v>38486</v>
          </cell>
          <cell r="AJ43723" t="str">
            <v>Isere</v>
          </cell>
        </row>
        <row r="43724">
          <cell r="AH43724" t="str">
            <v>FRASeyssuel</v>
          </cell>
          <cell r="AI43724" t="str">
            <v>38487</v>
          </cell>
          <cell r="AJ43724" t="str">
            <v>Isere</v>
          </cell>
        </row>
        <row r="43725">
          <cell r="AH43725" t="str">
            <v>FRASeytroux</v>
          </cell>
          <cell r="AI43725" t="str">
            <v>74271</v>
          </cell>
          <cell r="AJ43725" t="str">
            <v>Haute-Savoie</v>
          </cell>
        </row>
        <row r="43726">
          <cell r="AH43726" t="str">
            <v>FRASézanne</v>
          </cell>
          <cell r="AI43726" t="str">
            <v>51535</v>
          </cell>
          <cell r="AJ43726" t="str">
            <v>Marne</v>
          </cell>
        </row>
        <row r="43727">
          <cell r="AH43727" t="str">
            <v>ITASezzadio</v>
          </cell>
          <cell r="AI43727" t="str">
            <v>I711</v>
          </cell>
          <cell r="AJ43727" t="str">
            <v>Alessandria</v>
          </cell>
        </row>
        <row r="43728">
          <cell r="AH43728" t="str">
            <v>ITASezze</v>
          </cell>
          <cell r="AI43728" t="str">
            <v>I712</v>
          </cell>
          <cell r="AJ43728" t="str">
            <v>Latina</v>
          </cell>
        </row>
        <row r="43729">
          <cell r="AH43729" t="str">
            <v>ITASfruz</v>
          </cell>
          <cell r="AI43729" t="str">
            <v>I714</v>
          </cell>
          <cell r="AJ43729" t="str">
            <v>Trent</v>
          </cell>
        </row>
        <row r="43730">
          <cell r="AH43730" t="str">
            <v>ITASgonico</v>
          </cell>
          <cell r="AI43730" t="str">
            <v>I715</v>
          </cell>
          <cell r="AJ43730" t="str">
            <v>Trieste</v>
          </cell>
        </row>
        <row r="43731">
          <cell r="AH43731" t="str">
            <v>ITASgurgola</v>
          </cell>
          <cell r="AI43731" t="str">
            <v>I716</v>
          </cell>
          <cell r="AJ43731" t="str">
            <v>Frosinone</v>
          </cell>
        </row>
        <row r="43732">
          <cell r="AH43732" t="str">
            <v>ITASiamaggiore</v>
          </cell>
          <cell r="AI43732" t="str">
            <v>I717</v>
          </cell>
          <cell r="AJ43732" t="str">
            <v>Oristano</v>
          </cell>
        </row>
        <row r="43733">
          <cell r="AH43733" t="str">
            <v>ITASiamanna</v>
          </cell>
          <cell r="AI43733" t="str">
            <v>I718</v>
          </cell>
          <cell r="AJ43733" t="str">
            <v>Oristano</v>
          </cell>
        </row>
        <row r="43734">
          <cell r="AH43734" t="str">
            <v>ITASiano</v>
          </cell>
          <cell r="AI43734" t="str">
            <v>I720</v>
          </cell>
          <cell r="AJ43734" t="str">
            <v>Salerno</v>
          </cell>
        </row>
        <row r="43735">
          <cell r="AH43735" t="str">
            <v>ITASiapiccia</v>
          </cell>
          <cell r="AI43735" t="str">
            <v>I721</v>
          </cell>
          <cell r="AJ43735" t="str">
            <v>Oristano</v>
          </cell>
        </row>
        <row r="43736">
          <cell r="AH43736" t="str">
            <v>FRASiarrouy</v>
          </cell>
          <cell r="AI43736" t="str">
            <v>65425</v>
          </cell>
          <cell r="AJ43736" t="str">
            <v>Hautes-Pyrenees</v>
          </cell>
        </row>
        <row r="43737">
          <cell r="AH43737" t="str">
            <v>FRASiaugues-Sainte-Marie</v>
          </cell>
          <cell r="AI43737" t="str">
            <v>43239</v>
          </cell>
          <cell r="AJ43737" t="str">
            <v>Haute-Loire</v>
          </cell>
        </row>
        <row r="43738">
          <cell r="AH43738" t="str">
            <v>FRASibiril</v>
          </cell>
          <cell r="AI43738" t="str">
            <v>29276</v>
          </cell>
          <cell r="AJ43738" t="str">
            <v>Finistere</v>
          </cell>
        </row>
        <row r="43739">
          <cell r="AH43739" t="str">
            <v>FRASibiville</v>
          </cell>
          <cell r="AI43739" t="str">
            <v>62795</v>
          </cell>
          <cell r="AJ43739" t="str">
            <v>Pas-de-Calais</v>
          </cell>
        </row>
        <row r="43740">
          <cell r="AH43740" t="str">
            <v>FRASiccieu-Saint-Julien-et-Carisieu</v>
          </cell>
          <cell r="AI43740" t="str">
            <v>38488</v>
          </cell>
          <cell r="AJ43740" t="str">
            <v>Isere</v>
          </cell>
        </row>
        <row r="43741">
          <cell r="AH43741" t="str">
            <v>FRASichamps</v>
          </cell>
          <cell r="AI43741" t="str">
            <v>58279</v>
          </cell>
          <cell r="AJ43741" t="str">
            <v>Nievre</v>
          </cell>
        </row>
        <row r="43742">
          <cell r="AH43742" t="str">
            <v>ITASicignano degli Alburni</v>
          </cell>
          <cell r="AI43742" t="str">
            <v>M253</v>
          </cell>
          <cell r="AJ43742" t="str">
            <v>Salerno</v>
          </cell>
        </row>
        <row r="43743">
          <cell r="AH43743" t="str">
            <v>FRASickert</v>
          </cell>
          <cell r="AI43743" t="str">
            <v>68308</v>
          </cell>
          <cell r="AJ43743" t="str">
            <v>Haut-Rhin</v>
          </cell>
        </row>
        <row r="43744">
          <cell r="AH43744" t="str">
            <v>ITASiculiana</v>
          </cell>
          <cell r="AI43744" t="str">
            <v>I723</v>
          </cell>
          <cell r="AJ43744" t="str">
            <v>Agrigento</v>
          </cell>
        </row>
        <row r="43745">
          <cell r="AH43745" t="str">
            <v>ITASiderno</v>
          </cell>
          <cell r="AI43745" t="str">
            <v>I725</v>
          </cell>
          <cell r="AJ43745" t="str">
            <v>Reggio Calabria</v>
          </cell>
        </row>
        <row r="43746">
          <cell r="AH43746" t="str">
            <v>BRASiderópolis</v>
          </cell>
          <cell r="AI43746" t="str">
            <v>17600</v>
          </cell>
          <cell r="AJ43746" t="str">
            <v>Santa Catarina</v>
          </cell>
        </row>
        <row r="43747">
          <cell r="AH43747" t="str">
            <v>FRASideville</v>
          </cell>
          <cell r="AI43747" t="str">
            <v>50575</v>
          </cell>
          <cell r="AJ43747" t="str">
            <v>Manche</v>
          </cell>
        </row>
        <row r="43748">
          <cell r="AH43748" t="str">
            <v>FRASidiailles</v>
          </cell>
          <cell r="AI43748" t="str">
            <v>18252</v>
          </cell>
          <cell r="AJ43748" t="str">
            <v>Cher</v>
          </cell>
        </row>
        <row r="43749">
          <cell r="AH43749" t="str">
            <v>BRASidrolândia</v>
          </cell>
          <cell r="AI43749" t="str">
            <v>07901</v>
          </cell>
          <cell r="AJ43749" t="str">
            <v>Mato Grosso do Sul</v>
          </cell>
        </row>
        <row r="43750">
          <cell r="AH43750" t="str">
            <v>FRASiecq</v>
          </cell>
          <cell r="AI43750" t="str">
            <v>17427</v>
          </cell>
          <cell r="AJ43750" t="str">
            <v>Charente-Maritime</v>
          </cell>
        </row>
        <row r="43751">
          <cell r="AH43751" t="str">
            <v>FRASiegen</v>
          </cell>
          <cell r="AI43751" t="str">
            <v>67466</v>
          </cell>
          <cell r="AJ43751" t="str">
            <v>Bas-Rhin</v>
          </cell>
        </row>
        <row r="43752">
          <cell r="AH43752" t="str">
            <v>ITASiena</v>
          </cell>
          <cell r="AI43752" t="str">
            <v>I726</v>
          </cell>
          <cell r="AJ43752" t="str">
            <v>Siena</v>
          </cell>
        </row>
        <row r="43753">
          <cell r="AH43753" t="str">
            <v>FRASierck-les-Bains</v>
          </cell>
          <cell r="AI43753" t="str">
            <v>57650</v>
          </cell>
          <cell r="AJ43753" t="str">
            <v>Moselle</v>
          </cell>
        </row>
        <row r="43754">
          <cell r="AH43754" t="str">
            <v>FRASierentz</v>
          </cell>
          <cell r="AI43754" t="str">
            <v>68309</v>
          </cell>
          <cell r="AJ43754" t="str">
            <v>Haut-Rhin</v>
          </cell>
        </row>
        <row r="43755">
          <cell r="AH43755" t="str">
            <v>FRASiersthal</v>
          </cell>
          <cell r="AI43755" t="str">
            <v>57651</v>
          </cell>
          <cell r="AJ43755" t="str">
            <v>Moselle</v>
          </cell>
        </row>
        <row r="43756">
          <cell r="AH43756" t="str">
            <v>FRASierville</v>
          </cell>
          <cell r="AI43756" t="str">
            <v>76675</v>
          </cell>
          <cell r="AJ43756" t="str">
            <v>Seine-Maritime</v>
          </cell>
        </row>
        <row r="43757">
          <cell r="AH43757" t="str">
            <v>FRASiest</v>
          </cell>
          <cell r="AI43757" t="str">
            <v>40301</v>
          </cell>
          <cell r="AJ43757" t="str">
            <v>Landes</v>
          </cell>
        </row>
        <row r="43758">
          <cell r="AH43758" t="str">
            <v>FRASieurac</v>
          </cell>
          <cell r="AI43758" t="str">
            <v>81287</v>
          </cell>
          <cell r="AJ43758" t="str">
            <v>Tarn</v>
          </cell>
        </row>
        <row r="43759">
          <cell r="AH43759" t="str">
            <v>FRASieuras</v>
          </cell>
          <cell r="AI43759" t="str">
            <v>09294</v>
          </cell>
          <cell r="AJ43759" t="str">
            <v>Ariege</v>
          </cell>
        </row>
        <row r="43760">
          <cell r="AH43760" t="str">
            <v>FRASiévoz</v>
          </cell>
          <cell r="AI43760" t="str">
            <v>38489</v>
          </cell>
          <cell r="AJ43760" t="str">
            <v>Isere</v>
          </cell>
        </row>
        <row r="43761">
          <cell r="AH43761" t="str">
            <v>FRASiewiller</v>
          </cell>
          <cell r="AI43761" t="str">
            <v>67467</v>
          </cell>
          <cell r="AJ43761" t="str">
            <v>Bas-Rhin</v>
          </cell>
        </row>
        <row r="43762">
          <cell r="AH43762" t="str">
            <v>FRASigale</v>
          </cell>
          <cell r="AI43762" t="str">
            <v>06135</v>
          </cell>
          <cell r="AJ43762" t="str">
            <v>Alpes-Maritimes</v>
          </cell>
        </row>
        <row r="43763">
          <cell r="AH43763" t="str">
            <v>FRASigalens</v>
          </cell>
          <cell r="AI43763" t="str">
            <v>33512</v>
          </cell>
          <cell r="AJ43763" t="str">
            <v>Gironde</v>
          </cell>
        </row>
        <row r="43764">
          <cell r="AH43764" t="str">
            <v>FRASigean</v>
          </cell>
          <cell r="AI43764" t="str">
            <v>11379</v>
          </cell>
          <cell r="AJ43764" t="str">
            <v>Aude</v>
          </cell>
        </row>
        <row r="43765">
          <cell r="AH43765" t="str">
            <v>BRASigefredo Pacheco</v>
          </cell>
          <cell r="AI43765" t="str">
            <v>10656</v>
          </cell>
          <cell r="AJ43765" t="str">
            <v>Piauí</v>
          </cell>
        </row>
        <row r="43766">
          <cell r="AH43766" t="str">
            <v>ITASigillo</v>
          </cell>
          <cell r="AI43766" t="str">
            <v>I727</v>
          </cell>
          <cell r="AJ43766" t="str">
            <v>Perugia</v>
          </cell>
        </row>
        <row r="43767">
          <cell r="AH43767" t="str">
            <v>FRASigloy</v>
          </cell>
          <cell r="AI43767" t="str">
            <v>45311</v>
          </cell>
          <cell r="AJ43767" t="str">
            <v>Loiret</v>
          </cell>
        </row>
        <row r="43768">
          <cell r="AH43768" t="str">
            <v>FRASignac</v>
          </cell>
          <cell r="AI43768" t="str">
            <v>31548</v>
          </cell>
          <cell r="AJ43768" t="str">
            <v>Haute-Garonne</v>
          </cell>
        </row>
        <row r="43769">
          <cell r="AH43769" t="str">
            <v>ITASigna</v>
          </cell>
          <cell r="AI43769" t="str">
            <v>I728</v>
          </cell>
          <cell r="AJ43769" t="str">
            <v>Firenze</v>
          </cell>
        </row>
        <row r="43770">
          <cell r="AH43770" t="str">
            <v>FRASignes</v>
          </cell>
          <cell r="AI43770" t="str">
            <v>83127</v>
          </cell>
          <cell r="AJ43770" t="str">
            <v>Var</v>
          </cell>
        </row>
        <row r="43771">
          <cell r="AH43771" t="str">
            <v>FRASignéville</v>
          </cell>
          <cell r="AI43771" t="str">
            <v>52473</v>
          </cell>
          <cell r="AJ43771" t="str">
            <v>Haute-Marne</v>
          </cell>
        </row>
        <row r="43772">
          <cell r="AH43772" t="str">
            <v>FRASigny-l'Abbaye</v>
          </cell>
          <cell r="AI43772" t="str">
            <v>08419</v>
          </cell>
          <cell r="AJ43772" t="str">
            <v>Ardennes</v>
          </cell>
        </row>
        <row r="43773">
          <cell r="AH43773" t="str">
            <v>FRASigny-le-Petit</v>
          </cell>
          <cell r="AI43773" t="str">
            <v>08420</v>
          </cell>
          <cell r="AJ43773" t="str">
            <v>Ardennes</v>
          </cell>
        </row>
        <row r="43774">
          <cell r="AH43774" t="str">
            <v>FRASigny-Montlibert</v>
          </cell>
          <cell r="AI43774" t="str">
            <v>08421</v>
          </cell>
          <cell r="AJ43774" t="str">
            <v>Ardennes</v>
          </cell>
        </row>
        <row r="43775">
          <cell r="AH43775" t="str">
            <v>FRASigny-Signets</v>
          </cell>
          <cell r="AI43775" t="str">
            <v>77451</v>
          </cell>
          <cell r="AJ43775" t="str">
            <v>Seine-et-Marne</v>
          </cell>
        </row>
        <row r="43776">
          <cell r="AH43776" t="str">
            <v>FRASigogne</v>
          </cell>
          <cell r="AI43776" t="str">
            <v>16369</v>
          </cell>
          <cell r="AJ43776" t="str">
            <v>Charente</v>
          </cell>
        </row>
        <row r="43777">
          <cell r="AH43777" t="str">
            <v>FRASigonce</v>
          </cell>
          <cell r="AI43777" t="str">
            <v>04206</v>
          </cell>
          <cell r="AJ43777" t="str">
            <v>Alpes-de-Haute-Provence</v>
          </cell>
        </row>
        <row r="43778">
          <cell r="AH43778" t="str">
            <v>FRASigottier</v>
          </cell>
          <cell r="AI43778" t="str">
            <v>05167</v>
          </cell>
          <cell r="AJ43778" t="str">
            <v>Hautes-Alpes</v>
          </cell>
        </row>
        <row r="43779">
          <cell r="AH43779" t="str">
            <v>FRASigournais</v>
          </cell>
          <cell r="AI43779" t="str">
            <v>85282</v>
          </cell>
          <cell r="AJ43779" t="str">
            <v>Vendee</v>
          </cell>
        </row>
        <row r="43780">
          <cell r="AH43780" t="str">
            <v>FRASigoyer</v>
          </cell>
          <cell r="AI43780" t="str">
            <v>04207</v>
          </cell>
          <cell r="AJ43780" t="str">
            <v>Alpes-de-Haute-Provence</v>
          </cell>
        </row>
        <row r="43781">
          <cell r="AH43781" t="str">
            <v>FRASigoyer</v>
          </cell>
          <cell r="AI43781" t="str">
            <v>05168</v>
          </cell>
          <cell r="AJ43781" t="str">
            <v>Hautes-Alpes</v>
          </cell>
        </row>
        <row r="43782">
          <cell r="AH43782" t="str">
            <v>FRASiguer</v>
          </cell>
          <cell r="AI43782" t="str">
            <v>09295</v>
          </cell>
          <cell r="AJ43782" t="str">
            <v>Ariege</v>
          </cell>
        </row>
        <row r="43783">
          <cell r="AH43783" t="str">
            <v>FRASigy</v>
          </cell>
          <cell r="AI43783" t="str">
            <v>77452</v>
          </cell>
          <cell r="AJ43783" t="str">
            <v>Seine-et-Marne</v>
          </cell>
        </row>
        <row r="43784">
          <cell r="AH43784" t="str">
            <v>FRASigy-en-Bray</v>
          </cell>
          <cell r="AI43784" t="str">
            <v>76676</v>
          </cell>
          <cell r="AJ43784" t="str">
            <v>Seine-Maritime</v>
          </cell>
        </row>
        <row r="43785">
          <cell r="AH43785" t="str">
            <v>FRASigy-le-Châtel</v>
          </cell>
          <cell r="AI43785" t="str">
            <v>71521</v>
          </cell>
          <cell r="AJ43785" t="str">
            <v>Saone-et-Loire</v>
          </cell>
        </row>
        <row r="43786">
          <cell r="AH43786" t="str">
            <v>ITASilandro</v>
          </cell>
          <cell r="AI43786" t="str">
            <v>I729</v>
          </cell>
          <cell r="AJ43786" t="str">
            <v>Bolzano</v>
          </cell>
        </row>
        <row r="43787">
          <cell r="AH43787" t="str">
            <v>ITASilanus</v>
          </cell>
          <cell r="AI43787" t="str">
            <v>I730</v>
          </cell>
          <cell r="AJ43787" t="str">
            <v>Nuoro</v>
          </cell>
        </row>
        <row r="43788">
          <cell r="AH43788" t="str">
            <v>ITASilea</v>
          </cell>
          <cell r="AI43788" t="str">
            <v>F116</v>
          </cell>
          <cell r="AJ43788" t="str">
            <v>Treviso</v>
          </cell>
        </row>
        <row r="43789">
          <cell r="AH43789" t="str">
            <v>FRASilfiac</v>
          </cell>
          <cell r="AI43789" t="str">
            <v>56245</v>
          </cell>
          <cell r="AJ43789" t="str">
            <v>Morbihan</v>
          </cell>
        </row>
        <row r="43790">
          <cell r="AH43790" t="str">
            <v>FRASilhac</v>
          </cell>
          <cell r="AI43790" t="str">
            <v>07314</v>
          </cell>
          <cell r="AJ43790" t="str">
            <v>Ardeche</v>
          </cell>
        </row>
        <row r="43791">
          <cell r="AH43791" t="str">
            <v>ITASiligo</v>
          </cell>
          <cell r="AI43791" t="str">
            <v>I732</v>
          </cell>
          <cell r="AJ43791" t="str">
            <v>Sassari</v>
          </cell>
        </row>
        <row r="43792">
          <cell r="AH43792" t="str">
            <v>ITASillano Giuncugnano</v>
          </cell>
          <cell r="AI43792" t="str">
            <v>M347</v>
          </cell>
          <cell r="AJ43792" t="str">
            <v>Lucca</v>
          </cell>
        </row>
        <row r="43793">
          <cell r="AH43793" t="str">
            <v>FRASillans</v>
          </cell>
          <cell r="AI43793" t="str">
            <v>38490</v>
          </cell>
          <cell r="AJ43793" t="str">
            <v>Isere</v>
          </cell>
        </row>
        <row r="43794">
          <cell r="AH43794" t="str">
            <v>FRASillans-la-Cascade</v>
          </cell>
          <cell r="AI43794" t="str">
            <v>83128</v>
          </cell>
          <cell r="AJ43794" t="str">
            <v>Var</v>
          </cell>
        </row>
        <row r="43795">
          <cell r="AH43795" t="str">
            <v>FRASillars</v>
          </cell>
          <cell r="AI43795" t="str">
            <v>86262</v>
          </cell>
          <cell r="AJ43795" t="str">
            <v>Vienne</v>
          </cell>
        </row>
        <row r="43796">
          <cell r="AH43796" t="str">
            <v>FRASillas</v>
          </cell>
          <cell r="AI43796" t="str">
            <v>33513</v>
          </cell>
          <cell r="AJ43796" t="str">
            <v>Gironde</v>
          </cell>
        </row>
        <row r="43797">
          <cell r="AH43797" t="str">
            <v>ITASillavengo</v>
          </cell>
          <cell r="AI43797" t="str">
            <v>I736</v>
          </cell>
          <cell r="AJ43797" t="str">
            <v>Novara</v>
          </cell>
        </row>
        <row r="43798">
          <cell r="AH43798" t="str">
            <v>FRASillegny</v>
          </cell>
          <cell r="AI43798" t="str">
            <v>57652</v>
          </cell>
          <cell r="AJ43798" t="str">
            <v>Moselle</v>
          </cell>
        </row>
        <row r="43799">
          <cell r="AH43799" t="str">
            <v>FRASillé-le-Guillaume</v>
          </cell>
          <cell r="AI43799" t="str">
            <v>72334</v>
          </cell>
          <cell r="AJ43799" t="str">
            <v>Sarthe</v>
          </cell>
        </row>
        <row r="43800">
          <cell r="AH43800" t="str">
            <v>FRASillé-le-Philippe</v>
          </cell>
          <cell r="AI43800" t="str">
            <v>72335</v>
          </cell>
          <cell r="AJ43800" t="str">
            <v>Sarthe</v>
          </cell>
        </row>
        <row r="43801">
          <cell r="AH43801" t="str">
            <v>FRASillery</v>
          </cell>
          <cell r="AI43801" t="str">
            <v>51536</v>
          </cell>
          <cell r="AJ43801" t="str">
            <v>Marne</v>
          </cell>
        </row>
        <row r="43802">
          <cell r="AH43802" t="str">
            <v>FRASilley-Amancey</v>
          </cell>
          <cell r="AI43802" t="str">
            <v>25545</v>
          </cell>
          <cell r="AJ43802" t="str">
            <v>Doubs</v>
          </cell>
        </row>
        <row r="43803">
          <cell r="AH43803" t="str">
            <v>FRASilley-Bléfond</v>
          </cell>
          <cell r="AI43803" t="str">
            <v>25546</v>
          </cell>
          <cell r="AJ43803" t="str">
            <v>Doubs</v>
          </cell>
        </row>
        <row r="43804">
          <cell r="AH43804" t="str">
            <v>FRASillingy</v>
          </cell>
          <cell r="AI43804" t="str">
            <v>74272</v>
          </cell>
          <cell r="AJ43804" t="str">
            <v>Haute-Savoie</v>
          </cell>
        </row>
        <row r="43805">
          <cell r="AH43805" t="str">
            <v>BELSilly</v>
          </cell>
          <cell r="AI43805" t="str">
            <v>55039</v>
          </cell>
          <cell r="AJ43805" t="str">
            <v>Hainaut</v>
          </cell>
        </row>
        <row r="43806">
          <cell r="AH43806" t="str">
            <v>FRASilly-en-Saulnois</v>
          </cell>
          <cell r="AI43806" t="str">
            <v>57653</v>
          </cell>
          <cell r="AJ43806" t="str">
            <v>Moselle</v>
          </cell>
        </row>
        <row r="43807">
          <cell r="AH43807" t="str">
            <v>FRASilly-la-Poterie</v>
          </cell>
          <cell r="AI43807" t="str">
            <v>02718</v>
          </cell>
          <cell r="AJ43807" t="str">
            <v>Aisne</v>
          </cell>
        </row>
        <row r="43808">
          <cell r="AH43808" t="str">
            <v>FRASilly-le-Long</v>
          </cell>
          <cell r="AI43808" t="str">
            <v>60619</v>
          </cell>
          <cell r="AJ43808" t="str">
            <v>Oise</v>
          </cell>
        </row>
        <row r="43809">
          <cell r="AH43809" t="str">
            <v>FRASilly-sur-Nied</v>
          </cell>
          <cell r="AI43809" t="str">
            <v>57654</v>
          </cell>
          <cell r="AJ43809" t="str">
            <v>Moselle</v>
          </cell>
        </row>
        <row r="43810">
          <cell r="AH43810" t="str">
            <v>FRASilly-Tillard</v>
          </cell>
          <cell r="AI43810" t="str">
            <v>60620</v>
          </cell>
          <cell r="AJ43810" t="str">
            <v>Oise</v>
          </cell>
        </row>
        <row r="43811">
          <cell r="AH43811" t="str">
            <v>FRASilmont</v>
          </cell>
          <cell r="AI43811" t="str">
            <v>55488</v>
          </cell>
          <cell r="AJ43811" t="str">
            <v>Meuse</v>
          </cell>
        </row>
        <row r="43812">
          <cell r="AH43812" t="str">
            <v>FRASiltzheim</v>
          </cell>
          <cell r="AI43812" t="str">
            <v>67468</v>
          </cell>
          <cell r="AJ43812" t="str">
            <v>Bas-Rhin</v>
          </cell>
        </row>
        <row r="43813">
          <cell r="AH43813" t="str">
            <v>BRASilva Jardim</v>
          </cell>
          <cell r="AI43813" t="str">
            <v>05604</v>
          </cell>
          <cell r="AJ43813" t="str">
            <v>Rio de Janeiro</v>
          </cell>
        </row>
        <row r="43814">
          <cell r="AH43814" t="str">
            <v>BRASilvânia</v>
          </cell>
          <cell r="AI43814" t="str">
            <v>20603</v>
          </cell>
          <cell r="AJ43814" t="str">
            <v>Goiás</v>
          </cell>
        </row>
        <row r="43815">
          <cell r="AH43815" t="str">
            <v>ITASilvano d'Orba</v>
          </cell>
          <cell r="AI43815" t="str">
            <v>I738</v>
          </cell>
          <cell r="AJ43815" t="str">
            <v>Alessandria</v>
          </cell>
        </row>
        <row r="43816">
          <cell r="AH43816" t="str">
            <v>ITASilvano Pietra</v>
          </cell>
          <cell r="AI43816" t="str">
            <v>I739</v>
          </cell>
          <cell r="AJ43816" t="str">
            <v>Pavia</v>
          </cell>
        </row>
        <row r="43817">
          <cell r="AH43817" t="str">
            <v>BRASilvanópolis</v>
          </cell>
          <cell r="AI43817" t="str">
            <v>20655</v>
          </cell>
          <cell r="AJ43817" t="str">
            <v>Tocantins</v>
          </cell>
        </row>
        <row r="43818">
          <cell r="AH43818" t="str">
            <v>FRASilvareccio</v>
          </cell>
          <cell r="AI43818" t="str">
            <v>2B280</v>
          </cell>
          <cell r="AJ43818" t="str">
            <v>Haute-Corse</v>
          </cell>
        </row>
        <row r="43819">
          <cell r="AH43819" t="str">
            <v>FRASilvarouvres</v>
          </cell>
          <cell r="AI43819" t="str">
            <v>52474</v>
          </cell>
          <cell r="AJ43819" t="str">
            <v>Haute-Marne</v>
          </cell>
        </row>
        <row r="43820">
          <cell r="AH43820" t="str">
            <v>BRASilveira Martins</v>
          </cell>
          <cell r="AI43820" t="str">
            <v>20651</v>
          </cell>
          <cell r="AJ43820" t="str">
            <v>Rio Grande do Sul</v>
          </cell>
        </row>
        <row r="43821">
          <cell r="AH43821" t="str">
            <v>BRASilveirânia</v>
          </cell>
          <cell r="AI43821" t="str">
            <v>67301</v>
          </cell>
          <cell r="AJ43821" t="str">
            <v>Minas Gerais</v>
          </cell>
        </row>
        <row r="43822">
          <cell r="AH43822" t="str">
            <v>BRASilveiras</v>
          </cell>
          <cell r="AI43822" t="str">
            <v>52007</v>
          </cell>
          <cell r="AJ43822" t="str">
            <v>São Paulo</v>
          </cell>
        </row>
        <row r="43823">
          <cell r="AH43823" t="str">
            <v>BRASilves</v>
          </cell>
          <cell r="AI43823" t="str">
            <v>04005</v>
          </cell>
          <cell r="AJ43823" t="str">
            <v>Amazonas</v>
          </cell>
        </row>
        <row r="43824">
          <cell r="AH43824" t="str">
            <v>BRASilvianópolis</v>
          </cell>
          <cell r="AI43824" t="str">
            <v>67400</v>
          </cell>
          <cell r="AJ43824" t="str">
            <v>Minas Gerais</v>
          </cell>
        </row>
        <row r="43825">
          <cell r="AH43825" t="str">
            <v>ITASilvi</v>
          </cell>
          <cell r="AI43825" t="str">
            <v>I741</v>
          </cell>
          <cell r="AJ43825" t="str">
            <v>Teramo</v>
          </cell>
        </row>
        <row r="43826">
          <cell r="AH43826" t="str">
            <v>FRASimacourbe</v>
          </cell>
          <cell r="AI43826" t="str">
            <v>64524</v>
          </cell>
          <cell r="AJ43826" t="str">
            <v>Pyrenees-Atlantiques</v>
          </cell>
        </row>
        <row r="43827">
          <cell r="AH43827" t="str">
            <v>ITASimala</v>
          </cell>
          <cell r="AI43827" t="str">
            <v>I742</v>
          </cell>
          <cell r="AJ43827" t="str">
            <v>Oristano</v>
          </cell>
        </row>
        <row r="43828">
          <cell r="AH43828" t="str">
            <v>FRASimandre</v>
          </cell>
          <cell r="AI43828" t="str">
            <v>71522</v>
          </cell>
          <cell r="AJ43828" t="str">
            <v>Saone-et-Loire</v>
          </cell>
        </row>
        <row r="43829">
          <cell r="AH43829" t="str">
            <v>FRASimandres</v>
          </cell>
          <cell r="AI43829" t="str">
            <v>69295</v>
          </cell>
          <cell r="AJ43829" t="str">
            <v>Rhone</v>
          </cell>
        </row>
        <row r="43830">
          <cell r="AH43830" t="str">
            <v>FRASimandre-sur-Suran</v>
          </cell>
          <cell r="AI43830" t="str">
            <v>01408</v>
          </cell>
          <cell r="AJ43830" t="str">
            <v>Ain</v>
          </cell>
        </row>
        <row r="43831">
          <cell r="AH43831" t="str">
            <v>BRASimão Dias</v>
          </cell>
          <cell r="AI43831" t="str">
            <v>07105</v>
          </cell>
          <cell r="AJ43831" t="str">
            <v>Sergipe</v>
          </cell>
        </row>
        <row r="43832">
          <cell r="AH43832" t="str">
            <v>BRASimão Pereira</v>
          </cell>
          <cell r="AI43832" t="str">
            <v>67509</v>
          </cell>
          <cell r="AJ43832" t="str">
            <v>Minas Gerais</v>
          </cell>
        </row>
        <row r="43833">
          <cell r="AH43833" t="str">
            <v>FRASimard</v>
          </cell>
          <cell r="AI43833" t="str">
            <v>71523</v>
          </cell>
          <cell r="AJ43833" t="str">
            <v>Saone-et-Loire</v>
          </cell>
        </row>
        <row r="43834">
          <cell r="AH43834" t="str">
            <v>ITASimaxis</v>
          </cell>
          <cell r="AI43834" t="str">
            <v>I743</v>
          </cell>
          <cell r="AJ43834" t="str">
            <v>Oristano</v>
          </cell>
        </row>
        <row r="43835">
          <cell r="AH43835" t="str">
            <v>ITASimbario</v>
          </cell>
          <cell r="AI43835" t="str">
            <v>I744</v>
          </cell>
          <cell r="AJ43835" t="str">
            <v>Vibo Valentia</v>
          </cell>
        </row>
        <row r="43836">
          <cell r="AH43836" t="str">
            <v>FRASimencourt</v>
          </cell>
          <cell r="AI43836" t="str">
            <v>62796</v>
          </cell>
          <cell r="AJ43836" t="str">
            <v>Pas-de-Calais</v>
          </cell>
        </row>
        <row r="43837">
          <cell r="AH43837" t="str">
            <v>ITASimeri Crichi</v>
          </cell>
          <cell r="AI43837" t="str">
            <v>I745</v>
          </cell>
          <cell r="AJ43837" t="str">
            <v>Catanzaro</v>
          </cell>
        </row>
        <row r="43838">
          <cell r="AH43838" t="str">
            <v>FRASimeyrols</v>
          </cell>
          <cell r="AI43838" t="str">
            <v>24535</v>
          </cell>
          <cell r="AJ43838" t="str">
            <v>Dordogne</v>
          </cell>
        </row>
        <row r="43839">
          <cell r="AH43839" t="str">
            <v>FRASimiane-Collongue</v>
          </cell>
          <cell r="AI43839" t="str">
            <v>13107</v>
          </cell>
          <cell r="AJ43839" t="str">
            <v>Bouches-du-Rhone</v>
          </cell>
        </row>
        <row r="43840">
          <cell r="AH43840" t="str">
            <v>FRASimiane-la-Rotonde</v>
          </cell>
          <cell r="AI43840" t="str">
            <v>04208</v>
          </cell>
          <cell r="AJ43840" t="str">
            <v>Alpes-de-Haute-Provence</v>
          </cell>
        </row>
        <row r="43841">
          <cell r="AH43841" t="str">
            <v>BRASimões Filho</v>
          </cell>
          <cell r="AI43841" t="str">
            <v>30709</v>
          </cell>
          <cell r="AJ43841" t="str">
            <v>Bahia</v>
          </cell>
        </row>
        <row r="43842">
          <cell r="AH43842" t="str">
            <v>BRASimões</v>
          </cell>
          <cell r="AI43842" t="str">
            <v>10706</v>
          </cell>
          <cell r="AJ43842" t="str">
            <v>Piauí</v>
          </cell>
        </row>
        <row r="43843">
          <cell r="AH43843" t="str">
            <v>BRASimolândia</v>
          </cell>
          <cell r="AI43843" t="str">
            <v>20686</v>
          </cell>
          <cell r="AJ43843" t="str">
            <v>Goiás</v>
          </cell>
        </row>
        <row r="43844">
          <cell r="AH43844" t="str">
            <v>BRASimonésia</v>
          </cell>
          <cell r="AI43844" t="str">
            <v>67608</v>
          </cell>
          <cell r="AJ43844" t="str">
            <v>Minas Gerais</v>
          </cell>
        </row>
        <row r="43845">
          <cell r="AH43845" t="str">
            <v>FRASimorre</v>
          </cell>
          <cell r="AI43845" t="str">
            <v>32433</v>
          </cell>
          <cell r="AJ43845" t="str">
            <v>Gers</v>
          </cell>
        </row>
        <row r="43846">
          <cell r="AH43846" t="str">
            <v>FRASimplé</v>
          </cell>
          <cell r="AI43846" t="str">
            <v>53260</v>
          </cell>
          <cell r="AJ43846" t="str">
            <v>Mayenne</v>
          </cell>
        </row>
        <row r="43847">
          <cell r="AH43847" t="str">
            <v>BRASimplício Mendes</v>
          </cell>
          <cell r="AI43847" t="str">
            <v>10805</v>
          </cell>
          <cell r="AJ43847" t="str">
            <v>Piauí</v>
          </cell>
        </row>
        <row r="43848">
          <cell r="AH43848" t="str">
            <v>ITASinagra</v>
          </cell>
          <cell r="AI43848" t="str">
            <v>I747</v>
          </cell>
          <cell r="AJ43848" t="str">
            <v>Messina</v>
          </cell>
        </row>
        <row r="43849">
          <cell r="AH43849" t="str">
            <v>ITASinalunga</v>
          </cell>
          <cell r="AI43849" t="str">
            <v>A468</v>
          </cell>
          <cell r="AJ43849" t="str">
            <v>Siena</v>
          </cell>
        </row>
        <row r="43850">
          <cell r="AH43850" t="str">
            <v>FRASinard</v>
          </cell>
          <cell r="AI43850" t="str">
            <v>38492</v>
          </cell>
          <cell r="AJ43850" t="str">
            <v>Isere</v>
          </cell>
        </row>
        <row r="43851">
          <cell r="AH43851" t="str">
            <v>FRASinceny</v>
          </cell>
          <cell r="AI43851" t="str">
            <v>02719</v>
          </cell>
          <cell r="AJ43851" t="str">
            <v>Aisne</v>
          </cell>
        </row>
        <row r="43852">
          <cell r="AH43852" t="str">
            <v>FRASincey-lès-Rouvray</v>
          </cell>
          <cell r="AI43852" t="str">
            <v>21608</v>
          </cell>
          <cell r="AJ43852" t="str">
            <v>Cote-d'Or</v>
          </cell>
        </row>
        <row r="43853">
          <cell r="AH43853" t="str">
            <v>FRASindères</v>
          </cell>
          <cell r="AI43853" t="str">
            <v>40302</v>
          </cell>
          <cell r="AJ43853" t="str">
            <v>Landes</v>
          </cell>
        </row>
        <row r="43854">
          <cell r="AH43854" t="str">
            <v>ITASindia</v>
          </cell>
          <cell r="AI43854" t="str">
            <v>I748</v>
          </cell>
          <cell r="AJ43854" t="str">
            <v>Nuoro</v>
          </cell>
        </row>
        <row r="43855">
          <cell r="AH43855" t="str">
            <v>FRASingles</v>
          </cell>
          <cell r="AI43855" t="str">
            <v>63421</v>
          </cell>
          <cell r="AJ43855" t="str">
            <v>Puy-de-Dome</v>
          </cell>
        </row>
        <row r="43856">
          <cell r="AH43856" t="str">
            <v>FRASingleyrac</v>
          </cell>
          <cell r="AI43856" t="str">
            <v>24536</v>
          </cell>
          <cell r="AJ43856" t="str">
            <v>Dordogne</v>
          </cell>
        </row>
        <row r="43857">
          <cell r="AH43857" t="str">
            <v>FRASingly</v>
          </cell>
          <cell r="AI43857" t="str">
            <v>08422</v>
          </cell>
          <cell r="AJ43857" t="str">
            <v>Ardennes</v>
          </cell>
        </row>
        <row r="43858">
          <cell r="AH43858" t="str">
            <v>ITASini</v>
          </cell>
          <cell r="AI43858" t="str">
            <v>I749</v>
          </cell>
          <cell r="AJ43858" t="str">
            <v>Oristano</v>
          </cell>
        </row>
        <row r="43859">
          <cell r="AH43859" t="str">
            <v>BRASinimbu</v>
          </cell>
          <cell r="AI43859" t="str">
            <v>20677</v>
          </cell>
          <cell r="AJ43859" t="str">
            <v>Rio Grande do Sul</v>
          </cell>
        </row>
        <row r="43860">
          <cell r="AH43860" t="str">
            <v>ITASinio</v>
          </cell>
          <cell r="AI43860" t="str">
            <v>I750</v>
          </cell>
          <cell r="AJ43860" t="str">
            <v>Cuneo</v>
          </cell>
        </row>
        <row r="43861">
          <cell r="AH43861" t="str">
            <v>ITASiniscola</v>
          </cell>
          <cell r="AI43861" t="str">
            <v>I751</v>
          </cell>
          <cell r="AJ43861" t="str">
            <v>Nuoro</v>
          </cell>
        </row>
        <row r="43862">
          <cell r="AH43862" t="str">
            <v>FRASin-le-Noble</v>
          </cell>
          <cell r="AI43862" t="str">
            <v>59569</v>
          </cell>
          <cell r="AJ43862" t="str">
            <v>Nord</v>
          </cell>
        </row>
        <row r="43863">
          <cell r="AH43863" t="str">
            <v>ITASinnai</v>
          </cell>
          <cell r="AI43863" t="str">
            <v>I752</v>
          </cell>
          <cell r="AJ43863" t="str">
            <v>Cagliari</v>
          </cell>
        </row>
        <row r="43864">
          <cell r="AH43864" t="str">
            <v>FRASinnamary</v>
          </cell>
          <cell r="AI43864" t="str">
            <v>GF12</v>
          </cell>
          <cell r="AJ43864" t="str">
            <v>Guyane</v>
          </cell>
        </row>
        <row r="43865">
          <cell r="AH43865" t="str">
            <v>BRASinop</v>
          </cell>
          <cell r="AI43865" t="str">
            <v>07909</v>
          </cell>
          <cell r="AJ43865" t="str">
            <v>Mato Grosso</v>
          </cell>
        </row>
        <row r="43866">
          <cell r="AH43866" t="str">
            <v>ITASinopoli</v>
          </cell>
          <cell r="AI43866" t="str">
            <v>I753</v>
          </cell>
          <cell r="AJ43866" t="str">
            <v>Reggio Calabria</v>
          </cell>
        </row>
        <row r="43867">
          <cell r="AH43867" t="str">
            <v>BELSint-Amands</v>
          </cell>
          <cell r="AI43867" t="str">
            <v>12034</v>
          </cell>
          <cell r="AJ43867" t="str">
            <v>Antwerp</v>
          </cell>
        </row>
        <row r="43868">
          <cell r="AH43868" t="str">
            <v>BELSint-Genesius-Rode</v>
          </cell>
          <cell r="AI43868" t="str">
            <v>23101</v>
          </cell>
          <cell r="AJ43868" t="str">
            <v>Flemish Brabant</v>
          </cell>
        </row>
        <row r="43869">
          <cell r="AH43869" t="str">
            <v>BELSint-Gillis-Waas</v>
          </cell>
          <cell r="AI43869" t="str">
            <v>46020</v>
          </cell>
          <cell r="AJ43869" t="str">
            <v>East Flanders</v>
          </cell>
        </row>
        <row r="43870">
          <cell r="AH43870" t="str">
            <v>BELSint-Katelijne-Waver</v>
          </cell>
          <cell r="AI43870" t="str">
            <v>12035</v>
          </cell>
          <cell r="AJ43870" t="str">
            <v>Antwerp</v>
          </cell>
        </row>
        <row r="43871">
          <cell r="AH43871" t="str">
            <v>BELSint-Laureins</v>
          </cell>
          <cell r="AI43871" t="str">
            <v>43014</v>
          </cell>
          <cell r="AJ43871" t="str">
            <v>East Flanders</v>
          </cell>
        </row>
        <row r="43872">
          <cell r="AH43872" t="str">
            <v>BELSint-Lievens-Houtem</v>
          </cell>
          <cell r="AI43872" t="str">
            <v>41063</v>
          </cell>
          <cell r="AJ43872" t="str">
            <v>East Flanders</v>
          </cell>
        </row>
        <row r="43873">
          <cell r="AH43873" t="str">
            <v>BELSint-Martens-Latem</v>
          </cell>
          <cell r="AI43873" t="str">
            <v>44064</v>
          </cell>
          <cell r="AJ43873" t="str">
            <v>East Flanders</v>
          </cell>
        </row>
        <row r="43874">
          <cell r="AH43874" t="str">
            <v>BELSint-Niklaas</v>
          </cell>
          <cell r="AI43874" t="str">
            <v>46021</v>
          </cell>
          <cell r="AJ43874" t="str">
            <v>East Flanders</v>
          </cell>
        </row>
        <row r="43875">
          <cell r="AH43875" t="str">
            <v>BELSint-Pieters-Leeuw</v>
          </cell>
          <cell r="AI43875" t="str">
            <v>23077</v>
          </cell>
          <cell r="AJ43875" t="str">
            <v>Flemish Brabant</v>
          </cell>
        </row>
        <row r="43876">
          <cell r="AH43876" t="str">
            <v>BELSint-Truiden</v>
          </cell>
          <cell r="AI43876" t="str">
            <v>71053</v>
          </cell>
          <cell r="AJ43876" t="str">
            <v>Limburg</v>
          </cell>
        </row>
        <row r="43877">
          <cell r="AH43877" t="str">
            <v>FRASinzos</v>
          </cell>
          <cell r="AI43877" t="str">
            <v>65426</v>
          </cell>
          <cell r="AJ43877" t="str">
            <v>Hautes-Pyrenees</v>
          </cell>
        </row>
        <row r="43878">
          <cell r="AH43878" t="str">
            <v>FRASion</v>
          </cell>
          <cell r="AI43878" t="str">
            <v>32434</v>
          </cell>
          <cell r="AJ43878" t="str">
            <v>Gers</v>
          </cell>
        </row>
        <row r="43879">
          <cell r="AH43879" t="str">
            <v>FRASioniac</v>
          </cell>
          <cell r="AI43879" t="str">
            <v>19260</v>
          </cell>
          <cell r="AJ43879" t="str">
            <v>Correze</v>
          </cell>
        </row>
        <row r="43880">
          <cell r="AH43880" t="str">
            <v>FRASion-les-Mines</v>
          </cell>
          <cell r="AI43880" t="str">
            <v>44197</v>
          </cell>
          <cell r="AJ43880" t="str">
            <v>Loire-Atlantique</v>
          </cell>
        </row>
        <row r="43881">
          <cell r="AH43881" t="str">
            <v>FRASionne</v>
          </cell>
          <cell r="AI43881" t="str">
            <v>88457</v>
          </cell>
          <cell r="AJ43881" t="str">
            <v>Vosges</v>
          </cell>
        </row>
        <row r="43882">
          <cell r="AH43882" t="str">
            <v>FRASionviller</v>
          </cell>
          <cell r="AI43882" t="str">
            <v>54507</v>
          </cell>
          <cell r="AJ43882" t="str">
            <v>Meurthe-et-Moselle</v>
          </cell>
        </row>
        <row r="43883">
          <cell r="AH43883" t="str">
            <v>FRASiorac-de-Ribérac</v>
          </cell>
          <cell r="AI43883" t="str">
            <v>24537</v>
          </cell>
          <cell r="AJ43883" t="str">
            <v>Dordogne</v>
          </cell>
        </row>
        <row r="43884">
          <cell r="AH43884" t="str">
            <v>FRASiorac-en-Périgord</v>
          </cell>
          <cell r="AI43884" t="str">
            <v>24538</v>
          </cell>
          <cell r="AJ43884" t="str">
            <v>Dordogne</v>
          </cell>
        </row>
        <row r="43885">
          <cell r="AH43885" t="str">
            <v>FRASiouville-Hague</v>
          </cell>
          <cell r="AI43885" t="str">
            <v>50576</v>
          </cell>
          <cell r="AJ43885" t="str">
            <v>Manche</v>
          </cell>
        </row>
        <row r="43886">
          <cell r="AH43886" t="str">
            <v>BRASiqueira Campos</v>
          </cell>
          <cell r="AI43886" t="str">
            <v>26603</v>
          </cell>
          <cell r="AJ43886" t="str">
            <v>Paraná</v>
          </cell>
        </row>
        <row r="43887">
          <cell r="AH43887" t="str">
            <v>FRASirac</v>
          </cell>
          <cell r="AI43887" t="str">
            <v>32435</v>
          </cell>
          <cell r="AJ43887" t="str">
            <v>Gers</v>
          </cell>
        </row>
        <row r="43888">
          <cell r="AH43888" t="str">
            <v>FRASiracourt</v>
          </cell>
          <cell r="AI43888" t="str">
            <v>62797</v>
          </cell>
          <cell r="AJ43888" t="str">
            <v>Pas-de-Calais</v>
          </cell>
        </row>
        <row r="43889">
          <cell r="AH43889" t="str">
            <v>ITASiracusa</v>
          </cell>
          <cell r="AI43889" t="str">
            <v>I754</v>
          </cell>
          <cell r="AJ43889" t="str">
            <v>Siracusa</v>
          </cell>
        </row>
        <row r="43890">
          <cell r="AH43890" t="str">
            <v>FRASiradan</v>
          </cell>
          <cell r="AI43890" t="str">
            <v>65427</v>
          </cell>
          <cell r="AJ43890" t="str">
            <v>Hautes-Pyrenees</v>
          </cell>
        </row>
        <row r="43891">
          <cell r="AH43891" t="str">
            <v>FRASiran</v>
          </cell>
          <cell r="AI43891" t="str">
            <v>15228</v>
          </cell>
          <cell r="AJ43891" t="str">
            <v>Cantal</v>
          </cell>
        </row>
        <row r="43892">
          <cell r="AH43892" t="str">
            <v>FRASiran</v>
          </cell>
          <cell r="AI43892" t="str">
            <v>34302</v>
          </cell>
          <cell r="AJ43892" t="str">
            <v>Herault</v>
          </cell>
        </row>
        <row r="43893">
          <cell r="AH43893" t="str">
            <v>FRASireix</v>
          </cell>
          <cell r="AI43893" t="str">
            <v>65428</v>
          </cell>
          <cell r="AJ43893" t="str">
            <v>Hautes-Pyrenees</v>
          </cell>
        </row>
        <row r="43894">
          <cell r="AH43894" t="str">
            <v>FRASireuil</v>
          </cell>
          <cell r="AI43894" t="str">
            <v>16370</v>
          </cell>
          <cell r="AJ43894" t="str">
            <v>Charente</v>
          </cell>
        </row>
        <row r="43895">
          <cell r="AH43895" t="str">
            <v>FRASireuil</v>
          </cell>
          <cell r="AI43895" t="str">
            <v>24539</v>
          </cell>
          <cell r="AJ43895" t="str">
            <v>Dordogne</v>
          </cell>
        </row>
        <row r="43896">
          <cell r="AH43896" t="str">
            <v>ITASirignano</v>
          </cell>
          <cell r="AI43896" t="str">
            <v>I756</v>
          </cell>
          <cell r="AJ43896" t="str">
            <v>Avellino</v>
          </cell>
        </row>
        <row r="43897">
          <cell r="AH43897" t="str">
            <v>BRASirinhaém</v>
          </cell>
          <cell r="AI43897" t="str">
            <v>14204</v>
          </cell>
          <cell r="AJ43897" t="str">
            <v>Pernambuco</v>
          </cell>
        </row>
        <row r="43898">
          <cell r="AH43898" t="str">
            <v>BRASiriri</v>
          </cell>
          <cell r="AI43898" t="str">
            <v>07204</v>
          </cell>
          <cell r="AJ43898" t="str">
            <v>Sergipe</v>
          </cell>
        </row>
        <row r="43899">
          <cell r="AH43899" t="str">
            <v>ITASiris</v>
          </cell>
          <cell r="AI43899" t="str">
            <v>I757</v>
          </cell>
          <cell r="AJ43899" t="str">
            <v>Oristano</v>
          </cell>
        </row>
        <row r="43900">
          <cell r="AH43900" t="str">
            <v>ITASirmione</v>
          </cell>
          <cell r="AI43900" t="str">
            <v>I633</v>
          </cell>
          <cell r="AJ43900" t="str">
            <v>Brescia</v>
          </cell>
        </row>
        <row r="43901">
          <cell r="AH43901" t="str">
            <v>FRASirod</v>
          </cell>
          <cell r="AI43901" t="str">
            <v>39517</v>
          </cell>
          <cell r="AJ43901" t="str">
            <v>Jura</v>
          </cell>
        </row>
        <row r="43902">
          <cell r="AH43902" t="str">
            <v>ITASirolo</v>
          </cell>
          <cell r="AI43902" t="str">
            <v>I758</v>
          </cell>
          <cell r="AJ43902" t="str">
            <v>Ancona</v>
          </cell>
        </row>
        <row r="43903">
          <cell r="AH43903" t="str">
            <v>ITASirone</v>
          </cell>
          <cell r="AI43903" t="str">
            <v>I759</v>
          </cell>
          <cell r="AJ43903" t="str">
            <v>Lecco</v>
          </cell>
        </row>
        <row r="43904">
          <cell r="AH43904" t="str">
            <v>FRASiros</v>
          </cell>
          <cell r="AI43904" t="str">
            <v>64525</v>
          </cell>
          <cell r="AJ43904" t="str">
            <v>Pyrenees-Atlantiques</v>
          </cell>
        </row>
        <row r="43905">
          <cell r="AH43905" t="str">
            <v>ITASirtori</v>
          </cell>
          <cell r="AI43905" t="str">
            <v>I761</v>
          </cell>
          <cell r="AJ43905" t="str">
            <v>Lecco</v>
          </cell>
        </row>
        <row r="43906">
          <cell r="AH43906" t="str">
            <v>FRASisco</v>
          </cell>
          <cell r="AI43906" t="str">
            <v>2B281</v>
          </cell>
          <cell r="AJ43906" t="str">
            <v>Haute-Corse</v>
          </cell>
        </row>
        <row r="43907">
          <cell r="AH43907" t="str">
            <v>ITASissa Trecasali</v>
          </cell>
          <cell r="AI43907" t="str">
            <v>M325</v>
          </cell>
          <cell r="AJ43907" t="str">
            <v>Parma</v>
          </cell>
        </row>
        <row r="43908">
          <cell r="AH43908" t="str">
            <v>FRASissonne</v>
          </cell>
          <cell r="AI43908" t="str">
            <v>02720</v>
          </cell>
          <cell r="AJ43908" t="str">
            <v>Aisne</v>
          </cell>
        </row>
        <row r="43909">
          <cell r="AH43909" t="str">
            <v>FRASissy</v>
          </cell>
          <cell r="AI43909" t="str">
            <v>02721</v>
          </cell>
          <cell r="AJ43909" t="str">
            <v>Aisne</v>
          </cell>
        </row>
        <row r="43910">
          <cell r="AH43910" t="str">
            <v>FRASistels</v>
          </cell>
          <cell r="AI43910" t="str">
            <v>82181</v>
          </cell>
          <cell r="AJ43910" t="str">
            <v>Tarn-et-Garonne</v>
          </cell>
        </row>
        <row r="43911">
          <cell r="AH43911" t="str">
            <v>FRASisteron</v>
          </cell>
          <cell r="AI43911" t="str">
            <v>04209</v>
          </cell>
          <cell r="AJ43911" t="str">
            <v>Alpes-de-Haute-Provence</v>
          </cell>
        </row>
        <row r="43912">
          <cell r="AH43912" t="str">
            <v>BRASítio d'Abadia</v>
          </cell>
          <cell r="AI43912" t="str">
            <v>20702</v>
          </cell>
          <cell r="AJ43912" t="str">
            <v>Goiás</v>
          </cell>
        </row>
        <row r="43913">
          <cell r="AH43913" t="str">
            <v>BRASítio do Mato</v>
          </cell>
          <cell r="AI43913" t="str">
            <v>30758</v>
          </cell>
          <cell r="AJ43913" t="str">
            <v>Bahia</v>
          </cell>
        </row>
        <row r="43914">
          <cell r="AH43914" t="str">
            <v>BRASítio do Quinto</v>
          </cell>
          <cell r="AI43914" t="str">
            <v>30766</v>
          </cell>
          <cell r="AJ43914" t="str">
            <v>Bahia</v>
          </cell>
        </row>
        <row r="43915">
          <cell r="AH43915" t="str">
            <v>BRASítio Novo do Tocantins</v>
          </cell>
          <cell r="AI43915" t="str">
            <v>20804</v>
          </cell>
          <cell r="AJ43915" t="str">
            <v>Tocantins</v>
          </cell>
        </row>
        <row r="43916">
          <cell r="AH43916" t="str">
            <v>BRASítio Novo</v>
          </cell>
          <cell r="AI43916" t="str">
            <v>11805</v>
          </cell>
          <cell r="AJ43916" t="str">
            <v>Maranhão</v>
          </cell>
        </row>
        <row r="43917">
          <cell r="AH43917" t="str">
            <v>BRASítio Novo</v>
          </cell>
          <cell r="AI43917" t="str">
            <v>13706</v>
          </cell>
          <cell r="AJ43917" t="str">
            <v>Rio Grande do Norte</v>
          </cell>
        </row>
        <row r="43918">
          <cell r="AH43918" t="str">
            <v>FRASivergues</v>
          </cell>
          <cell r="AI43918" t="str">
            <v>84128</v>
          </cell>
          <cell r="AJ43918" t="str">
            <v>Vaucluse</v>
          </cell>
        </row>
        <row r="43919">
          <cell r="AH43919" t="str">
            <v>FRASivignon</v>
          </cell>
          <cell r="AI43919" t="str">
            <v>71524</v>
          </cell>
          <cell r="AJ43919" t="str">
            <v>Saone-et-Loire</v>
          </cell>
        </row>
        <row r="43920">
          <cell r="AH43920" t="str">
            <v>FRASivry</v>
          </cell>
          <cell r="AI43920" t="str">
            <v>54508</v>
          </cell>
          <cell r="AJ43920" t="str">
            <v>Meurthe-et-Moselle</v>
          </cell>
        </row>
        <row r="43921">
          <cell r="AH43921" t="str">
            <v>FRASivry-Ante</v>
          </cell>
          <cell r="AI43921" t="str">
            <v>51537</v>
          </cell>
          <cell r="AJ43921" t="str">
            <v>Marne</v>
          </cell>
        </row>
        <row r="43922">
          <cell r="AH43922" t="str">
            <v>FRASivry-Courtry</v>
          </cell>
          <cell r="AI43922" t="str">
            <v>77453</v>
          </cell>
          <cell r="AJ43922" t="str">
            <v>Seine-et-Marne</v>
          </cell>
        </row>
        <row r="43923">
          <cell r="AH43923" t="str">
            <v>FRASivry-la-Perche</v>
          </cell>
          <cell r="AI43923" t="str">
            <v>55489</v>
          </cell>
          <cell r="AJ43923" t="str">
            <v>Meuse</v>
          </cell>
        </row>
        <row r="43924">
          <cell r="AH43924" t="str">
            <v>BELSivry-Rance</v>
          </cell>
          <cell r="AI43924" t="str">
            <v>56088</v>
          </cell>
          <cell r="AJ43924" t="str">
            <v>Hainaut</v>
          </cell>
        </row>
        <row r="43925">
          <cell r="AH43925" t="str">
            <v>FRASivry-sur-Meuse</v>
          </cell>
          <cell r="AI43925" t="str">
            <v>55490</v>
          </cell>
          <cell r="AJ43925" t="str">
            <v>Meuse</v>
          </cell>
        </row>
        <row r="43926">
          <cell r="AH43926" t="str">
            <v>FRASix-Fours-les-Plages</v>
          </cell>
          <cell r="AI43926" t="str">
            <v>83129</v>
          </cell>
          <cell r="AJ43926" t="str">
            <v>Var</v>
          </cell>
        </row>
        <row r="43927">
          <cell r="AH43927" t="str">
            <v>FRASixt-Fer-à-Cheval</v>
          </cell>
          <cell r="AI43927" t="str">
            <v>74273</v>
          </cell>
          <cell r="AJ43927" t="str">
            <v>Haute-Savoie</v>
          </cell>
        </row>
        <row r="43928">
          <cell r="AH43928" t="str">
            <v>FRASixt-sur-Aff</v>
          </cell>
          <cell r="AI43928" t="str">
            <v>35328</v>
          </cell>
          <cell r="AJ43928" t="str">
            <v>Ille-et-Vilaine</v>
          </cell>
        </row>
        <row r="43929">
          <cell r="AH43929" t="str">
            <v>ITASiziano</v>
          </cell>
          <cell r="AI43929" t="str">
            <v>E265</v>
          </cell>
          <cell r="AJ43929" t="str">
            <v>Pavia</v>
          </cell>
        </row>
        <row r="43930">
          <cell r="AH43930" t="str">
            <v>FRASizun</v>
          </cell>
          <cell r="AI43930" t="str">
            <v>29277</v>
          </cell>
          <cell r="AJ43930" t="str">
            <v>Finistere</v>
          </cell>
        </row>
        <row r="43931">
          <cell r="AH43931" t="str">
            <v>ITASizzano</v>
          </cell>
          <cell r="AI43931" t="str">
            <v>I767</v>
          </cell>
          <cell r="AJ43931" t="str">
            <v>Novara</v>
          </cell>
        </row>
        <row r="43932">
          <cell r="AH43932" t="str">
            <v>ITASluderno</v>
          </cell>
          <cell r="AI43932" t="str">
            <v>I771</v>
          </cell>
          <cell r="AJ43932" t="str">
            <v>Bolzano</v>
          </cell>
        </row>
        <row r="43933">
          <cell r="AH43933" t="str">
            <v>FRASmarves</v>
          </cell>
          <cell r="AI43933" t="str">
            <v>86263</v>
          </cell>
          <cell r="AJ43933" t="str">
            <v>Vienne</v>
          </cell>
        </row>
        <row r="43934">
          <cell r="AH43934" t="str">
            <v>ITASmerillo</v>
          </cell>
          <cell r="AI43934" t="str">
            <v>I774</v>
          </cell>
          <cell r="AJ43934" t="str">
            <v>Fermo</v>
          </cell>
        </row>
        <row r="43935">
          <cell r="AH43935" t="str">
            <v>FRASmermesnil</v>
          </cell>
          <cell r="AI43935" t="str">
            <v>76677</v>
          </cell>
          <cell r="AJ43935" t="str">
            <v>Seine-Maritime</v>
          </cell>
        </row>
        <row r="43936">
          <cell r="AH43936" t="str">
            <v>ITASoave</v>
          </cell>
          <cell r="AI43936" t="str">
            <v>I775</v>
          </cell>
          <cell r="AJ43936" t="str">
            <v>Verona</v>
          </cell>
        </row>
        <row r="43937">
          <cell r="AH43937" t="str">
            <v>BRASobradinho</v>
          </cell>
          <cell r="AI43937" t="str">
            <v>20701</v>
          </cell>
          <cell r="AJ43937" t="str">
            <v>Rio Grande do Sul</v>
          </cell>
        </row>
        <row r="43938">
          <cell r="AH43938" t="str">
            <v>BRASobradinho</v>
          </cell>
          <cell r="AI43938" t="str">
            <v>30774</v>
          </cell>
          <cell r="AJ43938" t="str">
            <v>Bahia</v>
          </cell>
        </row>
        <row r="43939">
          <cell r="AH43939" t="str">
            <v>BRASobrado</v>
          </cell>
          <cell r="AI43939" t="str">
            <v>15971</v>
          </cell>
          <cell r="AJ43939" t="str">
            <v>Paraíba</v>
          </cell>
        </row>
        <row r="43940">
          <cell r="AH43940" t="str">
            <v>BRASobral</v>
          </cell>
          <cell r="AI43940" t="str">
            <v>12908</v>
          </cell>
          <cell r="AJ43940" t="str">
            <v>Ceará</v>
          </cell>
        </row>
        <row r="43941">
          <cell r="AH43941" t="str">
            <v>BRASobrália</v>
          </cell>
          <cell r="AI43941" t="str">
            <v>67707</v>
          </cell>
          <cell r="AJ43941" t="str">
            <v>Minas Gerais</v>
          </cell>
        </row>
        <row r="43942">
          <cell r="AH43942" t="str">
            <v>ITASocchieve</v>
          </cell>
          <cell r="AI43942" t="str">
            <v>I777</v>
          </cell>
          <cell r="AJ43942" t="str">
            <v>Udine</v>
          </cell>
        </row>
        <row r="43943">
          <cell r="AH43943" t="str">
            <v>FRASoccia</v>
          </cell>
          <cell r="AI43943" t="str">
            <v>2A282</v>
          </cell>
          <cell r="AJ43943" t="str">
            <v>Corse-du-Sud</v>
          </cell>
        </row>
        <row r="43944">
          <cell r="AH43944" t="str">
            <v>FRASochaux</v>
          </cell>
          <cell r="AI43944" t="str">
            <v>25547</v>
          </cell>
          <cell r="AJ43944" t="str">
            <v>Doubs</v>
          </cell>
        </row>
        <row r="43945">
          <cell r="AH43945" t="str">
            <v>BRASocorro do Piauí</v>
          </cell>
          <cell r="AI43945" t="str">
            <v>10904</v>
          </cell>
          <cell r="AJ43945" t="str">
            <v>Piauí</v>
          </cell>
        </row>
        <row r="43946">
          <cell r="AH43946" t="str">
            <v>BRASocorro</v>
          </cell>
          <cell r="AI43946" t="str">
            <v>52106</v>
          </cell>
          <cell r="AJ43946" t="str">
            <v>São Paulo</v>
          </cell>
        </row>
        <row r="43947">
          <cell r="AH43947" t="str">
            <v>FRASocourt</v>
          </cell>
          <cell r="AI43947" t="str">
            <v>88458</v>
          </cell>
          <cell r="AJ43947" t="str">
            <v>Vosges</v>
          </cell>
        </row>
        <row r="43948">
          <cell r="AH43948" t="str">
            <v>FRASocx</v>
          </cell>
          <cell r="AI43948" t="str">
            <v>59570</v>
          </cell>
          <cell r="AJ43948" t="str">
            <v>Nord</v>
          </cell>
        </row>
        <row r="43949">
          <cell r="AH43949" t="str">
            <v>ITASoddì</v>
          </cell>
          <cell r="AI43949" t="str">
            <v>I778</v>
          </cell>
          <cell r="AJ43949" t="str">
            <v>Oristano</v>
          </cell>
        </row>
        <row r="43950">
          <cell r="AH43950" t="str">
            <v>FRASode</v>
          </cell>
          <cell r="AI43950" t="str">
            <v>31549</v>
          </cell>
          <cell r="AJ43950" t="str">
            <v>Haute-Garonne</v>
          </cell>
        </row>
        <row r="43951">
          <cell r="AH43951" t="str">
            <v>ITASogliano al Rubicone</v>
          </cell>
          <cell r="AI43951" t="str">
            <v>I779</v>
          </cell>
          <cell r="AJ43951" t="str">
            <v>Forlì-Cesena</v>
          </cell>
        </row>
        <row r="43952">
          <cell r="AH43952" t="str">
            <v>ITASogliano Cavour</v>
          </cell>
          <cell r="AI43952" t="str">
            <v>I780</v>
          </cell>
          <cell r="AJ43952" t="str">
            <v>Lecce</v>
          </cell>
        </row>
        <row r="43953">
          <cell r="AH43953" t="str">
            <v>ITASoglio</v>
          </cell>
          <cell r="AI43953" t="str">
            <v>I781</v>
          </cell>
          <cell r="AJ43953" t="str">
            <v>Asti</v>
          </cell>
        </row>
        <row r="43954">
          <cell r="AH43954" t="str">
            <v>FRASognolles-en-Montois</v>
          </cell>
          <cell r="AI43954" t="str">
            <v>77454</v>
          </cell>
          <cell r="AJ43954" t="str">
            <v>Seine-et-Marne</v>
          </cell>
        </row>
        <row r="43955">
          <cell r="AH43955" t="str">
            <v>FRASogny-aux-Moulins</v>
          </cell>
          <cell r="AI43955" t="str">
            <v>51538</v>
          </cell>
          <cell r="AJ43955" t="str">
            <v>Marne</v>
          </cell>
        </row>
        <row r="43956">
          <cell r="AH43956" t="str">
            <v>FRASogny-en-l'Angle</v>
          </cell>
          <cell r="AI43956" t="str">
            <v>51539</v>
          </cell>
          <cell r="AJ43956" t="str">
            <v>Marne</v>
          </cell>
        </row>
        <row r="43957">
          <cell r="AH43957" t="str">
            <v>ITASoiano del Lago</v>
          </cell>
          <cell r="AI43957" t="str">
            <v>I782</v>
          </cell>
          <cell r="AJ43957" t="str">
            <v>Brescia</v>
          </cell>
        </row>
        <row r="43958">
          <cell r="AH43958" t="str">
            <v>BELSoignies</v>
          </cell>
          <cell r="AI43958" t="str">
            <v>55040</v>
          </cell>
          <cell r="AJ43958" t="str">
            <v>Hainaut</v>
          </cell>
        </row>
        <row r="43959">
          <cell r="AH43959" t="str">
            <v>FRASoignolles</v>
          </cell>
          <cell r="AI43959" t="str">
            <v>14674</v>
          </cell>
          <cell r="AJ43959" t="str">
            <v>Calvados</v>
          </cell>
        </row>
        <row r="43960">
          <cell r="AH43960" t="str">
            <v>FRASoignolles-en-Brie</v>
          </cell>
          <cell r="AI43960" t="str">
            <v>77455</v>
          </cell>
          <cell r="AJ43960" t="str">
            <v>Seine-et-Marne</v>
          </cell>
        </row>
        <row r="43961">
          <cell r="AH43961" t="str">
            <v>FRASoindres</v>
          </cell>
          <cell r="AI43961" t="str">
            <v>78597</v>
          </cell>
          <cell r="AJ43961" t="str">
            <v>Yvelines</v>
          </cell>
        </row>
        <row r="43962">
          <cell r="AH43962" t="str">
            <v>FRASoing-Cubry-Charentenay</v>
          </cell>
          <cell r="AI43962" t="str">
            <v>70492</v>
          </cell>
          <cell r="AJ43962" t="str">
            <v>Haute-Saone</v>
          </cell>
        </row>
        <row r="43963">
          <cell r="AH43963" t="str">
            <v>FRASoings-en-Sologne</v>
          </cell>
          <cell r="AI43963" t="str">
            <v>41247</v>
          </cell>
          <cell r="AJ43963" t="str">
            <v>Loir-et-Cher</v>
          </cell>
        </row>
        <row r="43964">
          <cell r="AH43964" t="str">
            <v>FRASoirans</v>
          </cell>
          <cell r="AI43964" t="str">
            <v>21609</v>
          </cell>
          <cell r="AJ43964" t="str">
            <v>Cote-d'Or</v>
          </cell>
        </row>
        <row r="43965">
          <cell r="AH43965" t="str">
            <v>FRASoissons</v>
          </cell>
          <cell r="AI43965" t="str">
            <v>02722</v>
          </cell>
          <cell r="AJ43965" t="str">
            <v>Aisne</v>
          </cell>
        </row>
        <row r="43966">
          <cell r="AH43966" t="str">
            <v>FRASoissons-sur-Nacey</v>
          </cell>
          <cell r="AI43966" t="str">
            <v>21610</v>
          </cell>
          <cell r="AJ43966" t="str">
            <v>Cote-d'Or</v>
          </cell>
        </row>
        <row r="43967">
          <cell r="AH43967" t="str">
            <v>FRASoisy-Bouy</v>
          </cell>
          <cell r="AI43967" t="str">
            <v>77456</v>
          </cell>
          <cell r="AJ43967" t="str">
            <v>Seine-et-Marne</v>
          </cell>
        </row>
        <row r="43968">
          <cell r="AH43968" t="str">
            <v>FRASoisy-sous-Montmorency</v>
          </cell>
          <cell r="AI43968" t="str">
            <v>95598</v>
          </cell>
          <cell r="AJ43968" t="str">
            <v>Val-d'Oise</v>
          </cell>
        </row>
        <row r="43969">
          <cell r="AH43969" t="str">
            <v>FRASoisy-sur-École</v>
          </cell>
          <cell r="AI43969" t="str">
            <v>91599</v>
          </cell>
          <cell r="AJ43969" t="str">
            <v>Essonne</v>
          </cell>
        </row>
        <row r="43970">
          <cell r="AH43970" t="str">
            <v>FRASoisy-sur-Seine</v>
          </cell>
          <cell r="AI43970" t="str">
            <v>91600</v>
          </cell>
          <cell r="AJ43970" t="str">
            <v>Essonne</v>
          </cell>
        </row>
        <row r="43971">
          <cell r="AH43971" t="str">
            <v>FRASoize</v>
          </cell>
          <cell r="AI43971" t="str">
            <v>02723</v>
          </cell>
          <cell r="AJ43971" t="str">
            <v>Aisne</v>
          </cell>
        </row>
        <row r="43972">
          <cell r="AH43972" t="str">
            <v>FRASoizé</v>
          </cell>
          <cell r="AI43972" t="str">
            <v>28376</v>
          </cell>
          <cell r="AJ43972" t="str">
            <v>Eure-et-Loir</v>
          </cell>
        </row>
        <row r="43973">
          <cell r="AH43973" t="str">
            <v>FRASoizy-aux-Bois</v>
          </cell>
          <cell r="AI43973" t="str">
            <v>51542</v>
          </cell>
          <cell r="AJ43973" t="str">
            <v>Marne</v>
          </cell>
        </row>
        <row r="43974">
          <cell r="AH43974" t="str">
            <v>ITASolagna</v>
          </cell>
          <cell r="AI43974" t="str">
            <v>I783</v>
          </cell>
          <cell r="AJ43974" t="str">
            <v>Vicenza</v>
          </cell>
        </row>
        <row r="43975">
          <cell r="AH43975" t="str">
            <v>FRASolaize</v>
          </cell>
          <cell r="AI43975" t="str">
            <v>69296</v>
          </cell>
          <cell r="AJ43975" t="str">
            <v>Rhone</v>
          </cell>
        </row>
        <row r="43976">
          <cell r="AH43976" t="str">
            <v>BRASolânea</v>
          </cell>
          <cell r="AI43976" t="str">
            <v>16003</v>
          </cell>
          <cell r="AJ43976" t="str">
            <v>Paraíba</v>
          </cell>
        </row>
        <row r="43977">
          <cell r="AH43977" t="str">
            <v>ITASolarino</v>
          </cell>
          <cell r="AI43977" t="str">
            <v>I785</v>
          </cell>
          <cell r="AJ43977" t="str">
            <v>Siracusa</v>
          </cell>
        </row>
        <row r="43978">
          <cell r="AH43978" t="str">
            <v>FRASolaro</v>
          </cell>
          <cell r="AI43978" t="str">
            <v>2B283</v>
          </cell>
          <cell r="AJ43978" t="str">
            <v>Haute-Corse</v>
          </cell>
        </row>
        <row r="43979">
          <cell r="AH43979" t="str">
            <v>ITASolaro</v>
          </cell>
          <cell r="AI43979" t="str">
            <v>I786</v>
          </cell>
          <cell r="AJ43979" t="str">
            <v>Milano</v>
          </cell>
        </row>
        <row r="43980">
          <cell r="AH43980" t="str">
            <v>ITASolarolo Rainerio</v>
          </cell>
          <cell r="AI43980" t="str">
            <v>I790</v>
          </cell>
          <cell r="AJ43980" t="str">
            <v>Cremona</v>
          </cell>
        </row>
        <row r="43981">
          <cell r="AH43981" t="str">
            <v>ITASolarolo</v>
          </cell>
          <cell r="AI43981" t="str">
            <v>I787</v>
          </cell>
          <cell r="AJ43981" t="str">
            <v>Ravenna</v>
          </cell>
        </row>
        <row r="43982">
          <cell r="AH43982" t="str">
            <v>ITASolarussa</v>
          </cell>
          <cell r="AI43982" t="str">
            <v>I791</v>
          </cell>
          <cell r="AJ43982" t="str">
            <v>Oristano</v>
          </cell>
        </row>
        <row r="43983">
          <cell r="AH43983" t="str">
            <v>FRASolaure en Diois</v>
          </cell>
          <cell r="AI43983" t="str">
            <v>26001</v>
          </cell>
          <cell r="AJ43983" t="str">
            <v>Drome</v>
          </cell>
        </row>
        <row r="43984">
          <cell r="AH43984" t="str">
            <v>FRASolbach</v>
          </cell>
          <cell r="AI43984" t="str">
            <v>67470</v>
          </cell>
          <cell r="AJ43984" t="str">
            <v>Bas-Rhin</v>
          </cell>
        </row>
        <row r="43985">
          <cell r="AH43985" t="str">
            <v>ITASolbiate Arno</v>
          </cell>
          <cell r="AI43985" t="str">
            <v>I793</v>
          </cell>
          <cell r="AJ43985" t="str">
            <v>Varese</v>
          </cell>
        </row>
        <row r="43986">
          <cell r="AH43986" t="str">
            <v>ITASolbiate con Cagno</v>
          </cell>
          <cell r="AI43986" t="str">
            <v>M412</v>
          </cell>
          <cell r="AJ43986" t="str">
            <v>Como</v>
          </cell>
        </row>
        <row r="43987">
          <cell r="AH43987" t="str">
            <v>ITASolbiate Olona</v>
          </cell>
          <cell r="AI43987" t="str">
            <v>I794</v>
          </cell>
          <cell r="AJ43987" t="str">
            <v>Varese</v>
          </cell>
        </row>
        <row r="43988">
          <cell r="AH43988" t="str">
            <v>ITASolbiate</v>
          </cell>
          <cell r="AI43988" t="str">
            <v>013215</v>
          </cell>
          <cell r="AJ43988" t="str">
            <v>Como</v>
          </cell>
        </row>
        <row r="43989">
          <cell r="AH43989" t="str">
            <v>ITASoldano</v>
          </cell>
          <cell r="AI43989" t="str">
            <v>I796</v>
          </cell>
          <cell r="AJ43989" t="str">
            <v>Imperia</v>
          </cell>
        </row>
        <row r="43990">
          <cell r="AH43990" t="str">
            <v>BRASoledade de Minas</v>
          </cell>
          <cell r="AI43990" t="str">
            <v>67806</v>
          </cell>
          <cell r="AJ43990" t="str">
            <v>Minas Gerais</v>
          </cell>
        </row>
        <row r="43991">
          <cell r="AH43991" t="str">
            <v>BRASoledade</v>
          </cell>
          <cell r="AI43991" t="str">
            <v>16102</v>
          </cell>
          <cell r="AJ43991" t="str">
            <v>Paraíba</v>
          </cell>
        </row>
        <row r="43992">
          <cell r="AH43992" t="str">
            <v>BRASoledade</v>
          </cell>
          <cell r="AI43992" t="str">
            <v>20800</v>
          </cell>
          <cell r="AJ43992" t="str">
            <v>Rio Grande do Sul</v>
          </cell>
        </row>
        <row r="43993">
          <cell r="AH43993" t="str">
            <v>FRASoleilhas</v>
          </cell>
          <cell r="AI43993" t="str">
            <v>04210</v>
          </cell>
          <cell r="AJ43993" t="str">
            <v>Alpes-de-Haute-Provence</v>
          </cell>
        </row>
        <row r="43994">
          <cell r="AH43994" t="str">
            <v>FRASolemont</v>
          </cell>
          <cell r="AI43994" t="str">
            <v>25548</v>
          </cell>
          <cell r="AJ43994" t="str">
            <v>Doubs</v>
          </cell>
        </row>
        <row r="43995">
          <cell r="AH43995" t="str">
            <v>FRASolente</v>
          </cell>
          <cell r="AI43995" t="str">
            <v>60621</v>
          </cell>
          <cell r="AJ43995" t="str">
            <v>Oise</v>
          </cell>
        </row>
        <row r="43996">
          <cell r="AH43996" t="str">
            <v>FRASolérieux</v>
          </cell>
          <cell r="AI43996" t="str">
            <v>26342</v>
          </cell>
          <cell r="AJ43996" t="str">
            <v>Drome</v>
          </cell>
        </row>
        <row r="43997">
          <cell r="AH43997" t="str">
            <v>ITASolero</v>
          </cell>
          <cell r="AI43997" t="str">
            <v>I798</v>
          </cell>
          <cell r="AJ43997" t="str">
            <v>Alessandria</v>
          </cell>
        </row>
        <row r="43998">
          <cell r="AH43998" t="str">
            <v>FRASolers</v>
          </cell>
          <cell r="AI43998" t="str">
            <v>77457</v>
          </cell>
          <cell r="AJ43998" t="str">
            <v>Seine-et-Marne</v>
          </cell>
        </row>
        <row r="43999">
          <cell r="AH43999" t="str">
            <v>ITASolesino</v>
          </cell>
          <cell r="AI43999" t="str">
            <v>I799</v>
          </cell>
          <cell r="AJ43999" t="str">
            <v>Padova</v>
          </cell>
        </row>
        <row r="44000">
          <cell r="AH44000" t="str">
            <v>FRASolesmes</v>
          </cell>
          <cell r="AI44000" t="str">
            <v>59571</v>
          </cell>
          <cell r="AJ44000" t="str">
            <v>Nord</v>
          </cell>
        </row>
        <row r="44001">
          <cell r="AH44001" t="str">
            <v>FRASolesmes</v>
          </cell>
          <cell r="AI44001" t="str">
            <v>72336</v>
          </cell>
          <cell r="AJ44001" t="str">
            <v>Sarthe</v>
          </cell>
        </row>
        <row r="44002">
          <cell r="AH44002" t="str">
            <v>ITASoleto</v>
          </cell>
          <cell r="AI44002" t="str">
            <v>I800</v>
          </cell>
          <cell r="AJ44002" t="str">
            <v>Lecce</v>
          </cell>
        </row>
        <row r="44003">
          <cell r="AH44003" t="str">
            <v>FRASoleymieu</v>
          </cell>
          <cell r="AI44003" t="str">
            <v>38494</v>
          </cell>
          <cell r="AJ44003" t="str">
            <v>Isere</v>
          </cell>
        </row>
        <row r="44004">
          <cell r="AH44004" t="str">
            <v>FRASoleymieux</v>
          </cell>
          <cell r="AI44004" t="str">
            <v>42301</v>
          </cell>
          <cell r="AJ44004" t="str">
            <v>Loire</v>
          </cell>
        </row>
        <row r="44005">
          <cell r="AH44005" t="str">
            <v>FRASolférino</v>
          </cell>
          <cell r="AI44005" t="str">
            <v>40303</v>
          </cell>
          <cell r="AJ44005" t="str">
            <v>Landes</v>
          </cell>
        </row>
        <row r="44006">
          <cell r="AH44006" t="str">
            <v>ITASolferino</v>
          </cell>
          <cell r="AI44006" t="str">
            <v>I801</v>
          </cell>
          <cell r="AJ44006" t="str">
            <v>Mantova</v>
          </cell>
        </row>
        <row r="44007">
          <cell r="AH44007" t="str">
            <v>FRASolgne</v>
          </cell>
          <cell r="AI44007" t="str">
            <v>57655</v>
          </cell>
          <cell r="AJ44007" t="str">
            <v>Moselle</v>
          </cell>
        </row>
        <row r="44008">
          <cell r="AH44008" t="str">
            <v>BRASolidão</v>
          </cell>
          <cell r="AI44008" t="str">
            <v>14402</v>
          </cell>
          <cell r="AJ44008" t="str">
            <v>Pernambuco</v>
          </cell>
        </row>
        <row r="44009">
          <cell r="AH44009" t="str">
            <v>ITASoliera</v>
          </cell>
          <cell r="AI44009" t="str">
            <v>I802</v>
          </cell>
          <cell r="AJ44009" t="str">
            <v>Modena</v>
          </cell>
        </row>
        <row r="44010">
          <cell r="AH44010" t="str">
            <v>FRASoliers</v>
          </cell>
          <cell r="AI44010" t="str">
            <v>14675</v>
          </cell>
          <cell r="AJ44010" t="str">
            <v>Calvados</v>
          </cell>
        </row>
        <row r="44011">
          <cell r="AH44011" t="str">
            <v>FRASolignac</v>
          </cell>
          <cell r="AI44011" t="str">
            <v>87192</v>
          </cell>
          <cell r="AJ44011" t="str">
            <v>Haute-Vienne</v>
          </cell>
        </row>
        <row r="44012">
          <cell r="AH44012" t="str">
            <v>FRASolignac-sous-Roche</v>
          </cell>
          <cell r="AI44012" t="str">
            <v>43240</v>
          </cell>
          <cell r="AJ44012" t="str">
            <v>Haute-Loire</v>
          </cell>
        </row>
        <row r="44013">
          <cell r="AH44013" t="str">
            <v>FRASolignac-sur-Loire</v>
          </cell>
          <cell r="AI44013" t="str">
            <v>43241</v>
          </cell>
          <cell r="AJ44013" t="str">
            <v>Haute-Loire</v>
          </cell>
        </row>
        <row r="44014">
          <cell r="AH44014" t="str">
            <v>ITASolignano</v>
          </cell>
          <cell r="AI44014" t="str">
            <v>I803</v>
          </cell>
          <cell r="AJ44014" t="str">
            <v>Parma</v>
          </cell>
        </row>
        <row r="44015">
          <cell r="AH44015" t="str">
            <v>FRASolignat</v>
          </cell>
          <cell r="AI44015" t="str">
            <v>63422</v>
          </cell>
          <cell r="AJ44015" t="str">
            <v>Puy-de-Dome</v>
          </cell>
        </row>
        <row r="44016">
          <cell r="AH44016" t="str">
            <v>FRASoligny-la-Trappe</v>
          </cell>
          <cell r="AI44016" t="str">
            <v>61475</v>
          </cell>
          <cell r="AJ44016" t="str">
            <v>Orne</v>
          </cell>
        </row>
        <row r="44017">
          <cell r="AH44017" t="str">
            <v>FRASoligny-les-Étangs</v>
          </cell>
          <cell r="AI44017" t="str">
            <v>10370</v>
          </cell>
          <cell r="AJ44017" t="str">
            <v>Aube</v>
          </cell>
        </row>
        <row r="44018">
          <cell r="AH44018" t="str">
            <v>FRASollacaro</v>
          </cell>
          <cell r="AI44018" t="str">
            <v>2A284</v>
          </cell>
          <cell r="AJ44018" t="str">
            <v>Corse-du-Sud</v>
          </cell>
        </row>
        <row r="44019">
          <cell r="AH44019" t="str">
            <v>FRASolliès-Pont</v>
          </cell>
          <cell r="AI44019" t="str">
            <v>83130</v>
          </cell>
          <cell r="AJ44019" t="str">
            <v>Var</v>
          </cell>
        </row>
        <row r="44020">
          <cell r="AH44020" t="str">
            <v>FRASolliès-Toucas</v>
          </cell>
          <cell r="AI44020" t="str">
            <v>83131</v>
          </cell>
          <cell r="AJ44020" t="str">
            <v>Var</v>
          </cell>
        </row>
        <row r="44021">
          <cell r="AH44021" t="str">
            <v>FRASolliès-Ville</v>
          </cell>
          <cell r="AI44021" t="str">
            <v>83132</v>
          </cell>
          <cell r="AJ44021" t="str">
            <v>Var</v>
          </cell>
        </row>
        <row r="44022">
          <cell r="AH44022" t="str">
            <v>ITASolofra</v>
          </cell>
          <cell r="AI44022" t="str">
            <v>I805</v>
          </cell>
          <cell r="AJ44022" t="str">
            <v>Avellino</v>
          </cell>
        </row>
        <row r="44023">
          <cell r="AH44023" t="str">
            <v>FRASologny</v>
          </cell>
          <cell r="AI44023" t="str">
            <v>71525</v>
          </cell>
          <cell r="AJ44023" t="str">
            <v>Saone-et-Loire</v>
          </cell>
        </row>
        <row r="44024">
          <cell r="AH44024" t="str">
            <v>FRASolomiac</v>
          </cell>
          <cell r="AI44024" t="str">
            <v>32436</v>
          </cell>
          <cell r="AJ44024" t="str">
            <v>Gers</v>
          </cell>
        </row>
        <row r="44025">
          <cell r="AH44025" t="str">
            <v>ITASolonghello</v>
          </cell>
          <cell r="AI44025" t="str">
            <v>I808</v>
          </cell>
          <cell r="AJ44025" t="str">
            <v>Alessandria</v>
          </cell>
        </row>
        <row r="44026">
          <cell r="AH44026" t="str">
            <v>BRASolonópole</v>
          </cell>
          <cell r="AI44026" t="str">
            <v>13005</v>
          </cell>
          <cell r="AJ44026" t="str">
            <v>Ceará</v>
          </cell>
        </row>
        <row r="44027">
          <cell r="AH44027" t="str">
            <v>ITASolopaca</v>
          </cell>
          <cell r="AI44027" t="str">
            <v>I809</v>
          </cell>
          <cell r="AJ44027" t="str">
            <v>Benevento</v>
          </cell>
        </row>
        <row r="44028">
          <cell r="AH44028" t="str">
            <v>FRASolre-le-Château</v>
          </cell>
          <cell r="AI44028" t="str">
            <v>59572</v>
          </cell>
          <cell r="AJ44028" t="str">
            <v>Nord</v>
          </cell>
        </row>
        <row r="44029">
          <cell r="AH44029" t="str">
            <v>FRASolrinnes</v>
          </cell>
          <cell r="AI44029" t="str">
            <v>59573</v>
          </cell>
          <cell r="AJ44029" t="str">
            <v>Nord</v>
          </cell>
        </row>
        <row r="44030">
          <cell r="AH44030" t="str">
            <v>FRASolterre</v>
          </cell>
          <cell r="AI44030" t="str">
            <v>45312</v>
          </cell>
          <cell r="AJ44030" t="str">
            <v>Loiret</v>
          </cell>
        </row>
        <row r="44031">
          <cell r="AH44031" t="str">
            <v>ITASolto Collina</v>
          </cell>
          <cell r="AI44031" t="str">
            <v>I812</v>
          </cell>
          <cell r="AJ44031" t="str">
            <v>Bergamo</v>
          </cell>
        </row>
        <row r="44032">
          <cell r="AH44032" t="str">
            <v>FRASolutré-Pouilly</v>
          </cell>
          <cell r="AI44032" t="str">
            <v>71526</v>
          </cell>
          <cell r="AJ44032" t="str">
            <v>Saone-et-Loire</v>
          </cell>
        </row>
        <row r="44033">
          <cell r="AH44033" t="str">
            <v>ITASolza</v>
          </cell>
          <cell r="AI44033" t="str">
            <v>I813</v>
          </cell>
          <cell r="AJ44033" t="str">
            <v>Bergamo</v>
          </cell>
        </row>
        <row r="44034">
          <cell r="AH44034" t="str">
            <v>ITASomaglia</v>
          </cell>
          <cell r="AI44034" t="str">
            <v>I815</v>
          </cell>
          <cell r="AJ44034" t="str">
            <v>Lodi</v>
          </cell>
        </row>
        <row r="44035">
          <cell r="AH44035" t="str">
            <v>FRASomain</v>
          </cell>
          <cell r="AI44035" t="str">
            <v>59574</v>
          </cell>
          <cell r="AJ44035" t="str">
            <v>Nord</v>
          </cell>
        </row>
        <row r="44036">
          <cell r="AH44036" t="str">
            <v>ITASomano</v>
          </cell>
          <cell r="AI44036" t="str">
            <v>I817</v>
          </cell>
          <cell r="AJ44036" t="str">
            <v>Cuneo</v>
          </cell>
        </row>
        <row r="44037">
          <cell r="AH44037" t="str">
            <v>FRASombacour</v>
          </cell>
          <cell r="AI44037" t="str">
            <v>25549</v>
          </cell>
          <cell r="AJ44037" t="str">
            <v>Doubs</v>
          </cell>
        </row>
        <row r="44038">
          <cell r="AH44038" t="str">
            <v>FRASombernon</v>
          </cell>
          <cell r="AI44038" t="str">
            <v>21611</v>
          </cell>
          <cell r="AJ44038" t="str">
            <v>Cote-d'Or</v>
          </cell>
        </row>
        <row r="44039">
          <cell r="AH44039" t="str">
            <v>BELSombreffe</v>
          </cell>
          <cell r="AI44039" t="str">
            <v>92114</v>
          </cell>
          <cell r="AJ44039" t="str">
            <v>Namur</v>
          </cell>
        </row>
        <row r="44040">
          <cell r="AH44040" t="str">
            <v>FRASombrin</v>
          </cell>
          <cell r="AI44040" t="str">
            <v>62798</v>
          </cell>
          <cell r="AJ44040" t="str">
            <v>Pas-de-Calais</v>
          </cell>
        </row>
        <row r="44041">
          <cell r="AH44041" t="str">
            <v>BRASombrio</v>
          </cell>
          <cell r="AI44041" t="str">
            <v>17709</v>
          </cell>
          <cell r="AJ44041" t="str">
            <v>Santa Catarina</v>
          </cell>
        </row>
        <row r="44042">
          <cell r="AH44042" t="str">
            <v>FRASombrun</v>
          </cell>
          <cell r="AI44042" t="str">
            <v>65429</v>
          </cell>
          <cell r="AJ44042" t="str">
            <v>Hautes-Pyrenees</v>
          </cell>
        </row>
        <row r="44043">
          <cell r="AH44043" t="str">
            <v>FRASomloire</v>
          </cell>
          <cell r="AI44043" t="str">
            <v>49336</v>
          </cell>
          <cell r="AJ44043" t="str">
            <v>Maine-et-Loire</v>
          </cell>
        </row>
        <row r="44044">
          <cell r="AH44044" t="str">
            <v>ITASomma Lombardo</v>
          </cell>
          <cell r="AI44044" t="str">
            <v>I819</v>
          </cell>
          <cell r="AJ44044" t="str">
            <v>Varese</v>
          </cell>
        </row>
        <row r="44045">
          <cell r="AH44045" t="str">
            <v>ITASomma Vesuviana</v>
          </cell>
          <cell r="AI44045" t="str">
            <v>I820</v>
          </cell>
          <cell r="AJ44045" t="str">
            <v>Napoli</v>
          </cell>
        </row>
        <row r="44046">
          <cell r="AH44046" t="str">
            <v>ITASommacampagna</v>
          </cell>
          <cell r="AI44046" t="str">
            <v>I821</v>
          </cell>
          <cell r="AJ44046" t="str">
            <v>Verona</v>
          </cell>
        </row>
        <row r="44047">
          <cell r="AH44047" t="str">
            <v>FRASommaing</v>
          </cell>
          <cell r="AI44047" t="str">
            <v>59575</v>
          </cell>
          <cell r="AJ44047" t="str">
            <v>Nord</v>
          </cell>
        </row>
        <row r="44048">
          <cell r="AH44048" t="str">
            <v>FRASommaisne</v>
          </cell>
          <cell r="AI44048" t="str">
            <v>55491</v>
          </cell>
          <cell r="AJ44048" t="str">
            <v>Meuse</v>
          </cell>
        </row>
        <row r="44049">
          <cell r="AH44049" t="str">
            <v>FRASommancourt</v>
          </cell>
          <cell r="AI44049" t="str">
            <v>52475</v>
          </cell>
          <cell r="AJ44049" t="str">
            <v>Haute-Marne</v>
          </cell>
        </row>
        <row r="44050">
          <cell r="AH44050" t="str">
            <v>FRASommant</v>
          </cell>
          <cell r="AI44050" t="str">
            <v>71527</v>
          </cell>
          <cell r="AJ44050" t="str">
            <v>Saone-et-Loire</v>
          </cell>
        </row>
        <row r="44051">
          <cell r="AH44051" t="str">
            <v>ITASommariva del Bosco</v>
          </cell>
          <cell r="AI44051" t="str">
            <v>I822</v>
          </cell>
          <cell r="AJ44051" t="str">
            <v>Cuneo</v>
          </cell>
        </row>
        <row r="44052">
          <cell r="AH44052" t="str">
            <v>ITASommariva Perno</v>
          </cell>
          <cell r="AI44052" t="str">
            <v>I823</v>
          </cell>
          <cell r="AJ44052" t="str">
            <v>Cuneo</v>
          </cell>
        </row>
        <row r="44053">
          <cell r="AH44053" t="str">
            <v>ITASommatino</v>
          </cell>
          <cell r="AI44053" t="str">
            <v>I824</v>
          </cell>
          <cell r="AJ44053" t="str">
            <v>Caltanissetta</v>
          </cell>
        </row>
        <row r="44054">
          <cell r="AH44054" t="str">
            <v>FRASommauthe</v>
          </cell>
          <cell r="AI44054" t="str">
            <v>08424</v>
          </cell>
          <cell r="AJ44054" t="str">
            <v>Ardennes</v>
          </cell>
        </row>
        <row r="44055">
          <cell r="AH44055" t="str">
            <v>FRASomme-Bionne</v>
          </cell>
          <cell r="AI44055" t="str">
            <v>51543</v>
          </cell>
          <cell r="AJ44055" t="str">
            <v>Marne</v>
          </cell>
        </row>
        <row r="44056">
          <cell r="AH44056" t="str">
            <v>FRASommecaise</v>
          </cell>
          <cell r="AI44056" t="str">
            <v>89397</v>
          </cell>
          <cell r="AJ44056" t="str">
            <v>Yonne</v>
          </cell>
        </row>
        <row r="44057">
          <cell r="AH44057" t="str">
            <v>FRASommedieue</v>
          </cell>
          <cell r="AI44057" t="str">
            <v>55492</v>
          </cell>
          <cell r="AJ44057" t="str">
            <v>Meuse</v>
          </cell>
        </row>
        <row r="44058">
          <cell r="AH44058" t="str">
            <v>FRASommeilles</v>
          </cell>
          <cell r="AI44058" t="str">
            <v>55493</v>
          </cell>
          <cell r="AJ44058" t="str">
            <v>Meuse</v>
          </cell>
        </row>
        <row r="44059">
          <cell r="AH44059" t="str">
            <v>FRASommelans</v>
          </cell>
          <cell r="AI44059" t="str">
            <v>02724</v>
          </cell>
          <cell r="AJ44059" t="str">
            <v>Aisne</v>
          </cell>
        </row>
        <row r="44060">
          <cell r="AH44060" t="str">
            <v>BELSomme-Leuze</v>
          </cell>
          <cell r="AI44060" t="str">
            <v>91120</v>
          </cell>
          <cell r="AJ44060" t="str">
            <v>Namur</v>
          </cell>
        </row>
        <row r="44061">
          <cell r="AH44061" t="str">
            <v>FRASommelonne</v>
          </cell>
          <cell r="AI44061" t="str">
            <v>55494</v>
          </cell>
          <cell r="AJ44061" t="str">
            <v>Meuse</v>
          </cell>
        </row>
        <row r="44062">
          <cell r="AH44062" t="str">
            <v>FRASommepy-Tahure</v>
          </cell>
          <cell r="AI44062" t="str">
            <v>51544</v>
          </cell>
          <cell r="AJ44062" t="str">
            <v>Marne</v>
          </cell>
        </row>
        <row r="44063">
          <cell r="AH44063" t="str">
            <v>FRASommerance</v>
          </cell>
          <cell r="AI44063" t="str">
            <v>08425</v>
          </cell>
          <cell r="AJ44063" t="str">
            <v>Ardennes</v>
          </cell>
        </row>
        <row r="44064">
          <cell r="AH44064" t="str">
            <v>FRASommerau</v>
          </cell>
          <cell r="AI44064" t="str">
            <v>67004</v>
          </cell>
          <cell r="AJ44064" t="str">
            <v>Bas-Rhin</v>
          </cell>
        </row>
        <row r="44065">
          <cell r="AH44065" t="str">
            <v>FRASommerécourt</v>
          </cell>
          <cell r="AI44065" t="str">
            <v>52476</v>
          </cell>
          <cell r="AJ44065" t="str">
            <v>Haute-Marne</v>
          </cell>
        </row>
        <row r="44066">
          <cell r="AH44066" t="str">
            <v>FRASommereux</v>
          </cell>
          <cell r="AI44066" t="str">
            <v>60622</v>
          </cell>
          <cell r="AJ44066" t="str">
            <v>Oise</v>
          </cell>
        </row>
        <row r="44067">
          <cell r="AH44067" t="str">
            <v>FRASommermont</v>
          </cell>
          <cell r="AI44067" t="str">
            <v>52477</v>
          </cell>
          <cell r="AJ44067" t="str">
            <v>Haute-Marne</v>
          </cell>
        </row>
        <row r="44068">
          <cell r="AH44068" t="str">
            <v>FRASommeron</v>
          </cell>
          <cell r="AI44068" t="str">
            <v>02725</v>
          </cell>
          <cell r="AJ44068" t="str">
            <v>Aisne</v>
          </cell>
        </row>
        <row r="44069">
          <cell r="AH44069" t="str">
            <v>FRASommervieu</v>
          </cell>
          <cell r="AI44069" t="str">
            <v>14676</v>
          </cell>
          <cell r="AJ44069" t="str">
            <v>Calvados</v>
          </cell>
        </row>
        <row r="44070">
          <cell r="AH44070" t="str">
            <v>FRASommerviller</v>
          </cell>
          <cell r="AI44070" t="str">
            <v>54509</v>
          </cell>
          <cell r="AJ44070" t="str">
            <v>Meurthe-et-Moselle</v>
          </cell>
        </row>
        <row r="44071">
          <cell r="AH44071" t="str">
            <v>FRASommery</v>
          </cell>
          <cell r="AI44071" t="str">
            <v>76678</v>
          </cell>
          <cell r="AJ44071" t="str">
            <v>Seine-Maritime</v>
          </cell>
        </row>
        <row r="44072">
          <cell r="AH44072" t="str">
            <v>FRASommesnil</v>
          </cell>
          <cell r="AI44072" t="str">
            <v>76679</v>
          </cell>
          <cell r="AJ44072" t="str">
            <v>Seine-Maritime</v>
          </cell>
        </row>
        <row r="44073">
          <cell r="AH44073" t="str">
            <v>FRASommesous</v>
          </cell>
          <cell r="AI44073" t="str">
            <v>51545</v>
          </cell>
          <cell r="AJ44073" t="str">
            <v>Marne</v>
          </cell>
        </row>
        <row r="44074">
          <cell r="AH44074" t="str">
            <v>FRASomme-Suippe</v>
          </cell>
          <cell r="AI44074" t="str">
            <v>51546</v>
          </cell>
          <cell r="AJ44074" t="str">
            <v>Marne</v>
          </cell>
        </row>
        <row r="44075">
          <cell r="AH44075" t="str">
            <v>FRASomme-Tourbe</v>
          </cell>
          <cell r="AI44075" t="str">
            <v>51547</v>
          </cell>
          <cell r="AJ44075" t="str">
            <v>Marne</v>
          </cell>
        </row>
        <row r="44076">
          <cell r="AH44076" t="str">
            <v>FRASommette-Eaucourt</v>
          </cell>
          <cell r="AI44076" t="str">
            <v>02726</v>
          </cell>
          <cell r="AJ44076" t="str">
            <v>Aisne</v>
          </cell>
        </row>
        <row r="44077">
          <cell r="AH44077" t="str">
            <v>FRASommeval</v>
          </cell>
          <cell r="AI44077" t="str">
            <v>10371</v>
          </cell>
          <cell r="AJ44077" t="str">
            <v>Aube</v>
          </cell>
        </row>
        <row r="44078">
          <cell r="AH44078" t="str">
            <v>FRASomme-Vesle</v>
          </cell>
          <cell r="AI44078" t="str">
            <v>51548</v>
          </cell>
          <cell r="AJ44078" t="str">
            <v>Marne</v>
          </cell>
        </row>
        <row r="44079">
          <cell r="AH44079" t="str">
            <v>FRASommeville</v>
          </cell>
          <cell r="AI44079" t="str">
            <v>52478</v>
          </cell>
          <cell r="AJ44079" t="str">
            <v>Haute-Marne</v>
          </cell>
        </row>
        <row r="44080">
          <cell r="AH44080" t="str">
            <v>FRASommevoire</v>
          </cell>
          <cell r="AI44080" t="str">
            <v>52479</v>
          </cell>
          <cell r="AJ44080" t="str">
            <v>Haute-Marne</v>
          </cell>
        </row>
        <row r="44081">
          <cell r="AH44081" t="str">
            <v>FRASomme-Yèvre</v>
          </cell>
          <cell r="AI44081" t="str">
            <v>51549</v>
          </cell>
          <cell r="AJ44081" t="str">
            <v>Marne</v>
          </cell>
        </row>
        <row r="44082">
          <cell r="AH44082" t="str">
            <v>FRASommières</v>
          </cell>
          <cell r="AI44082" t="str">
            <v>30321</v>
          </cell>
          <cell r="AJ44082" t="str">
            <v>Gard</v>
          </cell>
        </row>
        <row r="44083">
          <cell r="AH44083" t="str">
            <v>FRASommières-du-Clain</v>
          </cell>
          <cell r="AI44083" t="str">
            <v>86264</v>
          </cell>
          <cell r="AJ44083" t="str">
            <v>Vienne</v>
          </cell>
        </row>
        <row r="44084">
          <cell r="AH44084" t="str">
            <v>ITASommo</v>
          </cell>
          <cell r="AI44084" t="str">
            <v>I825</v>
          </cell>
          <cell r="AJ44084" t="str">
            <v>Pavia</v>
          </cell>
        </row>
        <row r="44085">
          <cell r="AH44085" t="str">
            <v>FRASompt</v>
          </cell>
          <cell r="AI44085" t="str">
            <v>79314</v>
          </cell>
          <cell r="AJ44085" t="str">
            <v>Deux-Sevres</v>
          </cell>
        </row>
        <row r="44086">
          <cell r="AH44086" t="str">
            <v>FRASompuis</v>
          </cell>
          <cell r="AI44086" t="str">
            <v>51550</v>
          </cell>
          <cell r="AJ44086" t="str">
            <v>Marne</v>
          </cell>
        </row>
        <row r="44087">
          <cell r="AH44087" t="str">
            <v>FRASomsois</v>
          </cell>
          <cell r="AI44087" t="str">
            <v>51551</v>
          </cell>
          <cell r="AJ44087" t="str">
            <v>Marne</v>
          </cell>
        </row>
        <row r="44088">
          <cell r="AH44088" t="str">
            <v>FRASon</v>
          </cell>
          <cell r="AI44088" t="str">
            <v>08426</v>
          </cell>
          <cell r="AJ44088" t="str">
            <v>Ardennes</v>
          </cell>
        </row>
        <row r="44089">
          <cell r="AH44089" t="str">
            <v>FRASonac</v>
          </cell>
          <cell r="AI44089" t="str">
            <v>46306</v>
          </cell>
          <cell r="AJ44089" t="str">
            <v>Lot</v>
          </cell>
        </row>
        <row r="44090">
          <cell r="AH44090" t="str">
            <v>ITASona</v>
          </cell>
          <cell r="AI44090" t="str">
            <v>I826</v>
          </cell>
          <cell r="AJ44090" t="str">
            <v>Verona</v>
          </cell>
        </row>
        <row r="44091">
          <cell r="AH44091" t="str">
            <v>FRASonchamp</v>
          </cell>
          <cell r="AI44091" t="str">
            <v>78601</v>
          </cell>
          <cell r="AJ44091" t="str">
            <v>Yvelines</v>
          </cell>
        </row>
        <row r="44092">
          <cell r="AH44092" t="str">
            <v>ITASoncino</v>
          </cell>
          <cell r="AI44092" t="str">
            <v>I827</v>
          </cell>
          <cell r="AJ44092" t="str">
            <v>Cremona</v>
          </cell>
        </row>
        <row r="44093">
          <cell r="AH44093" t="str">
            <v>FRASoncourt</v>
          </cell>
          <cell r="AI44093" t="str">
            <v>88459</v>
          </cell>
          <cell r="AJ44093" t="str">
            <v>Vosges</v>
          </cell>
        </row>
        <row r="44094">
          <cell r="AH44094" t="str">
            <v>FRASoncourt-sur-Marne</v>
          </cell>
          <cell r="AI44094" t="str">
            <v>52480</v>
          </cell>
          <cell r="AJ44094" t="str">
            <v>Haute-Marne</v>
          </cell>
        </row>
        <row r="44095">
          <cell r="AH44095" t="str">
            <v>ITASondalo</v>
          </cell>
          <cell r="AI44095" t="str">
            <v>I828</v>
          </cell>
          <cell r="AJ44095" t="str">
            <v>Sondrio</v>
          </cell>
        </row>
        <row r="44096">
          <cell r="AH44096" t="str">
            <v>FRASondernach</v>
          </cell>
          <cell r="AI44096" t="str">
            <v>68311</v>
          </cell>
          <cell r="AJ44096" t="str">
            <v>Haut-Rhin</v>
          </cell>
        </row>
        <row r="44097">
          <cell r="AH44097" t="str">
            <v>FRASondersdorf</v>
          </cell>
          <cell r="AI44097" t="str">
            <v>68312</v>
          </cell>
          <cell r="AJ44097" t="str">
            <v>Haut-Rhin</v>
          </cell>
        </row>
        <row r="44098">
          <cell r="AH44098" t="str">
            <v>ITASondrio</v>
          </cell>
          <cell r="AI44098" t="str">
            <v>I829</v>
          </cell>
          <cell r="AJ44098" t="str">
            <v>Sondrio</v>
          </cell>
        </row>
        <row r="44099">
          <cell r="AH44099" t="str">
            <v>ITASongavazzo</v>
          </cell>
          <cell r="AI44099" t="str">
            <v>I830</v>
          </cell>
          <cell r="AJ44099" t="str">
            <v>Bergamo</v>
          </cell>
        </row>
        <row r="44100">
          <cell r="AH44100" t="str">
            <v>FRASongeons</v>
          </cell>
          <cell r="AI44100" t="str">
            <v>60623</v>
          </cell>
          <cell r="AJ44100" t="str">
            <v>Oise</v>
          </cell>
        </row>
        <row r="44101">
          <cell r="AH44101" t="str">
            <v>FRASongeson</v>
          </cell>
          <cell r="AI44101" t="str">
            <v>39518</v>
          </cell>
          <cell r="AJ44101" t="str">
            <v>Jura</v>
          </cell>
        </row>
        <row r="44102">
          <cell r="AH44102" t="str">
            <v>FRASongy</v>
          </cell>
          <cell r="AI44102" t="str">
            <v>51552</v>
          </cell>
          <cell r="AJ44102" t="str">
            <v>Marne</v>
          </cell>
        </row>
        <row r="44103">
          <cell r="AH44103" t="str">
            <v>ITASonico</v>
          </cell>
          <cell r="AI44103" t="str">
            <v>I831</v>
          </cell>
          <cell r="AJ44103" t="str">
            <v>Brescia</v>
          </cell>
        </row>
        <row r="44104">
          <cell r="AH44104" t="str">
            <v>FRASonnac</v>
          </cell>
          <cell r="AI44104" t="str">
            <v>12272</v>
          </cell>
          <cell r="AJ44104" t="str">
            <v>Aveyron</v>
          </cell>
        </row>
        <row r="44105">
          <cell r="AH44105" t="str">
            <v>FRASonnac</v>
          </cell>
          <cell r="AI44105" t="str">
            <v>17428</v>
          </cell>
          <cell r="AJ44105" t="str">
            <v>Charente-Maritime</v>
          </cell>
        </row>
        <row r="44106">
          <cell r="AH44106" t="str">
            <v>FRASonnac-sur-l'Hers</v>
          </cell>
          <cell r="AI44106" t="str">
            <v>11380</v>
          </cell>
          <cell r="AJ44106" t="str">
            <v>Aude</v>
          </cell>
        </row>
        <row r="44107">
          <cell r="AH44107" t="str">
            <v>FRASonnay</v>
          </cell>
          <cell r="AI44107" t="str">
            <v>38496</v>
          </cell>
          <cell r="AJ44107" t="str">
            <v>Isere</v>
          </cell>
        </row>
        <row r="44108">
          <cell r="AH44108" t="str">
            <v>FRASonnaz</v>
          </cell>
          <cell r="AI44108" t="str">
            <v>73288</v>
          </cell>
          <cell r="AJ44108" t="str">
            <v>Savoie</v>
          </cell>
        </row>
        <row r="44109">
          <cell r="AH44109" t="str">
            <v>ITASonnino</v>
          </cell>
          <cell r="AI44109" t="str">
            <v>I832</v>
          </cell>
          <cell r="AJ44109" t="str">
            <v>Latina</v>
          </cell>
        </row>
        <row r="44110">
          <cell r="AH44110" t="str">
            <v>BRASonora</v>
          </cell>
          <cell r="AI44110" t="str">
            <v>07935</v>
          </cell>
          <cell r="AJ44110" t="str">
            <v>Mato Grosso do Sul</v>
          </cell>
        </row>
        <row r="44111">
          <cell r="AH44111" t="str">
            <v>FRASons-et-Ronchères</v>
          </cell>
          <cell r="AI44111" t="str">
            <v>02727</v>
          </cell>
          <cell r="AJ44111" t="str">
            <v>Aisne</v>
          </cell>
        </row>
        <row r="44112">
          <cell r="AH44112" t="str">
            <v>FRASonthonnax-la-Montagne</v>
          </cell>
          <cell r="AI44112" t="str">
            <v>01410</v>
          </cell>
          <cell r="AJ44112" t="str">
            <v>Ain</v>
          </cell>
        </row>
        <row r="44113">
          <cell r="AH44113" t="str">
            <v>FRASonzay</v>
          </cell>
          <cell r="AI44113" t="str">
            <v>37249</v>
          </cell>
          <cell r="AJ44113" t="str">
            <v>Indre-et-Loire</v>
          </cell>
        </row>
        <row r="44114">
          <cell r="AH44114" t="str">
            <v>BRASooretama</v>
          </cell>
          <cell r="AI44114" t="str">
            <v>05010</v>
          </cell>
          <cell r="AJ44114" t="str">
            <v>Espírito Santo</v>
          </cell>
        </row>
        <row r="44115">
          <cell r="AH44115" t="str">
            <v>FRASoorts-Hossegor</v>
          </cell>
          <cell r="AI44115" t="str">
            <v>40304</v>
          </cell>
          <cell r="AJ44115" t="str">
            <v>Landes</v>
          </cell>
        </row>
        <row r="44116">
          <cell r="AH44116" t="str">
            <v>FRASoppe-le-Bas</v>
          </cell>
          <cell r="AI44116" t="str">
            <v>68313</v>
          </cell>
          <cell r="AJ44116" t="str">
            <v>Haut-Rhin</v>
          </cell>
        </row>
        <row r="44117">
          <cell r="AH44117" t="str">
            <v>ITASoprana</v>
          </cell>
          <cell r="AI44117" t="str">
            <v>096062</v>
          </cell>
          <cell r="AJ44117" t="str">
            <v>Biella</v>
          </cell>
        </row>
        <row r="44118">
          <cell r="AH44118" t="str">
            <v>FRASor</v>
          </cell>
          <cell r="AI44118" t="str">
            <v>09297</v>
          </cell>
          <cell r="AJ44118" t="str">
            <v>Ariege</v>
          </cell>
        </row>
        <row r="44119">
          <cell r="AH44119" t="str">
            <v>ITASoraga di Fassa</v>
          </cell>
          <cell r="AI44119" t="str">
            <v>I839</v>
          </cell>
          <cell r="AJ44119" t="str">
            <v>Trent</v>
          </cell>
        </row>
        <row r="44120">
          <cell r="AH44120" t="str">
            <v>ITASoragna</v>
          </cell>
          <cell r="AI44120" t="str">
            <v>I840</v>
          </cell>
          <cell r="AJ44120" t="str">
            <v>Parma</v>
          </cell>
        </row>
        <row r="44121">
          <cell r="AH44121" t="str">
            <v>ITASora</v>
          </cell>
          <cell r="AI44121" t="str">
            <v>I838</v>
          </cell>
          <cell r="AJ44121" t="str">
            <v>Frosinone</v>
          </cell>
        </row>
        <row r="44122">
          <cell r="AH44122" t="str">
            <v>ITASorano</v>
          </cell>
          <cell r="AI44122" t="str">
            <v>I841</v>
          </cell>
          <cell r="AJ44122" t="str">
            <v>Grosseto</v>
          </cell>
        </row>
        <row r="44123">
          <cell r="AH44123" t="str">
            <v>FRASorans-lès-Breurey</v>
          </cell>
          <cell r="AI44123" t="str">
            <v>70493</v>
          </cell>
          <cell r="AJ44123" t="str">
            <v>Haute-Saone</v>
          </cell>
        </row>
        <row r="44124">
          <cell r="AH44124" t="str">
            <v>FRASorbais</v>
          </cell>
          <cell r="AI44124" t="str">
            <v>02728</v>
          </cell>
          <cell r="AJ44124" t="str">
            <v>Aisne</v>
          </cell>
        </row>
        <row r="44125">
          <cell r="AH44125" t="str">
            <v>FRASorbets</v>
          </cell>
          <cell r="AI44125" t="str">
            <v>32437</v>
          </cell>
          <cell r="AJ44125" t="str">
            <v>Gers</v>
          </cell>
        </row>
        <row r="44126">
          <cell r="AH44126" t="str">
            <v>FRASorbets</v>
          </cell>
          <cell r="AI44126" t="str">
            <v>40305</v>
          </cell>
          <cell r="AJ44126" t="str">
            <v>Landes</v>
          </cell>
        </row>
        <row r="44127">
          <cell r="AH44127" t="str">
            <v>FRASorbey</v>
          </cell>
          <cell r="AI44127" t="str">
            <v>55495</v>
          </cell>
          <cell r="AJ44127" t="str">
            <v>Meuse</v>
          </cell>
        </row>
        <row r="44128">
          <cell r="AH44128" t="str">
            <v>FRASorbey</v>
          </cell>
          <cell r="AI44128" t="str">
            <v>57656</v>
          </cell>
          <cell r="AJ44128" t="str">
            <v>Moselle</v>
          </cell>
        </row>
        <row r="44129">
          <cell r="AH44129" t="str">
            <v>FRASorbier</v>
          </cell>
          <cell r="AI44129" t="str">
            <v>03274</v>
          </cell>
          <cell r="AJ44129" t="str">
            <v>Allier</v>
          </cell>
        </row>
        <row r="44130">
          <cell r="AH44130" t="str">
            <v>FRASorbiers</v>
          </cell>
          <cell r="AI44130" t="str">
            <v>05169</v>
          </cell>
          <cell r="AJ44130" t="str">
            <v>Hautes-Alpes</v>
          </cell>
        </row>
        <row r="44131">
          <cell r="AH44131" t="str">
            <v>FRASorbiers</v>
          </cell>
          <cell r="AI44131" t="str">
            <v>42302</v>
          </cell>
          <cell r="AJ44131" t="str">
            <v>Loire</v>
          </cell>
        </row>
        <row r="44132">
          <cell r="AH44132" t="str">
            <v>ITASorbo San Basile</v>
          </cell>
          <cell r="AI44132" t="str">
            <v>I844</v>
          </cell>
          <cell r="AJ44132" t="str">
            <v>Catanzaro</v>
          </cell>
        </row>
        <row r="44133">
          <cell r="AH44133" t="str">
            <v>ITASorbo Serpico</v>
          </cell>
          <cell r="AI44133" t="str">
            <v>I843</v>
          </cell>
          <cell r="AJ44133" t="str">
            <v>Avellino</v>
          </cell>
        </row>
        <row r="44134">
          <cell r="AH44134" t="str">
            <v>FRASorbollano</v>
          </cell>
          <cell r="AI44134" t="str">
            <v>2A285</v>
          </cell>
          <cell r="AJ44134" t="str">
            <v>Corse-du-Sud</v>
          </cell>
        </row>
        <row r="44135">
          <cell r="AH44135" t="str">
            <v>ITASorbolo Mezzani</v>
          </cell>
          <cell r="AI44135" t="str">
            <v>M411</v>
          </cell>
          <cell r="AJ44135" t="str">
            <v>Parma</v>
          </cell>
        </row>
        <row r="44136">
          <cell r="AH44136" t="str">
            <v>ITASorbolo</v>
          </cell>
          <cell r="AI44136" t="str">
            <v>034037</v>
          </cell>
          <cell r="AJ44136" t="str">
            <v>Parma</v>
          </cell>
        </row>
        <row r="44137">
          <cell r="AH44137" t="str">
            <v>FRASorbon</v>
          </cell>
          <cell r="AI44137" t="str">
            <v>08427</v>
          </cell>
          <cell r="AJ44137" t="str">
            <v>Ardennes</v>
          </cell>
        </row>
        <row r="44138">
          <cell r="AH44138" t="str">
            <v>FRASorbo-Ocagnano</v>
          </cell>
          <cell r="AI44138" t="str">
            <v>2B286</v>
          </cell>
          <cell r="AJ44138" t="str">
            <v>Haute-Corse</v>
          </cell>
        </row>
        <row r="44139">
          <cell r="AH44139" t="str">
            <v>FRASorbs</v>
          </cell>
          <cell r="AI44139" t="str">
            <v>34303</v>
          </cell>
          <cell r="AJ44139" t="str">
            <v>Herault</v>
          </cell>
        </row>
        <row r="44140">
          <cell r="AH44140" t="str">
            <v>FRASorcy-Bauthémont</v>
          </cell>
          <cell r="AI44140" t="str">
            <v>08428</v>
          </cell>
          <cell r="AJ44140" t="str">
            <v>Ardennes</v>
          </cell>
        </row>
        <row r="44141">
          <cell r="AH44141" t="str">
            <v>FRASorcy-Saint-Martin</v>
          </cell>
          <cell r="AI44141" t="str">
            <v>55496</v>
          </cell>
          <cell r="AJ44141" t="str">
            <v>Meuse</v>
          </cell>
        </row>
        <row r="44142">
          <cell r="AH44142" t="str">
            <v>FRASorde-l'Abbaye</v>
          </cell>
          <cell r="AI44142" t="str">
            <v>40306</v>
          </cell>
          <cell r="AJ44142" t="str">
            <v>Landes</v>
          </cell>
        </row>
        <row r="44143">
          <cell r="AH44143" t="str">
            <v>ITASordevolo</v>
          </cell>
          <cell r="AI44143" t="str">
            <v>I847</v>
          </cell>
          <cell r="AJ44143" t="str">
            <v>Biella</v>
          </cell>
        </row>
        <row r="44144">
          <cell r="AH44144" t="str">
            <v>ITASordio</v>
          </cell>
          <cell r="AI44144" t="str">
            <v>I848</v>
          </cell>
          <cell r="AJ44144" t="str">
            <v>Lodi</v>
          </cell>
        </row>
        <row r="44145">
          <cell r="AH44145" t="str">
            <v>FRASore</v>
          </cell>
          <cell r="AI44145" t="str">
            <v>40307</v>
          </cell>
          <cell r="AJ44145" t="str">
            <v>Landes</v>
          </cell>
        </row>
        <row r="44146">
          <cell r="AH44146" t="str">
            <v>FRASoréac</v>
          </cell>
          <cell r="AI44146" t="str">
            <v>65430</v>
          </cell>
          <cell r="AJ44146" t="str">
            <v>Hautes-Pyrenees</v>
          </cell>
        </row>
        <row r="44147">
          <cell r="AH44147" t="str">
            <v>FRASorède</v>
          </cell>
          <cell r="AI44147" t="str">
            <v>66196</v>
          </cell>
          <cell r="AJ44147" t="str">
            <v>Pyrenees-Orientales</v>
          </cell>
        </row>
        <row r="44148">
          <cell r="AH44148" t="str">
            <v>FRASorel</v>
          </cell>
          <cell r="AI44148" t="str">
            <v>80737</v>
          </cell>
          <cell r="AJ44148" t="str">
            <v>Somme</v>
          </cell>
        </row>
        <row r="44149">
          <cell r="AH44149" t="str">
            <v>FRASorel-en-Vimeu</v>
          </cell>
          <cell r="AI44149" t="str">
            <v>80736</v>
          </cell>
          <cell r="AJ44149" t="str">
            <v>Somme</v>
          </cell>
        </row>
        <row r="44150">
          <cell r="AH44150" t="str">
            <v>FRASorel-Moussel</v>
          </cell>
          <cell r="AI44150" t="str">
            <v>28377</v>
          </cell>
          <cell r="AJ44150" t="str">
            <v>Eure-et-Loir</v>
          </cell>
        </row>
        <row r="44151">
          <cell r="AH44151" t="str">
            <v>ITASoresina</v>
          </cell>
          <cell r="AI44151" t="str">
            <v>I849</v>
          </cell>
          <cell r="AJ44151" t="str">
            <v>Cremona</v>
          </cell>
        </row>
        <row r="44152">
          <cell r="AH44152" t="str">
            <v>FRASorèze</v>
          </cell>
          <cell r="AI44152" t="str">
            <v>81288</v>
          </cell>
          <cell r="AJ44152" t="str">
            <v>Tarn</v>
          </cell>
        </row>
        <row r="44153">
          <cell r="AH44153" t="str">
            <v>ITASorgà</v>
          </cell>
          <cell r="AI44153" t="str">
            <v>I850</v>
          </cell>
          <cell r="AJ44153" t="str">
            <v>Verona</v>
          </cell>
        </row>
        <row r="44154">
          <cell r="AH44154" t="str">
            <v>FRASorgeat</v>
          </cell>
          <cell r="AI44154" t="str">
            <v>09298</v>
          </cell>
          <cell r="AJ44154" t="str">
            <v>Ariege</v>
          </cell>
        </row>
        <row r="44155">
          <cell r="AH44155" t="str">
            <v>FRASorges et Ligueux en Périgord</v>
          </cell>
          <cell r="AI44155" t="str">
            <v>24540</v>
          </cell>
          <cell r="AJ44155" t="str">
            <v>Dordogne</v>
          </cell>
        </row>
        <row r="44156">
          <cell r="AH44156" t="str">
            <v>ITASorgono</v>
          </cell>
          <cell r="AI44156" t="str">
            <v>I851</v>
          </cell>
          <cell r="AJ44156" t="str">
            <v>Nuoro</v>
          </cell>
        </row>
        <row r="44157">
          <cell r="AH44157" t="str">
            <v>FRASorgues</v>
          </cell>
          <cell r="AI44157" t="str">
            <v>84129</v>
          </cell>
          <cell r="AJ44157" t="str">
            <v>Vaucluse</v>
          </cell>
        </row>
        <row r="44158">
          <cell r="AH44158" t="str">
            <v>ITASorianello</v>
          </cell>
          <cell r="AI44158" t="str">
            <v>I853</v>
          </cell>
          <cell r="AJ44158" t="str">
            <v>Vibo Valentia</v>
          </cell>
        </row>
        <row r="44159">
          <cell r="AH44159" t="str">
            <v>ITASoriano Calabro</v>
          </cell>
          <cell r="AI44159" t="str">
            <v>I854</v>
          </cell>
          <cell r="AJ44159" t="str">
            <v>Vibo Valentia</v>
          </cell>
        </row>
        <row r="44160">
          <cell r="AH44160" t="str">
            <v>ITASoriano nel Cimino</v>
          </cell>
          <cell r="AI44160" t="str">
            <v>I855</v>
          </cell>
          <cell r="AJ44160" t="str">
            <v>Viterbo</v>
          </cell>
        </row>
        <row r="44161">
          <cell r="AH44161" t="str">
            <v>ITASorico</v>
          </cell>
          <cell r="AI44161" t="str">
            <v>I856</v>
          </cell>
          <cell r="AJ44161" t="str">
            <v>Como</v>
          </cell>
        </row>
        <row r="44162">
          <cell r="AH44162" t="str">
            <v>FRASorigny</v>
          </cell>
          <cell r="AI44162" t="str">
            <v>37250</v>
          </cell>
          <cell r="AJ44162" t="str">
            <v>Indre-et-Loire</v>
          </cell>
        </row>
        <row r="44163">
          <cell r="AH44163" t="str">
            <v>ITASori</v>
          </cell>
          <cell r="AI44163" t="str">
            <v>I852</v>
          </cell>
          <cell r="AJ44163" t="str">
            <v>Genova</v>
          </cell>
        </row>
        <row r="44164">
          <cell r="AH44164" t="str">
            <v>FRASorio</v>
          </cell>
          <cell r="AI44164" t="str">
            <v>2B287</v>
          </cell>
          <cell r="AJ44164" t="str">
            <v>Haute-Corse</v>
          </cell>
        </row>
        <row r="44165">
          <cell r="AH44165" t="str">
            <v>ITASoriso</v>
          </cell>
          <cell r="AI44165" t="str">
            <v>I857</v>
          </cell>
          <cell r="AJ44165" t="str">
            <v>Novara</v>
          </cell>
        </row>
        <row r="44166">
          <cell r="AH44166" t="str">
            <v>ITASorisole</v>
          </cell>
          <cell r="AI44166" t="str">
            <v>I858</v>
          </cell>
          <cell r="AJ44166" t="str">
            <v>Bergamo</v>
          </cell>
        </row>
        <row r="44167">
          <cell r="AH44167" t="str">
            <v>ITASormano</v>
          </cell>
          <cell r="AI44167" t="str">
            <v>I860</v>
          </cell>
          <cell r="AJ44167" t="str">
            <v>Como</v>
          </cell>
        </row>
        <row r="44168">
          <cell r="AH44168" t="str">
            <v>FRASormery</v>
          </cell>
          <cell r="AI44168" t="str">
            <v>89398</v>
          </cell>
          <cell r="AJ44168" t="str">
            <v>Yonne</v>
          </cell>
        </row>
        <row r="44169">
          <cell r="AH44169" t="str">
            <v>FRASormonne</v>
          </cell>
          <cell r="AI44169" t="str">
            <v>08429</v>
          </cell>
          <cell r="AJ44169" t="str">
            <v>Ardennes</v>
          </cell>
        </row>
        <row r="44170">
          <cell r="AH44170" t="str">
            <v>FRASornac</v>
          </cell>
          <cell r="AI44170" t="str">
            <v>19261</v>
          </cell>
          <cell r="AJ44170" t="str">
            <v>Correze</v>
          </cell>
        </row>
        <row r="44171">
          <cell r="AH44171" t="str">
            <v>FRASornay</v>
          </cell>
          <cell r="AI44171" t="str">
            <v>70494</v>
          </cell>
          <cell r="AJ44171" t="str">
            <v>Haute-Saone</v>
          </cell>
        </row>
        <row r="44172">
          <cell r="AH44172" t="str">
            <v>FRASornay</v>
          </cell>
          <cell r="AI44172" t="str">
            <v>71528</v>
          </cell>
          <cell r="AJ44172" t="str">
            <v>Saone-et-Loire</v>
          </cell>
        </row>
        <row r="44173">
          <cell r="AH44173" t="str">
            <v>FRASornéville</v>
          </cell>
          <cell r="AI44173" t="str">
            <v>54510</v>
          </cell>
          <cell r="AJ44173" t="str">
            <v>Meurthe-et-Moselle</v>
          </cell>
        </row>
        <row r="44174">
          <cell r="AH44174" t="str">
            <v>BRASorocaba</v>
          </cell>
          <cell r="AI44174" t="str">
            <v>52205</v>
          </cell>
          <cell r="AJ44174" t="str">
            <v>São Paulo</v>
          </cell>
        </row>
        <row r="44175">
          <cell r="AH44175" t="str">
            <v>FRASorquainville</v>
          </cell>
          <cell r="AI44175" t="str">
            <v>76680</v>
          </cell>
          <cell r="AJ44175" t="str">
            <v>Seine-Maritime</v>
          </cell>
        </row>
        <row r="44176">
          <cell r="AH44176" t="str">
            <v>ITASorradile</v>
          </cell>
          <cell r="AI44176" t="str">
            <v>I861</v>
          </cell>
          <cell r="AJ44176" t="str">
            <v>Oristano</v>
          </cell>
        </row>
        <row r="44177">
          <cell r="AH44177" t="str">
            <v>ITASorrento</v>
          </cell>
          <cell r="AI44177" t="str">
            <v>I862</v>
          </cell>
          <cell r="AJ44177" t="str">
            <v>Napoli</v>
          </cell>
        </row>
        <row r="44178">
          <cell r="AH44178" t="str">
            <v>BRASorriso</v>
          </cell>
          <cell r="AI44178" t="str">
            <v>07925</v>
          </cell>
          <cell r="AJ44178" t="str">
            <v>Mato Grosso</v>
          </cell>
        </row>
        <row r="44179">
          <cell r="AH44179" t="str">
            <v>FRASorrus</v>
          </cell>
          <cell r="AI44179" t="str">
            <v>62799</v>
          </cell>
          <cell r="AJ44179" t="str">
            <v>Pas-de-Calais</v>
          </cell>
        </row>
        <row r="44180">
          <cell r="AH44180" t="str">
            <v>ITASorso</v>
          </cell>
          <cell r="AI44180" t="str">
            <v>I863</v>
          </cell>
          <cell r="AJ44180" t="str">
            <v>Sassari</v>
          </cell>
        </row>
        <row r="44181">
          <cell r="AH44181" t="str">
            <v>FRASort-en-Chalosse</v>
          </cell>
          <cell r="AI44181" t="str">
            <v>40308</v>
          </cell>
          <cell r="AJ44181" t="str">
            <v>Landes</v>
          </cell>
        </row>
        <row r="44182">
          <cell r="AH44182" t="str">
            <v>ITASortino</v>
          </cell>
          <cell r="AI44182" t="str">
            <v>I864</v>
          </cell>
          <cell r="AJ44182" t="str">
            <v>Siracusa</v>
          </cell>
        </row>
        <row r="44183">
          <cell r="AH44183" t="str">
            <v>FRASortosville</v>
          </cell>
          <cell r="AI44183" t="str">
            <v>50578</v>
          </cell>
          <cell r="AJ44183" t="str">
            <v>Manche</v>
          </cell>
        </row>
        <row r="44184">
          <cell r="AH44184" t="str">
            <v>FRASortosville-en-Beaumont</v>
          </cell>
          <cell r="AI44184" t="str">
            <v>50577</v>
          </cell>
          <cell r="AJ44184" t="str">
            <v>Manche</v>
          </cell>
        </row>
        <row r="44185">
          <cell r="AH44185" t="str">
            <v>FRASos</v>
          </cell>
          <cell r="AI44185" t="str">
            <v>47302</v>
          </cell>
          <cell r="AJ44185" t="str">
            <v>Lot-et-Garonne</v>
          </cell>
        </row>
        <row r="44186">
          <cell r="AH44186" t="str">
            <v>FRASospel</v>
          </cell>
          <cell r="AI44186" t="str">
            <v>06136</v>
          </cell>
          <cell r="AJ44186" t="str">
            <v>Alpes-Maritimes</v>
          </cell>
        </row>
        <row r="44187">
          <cell r="AH44187" t="str">
            <v>ITASospiro</v>
          </cell>
          <cell r="AI44187" t="str">
            <v>I865</v>
          </cell>
          <cell r="AJ44187" t="str">
            <v>Cremona</v>
          </cell>
        </row>
        <row r="44188">
          <cell r="AH44188" t="str">
            <v>ITASospirolo</v>
          </cell>
          <cell r="AI44188" t="str">
            <v>I866</v>
          </cell>
          <cell r="AJ44188" t="str">
            <v>Belluno</v>
          </cell>
        </row>
        <row r="44189">
          <cell r="AH44189" t="str">
            <v>FRASossais</v>
          </cell>
          <cell r="AI44189" t="str">
            <v>86265</v>
          </cell>
          <cell r="AJ44189" t="str">
            <v>Vienne</v>
          </cell>
        </row>
        <row r="44190">
          <cell r="AH44190" t="str">
            <v>ITASossano</v>
          </cell>
          <cell r="AI44190" t="str">
            <v>I867</v>
          </cell>
          <cell r="AJ44190" t="str">
            <v>Vicenza</v>
          </cell>
        </row>
        <row r="44191">
          <cell r="AH44191" t="str">
            <v>BRASossêgo</v>
          </cell>
          <cell r="AI44191" t="str">
            <v>16151</v>
          </cell>
          <cell r="AJ44191" t="str">
            <v>Paraíba</v>
          </cell>
        </row>
        <row r="44192">
          <cell r="AH44192" t="str">
            <v>FRASost</v>
          </cell>
          <cell r="AI44192" t="str">
            <v>65431</v>
          </cell>
          <cell r="AJ44192" t="str">
            <v>Hautes-Pyrenees</v>
          </cell>
        </row>
        <row r="44193">
          <cell r="AH44193" t="str">
            <v>ITASostegno</v>
          </cell>
          <cell r="AI44193" t="str">
            <v>I868</v>
          </cell>
          <cell r="AJ44193" t="str">
            <v>Biella</v>
          </cell>
        </row>
        <row r="44194">
          <cell r="AH44194" t="str">
            <v>FRASotta</v>
          </cell>
          <cell r="AI44194" t="str">
            <v>2A288</v>
          </cell>
          <cell r="AJ44194" t="str">
            <v>Corse-du-Sud</v>
          </cell>
        </row>
        <row r="44195">
          <cell r="AH44195" t="str">
            <v>FRASottevast</v>
          </cell>
          <cell r="AI44195" t="str">
            <v>50579</v>
          </cell>
          <cell r="AJ44195" t="str">
            <v>Manche</v>
          </cell>
        </row>
        <row r="44196">
          <cell r="AH44196" t="str">
            <v>FRASotteville</v>
          </cell>
          <cell r="AI44196" t="str">
            <v>50580</v>
          </cell>
          <cell r="AJ44196" t="str">
            <v>Manche</v>
          </cell>
        </row>
        <row r="44197">
          <cell r="AH44197" t="str">
            <v>FRASotteville-lès-Rouen</v>
          </cell>
          <cell r="AI44197" t="str">
            <v>76681</v>
          </cell>
          <cell r="AJ44197" t="str">
            <v>Seine-Maritime</v>
          </cell>
        </row>
        <row r="44198">
          <cell r="AH44198" t="str">
            <v>FRASotteville-sous-le-Val</v>
          </cell>
          <cell r="AI44198" t="str">
            <v>76682</v>
          </cell>
          <cell r="AJ44198" t="str">
            <v>Seine-Maritime</v>
          </cell>
        </row>
        <row r="44199">
          <cell r="AH44199" t="str">
            <v>FRASotteville-sur-Mer</v>
          </cell>
          <cell r="AI44199" t="str">
            <v>76683</v>
          </cell>
          <cell r="AJ44199" t="str">
            <v>Seine-Maritime</v>
          </cell>
        </row>
        <row r="44200">
          <cell r="AH44200" t="str">
            <v>ITASotto il Monte Giovanni XXIII</v>
          </cell>
          <cell r="AI44200" t="str">
            <v>I869</v>
          </cell>
          <cell r="AJ44200" t="str">
            <v>Bergamo</v>
          </cell>
        </row>
        <row r="44201">
          <cell r="AH44201" t="str">
            <v>FRASoturac</v>
          </cell>
          <cell r="AI44201" t="str">
            <v>46307</v>
          </cell>
          <cell r="AJ44201" t="str">
            <v>Lot</v>
          </cell>
        </row>
        <row r="44202">
          <cell r="AH44202" t="str">
            <v>FRASotzeling</v>
          </cell>
          <cell r="AI44202" t="str">
            <v>57657</v>
          </cell>
          <cell r="AJ44202" t="str">
            <v>Moselle</v>
          </cell>
        </row>
        <row r="44203">
          <cell r="AH44203" t="str">
            <v>FRASouain-Perthes-lès-Hurlus</v>
          </cell>
          <cell r="AI44203" t="str">
            <v>51553</v>
          </cell>
          <cell r="AJ44203" t="str">
            <v>Marne</v>
          </cell>
        </row>
        <row r="44204">
          <cell r="AH44204" t="str">
            <v>FRASoual</v>
          </cell>
          <cell r="AI44204" t="str">
            <v>81289</v>
          </cell>
          <cell r="AJ44204" t="str">
            <v>Tarn</v>
          </cell>
        </row>
        <row r="44205">
          <cell r="AH44205" t="str">
            <v>FRASouancé-au-Perche</v>
          </cell>
          <cell r="AI44205" t="str">
            <v>28378</v>
          </cell>
          <cell r="AJ44205" t="str">
            <v>Eure-et-Loir</v>
          </cell>
        </row>
        <row r="44206">
          <cell r="AH44206" t="str">
            <v>FRASouanyas</v>
          </cell>
          <cell r="AI44206" t="str">
            <v>66197</v>
          </cell>
          <cell r="AJ44206" t="str">
            <v>Pyrenees-Orientales</v>
          </cell>
        </row>
        <row r="44207">
          <cell r="AH44207" t="str">
            <v>FRASouastre</v>
          </cell>
          <cell r="AI44207" t="str">
            <v>62800</v>
          </cell>
          <cell r="AJ44207" t="str">
            <v>Pas-de-Calais</v>
          </cell>
        </row>
        <row r="44208">
          <cell r="AH44208" t="str">
            <v>FRASoubès</v>
          </cell>
          <cell r="AI44208" t="str">
            <v>34304</v>
          </cell>
          <cell r="AJ44208" t="str">
            <v>Herault</v>
          </cell>
        </row>
        <row r="44209">
          <cell r="AH44209" t="str">
            <v>FRASoubise</v>
          </cell>
          <cell r="AI44209" t="str">
            <v>17429</v>
          </cell>
          <cell r="AJ44209" t="str">
            <v>Charente-Maritime</v>
          </cell>
        </row>
        <row r="44210">
          <cell r="AH44210" t="str">
            <v>FRASoublecause</v>
          </cell>
          <cell r="AI44210" t="str">
            <v>65432</v>
          </cell>
          <cell r="AJ44210" t="str">
            <v>Hautes-Pyrenees</v>
          </cell>
        </row>
        <row r="44211">
          <cell r="AH44211" t="str">
            <v>FRASoubran</v>
          </cell>
          <cell r="AI44211" t="str">
            <v>17430</v>
          </cell>
          <cell r="AJ44211" t="str">
            <v>Charente-Maritime</v>
          </cell>
        </row>
        <row r="44212">
          <cell r="AH44212" t="str">
            <v>FRASoubrebost</v>
          </cell>
          <cell r="AI44212" t="str">
            <v>23173</v>
          </cell>
          <cell r="AJ44212" t="str">
            <v>Creuse</v>
          </cell>
        </row>
        <row r="44213">
          <cell r="AH44213" t="str">
            <v>FRASoucé</v>
          </cell>
          <cell r="AI44213" t="str">
            <v>53261</v>
          </cell>
          <cell r="AJ44213" t="str">
            <v>Mayenne</v>
          </cell>
        </row>
        <row r="44214">
          <cell r="AH44214" t="str">
            <v>FRASoucelles</v>
          </cell>
          <cell r="AI44214" t="str">
            <v>49337</v>
          </cell>
          <cell r="AJ44214" t="str">
            <v>Maine-et-Loire</v>
          </cell>
        </row>
        <row r="44215">
          <cell r="AH44215" t="str">
            <v>FRASouchez</v>
          </cell>
          <cell r="AI44215" t="str">
            <v>62801</v>
          </cell>
          <cell r="AJ44215" t="str">
            <v>Pas-de-Calais</v>
          </cell>
        </row>
        <row r="44216">
          <cell r="AH44216" t="str">
            <v>FRASoucht</v>
          </cell>
          <cell r="AI44216" t="str">
            <v>57658</v>
          </cell>
          <cell r="AJ44216" t="str">
            <v>Moselle</v>
          </cell>
        </row>
        <row r="44217">
          <cell r="AH44217" t="str">
            <v>FRASoucia</v>
          </cell>
          <cell r="AI44217" t="str">
            <v>39519</v>
          </cell>
          <cell r="AJ44217" t="str">
            <v>Jura</v>
          </cell>
        </row>
        <row r="44218">
          <cell r="AH44218" t="str">
            <v>FRASoucieu-en-Jarrest</v>
          </cell>
          <cell r="AI44218" t="str">
            <v>69176</v>
          </cell>
          <cell r="AJ44218" t="str">
            <v>Rhone</v>
          </cell>
        </row>
        <row r="44219">
          <cell r="AH44219" t="str">
            <v>FRASoucirac</v>
          </cell>
          <cell r="AI44219" t="str">
            <v>46308</v>
          </cell>
          <cell r="AJ44219" t="str">
            <v>Lot</v>
          </cell>
        </row>
        <row r="44220">
          <cell r="AH44220" t="str">
            <v>FRASouclin</v>
          </cell>
          <cell r="AI44220" t="str">
            <v>01411</v>
          </cell>
          <cell r="AJ44220" t="str">
            <v>Ain</v>
          </cell>
        </row>
        <row r="44221">
          <cell r="AH44221" t="str">
            <v>FRASoucy</v>
          </cell>
          <cell r="AI44221" t="str">
            <v>02729</v>
          </cell>
          <cell r="AJ44221" t="str">
            <v>Aisne</v>
          </cell>
        </row>
        <row r="44222">
          <cell r="AH44222" t="str">
            <v>FRASoucy</v>
          </cell>
          <cell r="AI44222" t="str">
            <v>89399</v>
          </cell>
          <cell r="AJ44222" t="str">
            <v>Yonne</v>
          </cell>
        </row>
        <row r="44223">
          <cell r="AH44223" t="str">
            <v>FRASoudaine-Lavinadière</v>
          </cell>
          <cell r="AI44223" t="str">
            <v>19262</v>
          </cell>
          <cell r="AJ44223" t="str">
            <v>Correze</v>
          </cell>
        </row>
        <row r="44224">
          <cell r="AH44224" t="str">
            <v>FRASoudan</v>
          </cell>
          <cell r="AI44224" t="str">
            <v>44199</v>
          </cell>
          <cell r="AJ44224" t="str">
            <v>Loire-Atlantique</v>
          </cell>
        </row>
        <row r="44225">
          <cell r="AH44225" t="str">
            <v>FRASoudan</v>
          </cell>
          <cell r="AI44225" t="str">
            <v>79316</v>
          </cell>
          <cell r="AJ44225" t="str">
            <v>Deux-Sevres</v>
          </cell>
        </row>
        <row r="44226">
          <cell r="AH44226" t="str">
            <v>FRASoudat</v>
          </cell>
          <cell r="AI44226" t="str">
            <v>24541</v>
          </cell>
          <cell r="AJ44226" t="str">
            <v>Dordogne</v>
          </cell>
        </row>
        <row r="44227">
          <cell r="AH44227" t="str">
            <v>FRASoudé</v>
          </cell>
          <cell r="AI44227" t="str">
            <v>51555</v>
          </cell>
          <cell r="AJ44227" t="str">
            <v>Marne</v>
          </cell>
        </row>
        <row r="44228">
          <cell r="AH44228" t="str">
            <v>FRASoudeilles</v>
          </cell>
          <cell r="AI44228" t="str">
            <v>19263</v>
          </cell>
          <cell r="AJ44228" t="str">
            <v>Correze</v>
          </cell>
        </row>
        <row r="44229">
          <cell r="AH44229" t="str">
            <v>FRASoudorgues</v>
          </cell>
          <cell r="AI44229" t="str">
            <v>30322</v>
          </cell>
          <cell r="AJ44229" t="str">
            <v>Gard</v>
          </cell>
        </row>
        <row r="44230">
          <cell r="AH44230" t="str">
            <v>FRASoudron</v>
          </cell>
          <cell r="AI44230" t="str">
            <v>51556</v>
          </cell>
          <cell r="AJ44230" t="str">
            <v>Marne</v>
          </cell>
        </row>
        <row r="44231">
          <cell r="AH44231" t="str">
            <v>FRASoueich</v>
          </cell>
          <cell r="AI44231" t="str">
            <v>31550</v>
          </cell>
          <cell r="AJ44231" t="str">
            <v>Haute-Garonne</v>
          </cell>
        </row>
        <row r="44232">
          <cell r="AH44232" t="str">
            <v>FRASoueix-Rogalle</v>
          </cell>
          <cell r="AI44232" t="str">
            <v>09299</v>
          </cell>
          <cell r="AJ44232" t="str">
            <v>Ariege</v>
          </cell>
        </row>
        <row r="44233">
          <cell r="AH44233" t="str">
            <v>FRASouel</v>
          </cell>
          <cell r="AI44233" t="str">
            <v>81290</v>
          </cell>
          <cell r="AJ44233" t="str">
            <v>Tarn</v>
          </cell>
        </row>
        <row r="44234">
          <cell r="AH44234" t="str">
            <v>FRASoues</v>
          </cell>
          <cell r="AI44234" t="str">
            <v>65433</v>
          </cell>
          <cell r="AJ44234" t="str">
            <v>Hautes-Pyrenees</v>
          </cell>
        </row>
        <row r="44235">
          <cell r="AH44235" t="str">
            <v>FRASoues</v>
          </cell>
          <cell r="AI44235" t="str">
            <v>80738</v>
          </cell>
          <cell r="AJ44235" t="str">
            <v>Somme</v>
          </cell>
        </row>
        <row r="44236">
          <cell r="AH44236" t="str">
            <v>FRASouesmes</v>
          </cell>
          <cell r="AI44236" t="str">
            <v>41249</v>
          </cell>
          <cell r="AJ44236" t="str">
            <v>Loir-et-Cher</v>
          </cell>
        </row>
        <row r="44237">
          <cell r="AH44237" t="str">
            <v>FRASouffelweyersheim</v>
          </cell>
          <cell r="AI44237" t="str">
            <v>67471</v>
          </cell>
          <cell r="AJ44237" t="str">
            <v>Bas-Rhin</v>
          </cell>
        </row>
        <row r="44238">
          <cell r="AH44238" t="str">
            <v>FRASoufflenheim</v>
          </cell>
          <cell r="AI44238" t="str">
            <v>67472</v>
          </cell>
          <cell r="AJ44238" t="str">
            <v>Bas-Rhin</v>
          </cell>
        </row>
        <row r="44239">
          <cell r="AH44239" t="str">
            <v>FRASouffrignac</v>
          </cell>
          <cell r="AI44239" t="str">
            <v>16372</v>
          </cell>
          <cell r="AJ44239" t="str">
            <v>Charente</v>
          </cell>
        </row>
        <row r="44240">
          <cell r="AH44240" t="str">
            <v>FRASougé</v>
          </cell>
          <cell r="AI44240" t="str">
            <v>36218</v>
          </cell>
          <cell r="AJ44240" t="str">
            <v>Indre</v>
          </cell>
        </row>
        <row r="44241">
          <cell r="AH44241" t="str">
            <v>FRASougé</v>
          </cell>
          <cell r="AI44241" t="str">
            <v>41250</v>
          </cell>
          <cell r="AJ44241" t="str">
            <v>Loir-et-Cher</v>
          </cell>
        </row>
        <row r="44242">
          <cell r="AH44242" t="str">
            <v>FRASougéal</v>
          </cell>
          <cell r="AI44242" t="str">
            <v>35329</v>
          </cell>
          <cell r="AJ44242" t="str">
            <v>Ille-et-Vilaine</v>
          </cell>
        </row>
        <row r="44243">
          <cell r="AH44243" t="str">
            <v>FRASougé-le-Ganelon</v>
          </cell>
          <cell r="AI44243" t="str">
            <v>72337</v>
          </cell>
          <cell r="AJ44243" t="str">
            <v>Sarthe</v>
          </cell>
        </row>
        <row r="44244">
          <cell r="AH44244" t="str">
            <v>FRASougères-en-Puisaye</v>
          </cell>
          <cell r="AI44244" t="str">
            <v>89400</v>
          </cell>
          <cell r="AJ44244" t="str">
            <v>Yonne</v>
          </cell>
        </row>
        <row r="44245">
          <cell r="AH44245" t="str">
            <v>FRASougères-sur-Sinotte</v>
          </cell>
          <cell r="AI44245" t="str">
            <v>89401</v>
          </cell>
          <cell r="AJ44245" t="str">
            <v>Yonne</v>
          </cell>
        </row>
        <row r="44246">
          <cell r="AH44246" t="str">
            <v>FRASougraigne</v>
          </cell>
          <cell r="AI44246" t="str">
            <v>11381</v>
          </cell>
          <cell r="AJ44246" t="str">
            <v>Aude</v>
          </cell>
        </row>
        <row r="44247">
          <cell r="AH44247" t="str">
            <v>FRASougy</v>
          </cell>
          <cell r="AI44247" t="str">
            <v>45313</v>
          </cell>
          <cell r="AJ44247" t="str">
            <v>Loiret</v>
          </cell>
        </row>
        <row r="44248">
          <cell r="AH44248" t="str">
            <v>FRASougy-sur-Loire</v>
          </cell>
          <cell r="AI44248" t="str">
            <v>58280</v>
          </cell>
          <cell r="AJ44248" t="str">
            <v>Nievre</v>
          </cell>
        </row>
        <row r="44249">
          <cell r="AH44249" t="str">
            <v>FRASouhey</v>
          </cell>
          <cell r="AI44249" t="str">
            <v>21612</v>
          </cell>
          <cell r="AJ44249" t="str">
            <v>Cote-d'Or</v>
          </cell>
        </row>
        <row r="44250">
          <cell r="AH44250" t="str">
            <v>FRASouilhanels</v>
          </cell>
          <cell r="AI44250" t="str">
            <v>11382</v>
          </cell>
          <cell r="AJ44250" t="str">
            <v>Aude</v>
          </cell>
        </row>
        <row r="44251">
          <cell r="AH44251" t="str">
            <v>FRASouilhe</v>
          </cell>
          <cell r="AI44251" t="str">
            <v>11383</v>
          </cell>
          <cell r="AJ44251" t="str">
            <v>Aude</v>
          </cell>
        </row>
        <row r="44252">
          <cell r="AH44252" t="str">
            <v>FRASouillac</v>
          </cell>
          <cell r="AI44252" t="str">
            <v>46309</v>
          </cell>
          <cell r="AJ44252" t="str">
            <v>Lot</v>
          </cell>
        </row>
        <row r="44253">
          <cell r="AH44253" t="str">
            <v>FRASouillé</v>
          </cell>
          <cell r="AI44253" t="str">
            <v>72338</v>
          </cell>
          <cell r="AJ44253" t="str">
            <v>Sarthe</v>
          </cell>
        </row>
        <row r="44254">
          <cell r="AH44254" t="str">
            <v>FRASouilly</v>
          </cell>
          <cell r="AI44254" t="str">
            <v>55498</v>
          </cell>
          <cell r="AJ44254" t="str">
            <v>Meuse</v>
          </cell>
        </row>
        <row r="44255">
          <cell r="AH44255" t="str">
            <v>FRASoula</v>
          </cell>
          <cell r="AI44255" t="str">
            <v>09300</v>
          </cell>
          <cell r="AJ44255" t="str">
            <v>Ariege</v>
          </cell>
        </row>
        <row r="44256">
          <cell r="AH44256" t="str">
            <v>FRASoulac-sur-Mer</v>
          </cell>
          <cell r="AI44256" t="str">
            <v>33514</v>
          </cell>
          <cell r="AJ44256" t="str">
            <v>Gironde</v>
          </cell>
        </row>
        <row r="44257">
          <cell r="AH44257" t="str">
            <v>FRASoulages</v>
          </cell>
          <cell r="AI44257" t="str">
            <v>15229</v>
          </cell>
          <cell r="AJ44257" t="str">
            <v>Cantal</v>
          </cell>
        </row>
        <row r="44258">
          <cell r="AH44258" t="str">
            <v>FRASoulages-Bonneval</v>
          </cell>
          <cell r="AI44258" t="str">
            <v>12273</v>
          </cell>
          <cell r="AJ44258" t="str">
            <v>Aveyron</v>
          </cell>
        </row>
        <row r="44259">
          <cell r="AH44259" t="str">
            <v>FRASoulaincourt</v>
          </cell>
          <cell r="AI44259" t="str">
            <v>52481</v>
          </cell>
          <cell r="AJ44259" t="str">
            <v>Haute-Marne</v>
          </cell>
        </row>
        <row r="44260">
          <cell r="AH44260" t="str">
            <v>FRASoulaines-Dhuys</v>
          </cell>
          <cell r="AI44260" t="str">
            <v>10372</v>
          </cell>
          <cell r="AJ44260" t="str">
            <v>Aube</v>
          </cell>
        </row>
        <row r="44261">
          <cell r="AH44261" t="str">
            <v>FRASoulaines-sur-Aubance</v>
          </cell>
          <cell r="AI44261" t="str">
            <v>49338</v>
          </cell>
          <cell r="AJ44261" t="str">
            <v>Maine-et-Loire</v>
          </cell>
        </row>
        <row r="44262">
          <cell r="AH44262" t="str">
            <v>FRASoulaire-et-Bourg</v>
          </cell>
          <cell r="AI44262" t="str">
            <v>49339</v>
          </cell>
          <cell r="AJ44262" t="str">
            <v>Maine-et-Loire</v>
          </cell>
        </row>
        <row r="44263">
          <cell r="AH44263" t="str">
            <v>FRASoulaires</v>
          </cell>
          <cell r="AI44263" t="str">
            <v>28379</v>
          </cell>
          <cell r="AJ44263" t="str">
            <v>Eure-et-Loir</v>
          </cell>
        </row>
        <row r="44264">
          <cell r="AH44264" t="str">
            <v>FRASoulan</v>
          </cell>
          <cell r="AI44264" t="str">
            <v>09301</v>
          </cell>
          <cell r="AJ44264" t="str">
            <v>Ariege</v>
          </cell>
        </row>
        <row r="44265">
          <cell r="AH44265" t="str">
            <v>FRASoulanges</v>
          </cell>
          <cell r="AI44265" t="str">
            <v>51557</v>
          </cell>
          <cell r="AJ44265" t="str">
            <v>Marne</v>
          </cell>
        </row>
        <row r="44266">
          <cell r="AH44266" t="str">
            <v>FRASoulangis</v>
          </cell>
          <cell r="AI44266" t="str">
            <v>18253</v>
          </cell>
          <cell r="AJ44266" t="str">
            <v>Cher</v>
          </cell>
        </row>
        <row r="44267">
          <cell r="AH44267" t="str">
            <v>FRASoulangy</v>
          </cell>
          <cell r="AI44267" t="str">
            <v>14677</v>
          </cell>
          <cell r="AJ44267" t="str">
            <v>Calvados</v>
          </cell>
        </row>
        <row r="44268">
          <cell r="AH44268" t="str">
            <v>FRASoulatgé</v>
          </cell>
          <cell r="AI44268" t="str">
            <v>11384</v>
          </cell>
          <cell r="AJ44268" t="str">
            <v>Aude</v>
          </cell>
        </row>
        <row r="44269">
          <cell r="AH44269" t="str">
            <v>FRASoulaucourt-sur-Mouzon</v>
          </cell>
          <cell r="AI44269" t="str">
            <v>52482</v>
          </cell>
          <cell r="AJ44269" t="str">
            <v>Haute-Marne</v>
          </cell>
        </row>
        <row r="44270">
          <cell r="AH44270" t="str">
            <v>FRASoulaures</v>
          </cell>
          <cell r="AI44270" t="str">
            <v>24542</v>
          </cell>
          <cell r="AJ44270" t="str">
            <v>Dordogne</v>
          </cell>
        </row>
        <row r="44271">
          <cell r="AH44271" t="str">
            <v>FRASoulce-Cernay</v>
          </cell>
          <cell r="AI44271" t="str">
            <v>25551</v>
          </cell>
          <cell r="AJ44271" t="str">
            <v>Doubs</v>
          </cell>
        </row>
        <row r="44272">
          <cell r="AH44272" t="str">
            <v>FRASouleuvre en Bocage</v>
          </cell>
          <cell r="AI44272" t="str">
            <v>14061</v>
          </cell>
          <cell r="AJ44272" t="str">
            <v>Calvados</v>
          </cell>
        </row>
        <row r="44273">
          <cell r="AH44273" t="str">
            <v>FRASoulgé-sur-Ouette</v>
          </cell>
          <cell r="AI44273" t="str">
            <v>53262</v>
          </cell>
          <cell r="AJ44273" t="str">
            <v>Mayenne</v>
          </cell>
        </row>
        <row r="44274">
          <cell r="AH44274" t="str">
            <v>FRASoulières</v>
          </cell>
          <cell r="AI44274" t="str">
            <v>51558</v>
          </cell>
          <cell r="AJ44274" t="str">
            <v>Marne</v>
          </cell>
        </row>
        <row r="44275">
          <cell r="AH44275" t="str">
            <v>FRASoulignac</v>
          </cell>
          <cell r="AI44275" t="str">
            <v>33515</v>
          </cell>
          <cell r="AJ44275" t="str">
            <v>Gironde</v>
          </cell>
        </row>
        <row r="44276">
          <cell r="AH44276" t="str">
            <v>FRASouligné-Flacé</v>
          </cell>
          <cell r="AI44276" t="str">
            <v>72339</v>
          </cell>
          <cell r="AJ44276" t="str">
            <v>Sarthe</v>
          </cell>
        </row>
        <row r="44277">
          <cell r="AH44277" t="str">
            <v>FRASouligné-sous-Ballon</v>
          </cell>
          <cell r="AI44277" t="str">
            <v>72340</v>
          </cell>
          <cell r="AJ44277" t="str">
            <v>Sarthe</v>
          </cell>
        </row>
        <row r="44278">
          <cell r="AH44278" t="str">
            <v>FRASoulignonne</v>
          </cell>
          <cell r="AI44278" t="str">
            <v>17431</v>
          </cell>
          <cell r="AJ44278" t="str">
            <v>Charente-Maritime</v>
          </cell>
        </row>
        <row r="44279">
          <cell r="AH44279" t="str">
            <v>FRASouligny</v>
          </cell>
          <cell r="AI44279" t="str">
            <v>10373</v>
          </cell>
          <cell r="AJ44279" t="str">
            <v>Aube</v>
          </cell>
        </row>
        <row r="44280">
          <cell r="AH44280" t="str">
            <v>FRASoulitré</v>
          </cell>
          <cell r="AI44280" t="str">
            <v>72341</v>
          </cell>
          <cell r="AJ44280" t="str">
            <v>Sarthe</v>
          </cell>
        </row>
        <row r="44281">
          <cell r="AH44281" t="str">
            <v>FRASoullans</v>
          </cell>
          <cell r="AI44281" t="str">
            <v>85284</v>
          </cell>
          <cell r="AJ44281" t="str">
            <v>Vendee</v>
          </cell>
        </row>
        <row r="44282">
          <cell r="AH44282" t="str">
            <v>FRASoulles</v>
          </cell>
          <cell r="AI44282" t="str">
            <v>50581</v>
          </cell>
          <cell r="AJ44282" t="str">
            <v>Manche</v>
          </cell>
        </row>
        <row r="44283">
          <cell r="AH44283" t="str">
            <v>FRASoulom</v>
          </cell>
          <cell r="AI44283" t="str">
            <v>65435</v>
          </cell>
          <cell r="AJ44283" t="str">
            <v>Hautes-Pyrenees</v>
          </cell>
        </row>
        <row r="44284">
          <cell r="AH44284" t="str">
            <v>FRASoulomès</v>
          </cell>
          <cell r="AI44284" t="str">
            <v>46310</v>
          </cell>
          <cell r="AJ44284" t="str">
            <v>Lot</v>
          </cell>
        </row>
        <row r="44285">
          <cell r="AH44285" t="str">
            <v>FRASoulosse-sous-Saint-Élophe</v>
          </cell>
          <cell r="AI44285" t="str">
            <v>88460</v>
          </cell>
          <cell r="AJ44285" t="str">
            <v>Vosges</v>
          </cell>
        </row>
        <row r="44286">
          <cell r="AH44286" t="str">
            <v>FRASoultzbach-les-Bains</v>
          </cell>
          <cell r="AI44286" t="str">
            <v>68316</v>
          </cell>
          <cell r="AJ44286" t="str">
            <v>Haut-Rhin</v>
          </cell>
        </row>
        <row r="44287">
          <cell r="AH44287" t="str">
            <v>FRASoultzeren</v>
          </cell>
          <cell r="AI44287" t="str">
            <v>68317</v>
          </cell>
          <cell r="AJ44287" t="str">
            <v>Haut-Rhin</v>
          </cell>
        </row>
        <row r="44288">
          <cell r="AH44288" t="str">
            <v>FRASoultz-Haut-Rhin</v>
          </cell>
          <cell r="AI44288" t="str">
            <v>68315</v>
          </cell>
          <cell r="AJ44288" t="str">
            <v>Haut-Rhin</v>
          </cell>
        </row>
        <row r="44289">
          <cell r="AH44289" t="str">
            <v>FRASoultz-les-Bains</v>
          </cell>
          <cell r="AI44289" t="str">
            <v>67473</v>
          </cell>
          <cell r="AJ44289" t="str">
            <v>Bas-Rhin</v>
          </cell>
        </row>
        <row r="44290">
          <cell r="AH44290" t="str">
            <v>FRASoultzmatt</v>
          </cell>
          <cell r="AI44290" t="str">
            <v>68318</v>
          </cell>
          <cell r="AJ44290" t="str">
            <v>Haut-Rhin</v>
          </cell>
        </row>
        <row r="44291">
          <cell r="AH44291" t="str">
            <v>FRASoultz-sous-Forêts</v>
          </cell>
          <cell r="AI44291" t="str">
            <v>67474</v>
          </cell>
          <cell r="AJ44291" t="str">
            <v>Bas-Rhin</v>
          </cell>
        </row>
        <row r="44292">
          <cell r="AH44292" t="str">
            <v>FRASoulvache</v>
          </cell>
          <cell r="AI44292" t="str">
            <v>44200</v>
          </cell>
          <cell r="AJ44292" t="str">
            <v>Loire-Atlantique</v>
          </cell>
        </row>
        <row r="44293">
          <cell r="AH44293" t="str">
            <v>BELSoumagne</v>
          </cell>
          <cell r="AI44293" t="str">
            <v>62099</v>
          </cell>
          <cell r="AJ44293" t="str">
            <v>Liege</v>
          </cell>
        </row>
        <row r="44294">
          <cell r="AH44294" t="str">
            <v>FRASoumaintrain</v>
          </cell>
          <cell r="AI44294" t="str">
            <v>89402</v>
          </cell>
          <cell r="AJ44294" t="str">
            <v>Yonne</v>
          </cell>
        </row>
        <row r="44295">
          <cell r="AH44295" t="str">
            <v>FRASoumans</v>
          </cell>
          <cell r="AI44295" t="str">
            <v>23174</v>
          </cell>
          <cell r="AJ44295" t="str">
            <v>Creuse</v>
          </cell>
        </row>
        <row r="44296">
          <cell r="AH44296" t="str">
            <v>FRASoumensac</v>
          </cell>
          <cell r="AI44296" t="str">
            <v>47303</v>
          </cell>
          <cell r="AJ44296" t="str">
            <v>Lot-et-Garonne</v>
          </cell>
        </row>
        <row r="44297">
          <cell r="AH44297" t="str">
            <v>FRASouméras</v>
          </cell>
          <cell r="AI44297" t="str">
            <v>17432</v>
          </cell>
          <cell r="AJ44297" t="str">
            <v>Charente-Maritime</v>
          </cell>
        </row>
        <row r="44298">
          <cell r="AH44298" t="str">
            <v>FRASoumont</v>
          </cell>
          <cell r="AI44298" t="str">
            <v>34306</v>
          </cell>
          <cell r="AJ44298" t="str">
            <v>Herault</v>
          </cell>
        </row>
        <row r="44299">
          <cell r="AH44299" t="str">
            <v>FRASoumont-Saint-Quentin</v>
          </cell>
          <cell r="AI44299" t="str">
            <v>14678</v>
          </cell>
          <cell r="AJ44299" t="str">
            <v>Calvados</v>
          </cell>
        </row>
        <row r="44300">
          <cell r="AH44300" t="str">
            <v>FRASoumoulou</v>
          </cell>
          <cell r="AI44300" t="str">
            <v>64526</v>
          </cell>
          <cell r="AJ44300" t="str">
            <v>Pyrenees-Atlantiques</v>
          </cell>
        </row>
        <row r="44301">
          <cell r="AH44301" t="str">
            <v>FRASoupex</v>
          </cell>
          <cell r="AI44301" t="str">
            <v>11385</v>
          </cell>
          <cell r="AJ44301" t="str">
            <v>Aude</v>
          </cell>
        </row>
        <row r="44302">
          <cell r="AH44302" t="str">
            <v>FRASoupir</v>
          </cell>
          <cell r="AI44302" t="str">
            <v>02730</v>
          </cell>
          <cell r="AJ44302" t="str">
            <v>Aisne</v>
          </cell>
        </row>
        <row r="44303">
          <cell r="AH44303" t="str">
            <v>FRASouplicourt</v>
          </cell>
          <cell r="AI44303" t="str">
            <v>80739</v>
          </cell>
          <cell r="AJ44303" t="str">
            <v>Somme</v>
          </cell>
        </row>
        <row r="44304">
          <cell r="AH44304" t="str">
            <v>FRASouppes-sur-Loing</v>
          </cell>
          <cell r="AI44304" t="str">
            <v>77458</v>
          </cell>
          <cell r="AJ44304" t="str">
            <v>Seine-et-Marne</v>
          </cell>
        </row>
        <row r="44305">
          <cell r="AH44305" t="str">
            <v>FRASouprosse</v>
          </cell>
          <cell r="AI44305" t="str">
            <v>40309</v>
          </cell>
          <cell r="AJ44305" t="str">
            <v>Landes</v>
          </cell>
        </row>
        <row r="44306">
          <cell r="AH44306" t="str">
            <v>FRASouraïde</v>
          </cell>
          <cell r="AI44306" t="str">
            <v>64527</v>
          </cell>
          <cell r="AJ44306" t="str">
            <v>Pyrenees-Atlantiques</v>
          </cell>
        </row>
        <row r="44307">
          <cell r="AH44307" t="str">
            <v>FRASourans</v>
          </cell>
          <cell r="AI44307" t="str">
            <v>25552</v>
          </cell>
          <cell r="AJ44307" t="str">
            <v>Doubs</v>
          </cell>
        </row>
        <row r="44308">
          <cell r="AH44308" t="str">
            <v>FRASource-Seine</v>
          </cell>
          <cell r="AI44308" t="str">
            <v>21084</v>
          </cell>
          <cell r="AJ44308" t="str">
            <v>Cote-d'Or</v>
          </cell>
        </row>
        <row r="44309">
          <cell r="AH44309" t="str">
            <v>FRASourcieux-les-Mines</v>
          </cell>
          <cell r="AI44309" t="str">
            <v>69177</v>
          </cell>
          <cell r="AJ44309" t="str">
            <v>Rhone</v>
          </cell>
        </row>
        <row r="44310">
          <cell r="AH44310" t="str">
            <v>FRASourdeval</v>
          </cell>
          <cell r="AI44310" t="str">
            <v>50582</v>
          </cell>
          <cell r="AJ44310" t="str">
            <v>Manche</v>
          </cell>
        </row>
        <row r="44311">
          <cell r="AH44311" t="str">
            <v>FRASourdeval-les-Bois</v>
          </cell>
          <cell r="AI44311" t="str">
            <v>50583</v>
          </cell>
          <cell r="AJ44311" t="str">
            <v>Manche</v>
          </cell>
        </row>
        <row r="44312">
          <cell r="AH44312" t="str">
            <v>FRASourdon</v>
          </cell>
          <cell r="AI44312" t="str">
            <v>80740</v>
          </cell>
          <cell r="AJ44312" t="str">
            <v>Somme</v>
          </cell>
        </row>
        <row r="44313">
          <cell r="AH44313" t="str">
            <v>FRASourdun</v>
          </cell>
          <cell r="AI44313" t="str">
            <v>77459</v>
          </cell>
          <cell r="AJ44313" t="str">
            <v>Seine-et-Marne</v>
          </cell>
        </row>
        <row r="44314">
          <cell r="AH44314" t="str">
            <v>BRASoure</v>
          </cell>
          <cell r="AI44314" t="str">
            <v>07904</v>
          </cell>
          <cell r="AJ44314" t="str">
            <v>Pará</v>
          </cell>
        </row>
        <row r="44315">
          <cell r="AH44315" t="str">
            <v>FRASournia</v>
          </cell>
          <cell r="AI44315" t="str">
            <v>66198</v>
          </cell>
          <cell r="AJ44315" t="str">
            <v>Pyrenees-Orientales</v>
          </cell>
        </row>
        <row r="44316">
          <cell r="AH44316" t="str">
            <v>FRASourniac</v>
          </cell>
          <cell r="AI44316" t="str">
            <v>15230</v>
          </cell>
          <cell r="AJ44316" t="str">
            <v>Cantal</v>
          </cell>
        </row>
        <row r="44317">
          <cell r="AH44317" t="str">
            <v>FRASourribes</v>
          </cell>
          <cell r="AI44317" t="str">
            <v>04211</v>
          </cell>
          <cell r="AJ44317" t="str">
            <v>Alpes-de-Haute-Provence</v>
          </cell>
        </row>
        <row r="44318">
          <cell r="AH44318" t="str">
            <v>FRASours</v>
          </cell>
          <cell r="AI44318" t="str">
            <v>28380</v>
          </cell>
          <cell r="AJ44318" t="str">
            <v>Eure-et-Loir</v>
          </cell>
        </row>
        <row r="44319">
          <cell r="AH44319" t="str">
            <v>FRASoursac</v>
          </cell>
          <cell r="AI44319" t="str">
            <v>19264</v>
          </cell>
          <cell r="AJ44319" t="str">
            <v>Correze</v>
          </cell>
        </row>
        <row r="44320">
          <cell r="AH44320" t="str">
            <v>FRASourzac</v>
          </cell>
          <cell r="AI44320" t="str">
            <v>24543</v>
          </cell>
          <cell r="AJ44320" t="str">
            <v>Dordogne</v>
          </cell>
        </row>
        <row r="44321">
          <cell r="AH44321" t="str">
            <v>BRASousa</v>
          </cell>
          <cell r="AI44321" t="str">
            <v>16201</v>
          </cell>
          <cell r="AJ44321" t="str">
            <v>Paraíba</v>
          </cell>
        </row>
        <row r="44322">
          <cell r="AH44322" t="str">
            <v>FRASousceyrac-en-Quercy</v>
          </cell>
          <cell r="AI44322" t="str">
            <v>46311</v>
          </cell>
          <cell r="AJ44322" t="str">
            <v>Lot</v>
          </cell>
        </row>
        <row r="44323">
          <cell r="AH44323" t="str">
            <v>FRASousmoulins</v>
          </cell>
          <cell r="AI44323" t="str">
            <v>17433</v>
          </cell>
          <cell r="AJ44323" t="str">
            <v>Charente-Maritime</v>
          </cell>
        </row>
        <row r="44324">
          <cell r="AH44324" t="str">
            <v>FRASous-Parsat</v>
          </cell>
          <cell r="AI44324" t="str">
            <v>23175</v>
          </cell>
          <cell r="AJ44324" t="str">
            <v>Creuse</v>
          </cell>
        </row>
        <row r="44325">
          <cell r="AH44325" t="str">
            <v>FRASouspierre</v>
          </cell>
          <cell r="AI44325" t="str">
            <v>26343</v>
          </cell>
          <cell r="AJ44325" t="str">
            <v>Drome</v>
          </cell>
        </row>
        <row r="44326">
          <cell r="AH44326" t="str">
            <v>FRASoussac</v>
          </cell>
          <cell r="AI44326" t="str">
            <v>33516</v>
          </cell>
          <cell r="AJ44326" t="str">
            <v>Gironde</v>
          </cell>
        </row>
        <row r="44327">
          <cell r="AH44327" t="str">
            <v>FRASoussans</v>
          </cell>
          <cell r="AI44327" t="str">
            <v>33517</v>
          </cell>
          <cell r="AJ44327" t="str">
            <v>Gironde</v>
          </cell>
        </row>
        <row r="44328">
          <cell r="AH44328" t="str">
            <v>FRASoussey-sur-Brionne</v>
          </cell>
          <cell r="AI44328" t="str">
            <v>21613</v>
          </cell>
          <cell r="AJ44328" t="str">
            <v>Cote-d'Or</v>
          </cell>
        </row>
        <row r="44329">
          <cell r="AH44329" t="str">
            <v>FRASoustelle</v>
          </cell>
          <cell r="AI44329" t="str">
            <v>30323</v>
          </cell>
          <cell r="AJ44329" t="str">
            <v>Gard</v>
          </cell>
        </row>
        <row r="44330">
          <cell r="AH44330" t="str">
            <v>FRASoustons</v>
          </cell>
          <cell r="AI44330" t="str">
            <v>40310</v>
          </cell>
          <cell r="AJ44330" t="str">
            <v>Landes</v>
          </cell>
        </row>
        <row r="44331">
          <cell r="AH44331" t="str">
            <v>FRASousville</v>
          </cell>
          <cell r="AI44331" t="str">
            <v>38497</v>
          </cell>
          <cell r="AJ44331" t="str">
            <v>Isere</v>
          </cell>
        </row>
        <row r="44332">
          <cell r="AH44332" t="str">
            <v>FRASouternon</v>
          </cell>
          <cell r="AI44332" t="str">
            <v>42303</v>
          </cell>
          <cell r="AJ44332" t="str">
            <v>Loire</v>
          </cell>
        </row>
        <row r="44333">
          <cell r="AH44333" t="str">
            <v>FRASoutiers</v>
          </cell>
          <cell r="AI44333" t="str">
            <v>79318</v>
          </cell>
          <cell r="AJ44333" t="str">
            <v>Deux-Sevres</v>
          </cell>
        </row>
        <row r="44334">
          <cell r="AH44334" t="str">
            <v>BRASouto Soares</v>
          </cell>
          <cell r="AI44334" t="str">
            <v>30808</v>
          </cell>
          <cell r="AJ44334" t="str">
            <v>Bahia</v>
          </cell>
        </row>
        <row r="44335">
          <cell r="AH44335" t="str">
            <v>FRASouvans</v>
          </cell>
          <cell r="AI44335" t="str">
            <v>39520</v>
          </cell>
          <cell r="AJ44335" t="str">
            <v>Jura</v>
          </cell>
        </row>
        <row r="44336">
          <cell r="AH44336" t="str">
            <v>FRASouvignargues</v>
          </cell>
          <cell r="AI44336" t="str">
            <v>30324</v>
          </cell>
          <cell r="AJ44336" t="str">
            <v>Gard</v>
          </cell>
        </row>
        <row r="44337">
          <cell r="AH44337" t="str">
            <v>FRASouvigné</v>
          </cell>
          <cell r="AI44337" t="str">
            <v>16373</v>
          </cell>
          <cell r="AJ44337" t="str">
            <v>Charente</v>
          </cell>
        </row>
        <row r="44338">
          <cell r="AH44338" t="str">
            <v>FRASouvigné</v>
          </cell>
          <cell r="AI44338" t="str">
            <v>37251</v>
          </cell>
          <cell r="AJ44338" t="str">
            <v>Indre-et-Loire</v>
          </cell>
        </row>
        <row r="44339">
          <cell r="AH44339" t="str">
            <v>FRASouvigné</v>
          </cell>
          <cell r="AI44339" t="str">
            <v>79319</v>
          </cell>
          <cell r="AJ44339" t="str">
            <v>Deux-Sevres</v>
          </cell>
        </row>
        <row r="44340">
          <cell r="AH44340" t="str">
            <v>FRASouvigné-sur-Même</v>
          </cell>
          <cell r="AI44340" t="str">
            <v>72342</v>
          </cell>
          <cell r="AJ44340" t="str">
            <v>Sarthe</v>
          </cell>
        </row>
        <row r="44341">
          <cell r="AH44341" t="str">
            <v>FRASouvigné-sur-Sarthe</v>
          </cell>
          <cell r="AI44341" t="str">
            <v>72343</v>
          </cell>
          <cell r="AJ44341" t="str">
            <v>Sarthe</v>
          </cell>
        </row>
        <row r="44342">
          <cell r="AH44342" t="str">
            <v>FRASouvigny</v>
          </cell>
          <cell r="AI44342" t="str">
            <v>03275</v>
          </cell>
          <cell r="AJ44342" t="str">
            <v>Allier</v>
          </cell>
        </row>
        <row r="44343">
          <cell r="AH44343" t="str">
            <v>FRASouvigny-de-Touraine</v>
          </cell>
          <cell r="AI44343" t="str">
            <v>37252</v>
          </cell>
          <cell r="AJ44343" t="str">
            <v>Indre-et-Loire</v>
          </cell>
        </row>
        <row r="44344">
          <cell r="AH44344" t="str">
            <v>FRASouvigny-en-Sologne</v>
          </cell>
          <cell r="AI44344" t="str">
            <v>41251</v>
          </cell>
          <cell r="AJ44344" t="str">
            <v>Loir-et-Cher</v>
          </cell>
        </row>
        <row r="44345">
          <cell r="AH44345" t="str">
            <v>FRASouyeaux</v>
          </cell>
          <cell r="AI44345" t="str">
            <v>65436</v>
          </cell>
          <cell r="AJ44345" t="str">
            <v>Hautes-Pyrenees</v>
          </cell>
        </row>
        <row r="44346">
          <cell r="AH44346" t="str">
            <v>FRASouzay-Champigny</v>
          </cell>
          <cell r="AI44346" t="str">
            <v>49341</v>
          </cell>
          <cell r="AJ44346" t="str">
            <v>Maine-et-Loire</v>
          </cell>
        </row>
        <row r="44347">
          <cell r="AH44347" t="str">
            <v>FRASouzy</v>
          </cell>
          <cell r="AI44347" t="str">
            <v>69178</v>
          </cell>
          <cell r="AJ44347" t="str">
            <v>Rhone</v>
          </cell>
        </row>
        <row r="44348">
          <cell r="AH44348" t="str">
            <v>FRASouzy-la-Briche</v>
          </cell>
          <cell r="AI44348" t="str">
            <v>91602</v>
          </cell>
          <cell r="AJ44348" t="str">
            <v>Essonne</v>
          </cell>
        </row>
        <row r="44349">
          <cell r="AH44349" t="str">
            <v>ITASoverato</v>
          </cell>
          <cell r="AI44349" t="str">
            <v>I872</v>
          </cell>
          <cell r="AJ44349" t="str">
            <v>Catanzaro</v>
          </cell>
        </row>
        <row r="44350">
          <cell r="AH44350" t="str">
            <v>ITASovere</v>
          </cell>
          <cell r="AI44350" t="str">
            <v>I873</v>
          </cell>
          <cell r="AJ44350" t="str">
            <v>Bergamo</v>
          </cell>
        </row>
        <row r="44351">
          <cell r="AH44351" t="str">
            <v>ITASover</v>
          </cell>
          <cell r="AI44351" t="str">
            <v>I871</v>
          </cell>
          <cell r="AJ44351" t="str">
            <v>Trent</v>
          </cell>
        </row>
        <row r="44352">
          <cell r="AH44352" t="str">
            <v>ITASoveria Mannelli</v>
          </cell>
          <cell r="AI44352" t="str">
            <v>I874</v>
          </cell>
          <cell r="AJ44352" t="str">
            <v>Catanzaro</v>
          </cell>
        </row>
        <row r="44353">
          <cell r="AH44353" t="str">
            <v>ITASoveria Simeri</v>
          </cell>
          <cell r="AI44353" t="str">
            <v>I875</v>
          </cell>
          <cell r="AJ44353" t="str">
            <v>Catanzaro</v>
          </cell>
        </row>
        <row r="44354">
          <cell r="AH44354" t="str">
            <v>FRASoveria</v>
          </cell>
          <cell r="AI44354" t="str">
            <v>2B289</v>
          </cell>
          <cell r="AJ44354" t="str">
            <v>Haute-Corse</v>
          </cell>
        </row>
        <row r="44355">
          <cell r="AH44355" t="str">
            <v>ITASoverzene</v>
          </cell>
          <cell r="AI44355" t="str">
            <v>I876</v>
          </cell>
          <cell r="AJ44355" t="str">
            <v>Belluno</v>
          </cell>
        </row>
        <row r="44356">
          <cell r="AH44356" t="str">
            <v>ITASovicille</v>
          </cell>
          <cell r="AI44356" t="str">
            <v>I877</v>
          </cell>
          <cell r="AJ44356" t="str">
            <v>Siena</v>
          </cell>
        </row>
        <row r="44357">
          <cell r="AH44357" t="str">
            <v>ITASovico</v>
          </cell>
          <cell r="AI44357" t="str">
            <v>I878</v>
          </cell>
          <cell r="AJ44357" t="str">
            <v>Monza e Brianza</v>
          </cell>
        </row>
        <row r="44358">
          <cell r="AH44358" t="str">
            <v>ITASovizzo</v>
          </cell>
          <cell r="AI44358" t="str">
            <v>I879</v>
          </cell>
          <cell r="AJ44358" t="str">
            <v>Vicenza</v>
          </cell>
        </row>
        <row r="44359">
          <cell r="AH44359" t="str">
            <v>ITASovramonte</v>
          </cell>
          <cell r="AI44359" t="str">
            <v>I673</v>
          </cell>
          <cell r="AJ44359" t="str">
            <v>Belluno</v>
          </cell>
        </row>
        <row r="44360">
          <cell r="AH44360" t="str">
            <v>FRASoyans</v>
          </cell>
          <cell r="AI44360" t="str">
            <v>26344</v>
          </cell>
          <cell r="AJ44360" t="str">
            <v>Drome</v>
          </cell>
        </row>
        <row r="44361">
          <cell r="AH44361" t="str">
            <v>FRASoyaux</v>
          </cell>
          <cell r="AI44361" t="str">
            <v>16374</v>
          </cell>
          <cell r="AJ44361" t="str">
            <v>Charente</v>
          </cell>
        </row>
        <row r="44362">
          <cell r="AH44362" t="str">
            <v>FRASoye</v>
          </cell>
          <cell r="AI44362" t="str">
            <v>25553</v>
          </cell>
          <cell r="AJ44362" t="str">
            <v>Doubs</v>
          </cell>
        </row>
        <row r="44363">
          <cell r="AH44363" t="str">
            <v>FRASoyécourt</v>
          </cell>
          <cell r="AI44363" t="str">
            <v>80741</v>
          </cell>
          <cell r="AJ44363" t="str">
            <v>Somme</v>
          </cell>
        </row>
        <row r="44364">
          <cell r="AH44364" t="str">
            <v>FRASoye-en-Septaine</v>
          </cell>
          <cell r="AI44364" t="str">
            <v>18254</v>
          </cell>
          <cell r="AJ44364" t="str">
            <v>Cher</v>
          </cell>
        </row>
        <row r="44365">
          <cell r="AH44365" t="str">
            <v>FRASoyers</v>
          </cell>
          <cell r="AI44365" t="str">
            <v>52483</v>
          </cell>
          <cell r="AJ44365" t="str">
            <v>Haute-Marne</v>
          </cell>
        </row>
        <row r="44366">
          <cell r="AH44366" t="str">
            <v>FRASoyons</v>
          </cell>
          <cell r="AI44366" t="str">
            <v>07316</v>
          </cell>
          <cell r="AJ44366" t="str">
            <v>Ardeche</v>
          </cell>
        </row>
        <row r="44367">
          <cell r="AH44367" t="str">
            <v>ITASozzago</v>
          </cell>
          <cell r="AI44367" t="str">
            <v>I880</v>
          </cell>
          <cell r="AJ44367" t="str">
            <v>Novara</v>
          </cell>
        </row>
        <row r="44368">
          <cell r="AH44368" t="str">
            <v>BELSpa</v>
          </cell>
          <cell r="AI44368" t="str">
            <v>63072</v>
          </cell>
          <cell r="AJ44368" t="str">
            <v>Liege</v>
          </cell>
        </row>
        <row r="44369">
          <cell r="AH44369" t="str">
            <v>FRASpada</v>
          </cell>
          <cell r="AI44369" t="str">
            <v>55499</v>
          </cell>
          <cell r="AJ44369" t="str">
            <v>Meuse</v>
          </cell>
        </row>
        <row r="44370">
          <cell r="AH44370" t="str">
            <v>ITASpadafora</v>
          </cell>
          <cell r="AI44370" t="str">
            <v>I881</v>
          </cell>
          <cell r="AJ44370" t="str">
            <v>Messina</v>
          </cell>
        </row>
        <row r="44371">
          <cell r="AH44371" t="str">
            <v>ITASpadola</v>
          </cell>
          <cell r="AI44371" t="str">
            <v>I884</v>
          </cell>
          <cell r="AJ44371" t="str">
            <v>Vibo Valentia</v>
          </cell>
        </row>
        <row r="44372">
          <cell r="AH44372" t="str">
            <v>ITASparanise</v>
          </cell>
          <cell r="AI44372" t="str">
            <v>I885</v>
          </cell>
          <cell r="AJ44372" t="str">
            <v>Caserta</v>
          </cell>
        </row>
        <row r="44373">
          <cell r="AH44373" t="str">
            <v>ITASparone</v>
          </cell>
          <cell r="AI44373" t="str">
            <v>I886</v>
          </cell>
          <cell r="AJ44373" t="str">
            <v>Torino</v>
          </cell>
        </row>
        <row r="44374">
          <cell r="AH44374" t="str">
            <v>FRASparsbach</v>
          </cell>
          <cell r="AI44374" t="str">
            <v>67475</v>
          </cell>
          <cell r="AJ44374" t="str">
            <v>Bas-Rhin</v>
          </cell>
        </row>
        <row r="44375">
          <cell r="AH44375" t="str">
            <v>FRASpay</v>
          </cell>
          <cell r="AI44375" t="str">
            <v>72344</v>
          </cell>
          <cell r="AJ44375" t="str">
            <v>Sarthe</v>
          </cell>
        </row>
        <row r="44376">
          <cell r="AH44376" t="str">
            <v>ITASpecchia</v>
          </cell>
          <cell r="AI44376" t="str">
            <v>I887</v>
          </cell>
          <cell r="AJ44376" t="str">
            <v>Lecce</v>
          </cell>
        </row>
        <row r="44377">
          <cell r="AH44377" t="str">
            <v>FRASpechbach</v>
          </cell>
          <cell r="AI44377" t="str">
            <v>68320</v>
          </cell>
          <cell r="AJ44377" t="str">
            <v>Haut-Rhin</v>
          </cell>
        </row>
        <row r="44378">
          <cell r="AH44378" t="str">
            <v>ITASpello</v>
          </cell>
          <cell r="AI44378" t="str">
            <v>I888</v>
          </cell>
          <cell r="AJ44378" t="str">
            <v>Perugia</v>
          </cell>
        </row>
        <row r="44379">
          <cell r="AH44379" t="str">
            <v>FRASpeloncato</v>
          </cell>
          <cell r="AI44379" t="str">
            <v>2B290</v>
          </cell>
          <cell r="AJ44379" t="str">
            <v>Haute-Corse</v>
          </cell>
        </row>
        <row r="44380">
          <cell r="AH44380" t="str">
            <v>FRASpéracèdes</v>
          </cell>
          <cell r="AI44380" t="str">
            <v>06137</v>
          </cell>
          <cell r="AJ44380" t="str">
            <v>Alpes-Maritimes</v>
          </cell>
        </row>
        <row r="44381">
          <cell r="AH44381" t="str">
            <v>ITASperlinga</v>
          </cell>
          <cell r="AI44381" t="str">
            <v>I891</v>
          </cell>
          <cell r="AJ44381" t="str">
            <v>Enna</v>
          </cell>
        </row>
        <row r="44382">
          <cell r="AH44382" t="str">
            <v>ITASperlonga</v>
          </cell>
          <cell r="AI44382" t="str">
            <v>I892</v>
          </cell>
          <cell r="AJ44382" t="str">
            <v>Latina</v>
          </cell>
        </row>
        <row r="44383">
          <cell r="AH44383" t="str">
            <v>ITASperone</v>
          </cell>
          <cell r="AI44383" t="str">
            <v>I893</v>
          </cell>
          <cell r="AJ44383" t="str">
            <v>Avellino</v>
          </cell>
        </row>
        <row r="44384">
          <cell r="AH44384" t="str">
            <v>ITASpessa</v>
          </cell>
          <cell r="AI44384" t="str">
            <v>I894</v>
          </cell>
          <cell r="AJ44384" t="str">
            <v>Pavia</v>
          </cell>
        </row>
        <row r="44385">
          <cell r="AH44385" t="str">
            <v>FRASpézet</v>
          </cell>
          <cell r="AI44385" t="str">
            <v>29278</v>
          </cell>
          <cell r="AJ44385" t="str">
            <v>Finistere</v>
          </cell>
        </row>
        <row r="44386">
          <cell r="AH44386" t="str">
            <v>ITASpezzano Albanese</v>
          </cell>
          <cell r="AI44386" t="str">
            <v>I895</v>
          </cell>
          <cell r="AJ44386" t="str">
            <v>Cosenza</v>
          </cell>
        </row>
        <row r="44387">
          <cell r="AH44387" t="str">
            <v>ITASpezzano della Sila</v>
          </cell>
          <cell r="AI44387" t="str">
            <v>I896</v>
          </cell>
          <cell r="AJ44387" t="str">
            <v>Cosenza</v>
          </cell>
        </row>
        <row r="44388">
          <cell r="AH44388" t="str">
            <v>ITASpiazzo</v>
          </cell>
          <cell r="AI44388" t="str">
            <v>I899</v>
          </cell>
          <cell r="AJ44388" t="str">
            <v>Trent</v>
          </cell>
        </row>
        <row r="44389">
          <cell r="AH44389" t="str">
            <v>FRASpicheren</v>
          </cell>
          <cell r="AI44389" t="str">
            <v>57659</v>
          </cell>
          <cell r="AJ44389" t="str">
            <v>Moselle</v>
          </cell>
        </row>
        <row r="44390">
          <cell r="AH44390" t="str">
            <v>BELSpiere-Helkijn</v>
          </cell>
          <cell r="AI44390" t="str">
            <v>34043</v>
          </cell>
          <cell r="AJ44390" t="str">
            <v>West Flanders</v>
          </cell>
        </row>
        <row r="44391">
          <cell r="AH44391" t="str">
            <v>ITASpigno Monferrato</v>
          </cell>
          <cell r="AI44391" t="str">
            <v>I901</v>
          </cell>
          <cell r="AJ44391" t="str">
            <v>Alessandria</v>
          </cell>
        </row>
        <row r="44392">
          <cell r="AH44392" t="str">
            <v>ITASpigno Saturnia</v>
          </cell>
          <cell r="AI44392" t="str">
            <v>I902</v>
          </cell>
          <cell r="AJ44392" t="str">
            <v>Latina</v>
          </cell>
        </row>
        <row r="44393">
          <cell r="AH44393" t="str">
            <v>ITASpilamberto</v>
          </cell>
          <cell r="AI44393" t="str">
            <v>I903</v>
          </cell>
          <cell r="AJ44393" t="str">
            <v>Modena</v>
          </cell>
        </row>
        <row r="44394">
          <cell r="AH44394" t="str">
            <v>ITASpilimbergo</v>
          </cell>
          <cell r="AI44394" t="str">
            <v>I904</v>
          </cell>
          <cell r="AJ44394" t="str">
            <v>Pordenone</v>
          </cell>
        </row>
        <row r="44395">
          <cell r="AH44395" t="str">
            <v>ITASpilinga</v>
          </cell>
          <cell r="AI44395" t="str">
            <v>I905</v>
          </cell>
          <cell r="AJ44395" t="str">
            <v>Vibo Valentia</v>
          </cell>
        </row>
        <row r="44396">
          <cell r="AH44396" t="str">
            <v>ITASpinadesco</v>
          </cell>
          <cell r="AI44396" t="str">
            <v>I906</v>
          </cell>
          <cell r="AJ44396" t="str">
            <v>Cremona</v>
          </cell>
        </row>
        <row r="44397">
          <cell r="AH44397" t="str">
            <v>ITASpinazzola</v>
          </cell>
          <cell r="AI44397" t="str">
            <v>I907</v>
          </cell>
          <cell r="AJ44397" t="str">
            <v>Barletta-Andria-Trani</v>
          </cell>
        </row>
        <row r="44398">
          <cell r="AH44398" t="str">
            <v>FRASpincourt</v>
          </cell>
          <cell r="AI44398" t="str">
            <v>55500</v>
          </cell>
          <cell r="AJ44398" t="str">
            <v>Meuse</v>
          </cell>
        </row>
        <row r="44399">
          <cell r="AH44399" t="str">
            <v>ITASpinea</v>
          </cell>
          <cell r="AI44399" t="str">
            <v>I908</v>
          </cell>
          <cell r="AJ44399" t="str">
            <v>Venezia</v>
          </cell>
        </row>
        <row r="44400">
          <cell r="AH44400" t="str">
            <v>ITASpineda</v>
          </cell>
          <cell r="AI44400" t="str">
            <v>I909</v>
          </cell>
          <cell r="AJ44400" t="str">
            <v>Cremona</v>
          </cell>
        </row>
        <row r="44401">
          <cell r="AH44401" t="str">
            <v>ITASpinete</v>
          </cell>
          <cell r="AI44401" t="str">
            <v>I910</v>
          </cell>
          <cell r="AJ44401" t="str">
            <v>Campobasso</v>
          </cell>
        </row>
        <row r="44402">
          <cell r="AH44402" t="str">
            <v>ITASpineto Scrivia</v>
          </cell>
          <cell r="AI44402" t="str">
            <v>I911</v>
          </cell>
          <cell r="AJ44402" t="str">
            <v>Alessandria</v>
          </cell>
        </row>
        <row r="44403">
          <cell r="AH44403" t="str">
            <v>ITASpinetoli</v>
          </cell>
          <cell r="AI44403" t="str">
            <v>I912</v>
          </cell>
          <cell r="AJ44403" t="str">
            <v>Ascoli Piceno</v>
          </cell>
        </row>
        <row r="44404">
          <cell r="AH44404" t="str">
            <v>ITASpino d'Adda</v>
          </cell>
          <cell r="AI44404" t="str">
            <v>I914</v>
          </cell>
          <cell r="AJ44404" t="str">
            <v>Cremona</v>
          </cell>
        </row>
        <row r="44405">
          <cell r="AH44405" t="str">
            <v>ITASpinone al Lago</v>
          </cell>
          <cell r="AI44405" t="str">
            <v>I916</v>
          </cell>
          <cell r="AJ44405" t="str">
            <v>Bergamo</v>
          </cell>
        </row>
        <row r="44406">
          <cell r="AH44406" t="str">
            <v>ITASpinoso</v>
          </cell>
          <cell r="AI44406" t="str">
            <v>I917</v>
          </cell>
          <cell r="AJ44406" t="str">
            <v>Potenza</v>
          </cell>
        </row>
        <row r="44407">
          <cell r="AH44407" t="str">
            <v>ITASpirano</v>
          </cell>
          <cell r="AI44407" t="str">
            <v>I919</v>
          </cell>
          <cell r="AJ44407" t="str">
            <v>Bergamo</v>
          </cell>
        </row>
        <row r="44408">
          <cell r="AH44408" t="str">
            <v>ITASpoleto</v>
          </cell>
          <cell r="AI44408" t="str">
            <v>I921</v>
          </cell>
          <cell r="AJ44408" t="str">
            <v>Perugia</v>
          </cell>
        </row>
        <row r="44409">
          <cell r="AH44409" t="str">
            <v>ITASpoltore</v>
          </cell>
          <cell r="AI44409" t="str">
            <v>I922</v>
          </cell>
          <cell r="AJ44409" t="str">
            <v>Pescara</v>
          </cell>
        </row>
        <row r="44410">
          <cell r="AH44410" t="str">
            <v>ITASpongano</v>
          </cell>
          <cell r="AI44410" t="str">
            <v>I923</v>
          </cell>
          <cell r="AJ44410" t="str">
            <v>Lecce</v>
          </cell>
        </row>
        <row r="44411">
          <cell r="AH44411" t="str">
            <v>FRASponville</v>
          </cell>
          <cell r="AI44411" t="str">
            <v>54511</v>
          </cell>
          <cell r="AJ44411" t="str">
            <v>Meurthe-et-Moselle</v>
          </cell>
        </row>
        <row r="44412">
          <cell r="AH44412" t="str">
            <v>ITASpormaggiore</v>
          </cell>
          <cell r="AI44412" t="str">
            <v>I924</v>
          </cell>
          <cell r="AJ44412" t="str">
            <v>Trent</v>
          </cell>
        </row>
        <row r="44413">
          <cell r="AH44413" t="str">
            <v>ITASporminore</v>
          </cell>
          <cell r="AI44413" t="str">
            <v>I925</v>
          </cell>
          <cell r="AJ44413" t="str">
            <v>Trent</v>
          </cell>
        </row>
        <row r="44414">
          <cell r="AH44414" t="str">
            <v>ITASpotorno</v>
          </cell>
          <cell r="AI44414" t="str">
            <v>I926</v>
          </cell>
          <cell r="AJ44414" t="str">
            <v>Savona</v>
          </cell>
        </row>
        <row r="44415">
          <cell r="AH44415" t="str">
            <v>FRASpoy</v>
          </cell>
          <cell r="AI44415" t="str">
            <v>10374</v>
          </cell>
          <cell r="AJ44415" t="str">
            <v>Aube</v>
          </cell>
        </row>
        <row r="44416">
          <cell r="AH44416" t="str">
            <v>FRASpoy</v>
          </cell>
          <cell r="AI44416" t="str">
            <v>21614</v>
          </cell>
          <cell r="AJ44416" t="str">
            <v>Cote-d'Or</v>
          </cell>
        </row>
        <row r="44417">
          <cell r="AH44417" t="str">
            <v>ITASpresiano</v>
          </cell>
          <cell r="AI44417" t="str">
            <v>I927</v>
          </cell>
          <cell r="AJ44417" t="str">
            <v>Treviso</v>
          </cell>
        </row>
        <row r="44418">
          <cell r="AH44418" t="str">
            <v>ITASpriana</v>
          </cell>
          <cell r="AI44418" t="str">
            <v>I928</v>
          </cell>
          <cell r="AJ44418" t="str">
            <v>Sondrio</v>
          </cell>
        </row>
        <row r="44419">
          <cell r="AH44419" t="str">
            <v>BELSprimont</v>
          </cell>
          <cell r="AI44419" t="str">
            <v>62100</v>
          </cell>
          <cell r="AJ44419" t="str">
            <v>Liege</v>
          </cell>
        </row>
        <row r="44420">
          <cell r="AH44420" t="str">
            <v>FRASpycker</v>
          </cell>
          <cell r="AI44420" t="str">
            <v>59576</v>
          </cell>
          <cell r="AJ44420" t="str">
            <v>Nord</v>
          </cell>
        </row>
        <row r="44421">
          <cell r="AH44421" t="str">
            <v>FRASquiffiec</v>
          </cell>
          <cell r="AI44421" t="str">
            <v>22338</v>
          </cell>
          <cell r="AJ44421" t="str">
            <v>Cotes-d'Armor</v>
          </cell>
        </row>
        <row r="44422">
          <cell r="AH44422" t="str">
            <v>ITASquillace</v>
          </cell>
          <cell r="AI44422" t="str">
            <v>I929</v>
          </cell>
          <cell r="AJ44422" t="str">
            <v>Catanzaro</v>
          </cell>
        </row>
        <row r="44423">
          <cell r="AH44423" t="str">
            <v>ITASquinzano</v>
          </cell>
          <cell r="AI44423" t="str">
            <v>I930</v>
          </cell>
          <cell r="AJ44423" t="str">
            <v>Lecce</v>
          </cell>
        </row>
        <row r="44424">
          <cell r="AH44424" t="str">
            <v>BELStabroek</v>
          </cell>
          <cell r="AI44424" t="str">
            <v>11044</v>
          </cell>
          <cell r="AJ44424" t="str">
            <v>Antwerp</v>
          </cell>
        </row>
        <row r="44425">
          <cell r="AH44425" t="str">
            <v>BELStaden</v>
          </cell>
          <cell r="AI44425" t="str">
            <v>36019</v>
          </cell>
          <cell r="AJ44425" t="str">
            <v>West Flanders</v>
          </cell>
        </row>
        <row r="44426">
          <cell r="AH44426" t="str">
            <v>FRAStaffelfelden</v>
          </cell>
          <cell r="AI44426" t="str">
            <v>68321</v>
          </cell>
          <cell r="AJ44426" t="str">
            <v>Haut-Rhin</v>
          </cell>
        </row>
        <row r="44427">
          <cell r="AH44427" t="str">
            <v>ITAStaffolo</v>
          </cell>
          <cell r="AI44427" t="str">
            <v>I932</v>
          </cell>
          <cell r="AJ44427" t="str">
            <v>Ancona</v>
          </cell>
        </row>
        <row r="44428">
          <cell r="AH44428" t="str">
            <v>ITAStagno Lombardo</v>
          </cell>
          <cell r="AI44428" t="str">
            <v>I935</v>
          </cell>
          <cell r="AJ44428" t="str">
            <v>Cremona</v>
          </cell>
        </row>
        <row r="44429">
          <cell r="AH44429" t="str">
            <v>FRAStains</v>
          </cell>
          <cell r="AI44429" t="str">
            <v>93072</v>
          </cell>
          <cell r="AJ44429" t="str">
            <v>Seine-Saint-Denis</v>
          </cell>
        </row>
        <row r="44430">
          <cell r="AH44430" t="str">
            <v>FRAStainville</v>
          </cell>
          <cell r="AI44430" t="str">
            <v>55501</v>
          </cell>
          <cell r="AJ44430" t="str">
            <v>Meuse</v>
          </cell>
        </row>
        <row r="44431">
          <cell r="AH44431" t="str">
            <v>ITAStaiti</v>
          </cell>
          <cell r="AI44431" t="str">
            <v>I936</v>
          </cell>
          <cell r="AJ44431" t="str">
            <v>Reggio Calabria</v>
          </cell>
        </row>
        <row r="44432">
          <cell r="AH44432" t="str">
            <v>ITAStalettì</v>
          </cell>
          <cell r="AI44432" t="str">
            <v>I937</v>
          </cell>
          <cell r="AJ44432" t="str">
            <v>Catanzaro</v>
          </cell>
        </row>
        <row r="44433">
          <cell r="AH44433" t="str">
            <v>ITAStanghella</v>
          </cell>
          <cell r="AI44433" t="str">
            <v>I938</v>
          </cell>
          <cell r="AJ44433" t="str">
            <v>Padova</v>
          </cell>
        </row>
        <row r="44434">
          <cell r="AH44434" t="str">
            <v>FRAStaple</v>
          </cell>
          <cell r="AI44434" t="str">
            <v>59577</v>
          </cell>
          <cell r="AJ44434" t="str">
            <v>Nord</v>
          </cell>
        </row>
        <row r="44435">
          <cell r="AH44435" t="str">
            <v>ITAStaranzano</v>
          </cell>
          <cell r="AI44435" t="str">
            <v>I939</v>
          </cell>
          <cell r="AJ44435" t="str">
            <v>Gorizia</v>
          </cell>
        </row>
        <row r="44436">
          <cell r="AH44436" t="str">
            <v>ITAStatte</v>
          </cell>
          <cell r="AI44436" t="str">
            <v>M298</v>
          </cell>
          <cell r="AJ44436" t="str">
            <v>Taranto</v>
          </cell>
        </row>
        <row r="44437">
          <cell r="AH44437" t="str">
            <v>FRAStattmatten</v>
          </cell>
          <cell r="AI44437" t="str">
            <v>67476</v>
          </cell>
          <cell r="AJ44437" t="str">
            <v>Bas-Rhin</v>
          </cell>
        </row>
        <row r="44438">
          <cell r="AH44438" t="str">
            <v>BELStavelot</v>
          </cell>
          <cell r="AI44438" t="str">
            <v>63073</v>
          </cell>
          <cell r="AJ44438" t="str">
            <v>Liege</v>
          </cell>
        </row>
        <row r="44439">
          <cell r="AH44439" t="str">
            <v>ITAStazzano</v>
          </cell>
          <cell r="AI44439" t="str">
            <v>I941</v>
          </cell>
          <cell r="AJ44439" t="str">
            <v>Alessandria</v>
          </cell>
        </row>
        <row r="44440">
          <cell r="AH44440" t="str">
            <v>ITAStazzema</v>
          </cell>
          <cell r="AI44440" t="str">
            <v>I942</v>
          </cell>
          <cell r="AJ44440" t="str">
            <v>Lucca</v>
          </cell>
        </row>
        <row r="44441">
          <cell r="AH44441" t="str">
            <v>FRAStazzona</v>
          </cell>
          <cell r="AI44441" t="str">
            <v>2B291</v>
          </cell>
          <cell r="AJ44441" t="str">
            <v>Haute-Corse</v>
          </cell>
        </row>
        <row r="44442">
          <cell r="AH44442" t="str">
            <v>ITAStazzona</v>
          </cell>
          <cell r="AI44442" t="str">
            <v>I943</v>
          </cell>
          <cell r="AJ44442" t="str">
            <v>Como</v>
          </cell>
        </row>
        <row r="44443">
          <cell r="AH44443" t="str">
            <v>FRASteenbecque</v>
          </cell>
          <cell r="AI44443" t="str">
            <v>59578</v>
          </cell>
          <cell r="AJ44443" t="str">
            <v>Nord</v>
          </cell>
        </row>
        <row r="44444">
          <cell r="AH44444" t="str">
            <v>FRASteene</v>
          </cell>
          <cell r="AI44444" t="str">
            <v>59579</v>
          </cell>
          <cell r="AJ44444" t="str">
            <v>Nord</v>
          </cell>
        </row>
        <row r="44445">
          <cell r="AH44445" t="str">
            <v>BELSteenokkerzeel</v>
          </cell>
          <cell r="AI44445" t="str">
            <v>23081</v>
          </cell>
          <cell r="AJ44445" t="str">
            <v>Flemish Brabant</v>
          </cell>
        </row>
        <row r="44446">
          <cell r="AH44446" t="str">
            <v>FRASteenvoorde</v>
          </cell>
          <cell r="AI44446" t="str">
            <v>59580</v>
          </cell>
          <cell r="AJ44446" t="str">
            <v>Nord</v>
          </cell>
        </row>
        <row r="44447">
          <cell r="AH44447" t="str">
            <v>FRASteenwerck</v>
          </cell>
          <cell r="AI44447" t="str">
            <v>59581</v>
          </cell>
          <cell r="AJ44447" t="str">
            <v>Nord</v>
          </cell>
        </row>
        <row r="44448">
          <cell r="AH44448" t="str">
            <v>ITAStefanaconi</v>
          </cell>
          <cell r="AI44448" t="str">
            <v>I945</v>
          </cell>
          <cell r="AJ44448" t="str">
            <v>Vibo Valentia</v>
          </cell>
        </row>
        <row r="44449">
          <cell r="AH44449" t="str">
            <v>FRASteige</v>
          </cell>
          <cell r="AI44449" t="str">
            <v>67477</v>
          </cell>
          <cell r="AJ44449" t="str">
            <v>Bas-Rhin</v>
          </cell>
        </row>
        <row r="44450">
          <cell r="AH44450" t="str">
            <v>FRASteinbach</v>
          </cell>
          <cell r="AI44450" t="str">
            <v>68322</v>
          </cell>
          <cell r="AJ44450" t="str">
            <v>Haut-Rhin</v>
          </cell>
        </row>
        <row r="44451">
          <cell r="AH44451" t="str">
            <v>FRASteinbourg</v>
          </cell>
          <cell r="AI44451" t="str">
            <v>67478</v>
          </cell>
          <cell r="AJ44451" t="str">
            <v>Bas-Rhin</v>
          </cell>
        </row>
        <row r="44452">
          <cell r="AH44452" t="str">
            <v>FRASteinbrunn-le-Bas</v>
          </cell>
          <cell r="AI44452" t="str">
            <v>68323</v>
          </cell>
          <cell r="AJ44452" t="str">
            <v>Haut-Rhin</v>
          </cell>
        </row>
        <row r="44453">
          <cell r="AH44453" t="str">
            <v>FRASteinbrunn-le-Haut</v>
          </cell>
          <cell r="AI44453" t="str">
            <v>68324</v>
          </cell>
          <cell r="AJ44453" t="str">
            <v>Haut-Rhin</v>
          </cell>
        </row>
        <row r="44454">
          <cell r="AH44454" t="str">
            <v>FRASteinseltz</v>
          </cell>
          <cell r="AI44454" t="str">
            <v>67479</v>
          </cell>
          <cell r="AJ44454" t="str">
            <v>Bas-Rhin</v>
          </cell>
        </row>
        <row r="44455">
          <cell r="AH44455" t="str">
            <v>FRASteinsoultz</v>
          </cell>
          <cell r="AI44455" t="str">
            <v>68325</v>
          </cell>
          <cell r="AJ44455" t="str">
            <v>Haut-Rhin</v>
          </cell>
        </row>
        <row r="44456">
          <cell r="AH44456" t="str">
            <v>BELStekene</v>
          </cell>
          <cell r="AI44456" t="str">
            <v>46024</v>
          </cell>
          <cell r="AJ44456" t="str">
            <v>East Flanders</v>
          </cell>
        </row>
        <row r="44457">
          <cell r="AH44457" t="str">
            <v>ITAStella Cilento</v>
          </cell>
          <cell r="AI44457" t="str">
            <v>G887</v>
          </cell>
          <cell r="AJ44457" t="str">
            <v>Salerno</v>
          </cell>
        </row>
        <row r="44458">
          <cell r="AH44458" t="str">
            <v>ITAStella</v>
          </cell>
          <cell r="AI44458" t="str">
            <v>I946</v>
          </cell>
          <cell r="AJ44458" t="str">
            <v>Savona</v>
          </cell>
        </row>
        <row r="44459">
          <cell r="AH44459" t="str">
            <v>ITAStellanello</v>
          </cell>
          <cell r="AI44459" t="str">
            <v>I947</v>
          </cell>
          <cell r="AJ44459" t="str">
            <v>Savona</v>
          </cell>
        </row>
        <row r="44460">
          <cell r="AH44460" t="str">
            <v>ITAStelvio</v>
          </cell>
          <cell r="AI44460" t="str">
            <v>I948</v>
          </cell>
          <cell r="AJ44460" t="str">
            <v>Bolzano</v>
          </cell>
        </row>
        <row r="44461">
          <cell r="AH44461" t="str">
            <v>FRAStenay</v>
          </cell>
          <cell r="AI44461" t="str">
            <v>55502</v>
          </cell>
          <cell r="AJ44461" t="str">
            <v>Meuse</v>
          </cell>
        </row>
        <row r="44462">
          <cell r="AH44462" t="str">
            <v>ITAStenico</v>
          </cell>
          <cell r="AI44462" t="str">
            <v>I949</v>
          </cell>
          <cell r="AJ44462" t="str">
            <v>Trent</v>
          </cell>
        </row>
        <row r="44463">
          <cell r="AH44463" t="str">
            <v>ITASternatia</v>
          </cell>
          <cell r="AI44463" t="str">
            <v>I950</v>
          </cell>
          <cell r="AJ44463" t="str">
            <v>Lecce</v>
          </cell>
        </row>
        <row r="44464">
          <cell r="AH44464" t="str">
            <v>FRASternenberg</v>
          </cell>
          <cell r="AI44464" t="str">
            <v>68326</v>
          </cell>
          <cell r="AJ44464" t="str">
            <v>Haut-Rhin</v>
          </cell>
        </row>
        <row r="44465">
          <cell r="AH44465" t="str">
            <v>FRAStetten</v>
          </cell>
          <cell r="AI44465" t="str">
            <v>68327</v>
          </cell>
          <cell r="AJ44465" t="str">
            <v>Haut-Rhin</v>
          </cell>
        </row>
        <row r="44466">
          <cell r="AH44466" t="str">
            <v>ITAStezzano</v>
          </cell>
          <cell r="AI44466" t="str">
            <v>I951</v>
          </cell>
          <cell r="AJ44466" t="str">
            <v>Bergamo</v>
          </cell>
        </row>
        <row r="44467">
          <cell r="AH44467" t="str">
            <v>ITAStienta</v>
          </cell>
          <cell r="AI44467" t="str">
            <v>I953</v>
          </cell>
          <cell r="AJ44467" t="str">
            <v>Rovigo</v>
          </cell>
        </row>
        <row r="44468">
          <cell r="AH44468" t="str">
            <v>ITAStigliano</v>
          </cell>
          <cell r="AI44468" t="str">
            <v>I954</v>
          </cell>
          <cell r="AJ44468" t="str">
            <v>Matera</v>
          </cell>
        </row>
        <row r="44469">
          <cell r="AH44469" t="str">
            <v>ITAStignano</v>
          </cell>
          <cell r="AI44469" t="str">
            <v>I955</v>
          </cell>
          <cell r="AJ44469" t="str">
            <v>Reggio Calabria</v>
          </cell>
        </row>
        <row r="44470">
          <cell r="AH44470" t="str">
            <v>FRAStigny</v>
          </cell>
          <cell r="AI44470" t="str">
            <v>89403</v>
          </cell>
          <cell r="AJ44470" t="str">
            <v>Yonne</v>
          </cell>
        </row>
        <row r="44471">
          <cell r="AH44471" t="str">
            <v>FRAStill</v>
          </cell>
          <cell r="AI44471" t="str">
            <v>67480</v>
          </cell>
          <cell r="AJ44471" t="str">
            <v>Bas-Rhin</v>
          </cell>
        </row>
        <row r="44472">
          <cell r="AH44472" t="str">
            <v>ITAStilo</v>
          </cell>
          <cell r="AI44472" t="str">
            <v>I956</v>
          </cell>
          <cell r="AJ44472" t="str">
            <v>Reggio Calabria</v>
          </cell>
        </row>
        <row r="44473">
          <cell r="AH44473" t="str">
            <v>ITAStimigliano</v>
          </cell>
          <cell r="AI44473" t="str">
            <v>I959</v>
          </cell>
          <cell r="AJ44473" t="str">
            <v>Rieti</v>
          </cell>
        </row>
        <row r="44474">
          <cell r="AH44474" t="str">
            <v>ITAStintino</v>
          </cell>
          <cell r="AI44474" t="str">
            <v>M290</v>
          </cell>
          <cell r="AJ44474" t="str">
            <v>Sassari</v>
          </cell>
        </row>
        <row r="44475">
          <cell r="AH44475" t="str">
            <v>ITAStio</v>
          </cell>
          <cell r="AI44475" t="str">
            <v>I960</v>
          </cell>
          <cell r="AJ44475" t="str">
            <v>Salerno</v>
          </cell>
        </row>
        <row r="44476">
          <cell r="AH44476" t="str">
            <v>FRAStiring-Wendel</v>
          </cell>
          <cell r="AI44476" t="str">
            <v>57660</v>
          </cell>
          <cell r="AJ44476" t="str">
            <v>Moselle</v>
          </cell>
        </row>
        <row r="44477">
          <cell r="AH44477" t="str">
            <v>FRAStonne</v>
          </cell>
          <cell r="AI44477" t="str">
            <v>08430</v>
          </cell>
          <cell r="AJ44477" t="str">
            <v>Ardennes</v>
          </cell>
        </row>
        <row r="44478">
          <cell r="AH44478" t="str">
            <v>FRAStorckensohn</v>
          </cell>
          <cell r="AI44478" t="str">
            <v>68328</v>
          </cell>
          <cell r="AJ44478" t="str">
            <v>Haut-Rhin</v>
          </cell>
        </row>
        <row r="44479">
          <cell r="AH44479" t="str">
            <v>ITAStornara</v>
          </cell>
          <cell r="AI44479" t="str">
            <v>I962</v>
          </cell>
          <cell r="AJ44479" t="str">
            <v>Foggia</v>
          </cell>
        </row>
        <row r="44480">
          <cell r="AH44480" t="str">
            <v>ITAStornarella</v>
          </cell>
          <cell r="AI44480" t="str">
            <v>I963</v>
          </cell>
          <cell r="AJ44480" t="str">
            <v>Foggia</v>
          </cell>
        </row>
        <row r="44481">
          <cell r="AH44481" t="str">
            <v>ITAStoro</v>
          </cell>
          <cell r="AI44481" t="str">
            <v>I964</v>
          </cell>
          <cell r="AJ44481" t="str">
            <v>Trent</v>
          </cell>
        </row>
        <row r="44482">
          <cell r="AH44482" t="str">
            <v>FRAStosswihr</v>
          </cell>
          <cell r="AI44482" t="str">
            <v>68329</v>
          </cell>
          <cell r="AJ44482" t="str">
            <v>Haut-Rhin</v>
          </cell>
        </row>
        <row r="44483">
          <cell r="AH44483" t="str">
            <v>FRAStotzheim</v>
          </cell>
          <cell r="AI44483" t="str">
            <v>67481</v>
          </cell>
          <cell r="AJ44483" t="str">
            <v>Bas-Rhin</v>
          </cell>
        </row>
        <row r="44484">
          <cell r="AH44484" t="str">
            <v>BELStoumont</v>
          </cell>
          <cell r="AI44484" t="str">
            <v>63075</v>
          </cell>
          <cell r="AJ44484" t="str">
            <v>Liege</v>
          </cell>
        </row>
        <row r="44485">
          <cell r="AH44485" t="str">
            <v>ITAStradella</v>
          </cell>
          <cell r="AI44485" t="str">
            <v>I968</v>
          </cell>
          <cell r="AJ44485" t="str">
            <v>Pavia</v>
          </cell>
        </row>
        <row r="44486">
          <cell r="AH44486" t="str">
            <v>ITAStra</v>
          </cell>
          <cell r="AI44486" t="str">
            <v>I965</v>
          </cell>
          <cell r="AJ44486" t="str">
            <v>Venezia</v>
          </cell>
        </row>
        <row r="44487">
          <cell r="AH44487" t="str">
            <v>ITAStrambinello</v>
          </cell>
          <cell r="AI44487" t="str">
            <v>I969</v>
          </cell>
          <cell r="AJ44487" t="str">
            <v>Torino</v>
          </cell>
        </row>
        <row r="44488">
          <cell r="AH44488" t="str">
            <v>ITAStrambino</v>
          </cell>
          <cell r="AI44488" t="str">
            <v>I970</v>
          </cell>
          <cell r="AJ44488" t="str">
            <v>Torino</v>
          </cell>
        </row>
        <row r="44489">
          <cell r="AH44489" t="str">
            <v>ITAStrangolagalli</v>
          </cell>
          <cell r="AI44489" t="str">
            <v>I973</v>
          </cell>
          <cell r="AJ44489" t="str">
            <v>Frosinone</v>
          </cell>
        </row>
        <row r="44490">
          <cell r="AH44490" t="str">
            <v>FRAStrasbourg</v>
          </cell>
          <cell r="AI44490" t="str">
            <v>67482</v>
          </cell>
          <cell r="AJ44490" t="str">
            <v>Bas-Rhin</v>
          </cell>
        </row>
        <row r="44491">
          <cell r="AH44491" t="str">
            <v>FRAStrazeele</v>
          </cell>
          <cell r="AI44491" t="str">
            <v>59582</v>
          </cell>
          <cell r="AJ44491" t="str">
            <v>Nord</v>
          </cell>
        </row>
        <row r="44492">
          <cell r="AH44492" t="str">
            <v>ITAStregna</v>
          </cell>
          <cell r="AI44492" t="str">
            <v>I974</v>
          </cell>
          <cell r="AJ44492" t="str">
            <v>Udine</v>
          </cell>
        </row>
        <row r="44493">
          <cell r="AH44493" t="str">
            <v>ITAStrembo</v>
          </cell>
          <cell r="AI44493" t="str">
            <v>I975</v>
          </cell>
          <cell r="AJ44493" t="str">
            <v>Trent</v>
          </cell>
        </row>
        <row r="44494">
          <cell r="AH44494" t="str">
            <v>FRAStrenquels</v>
          </cell>
          <cell r="AI44494" t="str">
            <v>46312</v>
          </cell>
          <cell r="AJ44494" t="str">
            <v>Lot</v>
          </cell>
        </row>
        <row r="44495">
          <cell r="AH44495" t="str">
            <v>ITAStresa</v>
          </cell>
          <cell r="AI44495" t="str">
            <v>I976</v>
          </cell>
          <cell r="AJ44495" t="str">
            <v>Verbano-Cusio-Ossola</v>
          </cell>
        </row>
        <row r="44496">
          <cell r="AH44496" t="str">
            <v>ITAStrevi</v>
          </cell>
          <cell r="AI44496" t="str">
            <v>I977</v>
          </cell>
          <cell r="AJ44496" t="str">
            <v>Alessandria</v>
          </cell>
        </row>
        <row r="44497">
          <cell r="AH44497" t="str">
            <v>ITAStriano</v>
          </cell>
          <cell r="AI44497" t="str">
            <v>I978</v>
          </cell>
          <cell r="AJ44497" t="str">
            <v>Napoli</v>
          </cell>
        </row>
        <row r="44498">
          <cell r="AH44498" t="str">
            <v>ITAStrona</v>
          </cell>
          <cell r="AI44498" t="str">
            <v>I980</v>
          </cell>
          <cell r="AJ44498" t="str">
            <v>Biella</v>
          </cell>
        </row>
        <row r="44499">
          <cell r="AH44499" t="str">
            <v>ITAStroncone</v>
          </cell>
          <cell r="AI44499" t="str">
            <v>I981</v>
          </cell>
          <cell r="AJ44499" t="str">
            <v>Terni</v>
          </cell>
        </row>
        <row r="44500">
          <cell r="AH44500" t="str">
            <v>ITAStrongoli</v>
          </cell>
          <cell r="AI44500" t="str">
            <v>I982</v>
          </cell>
          <cell r="AJ44500" t="str">
            <v>Crotone</v>
          </cell>
        </row>
        <row r="44501">
          <cell r="AH44501" t="str">
            <v>ITAStroppiana</v>
          </cell>
          <cell r="AI44501" t="str">
            <v>I984</v>
          </cell>
          <cell r="AJ44501" t="str">
            <v>Vercelli</v>
          </cell>
        </row>
        <row r="44502">
          <cell r="AH44502" t="str">
            <v>ITAStroppo</v>
          </cell>
          <cell r="AI44502" t="str">
            <v>I985</v>
          </cell>
          <cell r="AJ44502" t="str">
            <v>Cuneo</v>
          </cell>
        </row>
        <row r="44503">
          <cell r="AH44503" t="str">
            <v>ITAStrozza</v>
          </cell>
          <cell r="AI44503" t="str">
            <v>I986</v>
          </cell>
          <cell r="AJ44503" t="str">
            <v>Bergamo</v>
          </cell>
        </row>
        <row r="44504">
          <cell r="AH44504" t="str">
            <v>FRAStrueth</v>
          </cell>
          <cell r="AI44504" t="str">
            <v>68330</v>
          </cell>
          <cell r="AJ44504" t="str">
            <v>Haut-Rhin</v>
          </cell>
        </row>
        <row r="44505">
          <cell r="AH44505" t="str">
            <v>FRAStruth</v>
          </cell>
          <cell r="AI44505" t="str">
            <v>67483</v>
          </cell>
          <cell r="AJ44505" t="str">
            <v>Bas-Rhin</v>
          </cell>
        </row>
        <row r="44506">
          <cell r="AH44506" t="str">
            <v>FRAStuckange</v>
          </cell>
          <cell r="AI44506" t="str">
            <v>57767</v>
          </cell>
          <cell r="AJ44506" t="str">
            <v>Moselle</v>
          </cell>
        </row>
        <row r="44507">
          <cell r="AH44507" t="str">
            <v>FRAStundwiller</v>
          </cell>
          <cell r="AI44507" t="str">
            <v>67484</v>
          </cell>
          <cell r="AJ44507" t="str">
            <v>Bas-Rhin</v>
          </cell>
        </row>
        <row r="44508">
          <cell r="AH44508" t="str">
            <v>ITASturno</v>
          </cell>
          <cell r="AI44508" t="str">
            <v>I990</v>
          </cell>
          <cell r="AJ44508" t="str">
            <v>Avellino</v>
          </cell>
        </row>
        <row r="44509">
          <cell r="AH44509" t="str">
            <v>FRASturzelbronn</v>
          </cell>
          <cell r="AI44509" t="str">
            <v>57661</v>
          </cell>
          <cell r="AJ44509" t="str">
            <v>Moselle</v>
          </cell>
        </row>
        <row r="44510">
          <cell r="AH44510" t="str">
            <v>FRAStutzheim-Offenheim</v>
          </cell>
          <cell r="AI44510" t="str">
            <v>67485</v>
          </cell>
          <cell r="AJ44510" t="str">
            <v>Bas-Rhin</v>
          </cell>
        </row>
        <row r="44511">
          <cell r="AH44511" t="str">
            <v>FRASuarce</v>
          </cell>
          <cell r="AI44511" t="str">
            <v>90095</v>
          </cell>
          <cell r="AJ44511" t="str">
            <v>Territoire de Belfort</v>
          </cell>
        </row>
        <row r="44512">
          <cell r="AH44512" t="str">
            <v>ITASuardi</v>
          </cell>
          <cell r="AI44512" t="str">
            <v>B014</v>
          </cell>
          <cell r="AJ44512" t="str">
            <v>Pavia</v>
          </cell>
        </row>
        <row r="44513">
          <cell r="AH44513" t="str">
            <v>FRASuaux</v>
          </cell>
          <cell r="AI44513" t="str">
            <v>16375</v>
          </cell>
          <cell r="AJ44513" t="str">
            <v>Charente</v>
          </cell>
        </row>
        <row r="44514">
          <cell r="AH44514" t="str">
            <v>ITASubbiano</v>
          </cell>
          <cell r="AI44514" t="str">
            <v>I991</v>
          </cell>
          <cell r="AJ44514" t="str">
            <v>Arezzo</v>
          </cell>
        </row>
        <row r="44515">
          <cell r="AH44515" t="str">
            <v>ITASubiaco</v>
          </cell>
          <cell r="AI44515" t="str">
            <v>I992</v>
          </cell>
          <cell r="AJ44515" t="str">
            <v>Roma</v>
          </cell>
        </row>
        <row r="44516">
          <cell r="AH44516" t="str">
            <v>FRASublaines</v>
          </cell>
          <cell r="AI44516" t="str">
            <v>37253</v>
          </cell>
          <cell r="AJ44516" t="str">
            <v>Indre-et-Loire</v>
          </cell>
        </row>
        <row r="44517">
          <cell r="AH44517" t="str">
            <v>FRASubles</v>
          </cell>
          <cell r="AI44517" t="str">
            <v>14679</v>
          </cell>
          <cell r="AJ44517" t="str">
            <v>Calvados</v>
          </cell>
        </row>
        <row r="44518">
          <cell r="AH44518" t="str">
            <v>FRASubligny</v>
          </cell>
          <cell r="AI44518" t="str">
            <v>18256</v>
          </cell>
          <cell r="AJ44518" t="str">
            <v>Cher</v>
          </cell>
        </row>
        <row r="44519">
          <cell r="AH44519" t="str">
            <v>FRASubligny</v>
          </cell>
          <cell r="AI44519" t="str">
            <v>50584</v>
          </cell>
          <cell r="AJ44519" t="str">
            <v>Manche</v>
          </cell>
        </row>
        <row r="44520">
          <cell r="AH44520" t="str">
            <v>FRASubligny</v>
          </cell>
          <cell r="AI44520" t="str">
            <v>89404</v>
          </cell>
          <cell r="AJ44520" t="str">
            <v>Yonne</v>
          </cell>
        </row>
        <row r="44521">
          <cell r="AH44521" t="str">
            <v>FRASuccieu</v>
          </cell>
          <cell r="AI44521" t="str">
            <v>38498</v>
          </cell>
          <cell r="AJ44521" t="str">
            <v>Isere</v>
          </cell>
        </row>
        <row r="44522">
          <cell r="AH44522" t="str">
            <v>ITASuccivo</v>
          </cell>
          <cell r="AI44522" t="str">
            <v>I993</v>
          </cell>
          <cell r="AJ44522" t="str">
            <v>Caserta</v>
          </cell>
        </row>
        <row r="44523">
          <cell r="AH44523" t="str">
            <v>FRASucé-sur-Erdre</v>
          </cell>
          <cell r="AI44523" t="str">
            <v>44201</v>
          </cell>
          <cell r="AJ44523" t="str">
            <v>Loire-Atlantique</v>
          </cell>
        </row>
        <row r="44524">
          <cell r="AH44524" t="str">
            <v>FRASuc-et-Sentenac</v>
          </cell>
          <cell r="AI44524" t="str">
            <v>09302</v>
          </cell>
          <cell r="AJ44524" t="str">
            <v>Ariege</v>
          </cell>
        </row>
        <row r="44525">
          <cell r="AH44525" t="str">
            <v>BRASucupira do Norte</v>
          </cell>
          <cell r="AI44525" t="str">
            <v>11904</v>
          </cell>
          <cell r="AJ44525" t="str">
            <v>Maranhão</v>
          </cell>
        </row>
        <row r="44526">
          <cell r="AH44526" t="str">
            <v>BRASucupira do Riachão</v>
          </cell>
          <cell r="AI44526" t="str">
            <v>11953</v>
          </cell>
          <cell r="AJ44526" t="str">
            <v>Maranhão</v>
          </cell>
        </row>
        <row r="44527">
          <cell r="AH44527" t="str">
            <v>BRASucupira</v>
          </cell>
          <cell r="AI44527" t="str">
            <v>20853</v>
          </cell>
          <cell r="AJ44527" t="str">
            <v>Tocantins</v>
          </cell>
        </row>
        <row r="44528">
          <cell r="AH44528" t="str">
            <v>FRASucy-en-Brie</v>
          </cell>
          <cell r="AI44528" t="str">
            <v>94071</v>
          </cell>
          <cell r="AJ44528" t="str">
            <v>Val-de-Marne</v>
          </cell>
        </row>
        <row r="44529">
          <cell r="AH44529" t="str">
            <v>BRASud Mennucci</v>
          </cell>
          <cell r="AI44529" t="str">
            <v>52304</v>
          </cell>
          <cell r="AJ44529" t="str">
            <v>São Paulo</v>
          </cell>
        </row>
        <row r="44530">
          <cell r="AH44530" t="str">
            <v>ITASueglio</v>
          </cell>
          <cell r="AI44530" t="str">
            <v>I994</v>
          </cell>
          <cell r="AJ44530" t="str">
            <v>Lecco</v>
          </cell>
        </row>
        <row r="44531">
          <cell r="AH44531" t="str">
            <v>ITASuello</v>
          </cell>
          <cell r="AI44531" t="str">
            <v>I996</v>
          </cell>
          <cell r="AJ44531" t="str">
            <v>Lecco</v>
          </cell>
        </row>
        <row r="44532">
          <cell r="AH44532" t="str">
            <v>FRASuèvres</v>
          </cell>
          <cell r="AI44532" t="str">
            <v>41252</v>
          </cell>
          <cell r="AJ44532" t="str">
            <v>Loir-et-Cher</v>
          </cell>
        </row>
        <row r="44533">
          <cell r="AH44533" t="str">
            <v>FRASugères</v>
          </cell>
          <cell r="AI44533" t="str">
            <v>63423</v>
          </cell>
          <cell r="AJ44533" t="str">
            <v>Puy-de-Dome</v>
          </cell>
        </row>
        <row r="44534">
          <cell r="AH44534" t="str">
            <v>FRASugny</v>
          </cell>
          <cell r="AI44534" t="str">
            <v>08431</v>
          </cell>
          <cell r="AJ44534" t="str">
            <v>Ardennes</v>
          </cell>
        </row>
        <row r="44535">
          <cell r="AH44535" t="str">
            <v>FRASuhescun</v>
          </cell>
          <cell r="AI44535" t="str">
            <v>64528</v>
          </cell>
          <cell r="AJ44535" t="str">
            <v>Pyrenees-Atlantiques</v>
          </cell>
        </row>
        <row r="44536">
          <cell r="AH44536" t="str">
            <v>FRASuilly-la-Tour</v>
          </cell>
          <cell r="AI44536" t="str">
            <v>58281</v>
          </cell>
          <cell r="AJ44536" t="str">
            <v>Nievre</v>
          </cell>
        </row>
        <row r="44537">
          <cell r="AH44537" t="str">
            <v>FRASuin</v>
          </cell>
          <cell r="AI44537" t="str">
            <v>71529</v>
          </cell>
          <cell r="AJ44537" t="str">
            <v>Saone-et-Loire</v>
          </cell>
        </row>
        <row r="44538">
          <cell r="AH44538" t="str">
            <v>FRASuippes</v>
          </cell>
          <cell r="AI44538" t="str">
            <v>51559</v>
          </cell>
          <cell r="AJ44538" t="str">
            <v>Marne</v>
          </cell>
        </row>
        <row r="44539">
          <cell r="AH44539" t="str">
            <v>ITASuisio</v>
          </cell>
          <cell r="AI44539" t="str">
            <v>I997</v>
          </cell>
          <cell r="AJ44539" t="str">
            <v>Bergamo</v>
          </cell>
        </row>
        <row r="44540">
          <cell r="AH44540" t="str">
            <v>FRASuisse</v>
          </cell>
          <cell r="AI44540" t="str">
            <v>57662</v>
          </cell>
          <cell r="AJ44540" t="str">
            <v>Moselle</v>
          </cell>
        </row>
        <row r="44541">
          <cell r="AH44541" t="str">
            <v>FRASuizy-le-Franc</v>
          </cell>
          <cell r="AI44541" t="str">
            <v>51560</v>
          </cell>
          <cell r="AJ44541" t="str">
            <v>Marne</v>
          </cell>
        </row>
        <row r="44542">
          <cell r="AH44542" t="str">
            <v>BRASul Brasil</v>
          </cell>
          <cell r="AI44542" t="str">
            <v>17758</v>
          </cell>
          <cell r="AJ44542" t="str">
            <v>Santa Catarina</v>
          </cell>
        </row>
        <row r="44543">
          <cell r="AH44543" t="str">
            <v>ITASulbiate</v>
          </cell>
          <cell r="AI44543" t="str">
            <v>I998</v>
          </cell>
          <cell r="AJ44543" t="str">
            <v>Monza e Brianza</v>
          </cell>
        </row>
        <row r="44544">
          <cell r="AH44544" t="str">
            <v>FRASulignat</v>
          </cell>
          <cell r="AI44544" t="str">
            <v>01412</v>
          </cell>
          <cell r="AJ44544" t="str">
            <v>Ain</v>
          </cell>
        </row>
        <row r="44545">
          <cell r="AH44545" t="str">
            <v>BRASulina</v>
          </cell>
          <cell r="AI44545" t="str">
            <v>26652</v>
          </cell>
          <cell r="AJ44545" t="str">
            <v>Paraná</v>
          </cell>
        </row>
        <row r="44546">
          <cell r="AH44546" t="str">
            <v>FRASully</v>
          </cell>
          <cell r="AI44546" t="str">
            <v>14680</v>
          </cell>
          <cell r="AJ44546" t="str">
            <v>Calvados</v>
          </cell>
        </row>
        <row r="44547">
          <cell r="AH44547" t="str">
            <v>FRASully</v>
          </cell>
          <cell r="AI44547" t="str">
            <v>60624</v>
          </cell>
          <cell r="AJ44547" t="str">
            <v>Oise</v>
          </cell>
        </row>
        <row r="44548">
          <cell r="AH44548" t="str">
            <v>FRASully</v>
          </cell>
          <cell r="AI44548" t="str">
            <v>71530</v>
          </cell>
          <cell r="AJ44548" t="str">
            <v>Saone-et-Loire</v>
          </cell>
        </row>
        <row r="44549">
          <cell r="AH44549" t="str">
            <v>FRASully-la-Chapelle</v>
          </cell>
          <cell r="AI44549" t="str">
            <v>45314</v>
          </cell>
          <cell r="AJ44549" t="str">
            <v>Loiret</v>
          </cell>
        </row>
        <row r="44550">
          <cell r="AH44550" t="str">
            <v>FRASully-sur-Loire</v>
          </cell>
          <cell r="AI44550" t="str">
            <v>45315</v>
          </cell>
          <cell r="AJ44550" t="str">
            <v>Loiret</v>
          </cell>
        </row>
        <row r="44551">
          <cell r="AH44551" t="str">
            <v>ITASulmona</v>
          </cell>
          <cell r="AI44551" t="str">
            <v>I804</v>
          </cell>
          <cell r="AJ44551" t="str">
            <v>L'Aquila</v>
          </cell>
        </row>
        <row r="44552">
          <cell r="AH44552" t="str">
            <v>FRASulniac</v>
          </cell>
          <cell r="AI44552" t="str">
            <v>56247</v>
          </cell>
          <cell r="AJ44552" t="str">
            <v>Morbihan</v>
          </cell>
        </row>
        <row r="44553">
          <cell r="AH44553" t="str">
            <v>ITASulzano</v>
          </cell>
          <cell r="AI44553" t="str">
            <v>L002</v>
          </cell>
          <cell r="AJ44553" t="str">
            <v>Brescia</v>
          </cell>
        </row>
        <row r="44554">
          <cell r="AH44554" t="str">
            <v>BRASumaré</v>
          </cell>
          <cell r="AI44554" t="str">
            <v>52403</v>
          </cell>
          <cell r="AJ44554" t="str">
            <v>São Paulo</v>
          </cell>
        </row>
        <row r="44555">
          <cell r="AH44555" t="str">
            <v>BRASumé</v>
          </cell>
          <cell r="AI44555" t="str">
            <v>16300</v>
          </cell>
          <cell r="AJ44555" t="str">
            <v>Paraíba</v>
          </cell>
        </row>
        <row r="44556">
          <cell r="AH44556" t="str">
            <v>FRASumène</v>
          </cell>
          <cell r="AI44556" t="str">
            <v>30325</v>
          </cell>
          <cell r="AJ44556" t="str">
            <v>Gard</v>
          </cell>
        </row>
        <row r="44557">
          <cell r="AH44557" t="str">
            <v>BRASumidouro</v>
          </cell>
          <cell r="AI44557" t="str">
            <v>05703</v>
          </cell>
          <cell r="AJ44557" t="str">
            <v>Rio de Janeiro</v>
          </cell>
        </row>
        <row r="44558">
          <cell r="AH44558" t="str">
            <v>ITASumirago</v>
          </cell>
          <cell r="AI44558" t="str">
            <v>L003</v>
          </cell>
          <cell r="AJ44558" t="str">
            <v>Varese</v>
          </cell>
        </row>
        <row r="44559">
          <cell r="AH44559" t="str">
            <v>ITASummonte</v>
          </cell>
          <cell r="AI44559" t="str">
            <v>L004</v>
          </cell>
          <cell r="AJ44559" t="str">
            <v>Avellino</v>
          </cell>
        </row>
        <row r="44560">
          <cell r="AH44560" t="str">
            <v>FRASundhoffen</v>
          </cell>
          <cell r="AI44560" t="str">
            <v>68331</v>
          </cell>
          <cell r="AJ44560" t="str">
            <v>Haut-Rhin</v>
          </cell>
        </row>
        <row r="44561">
          <cell r="AH44561" t="str">
            <v>FRASundhouse</v>
          </cell>
          <cell r="AI44561" t="str">
            <v>67486</v>
          </cell>
          <cell r="AJ44561" t="str">
            <v>Bas-Rhin</v>
          </cell>
        </row>
        <row r="44562">
          <cell r="AH44562" t="str">
            <v>ITASuni</v>
          </cell>
          <cell r="AI44562" t="str">
            <v>L006</v>
          </cell>
          <cell r="AJ44562" t="str">
            <v>Oristano</v>
          </cell>
        </row>
        <row r="44563">
          <cell r="AH44563" t="str">
            <v>ITASuno</v>
          </cell>
          <cell r="AI44563" t="str">
            <v>L007</v>
          </cell>
          <cell r="AJ44563" t="str">
            <v>Novara</v>
          </cell>
        </row>
        <row r="44564">
          <cell r="AH44564" t="str">
            <v>ITASupersano</v>
          </cell>
          <cell r="AI44564" t="str">
            <v>L008</v>
          </cell>
          <cell r="AJ44564" t="str">
            <v>Lecce</v>
          </cell>
        </row>
        <row r="44565">
          <cell r="AH44565" t="str">
            <v>ITASupino</v>
          </cell>
          <cell r="AI44565" t="str">
            <v>L009</v>
          </cell>
          <cell r="AJ44565" t="str">
            <v>Frosinone</v>
          </cell>
        </row>
        <row r="44566">
          <cell r="AH44566" t="str">
            <v>FRASupt</v>
          </cell>
          <cell r="AI44566" t="str">
            <v>39522</v>
          </cell>
          <cell r="AJ44566" t="str">
            <v>Jura</v>
          </cell>
        </row>
        <row r="44567">
          <cell r="AH44567" t="str">
            <v>ITASurano</v>
          </cell>
          <cell r="AI44567" t="str">
            <v>L010</v>
          </cell>
          <cell r="AJ44567" t="str">
            <v>Lecce</v>
          </cell>
        </row>
        <row r="44568">
          <cell r="AH44568" t="str">
            <v>FRASurat</v>
          </cell>
          <cell r="AI44568" t="str">
            <v>63424</v>
          </cell>
          <cell r="AJ44568" t="str">
            <v>Puy-de-Dome</v>
          </cell>
        </row>
        <row r="44569">
          <cell r="AH44569" t="str">
            <v>FRASurba</v>
          </cell>
          <cell r="AI44569" t="str">
            <v>09303</v>
          </cell>
          <cell r="AJ44569" t="str">
            <v>Ariege</v>
          </cell>
        </row>
        <row r="44570">
          <cell r="AH44570" t="str">
            <v>ITASurbo</v>
          </cell>
          <cell r="AI44570" t="str">
            <v>L011</v>
          </cell>
          <cell r="AJ44570" t="str">
            <v>Lecce</v>
          </cell>
        </row>
        <row r="44571">
          <cell r="AH44571" t="str">
            <v>FRASurbourg</v>
          </cell>
          <cell r="AI44571" t="str">
            <v>67487</v>
          </cell>
          <cell r="AJ44571" t="str">
            <v>Bas-Rhin</v>
          </cell>
        </row>
        <row r="44572">
          <cell r="AH44572" t="str">
            <v>FRASurcamps</v>
          </cell>
          <cell r="AI44572" t="str">
            <v>80742</v>
          </cell>
          <cell r="AJ44572" t="str">
            <v>Somme</v>
          </cell>
        </row>
        <row r="44573">
          <cell r="AH44573" t="str">
            <v>FRASurdoux</v>
          </cell>
          <cell r="AI44573" t="str">
            <v>87193</v>
          </cell>
          <cell r="AJ44573" t="str">
            <v>Haute-Vienne</v>
          </cell>
        </row>
        <row r="44574">
          <cell r="AH44574" t="str">
            <v>FRASuré</v>
          </cell>
          <cell r="AI44574" t="str">
            <v>61476</v>
          </cell>
          <cell r="AJ44574" t="str">
            <v>Orne</v>
          </cell>
        </row>
        <row r="44575">
          <cell r="AH44575" t="str">
            <v>FRASuresnes</v>
          </cell>
          <cell r="AI44575" t="str">
            <v>92073</v>
          </cell>
          <cell r="AJ44575" t="str">
            <v>Hauts-de-Seine</v>
          </cell>
        </row>
        <row r="44576">
          <cell r="AH44576" t="str">
            <v>FRASurfonds</v>
          </cell>
          <cell r="AI44576" t="str">
            <v>72345</v>
          </cell>
          <cell r="AJ44576" t="str">
            <v>Sarthe</v>
          </cell>
        </row>
        <row r="44577">
          <cell r="AH44577" t="str">
            <v>FRASurfontaine</v>
          </cell>
          <cell r="AI44577" t="str">
            <v>02732</v>
          </cell>
          <cell r="AJ44577" t="str">
            <v>Aisne</v>
          </cell>
        </row>
        <row r="44578">
          <cell r="AH44578" t="str">
            <v>FRASurgères</v>
          </cell>
          <cell r="AI44578" t="str">
            <v>17434</v>
          </cell>
          <cell r="AJ44578" t="str">
            <v>Charente-Maritime</v>
          </cell>
        </row>
        <row r="44579">
          <cell r="AH44579" t="str">
            <v>FRASurgy</v>
          </cell>
          <cell r="AI44579" t="str">
            <v>58282</v>
          </cell>
          <cell r="AJ44579" t="str">
            <v>Nievre</v>
          </cell>
        </row>
        <row r="44580">
          <cell r="AH44580" t="str">
            <v>FRASuriauville</v>
          </cell>
          <cell r="AI44580" t="str">
            <v>88461</v>
          </cell>
          <cell r="AJ44580" t="str">
            <v>Vosges</v>
          </cell>
        </row>
        <row r="44581">
          <cell r="AH44581" t="str">
            <v>FRASurin</v>
          </cell>
          <cell r="AI44581" t="str">
            <v>79320</v>
          </cell>
          <cell r="AJ44581" t="str">
            <v>Deux-Sevres</v>
          </cell>
        </row>
        <row r="44582">
          <cell r="AH44582" t="str">
            <v>FRASurin</v>
          </cell>
          <cell r="AI44582" t="str">
            <v>86266</v>
          </cell>
          <cell r="AJ44582" t="str">
            <v>Vienne</v>
          </cell>
        </row>
        <row r="44583">
          <cell r="AH44583" t="str">
            <v>FRASuris</v>
          </cell>
          <cell r="AI44583" t="str">
            <v>16376</v>
          </cell>
          <cell r="AJ44583" t="str">
            <v>Charente</v>
          </cell>
        </row>
        <row r="44584">
          <cell r="AH44584" t="str">
            <v>FRASurjoux</v>
          </cell>
          <cell r="AI44584" t="str">
            <v>01413</v>
          </cell>
          <cell r="AJ44584" t="str">
            <v>Ain</v>
          </cell>
        </row>
        <row r="44585">
          <cell r="AH44585" t="str">
            <v>FRASurmont</v>
          </cell>
          <cell r="AI44585" t="str">
            <v>25554</v>
          </cell>
          <cell r="AJ44585" t="str">
            <v>Doubs</v>
          </cell>
        </row>
        <row r="44586">
          <cell r="AH44586" t="str">
            <v>FRASurques</v>
          </cell>
          <cell r="AI44586" t="str">
            <v>62803</v>
          </cell>
          <cell r="AJ44586" t="str">
            <v>Pas-de-Calais</v>
          </cell>
        </row>
        <row r="44587">
          <cell r="AH44587" t="str">
            <v>FRASurrain</v>
          </cell>
          <cell r="AI44587" t="str">
            <v>14681</v>
          </cell>
          <cell r="AJ44587" t="str">
            <v>Calvados</v>
          </cell>
        </row>
        <row r="44588">
          <cell r="AH44588" t="str">
            <v>FRASurtainville</v>
          </cell>
          <cell r="AI44588" t="str">
            <v>50585</v>
          </cell>
          <cell r="AJ44588" t="str">
            <v>Manche</v>
          </cell>
        </row>
        <row r="44589">
          <cell r="AH44589" t="str">
            <v>FRASurtauville</v>
          </cell>
          <cell r="AI44589" t="str">
            <v>27623</v>
          </cell>
          <cell r="AJ44589" t="str">
            <v>Eure</v>
          </cell>
        </row>
        <row r="44590">
          <cell r="AH44590" t="str">
            <v>BRASurubim</v>
          </cell>
          <cell r="AI44590" t="str">
            <v>14501</v>
          </cell>
          <cell r="AJ44590" t="str">
            <v>Pernambuco</v>
          </cell>
        </row>
        <row r="44591">
          <cell r="AH44591" t="str">
            <v>FRASurville</v>
          </cell>
          <cell r="AI44591" t="str">
            <v>14682</v>
          </cell>
          <cell r="AJ44591" t="str">
            <v>Calvados</v>
          </cell>
        </row>
        <row r="44592">
          <cell r="AH44592" t="str">
            <v>FRASurville</v>
          </cell>
          <cell r="AI44592" t="str">
            <v>27624</v>
          </cell>
          <cell r="AJ44592" t="str">
            <v>Eure</v>
          </cell>
        </row>
        <row r="44593">
          <cell r="AH44593" t="str">
            <v>FRASurvilliers</v>
          </cell>
          <cell r="AI44593" t="str">
            <v>95604</v>
          </cell>
          <cell r="AJ44593" t="str">
            <v>Val-d'Oise</v>
          </cell>
        </row>
        <row r="44594">
          <cell r="AH44594" t="str">
            <v>FRASury</v>
          </cell>
          <cell r="AI44594" t="str">
            <v>08432</v>
          </cell>
          <cell r="AJ44594" t="str">
            <v>Ardennes</v>
          </cell>
        </row>
        <row r="44595">
          <cell r="AH44595" t="str">
            <v>FRASury-aux-Bois</v>
          </cell>
          <cell r="AI44595" t="str">
            <v>45316</v>
          </cell>
          <cell r="AJ44595" t="str">
            <v>Loiret</v>
          </cell>
        </row>
        <row r="44596">
          <cell r="AH44596" t="str">
            <v>FRASury-en-Vaux</v>
          </cell>
          <cell r="AI44596" t="str">
            <v>18258</v>
          </cell>
          <cell r="AJ44596" t="str">
            <v>Cher</v>
          </cell>
        </row>
        <row r="44597">
          <cell r="AH44597" t="str">
            <v>FRASury-ès-Bois</v>
          </cell>
          <cell r="AI44597" t="str">
            <v>18259</v>
          </cell>
          <cell r="AJ44597" t="str">
            <v>Cher</v>
          </cell>
        </row>
        <row r="44598">
          <cell r="AH44598" t="str">
            <v>FRASury-le-Comtal</v>
          </cell>
          <cell r="AI44598" t="str">
            <v>42304</v>
          </cell>
          <cell r="AJ44598" t="str">
            <v>Loire</v>
          </cell>
        </row>
        <row r="44599">
          <cell r="AH44599" t="str">
            <v>FRASury-près-Léré</v>
          </cell>
          <cell r="AI44599" t="str">
            <v>18257</v>
          </cell>
          <cell r="AJ44599" t="str">
            <v>Cher</v>
          </cell>
        </row>
        <row r="44600">
          <cell r="AH44600" t="str">
            <v>FRASurzur</v>
          </cell>
          <cell r="AI44600" t="str">
            <v>56248</v>
          </cell>
          <cell r="AJ44600" t="str">
            <v>Morbihan</v>
          </cell>
        </row>
        <row r="44601">
          <cell r="AH44601" t="str">
            <v>FRASus</v>
          </cell>
          <cell r="AI44601" t="str">
            <v>64529</v>
          </cell>
          <cell r="AJ44601" t="str">
            <v>Pyrenees-Atlantiques</v>
          </cell>
        </row>
        <row r="44602">
          <cell r="AH44602" t="str">
            <v>ITASusa</v>
          </cell>
          <cell r="AI44602" t="str">
            <v>L013</v>
          </cell>
          <cell r="AJ44602" t="str">
            <v>Torino</v>
          </cell>
        </row>
        <row r="44603">
          <cell r="AH44603" t="str">
            <v>ITASusegana</v>
          </cell>
          <cell r="AI44603" t="str">
            <v>L014</v>
          </cell>
          <cell r="AJ44603" t="str">
            <v>Treviso</v>
          </cell>
        </row>
        <row r="44604">
          <cell r="AH44604" t="str">
            <v>FRASusmiou</v>
          </cell>
          <cell r="AI44604" t="str">
            <v>64530</v>
          </cell>
          <cell r="AJ44604" t="str">
            <v>Pyrenees-Atlantiques</v>
          </cell>
        </row>
        <row r="44605">
          <cell r="AH44605" t="str">
            <v>FRASussac</v>
          </cell>
          <cell r="AI44605" t="str">
            <v>87194</v>
          </cell>
          <cell r="AJ44605" t="str">
            <v>Haute-Vienne</v>
          </cell>
        </row>
        <row r="44606">
          <cell r="AH44606" t="str">
            <v>FRASus-Saint-Léger</v>
          </cell>
          <cell r="AI44606" t="str">
            <v>62804</v>
          </cell>
          <cell r="AJ44606" t="str">
            <v>Pas-de-Calais</v>
          </cell>
        </row>
        <row r="44607">
          <cell r="AH44607" t="str">
            <v>FRASussargues</v>
          </cell>
          <cell r="AI44607" t="str">
            <v>34307</v>
          </cell>
          <cell r="AJ44607" t="str">
            <v>Herault</v>
          </cell>
        </row>
        <row r="44608">
          <cell r="AH44608" t="str">
            <v>FRASussat</v>
          </cell>
          <cell r="AI44608" t="str">
            <v>03276</v>
          </cell>
          <cell r="AJ44608" t="str">
            <v>Allier</v>
          </cell>
        </row>
        <row r="44609">
          <cell r="AH44609" t="str">
            <v>FRASussey</v>
          </cell>
          <cell r="AI44609" t="str">
            <v>21615</v>
          </cell>
          <cell r="AJ44609" t="str">
            <v>Cote-d'Or</v>
          </cell>
        </row>
        <row r="44610">
          <cell r="AH44610" t="str">
            <v>BRASussuapara</v>
          </cell>
          <cell r="AI44610" t="str">
            <v>10938</v>
          </cell>
          <cell r="AJ44610" t="str">
            <v>Piauí</v>
          </cell>
        </row>
        <row r="44611">
          <cell r="AH44611" t="str">
            <v>ITASustinente</v>
          </cell>
          <cell r="AI44611" t="str">
            <v>L015</v>
          </cell>
          <cell r="AJ44611" t="str">
            <v>Mantova</v>
          </cell>
        </row>
        <row r="44612">
          <cell r="AH44612" t="str">
            <v>FRASusville</v>
          </cell>
          <cell r="AI44612" t="str">
            <v>38499</v>
          </cell>
          <cell r="AJ44612" t="str">
            <v>Isere</v>
          </cell>
        </row>
        <row r="44613">
          <cell r="AH44613" t="str">
            <v>ITASutera</v>
          </cell>
          <cell r="AI44613" t="str">
            <v>L016</v>
          </cell>
          <cell r="AJ44613" t="str">
            <v>Caltanissetta</v>
          </cell>
        </row>
        <row r="44614">
          <cell r="AH44614" t="str">
            <v>FRASutrieu</v>
          </cell>
          <cell r="AI44614" t="str">
            <v>01414</v>
          </cell>
          <cell r="AJ44614" t="str">
            <v>Ain</v>
          </cell>
        </row>
        <row r="44615">
          <cell r="AH44615" t="str">
            <v>ITASutri</v>
          </cell>
          <cell r="AI44615" t="str">
            <v>L017</v>
          </cell>
          <cell r="AJ44615" t="str">
            <v>Viterbo</v>
          </cell>
        </row>
        <row r="44616">
          <cell r="AH44616" t="str">
            <v>ITASutrio</v>
          </cell>
          <cell r="AI44616" t="str">
            <v>L018</v>
          </cell>
          <cell r="AJ44616" t="str">
            <v>Udine</v>
          </cell>
        </row>
        <row r="44617">
          <cell r="AH44617" t="str">
            <v>ITASuvereto</v>
          </cell>
          <cell r="AI44617" t="str">
            <v>L019</v>
          </cell>
          <cell r="AJ44617" t="str">
            <v>Livorno</v>
          </cell>
        </row>
        <row r="44618">
          <cell r="AH44618" t="str">
            <v>FRASuzan</v>
          </cell>
          <cell r="AI44618" t="str">
            <v>09304</v>
          </cell>
          <cell r="AJ44618" t="str">
            <v>Ariege</v>
          </cell>
        </row>
        <row r="44619">
          <cell r="AH44619" t="str">
            <v>BRASuzanápolis</v>
          </cell>
          <cell r="AI44619" t="str">
            <v>52551</v>
          </cell>
          <cell r="AJ44619" t="str">
            <v>São Paulo</v>
          </cell>
        </row>
        <row r="44620">
          <cell r="AH44620" t="str">
            <v>FRASuzanne</v>
          </cell>
          <cell r="AI44620" t="str">
            <v>08433</v>
          </cell>
          <cell r="AJ44620" t="str">
            <v>Ardennes</v>
          </cell>
        </row>
        <row r="44621">
          <cell r="AH44621" t="str">
            <v>FRASuzanne</v>
          </cell>
          <cell r="AI44621" t="str">
            <v>80743</v>
          </cell>
          <cell r="AJ44621" t="str">
            <v>Somme</v>
          </cell>
        </row>
        <row r="44622">
          <cell r="AH44622" t="str">
            <v>FRASuzannecourt</v>
          </cell>
          <cell r="AI44622" t="str">
            <v>52484</v>
          </cell>
          <cell r="AJ44622" t="str">
            <v>Haute-Marne</v>
          </cell>
        </row>
        <row r="44623">
          <cell r="AH44623" t="str">
            <v>BRASuzano</v>
          </cell>
          <cell r="AI44623" t="str">
            <v>52502</v>
          </cell>
          <cell r="AJ44623" t="str">
            <v>São Paulo</v>
          </cell>
        </row>
        <row r="44624">
          <cell r="AH44624" t="str">
            <v>FRASuzay</v>
          </cell>
          <cell r="AI44624" t="str">
            <v>27625</v>
          </cell>
          <cell r="AJ44624" t="str">
            <v>Eure</v>
          </cell>
        </row>
        <row r="44625">
          <cell r="AH44625" t="str">
            <v>FRASuze</v>
          </cell>
          <cell r="AI44625" t="str">
            <v>26346</v>
          </cell>
          <cell r="AJ44625" t="str">
            <v>Drome</v>
          </cell>
        </row>
        <row r="44626">
          <cell r="AH44626" t="str">
            <v>FRASuze-la-Rousse</v>
          </cell>
          <cell r="AI44626" t="str">
            <v>26345</v>
          </cell>
          <cell r="AJ44626" t="str">
            <v>Drome</v>
          </cell>
        </row>
        <row r="44627">
          <cell r="AH44627" t="str">
            <v>FRASuzette</v>
          </cell>
          <cell r="AI44627" t="str">
            <v>84130</v>
          </cell>
          <cell r="AJ44627" t="str">
            <v>Vaucluse</v>
          </cell>
        </row>
        <row r="44628">
          <cell r="AH44628" t="str">
            <v>FRASuzoy</v>
          </cell>
          <cell r="AI44628" t="str">
            <v>60625</v>
          </cell>
          <cell r="AJ44628" t="str">
            <v>Oise</v>
          </cell>
        </row>
        <row r="44629">
          <cell r="AH44629" t="str">
            <v>FRASuzy</v>
          </cell>
          <cell r="AI44629" t="str">
            <v>02733</v>
          </cell>
          <cell r="AJ44629" t="str">
            <v>Aisne</v>
          </cell>
        </row>
        <row r="44630">
          <cell r="AH44630" t="str">
            <v>ITASuzzara</v>
          </cell>
          <cell r="AI44630" t="str">
            <v>L020</v>
          </cell>
          <cell r="AJ44630" t="str">
            <v>Mantova</v>
          </cell>
        </row>
        <row r="44631">
          <cell r="AH44631" t="str">
            <v>FRASy</v>
          </cell>
          <cell r="AI44631" t="str">
            <v>08434</v>
          </cell>
          <cell r="AJ44631" t="str">
            <v>Ardennes</v>
          </cell>
        </row>
        <row r="44632">
          <cell r="AH44632" t="str">
            <v>FRASyam</v>
          </cell>
          <cell r="AI44632" t="str">
            <v>39523</v>
          </cell>
          <cell r="AJ44632" t="str">
            <v>Jura</v>
          </cell>
        </row>
        <row r="44633">
          <cell r="AH44633" t="str">
            <v>FRASylvains-Lès-Moulins</v>
          </cell>
          <cell r="AI44633" t="str">
            <v>27693</v>
          </cell>
          <cell r="AJ44633" t="str">
            <v>Eure</v>
          </cell>
        </row>
        <row r="44634">
          <cell r="AH44634" t="str">
            <v>FRASylvanès</v>
          </cell>
          <cell r="AI44634" t="str">
            <v>12274</v>
          </cell>
          <cell r="AJ44634" t="str">
            <v>Aveyron</v>
          </cell>
        </row>
        <row r="44635">
          <cell r="AH44635" t="str">
            <v>BRATabaí</v>
          </cell>
          <cell r="AI44635" t="str">
            <v>20859</v>
          </cell>
          <cell r="AJ44635" t="str">
            <v>Rio Grande do Sul</v>
          </cell>
        </row>
        <row r="44636">
          <cell r="AH44636" t="str">
            <v>FRATabaille-Usquain</v>
          </cell>
          <cell r="AI44636" t="str">
            <v>64531</v>
          </cell>
          <cell r="AJ44636" t="str">
            <v>Pyrenees-Atlantiques</v>
          </cell>
        </row>
        <row r="44637">
          <cell r="AH44637" t="str">
            <v>FRATabanac</v>
          </cell>
          <cell r="AI44637" t="str">
            <v>33518</v>
          </cell>
          <cell r="AJ44637" t="str">
            <v>Gironde</v>
          </cell>
        </row>
        <row r="44638">
          <cell r="AH44638" t="str">
            <v>BRATabaporã</v>
          </cell>
          <cell r="AI44638" t="str">
            <v>07941</v>
          </cell>
          <cell r="AJ44638" t="str">
            <v>Mato Grosso</v>
          </cell>
        </row>
        <row r="44639">
          <cell r="AH44639" t="str">
            <v>BRATabapuã</v>
          </cell>
          <cell r="AI44639" t="str">
            <v>52601</v>
          </cell>
          <cell r="AJ44639" t="str">
            <v>São Paulo</v>
          </cell>
        </row>
        <row r="44640">
          <cell r="AH44640" t="str">
            <v>BRATabatinga</v>
          </cell>
          <cell r="AI44640" t="str">
            <v>04062</v>
          </cell>
          <cell r="AJ44640" t="str">
            <v>Amazonas</v>
          </cell>
        </row>
        <row r="44641">
          <cell r="AH44641" t="str">
            <v>BRATabatinga</v>
          </cell>
          <cell r="AI44641" t="str">
            <v>52700</v>
          </cell>
          <cell r="AJ44641" t="str">
            <v>São Paulo</v>
          </cell>
        </row>
        <row r="44642">
          <cell r="AH44642" t="str">
            <v>BRATabira</v>
          </cell>
          <cell r="AI44642" t="str">
            <v>14600</v>
          </cell>
          <cell r="AJ44642" t="str">
            <v>Pernambuco</v>
          </cell>
        </row>
        <row r="44643">
          <cell r="AH44643" t="str">
            <v>BRATaboão da Serra</v>
          </cell>
          <cell r="AI44643" t="str">
            <v>52809</v>
          </cell>
          <cell r="AJ44643" t="str">
            <v>São Paulo</v>
          </cell>
        </row>
        <row r="44644">
          <cell r="AH44644" t="str">
            <v>BRATabocas do Brejo Velho</v>
          </cell>
          <cell r="AI44644" t="str">
            <v>30907</v>
          </cell>
          <cell r="AJ44644" t="str">
            <v>Bahia</v>
          </cell>
        </row>
        <row r="44645">
          <cell r="AH44645" t="str">
            <v>BRATaboleiro Grande</v>
          </cell>
          <cell r="AI44645" t="str">
            <v>13805</v>
          </cell>
          <cell r="AJ44645" t="str">
            <v>Rio Grande do Norte</v>
          </cell>
        </row>
        <row r="44646">
          <cell r="AH44646" t="str">
            <v>FRATabre</v>
          </cell>
          <cell r="AI44646" t="str">
            <v>09305</v>
          </cell>
          <cell r="AJ44646" t="str">
            <v>Ariege</v>
          </cell>
        </row>
        <row r="44647">
          <cell r="AH44647" t="str">
            <v>BRATabuleiro do Norte</v>
          </cell>
          <cell r="AI44647" t="str">
            <v>13104</v>
          </cell>
          <cell r="AJ44647" t="str">
            <v>Ceará</v>
          </cell>
        </row>
        <row r="44648">
          <cell r="AH44648" t="str">
            <v>BRATabuleiro</v>
          </cell>
          <cell r="AI44648" t="str">
            <v>67905</v>
          </cell>
          <cell r="AJ44648" t="str">
            <v>Minas Gerais</v>
          </cell>
        </row>
        <row r="44649">
          <cell r="AH44649" t="str">
            <v>BRATacaimbó</v>
          </cell>
          <cell r="AI44649" t="str">
            <v>14709</v>
          </cell>
          <cell r="AJ44649" t="str">
            <v>Pernambuco</v>
          </cell>
        </row>
        <row r="44650">
          <cell r="AH44650" t="str">
            <v>BRATacaratu</v>
          </cell>
          <cell r="AI44650" t="str">
            <v>14808</v>
          </cell>
          <cell r="AJ44650" t="str">
            <v>Pernambuco</v>
          </cell>
        </row>
        <row r="44651">
          <cell r="AH44651" t="str">
            <v>ITATaceno</v>
          </cell>
          <cell r="AI44651" t="str">
            <v>L022</v>
          </cell>
          <cell r="AJ44651" t="str">
            <v>Lecco</v>
          </cell>
        </row>
        <row r="44652">
          <cell r="AH44652" t="str">
            <v>FRATachoires</v>
          </cell>
          <cell r="AI44652" t="str">
            <v>32438</v>
          </cell>
          <cell r="AJ44652" t="str">
            <v>Gers</v>
          </cell>
        </row>
        <row r="44653">
          <cell r="AH44653" t="str">
            <v>BRATaciba</v>
          </cell>
          <cell r="AI44653" t="str">
            <v>52908</v>
          </cell>
          <cell r="AJ44653" t="str">
            <v>São Paulo</v>
          </cell>
        </row>
        <row r="44654">
          <cell r="AH44654" t="str">
            <v>BRATacima</v>
          </cell>
          <cell r="AI44654" t="str">
            <v>16409</v>
          </cell>
          <cell r="AJ44654" t="str">
            <v>Paraíba</v>
          </cell>
        </row>
        <row r="44655">
          <cell r="AH44655" t="str">
            <v>FRATacoignières</v>
          </cell>
          <cell r="AI44655" t="str">
            <v>78605</v>
          </cell>
          <cell r="AJ44655" t="str">
            <v>Yvelines</v>
          </cell>
        </row>
        <row r="44656">
          <cell r="AH44656" t="str">
            <v>FRATaconnay</v>
          </cell>
          <cell r="AI44656" t="str">
            <v>58283</v>
          </cell>
          <cell r="AJ44656" t="str">
            <v>Nievre</v>
          </cell>
        </row>
        <row r="44657">
          <cell r="AH44657" t="str">
            <v>BRATacuru</v>
          </cell>
          <cell r="AI44657" t="str">
            <v>07950</v>
          </cell>
          <cell r="AJ44657" t="str">
            <v>Mato Grosso do Sul</v>
          </cell>
        </row>
        <row r="44658">
          <cell r="AH44658" t="str">
            <v>ITATadasuni</v>
          </cell>
          <cell r="AI44658" t="str">
            <v>L023</v>
          </cell>
          <cell r="AJ44658" t="str">
            <v>Oristano</v>
          </cell>
        </row>
        <row r="44659">
          <cell r="AH44659" t="str">
            <v>FRATaden</v>
          </cell>
          <cell r="AI44659" t="str">
            <v>22339</v>
          </cell>
          <cell r="AJ44659" t="str">
            <v>Cotes-d'Armor</v>
          </cell>
        </row>
        <row r="44660">
          <cell r="AH44660" t="str">
            <v>FRATadousse-Ussau</v>
          </cell>
          <cell r="AI44660" t="str">
            <v>64532</v>
          </cell>
          <cell r="AJ44660" t="str">
            <v>Pyrenees-Atlantiques</v>
          </cell>
        </row>
        <row r="44661">
          <cell r="AH44661" t="str">
            <v>ITATaggia</v>
          </cell>
          <cell r="AI44661" t="str">
            <v>L024</v>
          </cell>
          <cell r="AJ44661" t="str">
            <v>Imperia</v>
          </cell>
        </row>
        <row r="44662">
          <cell r="AH44662" t="str">
            <v>ITATagliacozzo</v>
          </cell>
          <cell r="AI44662" t="str">
            <v>L025</v>
          </cell>
          <cell r="AJ44662" t="str">
            <v>L'Aquila</v>
          </cell>
        </row>
        <row r="44663">
          <cell r="AH44663" t="str">
            <v>ITATaglio di Po</v>
          </cell>
          <cell r="AI44663" t="str">
            <v>L026</v>
          </cell>
          <cell r="AJ44663" t="str">
            <v>Rovigo</v>
          </cell>
        </row>
        <row r="44664">
          <cell r="AH44664" t="str">
            <v>FRATaglio-Isolaccio</v>
          </cell>
          <cell r="AI44664" t="str">
            <v>2B318</v>
          </cell>
          <cell r="AJ44664" t="str">
            <v>Haute-Corse</v>
          </cell>
        </row>
        <row r="44665">
          <cell r="AH44665" t="str">
            <v>ITATagliolo Monferrato</v>
          </cell>
          <cell r="AI44665" t="str">
            <v>L027</v>
          </cell>
          <cell r="AJ44665" t="str">
            <v>Alessandria</v>
          </cell>
        </row>
        <row r="44666">
          <cell r="AH44666" t="str">
            <v>FRATagnon</v>
          </cell>
          <cell r="AI44666" t="str">
            <v>08435</v>
          </cell>
          <cell r="AJ44666" t="str">
            <v>Ardennes</v>
          </cell>
        </row>
        <row r="44667">
          <cell r="AH44667" t="str">
            <v>FRATagolsheim</v>
          </cell>
          <cell r="AI44667" t="str">
            <v>68332</v>
          </cell>
          <cell r="AJ44667" t="str">
            <v>Haut-Rhin</v>
          </cell>
        </row>
        <row r="44668">
          <cell r="AH44668" t="str">
            <v>FRATagsdorf</v>
          </cell>
          <cell r="AI44668" t="str">
            <v>68333</v>
          </cell>
          <cell r="AJ44668" t="str">
            <v>Haut-Rhin</v>
          </cell>
        </row>
        <row r="44669">
          <cell r="AH44669" t="str">
            <v>BRATaguaí</v>
          </cell>
          <cell r="AI44669" t="str">
            <v>53005</v>
          </cell>
          <cell r="AJ44669" t="str">
            <v>São Paulo</v>
          </cell>
        </row>
        <row r="44670">
          <cell r="AH44670" t="str">
            <v>BRATaguatinga</v>
          </cell>
          <cell r="AI44670" t="str">
            <v>20903</v>
          </cell>
          <cell r="AJ44670" t="str">
            <v>Tocantins</v>
          </cell>
        </row>
        <row r="44671">
          <cell r="AH44671" t="str">
            <v>BRATaiaçu</v>
          </cell>
          <cell r="AI44671" t="str">
            <v>53104</v>
          </cell>
          <cell r="AJ44671" t="str">
            <v>São Paulo</v>
          </cell>
        </row>
        <row r="44672">
          <cell r="AH44672" t="str">
            <v>ITATaibon Agordino</v>
          </cell>
          <cell r="AI44672" t="str">
            <v>L030</v>
          </cell>
          <cell r="AJ44672" t="str">
            <v>Belluno</v>
          </cell>
        </row>
        <row r="44673">
          <cell r="AH44673" t="str">
            <v>BRATailândia</v>
          </cell>
          <cell r="AI44673" t="str">
            <v>07953</v>
          </cell>
          <cell r="AJ44673" t="str">
            <v>Pará</v>
          </cell>
        </row>
        <row r="44674">
          <cell r="AH44674" t="str">
            <v>FRATailhac</v>
          </cell>
          <cell r="AI44674" t="str">
            <v>43242</v>
          </cell>
          <cell r="AJ44674" t="str">
            <v>Haute-Loire</v>
          </cell>
        </row>
        <row r="44675">
          <cell r="AH44675" t="str">
            <v>FRATaillades</v>
          </cell>
          <cell r="AI44675" t="str">
            <v>84131</v>
          </cell>
          <cell r="AJ44675" t="str">
            <v>Vaucluse</v>
          </cell>
        </row>
        <row r="44676">
          <cell r="AH44676" t="str">
            <v>FRATaillancourt</v>
          </cell>
          <cell r="AI44676" t="str">
            <v>55503</v>
          </cell>
          <cell r="AJ44676" t="str">
            <v>Meuse</v>
          </cell>
        </row>
        <row r="44677">
          <cell r="AH44677" t="str">
            <v>FRATaillant</v>
          </cell>
          <cell r="AI44677" t="str">
            <v>17435</v>
          </cell>
          <cell r="AJ44677" t="str">
            <v>Charente-Maritime</v>
          </cell>
        </row>
        <row r="44678">
          <cell r="AH44678" t="str">
            <v>FRATaillebourg</v>
          </cell>
          <cell r="AI44678" t="str">
            <v>17436</v>
          </cell>
          <cell r="AJ44678" t="str">
            <v>Charente-Maritime</v>
          </cell>
        </row>
        <row r="44679">
          <cell r="AH44679" t="str">
            <v>FRATaillebourg</v>
          </cell>
          <cell r="AI44679" t="str">
            <v>47304</v>
          </cell>
          <cell r="AJ44679" t="str">
            <v>Lot-et-Garonne</v>
          </cell>
        </row>
        <row r="44680">
          <cell r="AH44680" t="str">
            <v>FRATaillecavat</v>
          </cell>
          <cell r="AI44680" t="str">
            <v>33520</v>
          </cell>
          <cell r="AJ44680" t="str">
            <v>Gironde</v>
          </cell>
        </row>
        <row r="44681">
          <cell r="AH44681" t="str">
            <v>FRATaillecourt</v>
          </cell>
          <cell r="AI44681" t="str">
            <v>25555</v>
          </cell>
          <cell r="AJ44681" t="str">
            <v>Doubs</v>
          </cell>
        </row>
        <row r="44682">
          <cell r="AH44682" t="str">
            <v>FRATaillefontaine</v>
          </cell>
          <cell r="AI44682" t="str">
            <v>02734</v>
          </cell>
          <cell r="AJ44682" t="str">
            <v>Aisne</v>
          </cell>
        </row>
        <row r="44683">
          <cell r="AH44683" t="str">
            <v>FRATaillepied</v>
          </cell>
          <cell r="AI44683" t="str">
            <v>50587</v>
          </cell>
          <cell r="AJ44683" t="str">
            <v>Manche</v>
          </cell>
        </row>
        <row r="44684">
          <cell r="AH44684" t="str">
            <v>FRATaillet</v>
          </cell>
          <cell r="AI44684" t="str">
            <v>66199</v>
          </cell>
          <cell r="AJ44684" t="str">
            <v>Pyrenees-Orientales</v>
          </cell>
        </row>
        <row r="44685">
          <cell r="AH44685" t="str">
            <v>FRATaillette</v>
          </cell>
          <cell r="AI44685" t="str">
            <v>08436</v>
          </cell>
          <cell r="AJ44685" t="str">
            <v>Ardennes</v>
          </cell>
        </row>
        <row r="44686">
          <cell r="AH44686" t="str">
            <v>FRATailleville</v>
          </cell>
          <cell r="AI44686" t="str">
            <v>14683</v>
          </cell>
          <cell r="AJ44686" t="str">
            <v>Calvados</v>
          </cell>
        </row>
        <row r="44687">
          <cell r="AH44687" t="str">
            <v>FRATaillis</v>
          </cell>
          <cell r="AI44687" t="str">
            <v>35330</v>
          </cell>
          <cell r="AJ44687" t="str">
            <v>Ille-et-Vilaine</v>
          </cell>
        </row>
        <row r="44688">
          <cell r="AH44688" t="str">
            <v>FRATailly</v>
          </cell>
          <cell r="AI44688" t="str">
            <v>08437</v>
          </cell>
          <cell r="AJ44688" t="str">
            <v>Ardennes</v>
          </cell>
        </row>
        <row r="44689">
          <cell r="AH44689" t="str">
            <v>FRATailly</v>
          </cell>
          <cell r="AI44689" t="str">
            <v>21616</v>
          </cell>
          <cell r="AJ44689" t="str">
            <v>Cote-d'Or</v>
          </cell>
        </row>
        <row r="44690">
          <cell r="AH44690" t="str">
            <v>FRATailly</v>
          </cell>
          <cell r="AI44690" t="str">
            <v>80744</v>
          </cell>
          <cell r="AJ44690" t="str">
            <v>Somme</v>
          </cell>
        </row>
        <row r="44691">
          <cell r="AH44691" t="str">
            <v>FRATain-l'Hermitage</v>
          </cell>
          <cell r="AI44691" t="str">
            <v>26347</v>
          </cell>
          <cell r="AJ44691" t="str">
            <v>Drome</v>
          </cell>
        </row>
        <row r="44692">
          <cell r="AH44692" t="str">
            <v>ITATaino</v>
          </cell>
          <cell r="AI44692" t="str">
            <v>L032</v>
          </cell>
          <cell r="AJ44692" t="str">
            <v>Varese</v>
          </cell>
        </row>
        <row r="44693">
          <cell r="AH44693" t="str">
            <v>FRATaintrux</v>
          </cell>
          <cell r="AI44693" t="str">
            <v>88463</v>
          </cell>
          <cell r="AJ44693" t="str">
            <v>Vosges</v>
          </cell>
        </row>
        <row r="44694">
          <cell r="AH44694" t="str">
            <v>BRATaió</v>
          </cell>
          <cell r="AI44694" t="str">
            <v>17808</v>
          </cell>
          <cell r="AJ44694" t="str">
            <v>Santa Catarina</v>
          </cell>
        </row>
        <row r="44695">
          <cell r="AH44695" t="str">
            <v>BRATaiobeiras</v>
          </cell>
          <cell r="AI44695" t="str">
            <v>68002</v>
          </cell>
          <cell r="AJ44695" t="str">
            <v>Minas Gerais</v>
          </cell>
        </row>
        <row r="44696">
          <cell r="AH44696" t="str">
            <v>ITATaipana</v>
          </cell>
          <cell r="AI44696" t="str">
            <v>G736</v>
          </cell>
          <cell r="AJ44696" t="str">
            <v>Udine</v>
          </cell>
        </row>
        <row r="44697">
          <cell r="AH44697" t="str">
            <v>BRATaipas do Tocantins</v>
          </cell>
          <cell r="AI44697" t="str">
            <v>20937</v>
          </cell>
          <cell r="AJ44697" t="str">
            <v>Tocantins</v>
          </cell>
        </row>
        <row r="44698">
          <cell r="AH44698" t="str">
            <v>BRATaipu</v>
          </cell>
          <cell r="AI44698" t="str">
            <v>13904</v>
          </cell>
          <cell r="AJ44698" t="str">
            <v>Rio Grande do Norte</v>
          </cell>
        </row>
        <row r="44699">
          <cell r="AH44699" t="str">
            <v>FRATaisnières-en-Thiérache</v>
          </cell>
          <cell r="AI44699" t="str">
            <v>59583</v>
          </cell>
          <cell r="AJ44699" t="str">
            <v>Nord</v>
          </cell>
        </row>
        <row r="44700">
          <cell r="AH44700" t="str">
            <v>FRATaisnières-sur-Hon</v>
          </cell>
          <cell r="AI44700" t="str">
            <v>59584</v>
          </cell>
          <cell r="AJ44700" t="str">
            <v>Nord</v>
          </cell>
        </row>
        <row r="44701">
          <cell r="AH44701" t="str">
            <v>FRATaisnil</v>
          </cell>
          <cell r="AI44701" t="str">
            <v>80745</v>
          </cell>
          <cell r="AJ44701" t="str">
            <v>Somme</v>
          </cell>
        </row>
        <row r="44702">
          <cell r="AH44702" t="str">
            <v>FRATaissy</v>
          </cell>
          <cell r="AI44702" t="str">
            <v>51562</v>
          </cell>
          <cell r="AJ44702" t="str">
            <v>Marne</v>
          </cell>
        </row>
        <row r="44703">
          <cell r="AH44703" t="str">
            <v>BRATaiúva</v>
          </cell>
          <cell r="AI44703" t="str">
            <v>53203</v>
          </cell>
          <cell r="AJ44703" t="str">
            <v>São Paulo</v>
          </cell>
        </row>
        <row r="44704">
          <cell r="AH44704" t="str">
            <v>FRATaïx</v>
          </cell>
          <cell r="AI44704" t="str">
            <v>81291</v>
          </cell>
          <cell r="AJ44704" t="str">
            <v>Tarn</v>
          </cell>
        </row>
        <row r="44705">
          <cell r="AH44705" t="str">
            <v>FRATaizé</v>
          </cell>
          <cell r="AI44705" t="str">
            <v>71532</v>
          </cell>
          <cell r="AJ44705" t="str">
            <v>Saone-et-Loire</v>
          </cell>
        </row>
        <row r="44706">
          <cell r="AH44706" t="str">
            <v>FRATaizé-Aizie</v>
          </cell>
          <cell r="AI44706" t="str">
            <v>16378</v>
          </cell>
          <cell r="AJ44706" t="str">
            <v>Charente</v>
          </cell>
        </row>
        <row r="44707">
          <cell r="AH44707" t="str">
            <v>FRATaizé-Maulais</v>
          </cell>
          <cell r="AI44707" t="str">
            <v>79321</v>
          </cell>
          <cell r="AJ44707" t="str">
            <v>Deux-Sevres</v>
          </cell>
        </row>
        <row r="44708">
          <cell r="AH44708" t="str">
            <v>FRATaizy</v>
          </cell>
          <cell r="AI44708" t="str">
            <v>08438</v>
          </cell>
          <cell r="AJ44708" t="str">
            <v>Ardennes</v>
          </cell>
        </row>
        <row r="44709">
          <cell r="AH44709" t="str">
            <v>FRATajan</v>
          </cell>
          <cell r="AI44709" t="str">
            <v>65437</v>
          </cell>
          <cell r="AJ44709" t="str">
            <v>Hautes-Pyrenees</v>
          </cell>
        </row>
        <row r="44710">
          <cell r="AH44710" t="str">
            <v>FRATalairan</v>
          </cell>
          <cell r="AI44710" t="str">
            <v>11386</v>
          </cell>
          <cell r="AJ44710" t="str">
            <v>Aude</v>
          </cell>
        </row>
        <row r="44711">
          <cell r="AH44711" t="str">
            <v>FRATalais</v>
          </cell>
          <cell r="AI44711" t="str">
            <v>33521</v>
          </cell>
          <cell r="AJ44711" t="str">
            <v>Gironde</v>
          </cell>
        </row>
        <row r="44712">
          <cell r="AH44712" t="str">
            <v>ITATalamello</v>
          </cell>
          <cell r="AI44712" t="str">
            <v>L034</v>
          </cell>
          <cell r="AJ44712" t="str">
            <v>Rimini</v>
          </cell>
        </row>
        <row r="44713">
          <cell r="AH44713" t="str">
            <v>ITATalamona</v>
          </cell>
          <cell r="AI44713" t="str">
            <v>L035</v>
          </cell>
          <cell r="AJ44713" t="str">
            <v>Sondrio</v>
          </cell>
        </row>
        <row r="44714">
          <cell r="AH44714" t="str">
            <v>ITATalana</v>
          </cell>
          <cell r="AI44714" t="str">
            <v>L036</v>
          </cell>
          <cell r="AJ44714" t="str">
            <v>Nuoro</v>
          </cell>
        </row>
        <row r="44715">
          <cell r="AH44715" t="str">
            <v>FRATalange</v>
          </cell>
          <cell r="AI44715" t="str">
            <v>57663</v>
          </cell>
          <cell r="AJ44715" t="str">
            <v>Moselle</v>
          </cell>
        </row>
        <row r="44716">
          <cell r="AH44716" t="str">
            <v>FRATalant</v>
          </cell>
          <cell r="AI44716" t="str">
            <v>21617</v>
          </cell>
          <cell r="AJ44716" t="str">
            <v>Cote-d'Or</v>
          </cell>
        </row>
        <row r="44717">
          <cell r="AH44717" t="str">
            <v>FRATalasani</v>
          </cell>
          <cell r="AI44717" t="str">
            <v>2B319</v>
          </cell>
          <cell r="AJ44717" t="str">
            <v>Haute-Corse</v>
          </cell>
        </row>
        <row r="44718">
          <cell r="AH44718" t="str">
            <v>FRATalazac</v>
          </cell>
          <cell r="AI44718" t="str">
            <v>65438</v>
          </cell>
          <cell r="AJ44718" t="str">
            <v>Hautes-Pyrenees</v>
          </cell>
        </row>
        <row r="44719">
          <cell r="AH44719" t="str">
            <v>FRATalcy</v>
          </cell>
          <cell r="AI44719" t="str">
            <v>41253</v>
          </cell>
          <cell r="AJ44719" t="str">
            <v>Loir-et-Cher</v>
          </cell>
        </row>
        <row r="44720">
          <cell r="AH44720" t="str">
            <v>FRATalcy</v>
          </cell>
          <cell r="AI44720" t="str">
            <v>89406</v>
          </cell>
          <cell r="AJ44720" t="str">
            <v>Yonne</v>
          </cell>
        </row>
        <row r="44721">
          <cell r="AH44721" t="str">
            <v>ITATaleggio</v>
          </cell>
          <cell r="AI44721" t="str">
            <v>L037</v>
          </cell>
          <cell r="AJ44721" t="str">
            <v>Bergamo</v>
          </cell>
        </row>
        <row r="44722">
          <cell r="AH44722" t="str">
            <v>FRATalence</v>
          </cell>
          <cell r="AI44722" t="str">
            <v>33522</v>
          </cell>
          <cell r="AJ44722" t="str">
            <v>Gironde</v>
          </cell>
        </row>
        <row r="44723">
          <cell r="AH44723" t="str">
            <v>FRATalencieux</v>
          </cell>
          <cell r="AI44723" t="str">
            <v>07317</v>
          </cell>
          <cell r="AJ44723" t="str">
            <v>Ardeche</v>
          </cell>
        </row>
        <row r="44724">
          <cell r="AH44724" t="str">
            <v>FRATalensac</v>
          </cell>
          <cell r="AI44724" t="str">
            <v>35331</v>
          </cell>
          <cell r="AJ44724" t="str">
            <v>Ille-et-Vilaine</v>
          </cell>
        </row>
        <row r="44725">
          <cell r="AH44725" t="str">
            <v>BRATalismã</v>
          </cell>
          <cell r="AI44725" t="str">
            <v>20978</v>
          </cell>
          <cell r="AJ44725" t="str">
            <v>Tocantins</v>
          </cell>
        </row>
        <row r="44726">
          <cell r="AH44726" t="str">
            <v>FRATalissieu</v>
          </cell>
          <cell r="AI44726" t="str">
            <v>01415</v>
          </cell>
          <cell r="AJ44726" t="str">
            <v>Ain</v>
          </cell>
        </row>
        <row r="44727">
          <cell r="AH44727" t="str">
            <v>FRATalizat</v>
          </cell>
          <cell r="AI44727" t="str">
            <v>15231</v>
          </cell>
          <cell r="AJ44727" t="str">
            <v>Cantal</v>
          </cell>
        </row>
        <row r="44728">
          <cell r="AH44728" t="str">
            <v>ITATalla</v>
          </cell>
          <cell r="AI44728" t="str">
            <v>L038</v>
          </cell>
          <cell r="AJ44728" t="str">
            <v>Arezzo</v>
          </cell>
        </row>
        <row r="44729">
          <cell r="AH44729" t="str">
            <v>FRATallans</v>
          </cell>
          <cell r="AI44729" t="str">
            <v>25556</v>
          </cell>
          <cell r="AJ44729" t="str">
            <v>Doubs</v>
          </cell>
        </row>
        <row r="44730">
          <cell r="AH44730" t="str">
            <v>FRATallard</v>
          </cell>
          <cell r="AI44730" t="str">
            <v>05170</v>
          </cell>
          <cell r="AJ44730" t="str">
            <v>Hautes-Alpes</v>
          </cell>
        </row>
        <row r="44731">
          <cell r="AH44731" t="str">
            <v>FRATallenay</v>
          </cell>
          <cell r="AI44731" t="str">
            <v>25557</v>
          </cell>
          <cell r="AJ44731" t="str">
            <v>Doubs</v>
          </cell>
        </row>
        <row r="44732">
          <cell r="AH44732" t="str">
            <v>FRATallende</v>
          </cell>
          <cell r="AI44732" t="str">
            <v>63425</v>
          </cell>
          <cell r="AJ44732" t="str">
            <v>Puy-de-Dome</v>
          </cell>
        </row>
        <row r="44733">
          <cell r="AH44733" t="str">
            <v>FRATaller</v>
          </cell>
          <cell r="AI44733" t="str">
            <v>40311</v>
          </cell>
          <cell r="AJ44733" t="str">
            <v>Landes</v>
          </cell>
        </row>
        <row r="44734">
          <cell r="AH44734" t="str">
            <v>FRATalloires-Montmin</v>
          </cell>
          <cell r="AI44734" t="str">
            <v>74275</v>
          </cell>
          <cell r="AJ44734" t="str">
            <v>Haute-Savoie</v>
          </cell>
        </row>
        <row r="44735">
          <cell r="AH44735" t="str">
            <v>FRATallone</v>
          </cell>
          <cell r="AI44735" t="str">
            <v>2B320</v>
          </cell>
          <cell r="AJ44735" t="str">
            <v>Haute-Corse</v>
          </cell>
        </row>
        <row r="44736">
          <cell r="AH44736" t="str">
            <v>FRATallud-Sainte-Gemme</v>
          </cell>
          <cell r="AI44736" t="str">
            <v>85287</v>
          </cell>
          <cell r="AJ44736" t="str">
            <v>Vendee</v>
          </cell>
        </row>
        <row r="44737">
          <cell r="AH44737" t="str">
            <v>FRATalmas</v>
          </cell>
          <cell r="AI44737" t="str">
            <v>80746</v>
          </cell>
          <cell r="AJ44737" t="str">
            <v>Somme</v>
          </cell>
        </row>
        <row r="44738">
          <cell r="AH44738" t="str">
            <v>ITATalmassons</v>
          </cell>
          <cell r="AI44738" t="str">
            <v>L039</v>
          </cell>
          <cell r="AJ44738" t="str">
            <v>Udine</v>
          </cell>
        </row>
        <row r="44739">
          <cell r="AH44739" t="str">
            <v>FRATalmay</v>
          </cell>
          <cell r="AI44739" t="str">
            <v>21618</v>
          </cell>
          <cell r="AJ44739" t="str">
            <v>Cote-d'Or</v>
          </cell>
        </row>
        <row r="44740">
          <cell r="AH44740" t="str">
            <v>FRATalmontiers</v>
          </cell>
          <cell r="AI44740" t="str">
            <v>60626</v>
          </cell>
          <cell r="AJ44740" t="str">
            <v>Oise</v>
          </cell>
        </row>
        <row r="44741">
          <cell r="AH44741" t="str">
            <v>FRATalmont-Saint-Hilaire</v>
          </cell>
          <cell r="AI44741" t="str">
            <v>85288</v>
          </cell>
          <cell r="AJ44741" t="str">
            <v>Vendee</v>
          </cell>
        </row>
        <row r="44742">
          <cell r="AH44742" t="str">
            <v>FRATalmont-sur-Gironde</v>
          </cell>
          <cell r="AI44742" t="str">
            <v>17437</v>
          </cell>
          <cell r="AJ44742" t="str">
            <v>Charente-Maritime</v>
          </cell>
        </row>
        <row r="44743">
          <cell r="AH44743" t="str">
            <v>FRATalon</v>
          </cell>
          <cell r="AI44743" t="str">
            <v>58284</v>
          </cell>
          <cell r="AJ44743" t="str">
            <v>Nievre</v>
          </cell>
        </row>
        <row r="44744">
          <cell r="AH44744" t="str">
            <v>FRATalus-Saint-Prix</v>
          </cell>
          <cell r="AI44744" t="str">
            <v>51563</v>
          </cell>
          <cell r="AJ44744" t="str">
            <v>Marne</v>
          </cell>
        </row>
        <row r="44745">
          <cell r="AH44745" t="str">
            <v>FRATaluyers</v>
          </cell>
          <cell r="AI44745" t="str">
            <v>69241</v>
          </cell>
          <cell r="AJ44745" t="str">
            <v>Rhone</v>
          </cell>
        </row>
        <row r="44746">
          <cell r="AH44746" t="str">
            <v>BRATamandaré</v>
          </cell>
          <cell r="AI44746" t="str">
            <v>14857</v>
          </cell>
          <cell r="AJ44746" t="str">
            <v>Pernambuco</v>
          </cell>
        </row>
        <row r="44747">
          <cell r="AH44747" t="str">
            <v>BRATamarana</v>
          </cell>
          <cell r="AI44747" t="str">
            <v>26678</v>
          </cell>
          <cell r="AJ44747" t="str">
            <v>Paraná</v>
          </cell>
        </row>
        <row r="44748">
          <cell r="AH44748" t="str">
            <v>BRATambaú</v>
          </cell>
          <cell r="AI44748" t="str">
            <v>53302</v>
          </cell>
          <cell r="AJ44748" t="str">
            <v>São Paulo</v>
          </cell>
        </row>
        <row r="44749">
          <cell r="AH44749" t="str">
            <v>BRATamboara</v>
          </cell>
          <cell r="AI44749" t="str">
            <v>26702</v>
          </cell>
          <cell r="AJ44749" t="str">
            <v>Paraná</v>
          </cell>
        </row>
        <row r="44750">
          <cell r="AH44750" t="str">
            <v>BRATamboril do Piauí</v>
          </cell>
          <cell r="AI44750" t="str">
            <v>10953</v>
          </cell>
          <cell r="AJ44750" t="str">
            <v>Piauí</v>
          </cell>
        </row>
        <row r="44751">
          <cell r="AH44751" t="str">
            <v>BRATamboril</v>
          </cell>
          <cell r="AI44751" t="str">
            <v>13203</v>
          </cell>
          <cell r="AJ44751" t="str">
            <v>Ceará</v>
          </cell>
        </row>
        <row r="44752">
          <cell r="AH44752" t="str">
            <v>ITATambre</v>
          </cell>
          <cell r="AI44752" t="str">
            <v>L040</v>
          </cell>
          <cell r="AJ44752" t="str">
            <v>Belluno</v>
          </cell>
        </row>
        <row r="44753">
          <cell r="AH44753" t="str">
            <v>FRATamerville</v>
          </cell>
          <cell r="AI44753" t="str">
            <v>50588</v>
          </cell>
          <cell r="AJ44753" t="str">
            <v>Manche</v>
          </cell>
        </row>
        <row r="44754">
          <cell r="AH44754" t="str">
            <v>FRATamnay-en-Bazois</v>
          </cell>
          <cell r="AI44754" t="str">
            <v>58285</v>
          </cell>
          <cell r="AJ44754" t="str">
            <v>Nievre</v>
          </cell>
        </row>
        <row r="44755">
          <cell r="AH44755" t="str">
            <v>FRATamniès</v>
          </cell>
          <cell r="AI44755" t="str">
            <v>24544</v>
          </cell>
          <cell r="AJ44755" t="str">
            <v>Dordogne</v>
          </cell>
        </row>
        <row r="44756">
          <cell r="AH44756" t="str">
            <v>BRATanabi</v>
          </cell>
          <cell r="AI44756" t="str">
            <v>53401</v>
          </cell>
          <cell r="AJ44756" t="str">
            <v>São Paulo</v>
          </cell>
        </row>
        <row r="44757">
          <cell r="AH44757" t="str">
            <v>FRATanavelle</v>
          </cell>
          <cell r="AI44757" t="str">
            <v>15232</v>
          </cell>
          <cell r="AJ44757" t="str">
            <v>Cantal</v>
          </cell>
        </row>
        <row r="44758">
          <cell r="AH44758" t="str">
            <v>FRATanay</v>
          </cell>
          <cell r="AI44758" t="str">
            <v>21619</v>
          </cell>
          <cell r="AJ44758" t="str">
            <v>Cote-d'Or</v>
          </cell>
        </row>
        <row r="44759">
          <cell r="AH44759" t="str">
            <v>FRATancarville</v>
          </cell>
          <cell r="AI44759" t="str">
            <v>76684</v>
          </cell>
          <cell r="AJ44759" t="str">
            <v>Seine-Maritime</v>
          </cell>
        </row>
        <row r="44760">
          <cell r="AH44760" t="str">
            <v>FRATancon</v>
          </cell>
          <cell r="AI44760" t="str">
            <v>71533</v>
          </cell>
          <cell r="AJ44760" t="str">
            <v>Saone-et-Loire</v>
          </cell>
        </row>
        <row r="44761">
          <cell r="AH44761" t="str">
            <v>FRATanconville</v>
          </cell>
          <cell r="AI44761" t="str">
            <v>54512</v>
          </cell>
          <cell r="AJ44761" t="str">
            <v>Meurthe-et-Moselle</v>
          </cell>
        </row>
        <row r="44762">
          <cell r="AH44762" t="str">
            <v>FRATancrou</v>
          </cell>
          <cell r="AI44762" t="str">
            <v>77460</v>
          </cell>
          <cell r="AJ44762" t="str">
            <v>Seine-et-Marne</v>
          </cell>
        </row>
        <row r="44763">
          <cell r="AH44763" t="str">
            <v>BRATangará da Serra</v>
          </cell>
          <cell r="AI44763" t="str">
            <v>07958</v>
          </cell>
          <cell r="AJ44763" t="str">
            <v>Mato Grosso</v>
          </cell>
        </row>
        <row r="44764">
          <cell r="AH44764" t="str">
            <v>BRATangará</v>
          </cell>
          <cell r="AI44764" t="str">
            <v>14001</v>
          </cell>
          <cell r="AJ44764" t="str">
            <v>Rio Grande do Norte</v>
          </cell>
        </row>
        <row r="44765">
          <cell r="AH44765" t="str">
            <v>BRATangará</v>
          </cell>
          <cell r="AI44765" t="str">
            <v>17907</v>
          </cell>
          <cell r="AJ44765" t="str">
            <v>Santa Catarina</v>
          </cell>
        </row>
        <row r="44766">
          <cell r="AH44766" t="str">
            <v>FRATangry</v>
          </cell>
          <cell r="AI44766" t="str">
            <v>62805</v>
          </cell>
          <cell r="AJ44766" t="str">
            <v>Pas-de-Calais</v>
          </cell>
        </row>
        <row r="44767">
          <cell r="AH44767" t="str">
            <v>BRATanguá</v>
          </cell>
          <cell r="AI44767" t="str">
            <v>05752</v>
          </cell>
          <cell r="AJ44767" t="str">
            <v>Rio de Janeiro</v>
          </cell>
        </row>
        <row r="44768">
          <cell r="AH44768" t="str">
            <v>BRATanhaçu</v>
          </cell>
          <cell r="AI44768" t="str">
            <v>31004</v>
          </cell>
          <cell r="AJ44768" t="str">
            <v>Bahia</v>
          </cell>
        </row>
        <row r="44769">
          <cell r="AH44769" t="str">
            <v>FRATaninges</v>
          </cell>
          <cell r="AI44769" t="str">
            <v>74276</v>
          </cell>
          <cell r="AJ44769" t="str">
            <v>Haute-Savoie</v>
          </cell>
        </row>
        <row r="44770">
          <cell r="AH44770" t="str">
            <v>FRATanis</v>
          </cell>
          <cell r="AI44770" t="str">
            <v>50589</v>
          </cell>
          <cell r="AJ44770" t="str">
            <v>Manche</v>
          </cell>
        </row>
        <row r="44771">
          <cell r="AH44771" t="str">
            <v>FRATanlay</v>
          </cell>
          <cell r="AI44771" t="str">
            <v>89407</v>
          </cell>
          <cell r="AJ44771" t="str">
            <v>Yonne</v>
          </cell>
        </row>
        <row r="44772">
          <cell r="AH44772" t="str">
            <v>FRATannay</v>
          </cell>
          <cell r="AI44772" t="str">
            <v>08439</v>
          </cell>
          <cell r="AJ44772" t="str">
            <v>Ardennes</v>
          </cell>
        </row>
        <row r="44773">
          <cell r="AH44773" t="str">
            <v>FRATannay</v>
          </cell>
          <cell r="AI44773" t="str">
            <v>58286</v>
          </cell>
          <cell r="AJ44773" t="str">
            <v>Nievre</v>
          </cell>
        </row>
        <row r="44774">
          <cell r="AH44774" t="str">
            <v>FRATanneron</v>
          </cell>
          <cell r="AI44774" t="str">
            <v>83133</v>
          </cell>
          <cell r="AJ44774" t="str">
            <v>Var</v>
          </cell>
        </row>
        <row r="44775">
          <cell r="AH44775" t="str">
            <v>FRATannerre-en-Puisaye</v>
          </cell>
          <cell r="AI44775" t="str">
            <v>89408</v>
          </cell>
          <cell r="AJ44775" t="str">
            <v>Yonne</v>
          </cell>
        </row>
        <row r="44776">
          <cell r="AH44776" t="str">
            <v>FRATannières</v>
          </cell>
          <cell r="AI44776" t="str">
            <v>02735</v>
          </cell>
          <cell r="AJ44776" t="str">
            <v>Aisne</v>
          </cell>
        </row>
        <row r="44777">
          <cell r="AH44777" t="str">
            <v>FRATannois</v>
          </cell>
          <cell r="AI44777" t="str">
            <v>55504</v>
          </cell>
          <cell r="AJ44777" t="str">
            <v>Meuse</v>
          </cell>
        </row>
        <row r="44778">
          <cell r="AH44778" t="str">
            <v>BRATanque d'Arca</v>
          </cell>
          <cell r="AI44778" t="str">
            <v>09004</v>
          </cell>
          <cell r="AJ44778" t="str">
            <v>Alagoas</v>
          </cell>
        </row>
        <row r="44779">
          <cell r="AH44779" t="str">
            <v>BRATanque do Piauí</v>
          </cell>
          <cell r="AI44779" t="str">
            <v>10979</v>
          </cell>
          <cell r="AJ44779" t="str">
            <v>Piauí</v>
          </cell>
        </row>
        <row r="44780">
          <cell r="AH44780" t="str">
            <v>BRATanque Novo</v>
          </cell>
          <cell r="AI44780" t="str">
            <v>31053</v>
          </cell>
          <cell r="AJ44780" t="str">
            <v>Bahia</v>
          </cell>
        </row>
        <row r="44781">
          <cell r="AH44781" t="str">
            <v>FRATanques</v>
          </cell>
          <cell r="AI44781" t="str">
            <v>61479</v>
          </cell>
          <cell r="AJ44781" t="str">
            <v>Orne</v>
          </cell>
        </row>
        <row r="44782">
          <cell r="AH44782" t="str">
            <v>BRATanquinho</v>
          </cell>
          <cell r="AI44782" t="str">
            <v>31103</v>
          </cell>
          <cell r="AJ44782" t="str">
            <v>Bahia</v>
          </cell>
        </row>
        <row r="44783">
          <cell r="AH44783" t="str">
            <v>FRATantonville</v>
          </cell>
          <cell r="AI44783" t="str">
            <v>54513</v>
          </cell>
          <cell r="AJ44783" t="str">
            <v>Meurthe-et-Moselle</v>
          </cell>
        </row>
        <row r="44784">
          <cell r="AH44784" t="str">
            <v>FRATanus</v>
          </cell>
          <cell r="AI44784" t="str">
            <v>81292</v>
          </cell>
          <cell r="AJ44784" t="str">
            <v>Tarn</v>
          </cell>
        </row>
        <row r="44785">
          <cell r="AH44785" t="str">
            <v>FRATanville</v>
          </cell>
          <cell r="AI44785" t="str">
            <v>61480</v>
          </cell>
          <cell r="AJ44785" t="str">
            <v>Orne</v>
          </cell>
        </row>
        <row r="44786">
          <cell r="AH44786" t="str">
            <v>FRATanzac</v>
          </cell>
          <cell r="AI44786" t="str">
            <v>17438</v>
          </cell>
          <cell r="AJ44786" t="str">
            <v>Charente-Maritime</v>
          </cell>
        </row>
        <row r="44787">
          <cell r="AH44787" t="str">
            <v>ITATaormina</v>
          </cell>
          <cell r="AI44787" t="str">
            <v>L042</v>
          </cell>
          <cell r="AJ44787" t="str">
            <v>Messina</v>
          </cell>
        </row>
        <row r="44788">
          <cell r="AH44788" t="str">
            <v>BRATaparuba</v>
          </cell>
          <cell r="AI44788" t="str">
            <v>68051</v>
          </cell>
          <cell r="AJ44788" t="str">
            <v>Minas Gerais</v>
          </cell>
        </row>
        <row r="44789">
          <cell r="AH44789" t="str">
            <v>BRATapauá</v>
          </cell>
          <cell r="AI44789" t="str">
            <v>04104</v>
          </cell>
          <cell r="AJ44789" t="str">
            <v>Amazonas</v>
          </cell>
        </row>
        <row r="44790">
          <cell r="AH44790" t="str">
            <v>BRATapejara</v>
          </cell>
          <cell r="AI44790" t="str">
            <v>20909</v>
          </cell>
          <cell r="AJ44790" t="str">
            <v>Rio Grande do Sul</v>
          </cell>
        </row>
        <row r="44791">
          <cell r="AH44791" t="str">
            <v>BRATapejara</v>
          </cell>
          <cell r="AI44791" t="str">
            <v>26801</v>
          </cell>
          <cell r="AJ44791" t="str">
            <v>Paraná</v>
          </cell>
        </row>
        <row r="44792">
          <cell r="AH44792" t="str">
            <v>BRATapera</v>
          </cell>
          <cell r="AI44792" t="str">
            <v>21006</v>
          </cell>
          <cell r="AJ44792" t="str">
            <v>Rio Grande do Sul</v>
          </cell>
        </row>
        <row r="44793">
          <cell r="AH44793" t="str">
            <v>BRATaperoá</v>
          </cell>
          <cell r="AI44793" t="str">
            <v>16508</v>
          </cell>
          <cell r="AJ44793" t="str">
            <v>Paraíba</v>
          </cell>
        </row>
        <row r="44794">
          <cell r="AH44794" t="str">
            <v>BRATaperoá</v>
          </cell>
          <cell r="AI44794" t="str">
            <v>31202</v>
          </cell>
          <cell r="AJ44794" t="str">
            <v>Bahia</v>
          </cell>
        </row>
        <row r="44795">
          <cell r="AH44795" t="str">
            <v>BRATapes</v>
          </cell>
          <cell r="AI44795" t="str">
            <v>21105</v>
          </cell>
          <cell r="AJ44795" t="str">
            <v>Rio Grande do Sul</v>
          </cell>
        </row>
        <row r="44796">
          <cell r="AH44796" t="str">
            <v>BRATapira</v>
          </cell>
          <cell r="AI44796" t="str">
            <v>26900</v>
          </cell>
          <cell r="AJ44796" t="str">
            <v>Paraná</v>
          </cell>
        </row>
        <row r="44797">
          <cell r="AH44797" t="str">
            <v>BRATapira</v>
          </cell>
          <cell r="AI44797" t="str">
            <v>68101</v>
          </cell>
          <cell r="AJ44797" t="str">
            <v>Minas Gerais</v>
          </cell>
        </row>
        <row r="44798">
          <cell r="AH44798" t="str">
            <v>BRATapiraí</v>
          </cell>
          <cell r="AI44798" t="str">
            <v>53500</v>
          </cell>
          <cell r="AJ44798" t="str">
            <v>São Paulo</v>
          </cell>
        </row>
        <row r="44799">
          <cell r="AH44799" t="str">
            <v>BRATapiraí</v>
          </cell>
          <cell r="AI44799" t="str">
            <v>68200</v>
          </cell>
          <cell r="AJ44799" t="str">
            <v>Minas Gerais</v>
          </cell>
        </row>
        <row r="44800">
          <cell r="AH44800" t="str">
            <v>BRATapiramutá</v>
          </cell>
          <cell r="AI44800" t="str">
            <v>31301</v>
          </cell>
          <cell r="AJ44800" t="str">
            <v>Bahia</v>
          </cell>
        </row>
        <row r="44801">
          <cell r="AH44801" t="str">
            <v>BRATapiratiba</v>
          </cell>
          <cell r="AI44801" t="str">
            <v>53609</v>
          </cell>
          <cell r="AJ44801" t="str">
            <v>São Paulo</v>
          </cell>
        </row>
        <row r="44802">
          <cell r="AH44802" t="str">
            <v>FRATaponas</v>
          </cell>
          <cell r="AI44802" t="str">
            <v>69242</v>
          </cell>
          <cell r="AJ44802" t="str">
            <v>Rhone</v>
          </cell>
        </row>
        <row r="44803">
          <cell r="AH44803" t="str">
            <v>FRATaponnat-Fleurignac</v>
          </cell>
          <cell r="AI44803" t="str">
            <v>16379</v>
          </cell>
          <cell r="AJ44803" t="str">
            <v>Charente</v>
          </cell>
        </row>
        <row r="44804">
          <cell r="AH44804" t="str">
            <v>BRATapurah</v>
          </cell>
          <cell r="AI44804" t="str">
            <v>08006</v>
          </cell>
          <cell r="AJ44804" t="str">
            <v>Mato Grosso</v>
          </cell>
        </row>
        <row r="44805">
          <cell r="AH44805" t="str">
            <v>BRATaquara</v>
          </cell>
          <cell r="AI44805" t="str">
            <v>21204</v>
          </cell>
          <cell r="AJ44805" t="str">
            <v>Rio Grande do Sul</v>
          </cell>
        </row>
        <row r="44806">
          <cell r="AH44806" t="str">
            <v>BRATaquaraçu de Minas</v>
          </cell>
          <cell r="AI44806" t="str">
            <v>68309</v>
          </cell>
          <cell r="AJ44806" t="str">
            <v>Minas Gerais</v>
          </cell>
        </row>
        <row r="44807">
          <cell r="AH44807" t="str">
            <v>BRATaquaral de Goiás</v>
          </cell>
          <cell r="AI44807" t="str">
            <v>21007</v>
          </cell>
          <cell r="AJ44807" t="str">
            <v>Goiás</v>
          </cell>
        </row>
        <row r="44808">
          <cell r="AH44808" t="str">
            <v>BRATaquaral</v>
          </cell>
          <cell r="AI44808" t="str">
            <v>53658</v>
          </cell>
          <cell r="AJ44808" t="str">
            <v>São Paulo</v>
          </cell>
        </row>
        <row r="44809">
          <cell r="AH44809" t="str">
            <v>BRATaquarana</v>
          </cell>
          <cell r="AI44809" t="str">
            <v>09103</v>
          </cell>
          <cell r="AJ44809" t="str">
            <v>Alagoas</v>
          </cell>
        </row>
        <row r="44810">
          <cell r="AH44810" t="str">
            <v>BRATaquari</v>
          </cell>
          <cell r="AI44810" t="str">
            <v>21303</v>
          </cell>
          <cell r="AJ44810" t="str">
            <v>Rio Grande do Sul</v>
          </cell>
        </row>
        <row r="44811">
          <cell r="AH44811" t="str">
            <v>BRATaquaritinga do Norte</v>
          </cell>
          <cell r="AI44811" t="str">
            <v>15003</v>
          </cell>
          <cell r="AJ44811" t="str">
            <v>Pernambuco</v>
          </cell>
        </row>
        <row r="44812">
          <cell r="AH44812" t="str">
            <v>BRATaquaritinga</v>
          </cell>
          <cell r="AI44812" t="str">
            <v>53708</v>
          </cell>
          <cell r="AJ44812" t="str">
            <v>São Paulo</v>
          </cell>
        </row>
        <row r="44813">
          <cell r="AH44813" t="str">
            <v>BRATaquarituba</v>
          </cell>
          <cell r="AI44813" t="str">
            <v>53807</v>
          </cell>
          <cell r="AJ44813" t="str">
            <v>São Paulo</v>
          </cell>
        </row>
        <row r="44814">
          <cell r="AH44814" t="str">
            <v>BRATaquarivaí</v>
          </cell>
          <cell r="AI44814" t="str">
            <v>53856</v>
          </cell>
          <cell r="AJ44814" t="str">
            <v>São Paulo</v>
          </cell>
        </row>
        <row r="44815">
          <cell r="AH44815" t="str">
            <v>BRATaquaruçu do Sul</v>
          </cell>
          <cell r="AI44815" t="str">
            <v>21329</v>
          </cell>
          <cell r="AJ44815" t="str">
            <v>Rio Grande do Sul</v>
          </cell>
        </row>
        <row r="44816">
          <cell r="AH44816" t="str">
            <v>BRATaquarussu</v>
          </cell>
          <cell r="AI44816" t="str">
            <v>07976</v>
          </cell>
          <cell r="AJ44816" t="str">
            <v>Mato Grosso do Sul</v>
          </cell>
        </row>
        <row r="44817">
          <cell r="AH44817" t="str">
            <v>BRATarabai</v>
          </cell>
          <cell r="AI44817" t="str">
            <v>53906</v>
          </cell>
          <cell r="AJ44817" t="str">
            <v>São Paulo</v>
          </cell>
        </row>
        <row r="44818">
          <cell r="AH44818" t="str">
            <v>FRATarabel</v>
          </cell>
          <cell r="AI44818" t="str">
            <v>31551</v>
          </cell>
          <cell r="AJ44818" t="str">
            <v>Haute-Garonne</v>
          </cell>
        </row>
        <row r="44819">
          <cell r="AH44819" t="str">
            <v>FRATaradeau</v>
          </cell>
          <cell r="AI44819" t="str">
            <v>83134</v>
          </cell>
          <cell r="AJ44819" t="str">
            <v>Var</v>
          </cell>
        </row>
        <row r="44820">
          <cell r="AH44820" t="str">
            <v>ITATarano</v>
          </cell>
          <cell r="AI44820" t="str">
            <v>L046</v>
          </cell>
          <cell r="AJ44820" t="str">
            <v>Rieti</v>
          </cell>
        </row>
        <row r="44821">
          <cell r="AH44821" t="str">
            <v>ITATaranta Peligna</v>
          </cell>
          <cell r="AI44821" t="str">
            <v>L047</v>
          </cell>
          <cell r="AJ44821" t="str">
            <v>Chieti</v>
          </cell>
        </row>
        <row r="44822">
          <cell r="AH44822" t="str">
            <v>ITATarantasca</v>
          </cell>
          <cell r="AI44822" t="str">
            <v>L048</v>
          </cell>
          <cell r="AJ44822" t="str">
            <v>Cuneo</v>
          </cell>
        </row>
        <row r="44823">
          <cell r="AH44823" t="str">
            <v>ITATaranto</v>
          </cell>
          <cell r="AI44823" t="str">
            <v>L049</v>
          </cell>
          <cell r="AJ44823" t="str">
            <v>Taranto</v>
          </cell>
        </row>
        <row r="44824">
          <cell r="AH44824" t="str">
            <v>FRATarare</v>
          </cell>
          <cell r="AI44824" t="str">
            <v>69243</v>
          </cell>
          <cell r="AJ44824" t="str">
            <v>Rhone</v>
          </cell>
        </row>
        <row r="44825">
          <cell r="AH44825" t="str">
            <v>FRATarascon</v>
          </cell>
          <cell r="AI44825" t="str">
            <v>13108</v>
          </cell>
          <cell r="AJ44825" t="str">
            <v>Bouches-du-Rhone</v>
          </cell>
        </row>
        <row r="44826">
          <cell r="AH44826" t="str">
            <v>FRATarascon-sur-Ariège</v>
          </cell>
          <cell r="AI44826" t="str">
            <v>09306</v>
          </cell>
          <cell r="AJ44826" t="str">
            <v>Ariege</v>
          </cell>
        </row>
        <row r="44827">
          <cell r="AH44827" t="str">
            <v>FRATarasteix</v>
          </cell>
          <cell r="AI44827" t="str">
            <v>65439</v>
          </cell>
          <cell r="AJ44827" t="str">
            <v>Hautes-Pyrenees</v>
          </cell>
        </row>
        <row r="44828">
          <cell r="AH44828" t="str">
            <v>BRATarauacá</v>
          </cell>
          <cell r="AI44828" t="str">
            <v>00609</v>
          </cell>
          <cell r="AJ44828" t="str">
            <v>Acre</v>
          </cell>
        </row>
        <row r="44829">
          <cell r="AH44829" t="str">
            <v>FRATarbes</v>
          </cell>
          <cell r="AI44829" t="str">
            <v>65440</v>
          </cell>
          <cell r="AJ44829" t="str">
            <v>Hautes-Pyrenees</v>
          </cell>
        </row>
        <row r="44830">
          <cell r="AH44830" t="str">
            <v>ITATarcento</v>
          </cell>
          <cell r="AI44830" t="str">
            <v>L050</v>
          </cell>
          <cell r="AJ44830" t="str">
            <v>Udine</v>
          </cell>
        </row>
        <row r="44831">
          <cell r="AH44831" t="str">
            <v>FRATardais</v>
          </cell>
          <cell r="AI44831" t="str">
            <v>28381</v>
          </cell>
          <cell r="AJ44831" t="str">
            <v>Eure-et-Loir</v>
          </cell>
        </row>
        <row r="44832">
          <cell r="AH44832" t="str">
            <v>FRATardes</v>
          </cell>
          <cell r="AI44832" t="str">
            <v>23251</v>
          </cell>
          <cell r="AJ44832" t="str">
            <v>Creuse</v>
          </cell>
        </row>
        <row r="44833">
          <cell r="AH44833" t="str">
            <v>FRATardets-Sorholus</v>
          </cell>
          <cell r="AI44833" t="str">
            <v>64533</v>
          </cell>
          <cell r="AJ44833" t="str">
            <v>Pyrenees-Atlantiques</v>
          </cell>
        </row>
        <row r="44834">
          <cell r="AH44834" t="str">
            <v>FRATardinghen</v>
          </cell>
          <cell r="AI44834" t="str">
            <v>62806</v>
          </cell>
          <cell r="AJ44834" t="str">
            <v>Pas-de-Calais</v>
          </cell>
        </row>
        <row r="44835">
          <cell r="AH44835" t="str">
            <v>FRATarentaise</v>
          </cell>
          <cell r="AI44835" t="str">
            <v>42306</v>
          </cell>
          <cell r="AJ44835" t="str">
            <v>Loire</v>
          </cell>
        </row>
        <row r="44836">
          <cell r="AH44836" t="str">
            <v>FRATarerach</v>
          </cell>
          <cell r="AI44836" t="str">
            <v>66201</v>
          </cell>
          <cell r="AJ44836" t="str">
            <v>Pyrenees-Orientales</v>
          </cell>
        </row>
        <row r="44837">
          <cell r="AH44837" t="str">
            <v>FRATargassonne</v>
          </cell>
          <cell r="AI44837" t="str">
            <v>66202</v>
          </cell>
          <cell r="AJ44837" t="str">
            <v>Pyrenees-Orientales</v>
          </cell>
        </row>
        <row r="44838">
          <cell r="AH44838" t="str">
            <v>FRATargé</v>
          </cell>
          <cell r="AI44838" t="str">
            <v>86267</v>
          </cell>
          <cell r="AJ44838" t="str">
            <v>Vienne</v>
          </cell>
        </row>
        <row r="44839">
          <cell r="AH44839" t="str">
            <v>FRATarget</v>
          </cell>
          <cell r="AI44839" t="str">
            <v>03277</v>
          </cell>
          <cell r="AJ44839" t="str">
            <v>Allier</v>
          </cell>
        </row>
        <row r="44840">
          <cell r="AH44840" t="str">
            <v>FRATargon</v>
          </cell>
          <cell r="AI44840" t="str">
            <v>33523</v>
          </cell>
          <cell r="AJ44840" t="str">
            <v>Gironde</v>
          </cell>
        </row>
        <row r="44841">
          <cell r="AH44841" t="str">
            <v>FRATarnac</v>
          </cell>
          <cell r="AI44841" t="str">
            <v>19265</v>
          </cell>
          <cell r="AJ44841" t="str">
            <v>Correze</v>
          </cell>
        </row>
        <row r="44842">
          <cell r="AH44842" t="str">
            <v>FRATarnès</v>
          </cell>
          <cell r="AI44842" t="str">
            <v>33524</v>
          </cell>
          <cell r="AJ44842" t="str">
            <v>Gironde</v>
          </cell>
        </row>
        <row r="44843">
          <cell r="AH44843" t="str">
            <v>FRATarnos</v>
          </cell>
          <cell r="AI44843" t="str">
            <v>40312</v>
          </cell>
          <cell r="AJ44843" t="str">
            <v>Landes</v>
          </cell>
        </row>
        <row r="44844">
          <cell r="AH44844" t="str">
            <v>FRATaron-Sadirac-Viellenave</v>
          </cell>
          <cell r="AI44844" t="str">
            <v>64534</v>
          </cell>
          <cell r="AJ44844" t="str">
            <v>Pyrenees-Atlantiques</v>
          </cell>
        </row>
        <row r="44845">
          <cell r="AH44845" t="str">
            <v>FRATarquimpol</v>
          </cell>
          <cell r="AI44845" t="str">
            <v>57664</v>
          </cell>
          <cell r="AJ44845" t="str">
            <v>Moselle</v>
          </cell>
        </row>
        <row r="44846">
          <cell r="AH44846" t="str">
            <v>ITATarquinia</v>
          </cell>
          <cell r="AI44846" t="str">
            <v>D024</v>
          </cell>
          <cell r="AJ44846" t="str">
            <v>Viterbo</v>
          </cell>
        </row>
        <row r="44847">
          <cell r="AH44847" t="str">
            <v>BRATarrafas</v>
          </cell>
          <cell r="AI44847" t="str">
            <v>13252</v>
          </cell>
          <cell r="AJ44847" t="str">
            <v>Ceará</v>
          </cell>
        </row>
        <row r="44848">
          <cell r="AH44848" t="str">
            <v>FRATarrano</v>
          </cell>
          <cell r="AI44848" t="str">
            <v>2B321</v>
          </cell>
          <cell r="AJ44848" t="str">
            <v>Haute-Corse</v>
          </cell>
        </row>
        <row r="44849">
          <cell r="AH44849" t="str">
            <v>FRATarsac</v>
          </cell>
          <cell r="AI44849" t="str">
            <v>32439</v>
          </cell>
          <cell r="AJ44849" t="str">
            <v>Gers</v>
          </cell>
        </row>
        <row r="44850">
          <cell r="AH44850" t="str">
            <v>FRATarsacq</v>
          </cell>
          <cell r="AI44850" t="str">
            <v>64535</v>
          </cell>
          <cell r="AJ44850" t="str">
            <v>Pyrenees-Atlantiques</v>
          </cell>
        </row>
        <row r="44851">
          <cell r="AH44851" t="str">
            <v>ITATarsia</v>
          </cell>
          <cell r="AI44851" t="str">
            <v>L055</v>
          </cell>
          <cell r="AJ44851" t="str">
            <v>Cosenza</v>
          </cell>
        </row>
        <row r="44852">
          <cell r="AH44852" t="str">
            <v>FRATarsul</v>
          </cell>
          <cell r="AI44852" t="str">
            <v>21620</v>
          </cell>
          <cell r="AJ44852" t="str">
            <v>Cote-d'Or</v>
          </cell>
        </row>
        <row r="44853">
          <cell r="AH44853" t="str">
            <v>ITATartano</v>
          </cell>
          <cell r="AI44853" t="str">
            <v>L056</v>
          </cell>
          <cell r="AJ44853" t="str">
            <v>Sondrio</v>
          </cell>
        </row>
        <row r="44854">
          <cell r="AH44854" t="str">
            <v>FRATartaras</v>
          </cell>
          <cell r="AI44854" t="str">
            <v>42307</v>
          </cell>
          <cell r="AJ44854" t="str">
            <v>Loire</v>
          </cell>
        </row>
        <row r="44855">
          <cell r="AH44855" t="str">
            <v>BRATartarugalzinho</v>
          </cell>
          <cell r="AI44855" t="str">
            <v>00709</v>
          </cell>
          <cell r="AJ44855" t="str">
            <v>Amapá</v>
          </cell>
        </row>
        <row r="44856">
          <cell r="AH44856" t="str">
            <v>FRATartas</v>
          </cell>
          <cell r="AI44856" t="str">
            <v>40313</v>
          </cell>
          <cell r="AJ44856" t="str">
            <v>Landes</v>
          </cell>
        </row>
        <row r="44857">
          <cell r="AH44857" t="str">
            <v>FRATartécourt</v>
          </cell>
          <cell r="AI44857" t="str">
            <v>70496</v>
          </cell>
          <cell r="AJ44857" t="str">
            <v>Haute-Saone</v>
          </cell>
        </row>
        <row r="44858">
          <cell r="AH44858" t="str">
            <v>FRATartiers</v>
          </cell>
          <cell r="AI44858" t="str">
            <v>02736</v>
          </cell>
          <cell r="AJ44858" t="str">
            <v>Aisne</v>
          </cell>
        </row>
        <row r="44859">
          <cell r="AH44859" t="str">
            <v>FRATartigny</v>
          </cell>
          <cell r="AI44859" t="str">
            <v>60627</v>
          </cell>
          <cell r="AJ44859" t="str">
            <v>Oise</v>
          </cell>
        </row>
        <row r="44860">
          <cell r="AH44860" t="str">
            <v>FRATart-l'Abbaye</v>
          </cell>
          <cell r="AI44860" t="str">
            <v>21621</v>
          </cell>
          <cell r="AJ44860" t="str">
            <v>Cote-d'Or</v>
          </cell>
        </row>
        <row r="44861">
          <cell r="AH44861" t="str">
            <v>FRATart-le-Bas</v>
          </cell>
          <cell r="AI44861" t="str">
            <v>21622</v>
          </cell>
          <cell r="AJ44861" t="str">
            <v>Cote-d'Or</v>
          </cell>
        </row>
        <row r="44862">
          <cell r="AH44862" t="str">
            <v>FRATartonne</v>
          </cell>
          <cell r="AI44862" t="str">
            <v>04214</v>
          </cell>
          <cell r="AJ44862" t="str">
            <v>Alpes-de-Haute-Provence</v>
          </cell>
        </row>
        <row r="44863">
          <cell r="AH44863" t="str">
            <v>BRATarumã</v>
          </cell>
          <cell r="AI44863" t="str">
            <v>53955</v>
          </cell>
          <cell r="AJ44863" t="str">
            <v>São Paulo</v>
          </cell>
        </row>
        <row r="44864">
          <cell r="AH44864" t="str">
            <v>BRATarumirim</v>
          </cell>
          <cell r="AI44864" t="str">
            <v>68408</v>
          </cell>
          <cell r="AJ44864" t="str">
            <v>Minas Gerais</v>
          </cell>
        </row>
        <row r="44865">
          <cell r="AH44865" t="str">
            <v>ITATarvisio</v>
          </cell>
          <cell r="AI44865" t="str">
            <v>L057</v>
          </cell>
          <cell r="AJ44865" t="str">
            <v>Udine</v>
          </cell>
        </row>
        <row r="44866">
          <cell r="AH44866" t="str">
            <v>ITATarzo</v>
          </cell>
          <cell r="AI44866" t="str">
            <v>L058</v>
          </cell>
          <cell r="AJ44866" t="str">
            <v>Treviso</v>
          </cell>
        </row>
        <row r="44867">
          <cell r="AH44867" t="str">
            <v>FRATarzy</v>
          </cell>
          <cell r="AI44867" t="str">
            <v>08440</v>
          </cell>
          <cell r="AJ44867" t="str">
            <v>Ardennes</v>
          </cell>
        </row>
        <row r="44868">
          <cell r="AH44868" t="str">
            <v>FRATasque</v>
          </cell>
          <cell r="AI44868" t="str">
            <v>32440</v>
          </cell>
          <cell r="AJ44868" t="str">
            <v>Gers</v>
          </cell>
        </row>
        <row r="44869">
          <cell r="AH44869" t="str">
            <v>ITATassarolo</v>
          </cell>
          <cell r="AI44869" t="str">
            <v>L059</v>
          </cell>
          <cell r="AJ44869" t="str">
            <v>Alessandria</v>
          </cell>
        </row>
        <row r="44870">
          <cell r="AH44870" t="str">
            <v>FRATassé</v>
          </cell>
          <cell r="AI44870" t="str">
            <v>72347</v>
          </cell>
          <cell r="AJ44870" t="str">
            <v>Sarthe</v>
          </cell>
        </row>
        <row r="44871">
          <cell r="AH44871" t="str">
            <v>FRATassenières</v>
          </cell>
          <cell r="AI44871" t="str">
            <v>39525</v>
          </cell>
          <cell r="AJ44871" t="str">
            <v>Jura</v>
          </cell>
        </row>
        <row r="44872">
          <cell r="AH44872" t="str">
            <v>FRATassillé</v>
          </cell>
          <cell r="AI44872" t="str">
            <v>72348</v>
          </cell>
          <cell r="AJ44872" t="str">
            <v>Sarthe</v>
          </cell>
        </row>
        <row r="44873">
          <cell r="AH44873" t="str">
            <v>FRATassin-la-Demi-Lune</v>
          </cell>
          <cell r="AI44873" t="str">
            <v>69244</v>
          </cell>
          <cell r="AJ44873" t="str">
            <v>Rhone</v>
          </cell>
        </row>
        <row r="44874">
          <cell r="AH44874" t="str">
            <v>BRATasso Fragoso</v>
          </cell>
          <cell r="AI44874" t="str">
            <v>12001</v>
          </cell>
          <cell r="AJ44874" t="str">
            <v>Maranhão</v>
          </cell>
        </row>
        <row r="44875">
          <cell r="AH44875" t="str">
            <v>FRATasso</v>
          </cell>
          <cell r="AI44875" t="str">
            <v>2A322</v>
          </cell>
          <cell r="AJ44875" t="str">
            <v>Corse-du-Sud</v>
          </cell>
        </row>
        <row r="44876">
          <cell r="AH44876" t="str">
            <v>BRATatuí</v>
          </cell>
          <cell r="AI44876" t="str">
            <v>54003</v>
          </cell>
          <cell r="AJ44876" t="str">
            <v>São Paulo</v>
          </cell>
        </row>
        <row r="44877">
          <cell r="AH44877" t="str">
            <v>BRATauá</v>
          </cell>
          <cell r="AI44877" t="str">
            <v>13302</v>
          </cell>
          <cell r="AJ44877" t="str">
            <v>Ceará</v>
          </cell>
        </row>
        <row r="44878">
          <cell r="AH44878" t="str">
            <v>BRATaubaté</v>
          </cell>
          <cell r="AI44878" t="str">
            <v>54102</v>
          </cell>
          <cell r="AJ44878" t="str">
            <v>São Paulo</v>
          </cell>
        </row>
        <row r="44879">
          <cell r="AH44879" t="str">
            <v>FRATaugon</v>
          </cell>
          <cell r="AI44879" t="str">
            <v>17439</v>
          </cell>
          <cell r="AJ44879" t="str">
            <v>Charente-Maritime</v>
          </cell>
        </row>
        <row r="44880">
          <cell r="AH44880" t="str">
            <v>FRATaulé</v>
          </cell>
          <cell r="AI44880" t="str">
            <v>29279</v>
          </cell>
          <cell r="AJ44880" t="str">
            <v>Finistere</v>
          </cell>
        </row>
        <row r="44881">
          <cell r="AH44881" t="str">
            <v>FRATaulignan</v>
          </cell>
          <cell r="AI44881" t="str">
            <v>26348</v>
          </cell>
          <cell r="AJ44881" t="str">
            <v>Drome</v>
          </cell>
        </row>
        <row r="44882">
          <cell r="AH44882" t="str">
            <v>FRATaulis</v>
          </cell>
          <cell r="AI44882" t="str">
            <v>66203</v>
          </cell>
          <cell r="AJ44882" t="str">
            <v>Pyrenees-Orientales</v>
          </cell>
        </row>
        <row r="44883">
          <cell r="AH44883" t="str">
            <v>FRATaupont</v>
          </cell>
          <cell r="AI44883" t="str">
            <v>56249</v>
          </cell>
          <cell r="AJ44883" t="str">
            <v>Morbihan</v>
          </cell>
        </row>
        <row r="44884">
          <cell r="AH44884" t="str">
            <v>ITATaurano</v>
          </cell>
          <cell r="AI44884" t="str">
            <v>L061</v>
          </cell>
          <cell r="AJ44884" t="str">
            <v>Avellino</v>
          </cell>
        </row>
        <row r="44885">
          <cell r="AH44885" t="str">
            <v>ITATaurasi</v>
          </cell>
          <cell r="AI44885" t="str">
            <v>L062</v>
          </cell>
          <cell r="AJ44885" t="str">
            <v>Avellino</v>
          </cell>
        </row>
        <row r="44886">
          <cell r="AH44886" t="str">
            <v>FRATauriac</v>
          </cell>
          <cell r="AI44886" t="str">
            <v>33525</v>
          </cell>
          <cell r="AJ44886" t="str">
            <v>Gironde</v>
          </cell>
        </row>
        <row r="44887">
          <cell r="AH44887" t="str">
            <v>FRATauriac</v>
          </cell>
          <cell r="AI44887" t="str">
            <v>46313</v>
          </cell>
          <cell r="AJ44887" t="str">
            <v>Lot</v>
          </cell>
        </row>
        <row r="44888">
          <cell r="AH44888" t="str">
            <v>FRATauriac</v>
          </cell>
          <cell r="AI44888" t="str">
            <v>81293</v>
          </cell>
          <cell r="AJ44888" t="str">
            <v>Tarn</v>
          </cell>
        </row>
        <row r="44889">
          <cell r="AH44889" t="str">
            <v>FRATauriac-de-Camarès</v>
          </cell>
          <cell r="AI44889" t="str">
            <v>12275</v>
          </cell>
          <cell r="AJ44889" t="str">
            <v>Aveyron</v>
          </cell>
        </row>
        <row r="44890">
          <cell r="AH44890" t="str">
            <v>FRATauriac-de-Naucelle</v>
          </cell>
          <cell r="AI44890" t="str">
            <v>12276</v>
          </cell>
          <cell r="AJ44890" t="str">
            <v>Aveyron</v>
          </cell>
        </row>
        <row r="44891">
          <cell r="AH44891" t="str">
            <v>ITATaurianova</v>
          </cell>
          <cell r="AI44891" t="str">
            <v>L063</v>
          </cell>
          <cell r="AJ44891" t="str">
            <v>Reggio Calabria</v>
          </cell>
        </row>
        <row r="44892">
          <cell r="AH44892" t="str">
            <v>FRATauriers</v>
          </cell>
          <cell r="AI44892" t="str">
            <v>07318</v>
          </cell>
          <cell r="AJ44892" t="str">
            <v>Ardeche</v>
          </cell>
        </row>
        <row r="44893">
          <cell r="AH44893" t="str">
            <v>FRATaurignan-Castet</v>
          </cell>
          <cell r="AI44893" t="str">
            <v>09307</v>
          </cell>
          <cell r="AJ44893" t="str">
            <v>Ariege</v>
          </cell>
        </row>
        <row r="44894">
          <cell r="AH44894" t="str">
            <v>FRATaurignan-Vieux</v>
          </cell>
          <cell r="AI44894" t="str">
            <v>09308</v>
          </cell>
          <cell r="AJ44894" t="str">
            <v>Ariege</v>
          </cell>
        </row>
        <row r="44895">
          <cell r="AH44895" t="str">
            <v>FRATaurinya</v>
          </cell>
          <cell r="AI44895" t="str">
            <v>66204</v>
          </cell>
          <cell r="AJ44895" t="str">
            <v>Pyrenees-Orientales</v>
          </cell>
        </row>
        <row r="44896">
          <cell r="AH44896" t="str">
            <v>ITATaurisano</v>
          </cell>
          <cell r="AI44896" t="str">
            <v>L064</v>
          </cell>
          <cell r="AJ44896" t="str">
            <v>Lecce</v>
          </cell>
        </row>
        <row r="44897">
          <cell r="AH44897" t="str">
            <v>FRATaurize</v>
          </cell>
          <cell r="AI44897" t="str">
            <v>11387</v>
          </cell>
          <cell r="AJ44897" t="str">
            <v>Aude</v>
          </cell>
        </row>
        <row r="44898">
          <cell r="AH44898" t="str">
            <v>FRATaussac</v>
          </cell>
          <cell r="AI44898" t="str">
            <v>12277</v>
          </cell>
          <cell r="AJ44898" t="str">
            <v>Aveyron</v>
          </cell>
        </row>
        <row r="44899">
          <cell r="AH44899" t="str">
            <v>FRATaussac-la-Billière</v>
          </cell>
          <cell r="AI44899" t="str">
            <v>34308</v>
          </cell>
          <cell r="AJ44899" t="str">
            <v>Herault</v>
          </cell>
        </row>
        <row r="44900">
          <cell r="AH44900" t="str">
            <v>FRATautavel</v>
          </cell>
          <cell r="AI44900" t="str">
            <v>66205</v>
          </cell>
          <cell r="AJ44900" t="str">
            <v>Pyrenees-Orientales</v>
          </cell>
        </row>
        <row r="44901">
          <cell r="AH44901" t="str">
            <v>FRATauves</v>
          </cell>
          <cell r="AI44901" t="str">
            <v>63426</v>
          </cell>
          <cell r="AJ44901" t="str">
            <v>Puy-de-Dome</v>
          </cell>
        </row>
        <row r="44902">
          <cell r="AH44902" t="str">
            <v>FRATauxigny-Saint-Bauld</v>
          </cell>
          <cell r="AI44902" t="str">
            <v>37254</v>
          </cell>
          <cell r="AJ44902" t="str">
            <v>Indre-et-Loire</v>
          </cell>
        </row>
        <row r="44903">
          <cell r="AH44903" t="str">
            <v>FRATavaco</v>
          </cell>
          <cell r="AI44903" t="str">
            <v>2A323</v>
          </cell>
          <cell r="AJ44903" t="str">
            <v>Corse-du-Sud</v>
          </cell>
        </row>
        <row r="44904">
          <cell r="AH44904" t="str">
            <v>ITATavagnacco</v>
          </cell>
          <cell r="AI44904" t="str">
            <v>L065</v>
          </cell>
          <cell r="AJ44904" t="str">
            <v>Udine</v>
          </cell>
        </row>
        <row r="44905">
          <cell r="AH44905" t="str">
            <v>ITATavagnasco</v>
          </cell>
          <cell r="AI44905" t="str">
            <v>L066</v>
          </cell>
          <cell r="AJ44905" t="str">
            <v>Torino</v>
          </cell>
        </row>
        <row r="44906">
          <cell r="AH44906" t="str">
            <v>FRATavant</v>
          </cell>
          <cell r="AI44906" t="str">
            <v>37255</v>
          </cell>
          <cell r="AJ44906" t="str">
            <v>Indre-et-Loire</v>
          </cell>
        </row>
        <row r="44907">
          <cell r="AH44907" t="str">
            <v>BRATavares</v>
          </cell>
          <cell r="AI44907" t="str">
            <v>16607</v>
          </cell>
          <cell r="AJ44907" t="str">
            <v>Paraíba</v>
          </cell>
        </row>
        <row r="44908">
          <cell r="AH44908" t="str">
            <v>BRATavares</v>
          </cell>
          <cell r="AI44908" t="str">
            <v>21352</v>
          </cell>
          <cell r="AJ44908" t="str">
            <v>Rio Grande do Sul</v>
          </cell>
        </row>
        <row r="44909">
          <cell r="AH44909" t="str">
            <v>ITATavarnelle Val di Pesa</v>
          </cell>
          <cell r="AI44909" t="str">
            <v>048045</v>
          </cell>
          <cell r="AJ44909" t="str">
            <v>Firenze</v>
          </cell>
        </row>
        <row r="44910">
          <cell r="AH44910" t="str">
            <v>FRATavaux</v>
          </cell>
          <cell r="AI44910" t="str">
            <v>39526</v>
          </cell>
          <cell r="AJ44910" t="str">
            <v>Jura</v>
          </cell>
        </row>
        <row r="44911">
          <cell r="AH44911" t="str">
            <v>FRATavaux-et-Pontséricourt</v>
          </cell>
          <cell r="AI44911" t="str">
            <v>02737</v>
          </cell>
          <cell r="AJ44911" t="str">
            <v>Aisne</v>
          </cell>
        </row>
        <row r="44912">
          <cell r="AH44912" t="str">
            <v>ITATavazzano con Villavesco</v>
          </cell>
          <cell r="AI44912" t="str">
            <v>F260</v>
          </cell>
          <cell r="AJ44912" t="str">
            <v>Lodi</v>
          </cell>
        </row>
        <row r="44913">
          <cell r="AH44913" t="str">
            <v>FRATavel</v>
          </cell>
          <cell r="AI44913" t="str">
            <v>30326</v>
          </cell>
          <cell r="AJ44913" t="str">
            <v>Gard</v>
          </cell>
        </row>
        <row r="44914">
          <cell r="AH44914" t="str">
            <v>ITATavenna</v>
          </cell>
          <cell r="AI44914" t="str">
            <v>L069</v>
          </cell>
          <cell r="AJ44914" t="str">
            <v>Campobasso</v>
          </cell>
        </row>
        <row r="44915">
          <cell r="AH44915" t="str">
            <v>FRATavera</v>
          </cell>
          <cell r="AI44915" t="str">
            <v>2A324</v>
          </cell>
          <cell r="AJ44915" t="str">
            <v>Corse-du-Sud</v>
          </cell>
        </row>
        <row r="44916">
          <cell r="AH44916" t="str">
            <v>ITATaverna</v>
          </cell>
          <cell r="AI44916" t="str">
            <v>L070</v>
          </cell>
          <cell r="AJ44916" t="str">
            <v>Catanzaro</v>
          </cell>
        </row>
        <row r="44917">
          <cell r="AH44917" t="str">
            <v>FRATavernay</v>
          </cell>
          <cell r="AI44917" t="str">
            <v>71535</v>
          </cell>
          <cell r="AJ44917" t="str">
            <v>Saone-et-Loire</v>
          </cell>
        </row>
        <row r="44918">
          <cell r="AH44918" t="str">
            <v>ITATavernerio</v>
          </cell>
          <cell r="AI44918" t="str">
            <v>L071</v>
          </cell>
          <cell r="AJ44918" t="str">
            <v>Como</v>
          </cell>
        </row>
        <row r="44919">
          <cell r="AH44919" t="str">
            <v>FRATavernes</v>
          </cell>
          <cell r="AI44919" t="str">
            <v>83135</v>
          </cell>
          <cell r="AJ44919" t="str">
            <v>Var</v>
          </cell>
        </row>
        <row r="44920">
          <cell r="AH44920" t="str">
            <v>ITATavernola Bergamasca</v>
          </cell>
          <cell r="AI44920" t="str">
            <v>L073</v>
          </cell>
          <cell r="AJ44920" t="str">
            <v>Bergamo</v>
          </cell>
        </row>
        <row r="44921">
          <cell r="AH44921" t="str">
            <v>ITATavernole sul Mella</v>
          </cell>
          <cell r="AI44921" t="str">
            <v>C698</v>
          </cell>
          <cell r="AJ44921" t="str">
            <v>Brescia</v>
          </cell>
        </row>
        <row r="44922">
          <cell r="AH44922" t="str">
            <v>FRATaverny</v>
          </cell>
          <cell r="AI44922" t="str">
            <v>95607</v>
          </cell>
          <cell r="AJ44922" t="str">
            <v>Val-d'Oise</v>
          </cell>
        </row>
        <row r="44923">
          <cell r="AH44923" t="str">
            <v>FRATavers</v>
          </cell>
          <cell r="AI44923" t="str">
            <v>45317</v>
          </cell>
          <cell r="AJ44923" t="str">
            <v>Loiret</v>
          </cell>
        </row>
        <row r="44924">
          <cell r="AH44924" t="str">
            <v>FRATavey</v>
          </cell>
          <cell r="AI44924" t="str">
            <v>70497</v>
          </cell>
          <cell r="AJ44924" t="str">
            <v>Haute-Saone</v>
          </cell>
        </row>
        <row r="44925">
          <cell r="AH44925" t="str">
            <v>ITATaviano</v>
          </cell>
          <cell r="AI44925" t="str">
            <v>L074</v>
          </cell>
          <cell r="AJ44925" t="str">
            <v>Lecce</v>
          </cell>
        </row>
        <row r="44926">
          <cell r="AH44926" t="str">
            <v>ITATavigliano</v>
          </cell>
          <cell r="AI44926" t="str">
            <v>L075</v>
          </cell>
          <cell r="AJ44926" t="str">
            <v>Biella</v>
          </cell>
        </row>
        <row r="44927">
          <cell r="AH44927" t="str">
            <v>ITATavoleto</v>
          </cell>
          <cell r="AI44927" t="str">
            <v>L078</v>
          </cell>
          <cell r="AJ44927" t="str">
            <v>Pesaro e Urbino</v>
          </cell>
        </row>
        <row r="44928">
          <cell r="AH44928" t="str">
            <v>ITATavullia</v>
          </cell>
          <cell r="AI44928" t="str">
            <v>L081</v>
          </cell>
          <cell r="AJ44928" t="str">
            <v>Pesaro e Urbino</v>
          </cell>
        </row>
        <row r="44929">
          <cell r="AH44929" t="str">
            <v>FRATaxat-Senat</v>
          </cell>
          <cell r="AI44929" t="str">
            <v>03278</v>
          </cell>
          <cell r="AJ44929" t="str">
            <v>Allier</v>
          </cell>
        </row>
        <row r="44930">
          <cell r="AH44930" t="str">
            <v>FRATaxenne</v>
          </cell>
          <cell r="AI44930" t="str">
            <v>39527</v>
          </cell>
          <cell r="AJ44930" t="str">
            <v>Jura</v>
          </cell>
        </row>
        <row r="44931">
          <cell r="AH44931" t="str">
            <v>FRATayac</v>
          </cell>
          <cell r="AI44931" t="str">
            <v>33526</v>
          </cell>
          <cell r="AJ44931" t="str">
            <v>Gironde</v>
          </cell>
        </row>
        <row r="44932">
          <cell r="AH44932" t="str">
            <v>FRATaybosc</v>
          </cell>
          <cell r="AI44932" t="str">
            <v>32441</v>
          </cell>
          <cell r="AJ44932" t="str">
            <v>Gers</v>
          </cell>
        </row>
        <row r="44933">
          <cell r="AH44933" t="str">
            <v>FRATayrac</v>
          </cell>
          <cell r="AI44933" t="str">
            <v>12278</v>
          </cell>
          <cell r="AJ44933" t="str">
            <v>Aveyron</v>
          </cell>
        </row>
        <row r="44934">
          <cell r="AH44934" t="str">
            <v>FRATayrac</v>
          </cell>
          <cell r="AI44934" t="str">
            <v>47305</v>
          </cell>
          <cell r="AJ44934" t="str">
            <v>Lot-et-Garonne</v>
          </cell>
        </row>
        <row r="44935">
          <cell r="AH44935" t="str">
            <v>FRATazilly</v>
          </cell>
          <cell r="AI44935" t="str">
            <v>58287</v>
          </cell>
          <cell r="AJ44935" t="str">
            <v>Nievre</v>
          </cell>
        </row>
        <row r="44936">
          <cell r="AH44936" t="str">
            <v>ITATeana</v>
          </cell>
          <cell r="AI44936" t="str">
            <v>L082</v>
          </cell>
          <cell r="AJ44936" t="str">
            <v>Potenza</v>
          </cell>
        </row>
        <row r="44937">
          <cell r="AH44937" t="str">
            <v>ITATeano</v>
          </cell>
          <cell r="AI44937" t="str">
            <v>L083</v>
          </cell>
          <cell r="AJ44937" t="str">
            <v>Caserta</v>
          </cell>
        </row>
        <row r="44938">
          <cell r="AH44938" t="str">
            <v>FRATêche</v>
          </cell>
          <cell r="AI44938" t="str">
            <v>38500</v>
          </cell>
          <cell r="AJ44938" t="str">
            <v>Isere</v>
          </cell>
        </row>
        <row r="44939">
          <cell r="AH44939" t="str">
            <v>FRATécou</v>
          </cell>
          <cell r="AI44939" t="str">
            <v>81294</v>
          </cell>
          <cell r="AJ44939" t="str">
            <v>Tarn</v>
          </cell>
        </row>
        <row r="44940">
          <cell r="AH44940" t="str">
            <v>BRATefé</v>
          </cell>
          <cell r="AI44940" t="str">
            <v>04203</v>
          </cell>
          <cell r="AJ44940" t="str">
            <v>Amazonas</v>
          </cell>
        </row>
        <row r="44941">
          <cell r="AH44941" t="str">
            <v>ITATeggiano</v>
          </cell>
          <cell r="AI44941" t="str">
            <v>D292</v>
          </cell>
          <cell r="AJ44941" t="str">
            <v>Salerno</v>
          </cell>
        </row>
        <row r="44942">
          <cell r="AH44942" t="str">
            <v>ITATeglio Veneto</v>
          </cell>
          <cell r="AI44942" t="str">
            <v>L085</v>
          </cell>
          <cell r="AJ44942" t="str">
            <v>Venezia</v>
          </cell>
        </row>
        <row r="44943">
          <cell r="AH44943" t="str">
            <v>ITATeglio</v>
          </cell>
          <cell r="AI44943" t="str">
            <v>L084</v>
          </cell>
          <cell r="AJ44943" t="str">
            <v>Sondrio</v>
          </cell>
        </row>
        <row r="44944">
          <cell r="AH44944" t="str">
            <v>FRATeigny</v>
          </cell>
          <cell r="AI44944" t="str">
            <v>58288</v>
          </cell>
          <cell r="AJ44944" t="str">
            <v>Nievre</v>
          </cell>
        </row>
        <row r="44945">
          <cell r="AH44945" t="str">
            <v>FRATeilhède</v>
          </cell>
          <cell r="AI44945" t="str">
            <v>63427</v>
          </cell>
          <cell r="AJ44945" t="str">
            <v>Puy-de-Dome</v>
          </cell>
        </row>
        <row r="44946">
          <cell r="AH44946" t="str">
            <v>FRATeilhet</v>
          </cell>
          <cell r="AI44946" t="str">
            <v>09309</v>
          </cell>
          <cell r="AJ44946" t="str">
            <v>Ariege</v>
          </cell>
        </row>
        <row r="44947">
          <cell r="AH44947" t="str">
            <v>FRATeilhet</v>
          </cell>
          <cell r="AI44947" t="str">
            <v>63428</v>
          </cell>
          <cell r="AJ44947" t="str">
            <v>Puy-de-Dome</v>
          </cell>
        </row>
        <row r="44948">
          <cell r="AH44948" t="str">
            <v>FRATeillay</v>
          </cell>
          <cell r="AI44948" t="str">
            <v>35332</v>
          </cell>
          <cell r="AJ44948" t="str">
            <v>Ille-et-Vilaine</v>
          </cell>
        </row>
        <row r="44949">
          <cell r="AH44949" t="str">
            <v>FRATeillay-le-Gaudin</v>
          </cell>
          <cell r="AI44949" t="str">
            <v>45318</v>
          </cell>
          <cell r="AJ44949" t="str">
            <v>Loiret</v>
          </cell>
        </row>
        <row r="44950">
          <cell r="AH44950" t="str">
            <v>FRATeillay-Saint-Benoît</v>
          </cell>
          <cell r="AI44950" t="str">
            <v>45319</v>
          </cell>
          <cell r="AJ44950" t="str">
            <v>Loiret</v>
          </cell>
        </row>
        <row r="44951">
          <cell r="AH44951" t="str">
            <v>FRATeillé</v>
          </cell>
          <cell r="AI44951" t="str">
            <v>44202</v>
          </cell>
          <cell r="AJ44951" t="str">
            <v>Loire-Atlantique</v>
          </cell>
        </row>
        <row r="44952">
          <cell r="AH44952" t="str">
            <v>FRATeillé</v>
          </cell>
          <cell r="AI44952" t="str">
            <v>72349</v>
          </cell>
          <cell r="AJ44952" t="str">
            <v>Sarthe</v>
          </cell>
        </row>
        <row r="44953">
          <cell r="AH44953" t="str">
            <v>FRATeillet</v>
          </cell>
          <cell r="AI44953" t="str">
            <v>81295</v>
          </cell>
          <cell r="AJ44953" t="str">
            <v>Tarn</v>
          </cell>
        </row>
        <row r="44954">
          <cell r="AH44954" t="str">
            <v>FRATeillet-Argenty</v>
          </cell>
          <cell r="AI44954" t="str">
            <v>03279</v>
          </cell>
          <cell r="AJ44954" t="str">
            <v>Allier</v>
          </cell>
        </row>
        <row r="44955">
          <cell r="AH44955" t="str">
            <v>FRATeillots</v>
          </cell>
          <cell r="AI44955" t="str">
            <v>24545</v>
          </cell>
          <cell r="AJ44955" t="str">
            <v>Dordogne</v>
          </cell>
        </row>
        <row r="44956">
          <cell r="AH44956" t="str">
            <v>FRATeissières-de-Cornet</v>
          </cell>
          <cell r="AI44956" t="str">
            <v>15233</v>
          </cell>
          <cell r="AJ44956" t="str">
            <v>Cantal</v>
          </cell>
        </row>
        <row r="44957">
          <cell r="AH44957" t="str">
            <v>FRATeissières-lès-Bouliès</v>
          </cell>
          <cell r="AI44957" t="str">
            <v>15234</v>
          </cell>
          <cell r="AJ44957" t="str">
            <v>Cantal</v>
          </cell>
        </row>
        <row r="44958">
          <cell r="AH44958" t="str">
            <v>BRATeixeira de Freitas</v>
          </cell>
          <cell r="AI44958" t="str">
            <v>31350</v>
          </cell>
          <cell r="AJ44958" t="str">
            <v>Bahia</v>
          </cell>
        </row>
        <row r="44959">
          <cell r="AH44959" t="str">
            <v>BRATeixeira Soares</v>
          </cell>
          <cell r="AI44959" t="str">
            <v>27007</v>
          </cell>
          <cell r="AJ44959" t="str">
            <v>Paraná</v>
          </cell>
        </row>
        <row r="44960">
          <cell r="AH44960" t="str">
            <v>BRATeixeira</v>
          </cell>
          <cell r="AI44960" t="str">
            <v>16706</v>
          </cell>
          <cell r="AJ44960" t="str">
            <v>Paraíba</v>
          </cell>
        </row>
        <row r="44961">
          <cell r="AH44961" t="str">
            <v>BRATeixeiras</v>
          </cell>
          <cell r="AI44961" t="str">
            <v>68507</v>
          </cell>
          <cell r="AJ44961" t="str">
            <v>Minas Gerais</v>
          </cell>
        </row>
        <row r="44962">
          <cell r="AH44962" t="str">
            <v>BRATeixeirópolis</v>
          </cell>
          <cell r="AI44962" t="str">
            <v>01559</v>
          </cell>
          <cell r="AJ44962" t="str">
            <v>Rondônia</v>
          </cell>
        </row>
        <row r="44963">
          <cell r="AH44963" t="str">
            <v>BRATejuçuoca</v>
          </cell>
          <cell r="AI44963" t="str">
            <v>13351</v>
          </cell>
          <cell r="AJ44963" t="str">
            <v>Ceará</v>
          </cell>
        </row>
        <row r="44964">
          <cell r="AH44964" t="str">
            <v>BRATejupá</v>
          </cell>
          <cell r="AI44964" t="str">
            <v>54201</v>
          </cell>
          <cell r="AJ44964" t="str">
            <v>São Paulo</v>
          </cell>
        </row>
        <row r="44965">
          <cell r="AH44965" t="str">
            <v>BRATelêmaco Borba</v>
          </cell>
          <cell r="AI44965" t="str">
            <v>27106</v>
          </cell>
          <cell r="AJ44965" t="str">
            <v>Paraná</v>
          </cell>
        </row>
        <row r="44966">
          <cell r="AH44966" t="str">
            <v>ITATelese Terme</v>
          </cell>
          <cell r="AI44966" t="str">
            <v>L086</v>
          </cell>
          <cell r="AJ44966" t="str">
            <v>Benevento</v>
          </cell>
        </row>
        <row r="44967">
          <cell r="AH44967" t="str">
            <v>ITATelgate</v>
          </cell>
          <cell r="AI44967" t="str">
            <v>L087</v>
          </cell>
          <cell r="AJ44967" t="str">
            <v>Bergamo</v>
          </cell>
        </row>
        <row r="44968">
          <cell r="AH44968" t="str">
            <v>FRATelgruc-sur-Mer</v>
          </cell>
          <cell r="AI44968" t="str">
            <v>29280</v>
          </cell>
          <cell r="AJ44968" t="str">
            <v>Finistere</v>
          </cell>
        </row>
        <row r="44969">
          <cell r="AH44969" t="str">
            <v>BRATelha</v>
          </cell>
          <cell r="AI44969" t="str">
            <v>07303</v>
          </cell>
          <cell r="AJ44969" t="str">
            <v>Sergipe</v>
          </cell>
        </row>
        <row r="44970">
          <cell r="AH44970" t="str">
            <v>FRATellancourt</v>
          </cell>
          <cell r="AI44970" t="str">
            <v>54514</v>
          </cell>
          <cell r="AJ44970" t="str">
            <v>Meurthe-et-Moselle</v>
          </cell>
        </row>
        <row r="44971">
          <cell r="AH44971" t="str">
            <v>FRATellecey</v>
          </cell>
          <cell r="AI44971" t="str">
            <v>21624</v>
          </cell>
          <cell r="AJ44971" t="str">
            <v>Cote-d'Or</v>
          </cell>
        </row>
        <row r="44972">
          <cell r="AH44972" t="str">
            <v>FRATellières-le-Plessis</v>
          </cell>
          <cell r="AI44972" t="str">
            <v>61481</v>
          </cell>
          <cell r="AJ44972" t="str">
            <v>Orne</v>
          </cell>
        </row>
        <row r="44973">
          <cell r="AH44973" t="str">
            <v>BELTellin</v>
          </cell>
          <cell r="AI44973" t="str">
            <v>84068</v>
          </cell>
          <cell r="AJ44973" t="str">
            <v>Luxembourg</v>
          </cell>
        </row>
        <row r="44974">
          <cell r="AH44974" t="str">
            <v>FRATeloché</v>
          </cell>
          <cell r="AI44974" t="str">
            <v>72350</v>
          </cell>
          <cell r="AJ44974" t="str">
            <v>Sarthe</v>
          </cell>
        </row>
        <row r="44975">
          <cell r="AH44975" t="str">
            <v>ITATelti</v>
          </cell>
          <cell r="AI44975" t="str">
            <v>L088</v>
          </cell>
          <cell r="AJ44975" t="str">
            <v>Sassari</v>
          </cell>
        </row>
        <row r="44976">
          <cell r="AH44976" t="str">
            <v>ITATelve di Sopra</v>
          </cell>
          <cell r="AI44976" t="str">
            <v>L090</v>
          </cell>
          <cell r="AJ44976" t="str">
            <v>Trent</v>
          </cell>
        </row>
        <row r="44977">
          <cell r="AH44977" t="str">
            <v>ITATelve</v>
          </cell>
          <cell r="AI44977" t="str">
            <v>L089</v>
          </cell>
          <cell r="AJ44977" t="str">
            <v>Trent</v>
          </cell>
        </row>
        <row r="44978">
          <cell r="AH44978" t="str">
            <v>ITATempio Pausania</v>
          </cell>
          <cell r="AI44978" t="str">
            <v>L093</v>
          </cell>
          <cell r="AJ44978" t="str">
            <v>Sassari</v>
          </cell>
        </row>
        <row r="44979">
          <cell r="AH44979" t="str">
            <v>FRATemple-Laguyon</v>
          </cell>
          <cell r="AI44979" t="str">
            <v>24546</v>
          </cell>
          <cell r="AJ44979" t="str">
            <v>Dordogne</v>
          </cell>
        </row>
        <row r="44980">
          <cell r="AH44980" t="str">
            <v>FRATemplemars</v>
          </cell>
          <cell r="AI44980" t="str">
            <v>59585</v>
          </cell>
          <cell r="AJ44980" t="str">
            <v>Nord</v>
          </cell>
        </row>
        <row r="44981">
          <cell r="AH44981" t="str">
            <v>FRATempleuve-en-Pévèle</v>
          </cell>
          <cell r="AI44981" t="str">
            <v>59586</v>
          </cell>
          <cell r="AJ44981" t="str">
            <v>Nord</v>
          </cell>
        </row>
        <row r="44982">
          <cell r="AH44982" t="str">
            <v>FRATempleux-la-Fosse</v>
          </cell>
          <cell r="AI44982" t="str">
            <v>80747</v>
          </cell>
          <cell r="AJ44982" t="str">
            <v>Somme</v>
          </cell>
        </row>
        <row r="44983">
          <cell r="AH44983" t="str">
            <v>FRATempleux-le-Guérard</v>
          </cell>
          <cell r="AI44983" t="str">
            <v>80748</v>
          </cell>
          <cell r="AJ44983" t="str">
            <v>Somme</v>
          </cell>
        </row>
        <row r="44984">
          <cell r="AH44984" t="str">
            <v>BELTemse</v>
          </cell>
          <cell r="AI44984" t="str">
            <v>46025</v>
          </cell>
          <cell r="AJ44984" t="str">
            <v>East Flanders</v>
          </cell>
        </row>
        <row r="44985">
          <cell r="AH44985" t="str">
            <v>ITATemù</v>
          </cell>
          <cell r="AI44985" t="str">
            <v>L094</v>
          </cell>
          <cell r="AJ44985" t="str">
            <v>Brescia</v>
          </cell>
        </row>
        <row r="44986">
          <cell r="AH44986" t="str">
            <v>FRATenay</v>
          </cell>
          <cell r="AI44986" t="str">
            <v>01416</v>
          </cell>
          <cell r="AJ44986" t="str">
            <v>Ain</v>
          </cell>
        </row>
        <row r="44987">
          <cell r="AH44987" t="str">
            <v>FRATence</v>
          </cell>
          <cell r="AI44987" t="str">
            <v>43244</v>
          </cell>
          <cell r="AJ44987" t="str">
            <v>Haute-Loire</v>
          </cell>
        </row>
        <row r="44988">
          <cell r="AH44988" t="str">
            <v>FRATencin</v>
          </cell>
          <cell r="AI44988" t="str">
            <v>38501</v>
          </cell>
          <cell r="AJ44988" t="str">
            <v>Isere</v>
          </cell>
        </row>
        <row r="44989">
          <cell r="AH44989" t="str">
            <v>FRATende</v>
          </cell>
          <cell r="AI44989" t="str">
            <v>06163</v>
          </cell>
          <cell r="AJ44989" t="str">
            <v>Alpes-Maritimes</v>
          </cell>
        </row>
        <row r="44990">
          <cell r="AH44990" t="str">
            <v>FRATendon</v>
          </cell>
          <cell r="AI44990" t="str">
            <v>88464</v>
          </cell>
          <cell r="AJ44990" t="str">
            <v>Vosges</v>
          </cell>
        </row>
        <row r="44991">
          <cell r="AH44991" t="str">
            <v>FRATendron</v>
          </cell>
          <cell r="AI44991" t="str">
            <v>18260</v>
          </cell>
          <cell r="AJ44991" t="str">
            <v>Cher</v>
          </cell>
        </row>
        <row r="44992">
          <cell r="AH44992" t="str">
            <v>FRATendu</v>
          </cell>
          <cell r="AI44992" t="str">
            <v>36219</v>
          </cell>
          <cell r="AJ44992" t="str">
            <v>Indre</v>
          </cell>
        </row>
        <row r="44993">
          <cell r="AH44993" t="str">
            <v>BRATenente Ananias</v>
          </cell>
          <cell r="AI44993" t="str">
            <v>14100</v>
          </cell>
          <cell r="AJ44993" t="str">
            <v>Rio Grande do Norte</v>
          </cell>
        </row>
        <row r="44994">
          <cell r="AH44994" t="str">
            <v>BRATenente Laurentino Cruz</v>
          </cell>
          <cell r="AI44994" t="str">
            <v>14159</v>
          </cell>
          <cell r="AJ44994" t="str">
            <v>Rio Grande do Norte</v>
          </cell>
        </row>
        <row r="44995">
          <cell r="AH44995" t="str">
            <v>BRATenente Portela</v>
          </cell>
          <cell r="AI44995" t="str">
            <v>21402</v>
          </cell>
          <cell r="AJ44995" t="str">
            <v>Rio Grande do Sul</v>
          </cell>
        </row>
        <row r="44996">
          <cell r="AH44996" t="str">
            <v>FRATeneur</v>
          </cell>
          <cell r="AI44996" t="str">
            <v>62808</v>
          </cell>
          <cell r="AJ44996" t="str">
            <v>Pas-de-Calais</v>
          </cell>
        </row>
        <row r="44997">
          <cell r="AH44997" t="str">
            <v>ITATenna</v>
          </cell>
          <cell r="AI44997" t="str">
            <v>L096</v>
          </cell>
          <cell r="AJ44997" t="str">
            <v>Trent</v>
          </cell>
        </row>
        <row r="44998">
          <cell r="AH44998" t="str">
            <v>BELTenneville</v>
          </cell>
          <cell r="AI44998" t="str">
            <v>83049</v>
          </cell>
          <cell r="AJ44998" t="str">
            <v>Luxembourg</v>
          </cell>
        </row>
        <row r="44999">
          <cell r="AH44999" t="str">
            <v>FRATennie</v>
          </cell>
          <cell r="AI44999" t="str">
            <v>72351</v>
          </cell>
          <cell r="AJ44999" t="str">
            <v>Sarthe</v>
          </cell>
        </row>
        <row r="45000">
          <cell r="AH45000" t="str">
            <v>ITATenno</v>
          </cell>
          <cell r="AI45000" t="str">
            <v>L097</v>
          </cell>
          <cell r="AJ45000" t="str">
            <v>Trent</v>
          </cell>
        </row>
        <row r="45001">
          <cell r="AH45001" t="str">
            <v>BRATenório</v>
          </cell>
          <cell r="AI45001" t="str">
            <v>16755</v>
          </cell>
          <cell r="AJ45001" t="str">
            <v>Paraíba</v>
          </cell>
        </row>
        <row r="45002">
          <cell r="AH45002" t="str">
            <v>FRATenteling</v>
          </cell>
          <cell r="AI45002" t="str">
            <v>57665</v>
          </cell>
          <cell r="AJ45002" t="str">
            <v>Moselle</v>
          </cell>
        </row>
        <row r="45003">
          <cell r="AH45003" t="str">
            <v>BRATeodoro Sampaio</v>
          </cell>
          <cell r="AI45003" t="str">
            <v>31400</v>
          </cell>
          <cell r="AJ45003" t="str">
            <v>Bahia</v>
          </cell>
        </row>
        <row r="45004">
          <cell r="AH45004" t="str">
            <v>BRATeodoro Sampaio</v>
          </cell>
          <cell r="AI45004" t="str">
            <v>54300</v>
          </cell>
          <cell r="AJ45004" t="str">
            <v>São Paulo</v>
          </cell>
        </row>
        <row r="45005">
          <cell r="AH45005" t="str">
            <v>BRATeofilândia</v>
          </cell>
          <cell r="AI45005" t="str">
            <v>31509</v>
          </cell>
          <cell r="AJ45005" t="str">
            <v>Bahia</v>
          </cell>
        </row>
        <row r="45006">
          <cell r="AH45006" t="str">
            <v>BRATeófilo Otoni</v>
          </cell>
          <cell r="AI45006" t="str">
            <v>68606</v>
          </cell>
          <cell r="AJ45006" t="str">
            <v>Minas Gerais</v>
          </cell>
        </row>
        <row r="45007">
          <cell r="AH45007" t="str">
            <v>BRATeolândia</v>
          </cell>
          <cell r="AI45007" t="str">
            <v>31608</v>
          </cell>
          <cell r="AJ45007" t="str">
            <v>Bahia</v>
          </cell>
        </row>
        <row r="45008">
          <cell r="AH45008" t="str">
            <v>ITATeolo</v>
          </cell>
          <cell r="AI45008" t="str">
            <v>L100</v>
          </cell>
          <cell r="AJ45008" t="str">
            <v>Padova</v>
          </cell>
        </row>
        <row r="45009">
          <cell r="AH45009" t="str">
            <v>ITATeora</v>
          </cell>
          <cell r="AI45009" t="str">
            <v>L102</v>
          </cell>
          <cell r="AJ45009" t="str">
            <v>Avellino</v>
          </cell>
        </row>
        <row r="45010">
          <cell r="AH45010" t="str">
            <v>BRATeotônio Vilela</v>
          </cell>
          <cell r="AI45010" t="str">
            <v>09152</v>
          </cell>
          <cell r="AJ45010" t="str">
            <v>Alagoas</v>
          </cell>
        </row>
        <row r="45011">
          <cell r="AH45011" t="str">
            <v>ITATeramo</v>
          </cell>
          <cell r="AI45011" t="str">
            <v>L103</v>
          </cell>
          <cell r="AJ45011" t="str">
            <v>Teramo</v>
          </cell>
        </row>
        <row r="45012">
          <cell r="AH45012" t="str">
            <v>FRATercé</v>
          </cell>
          <cell r="AI45012" t="str">
            <v>86268</v>
          </cell>
          <cell r="AJ45012" t="str">
            <v>Vienne</v>
          </cell>
        </row>
        <row r="45013">
          <cell r="AH45013" t="str">
            <v>FRATercillat</v>
          </cell>
          <cell r="AI45013" t="str">
            <v>23252</v>
          </cell>
          <cell r="AJ45013" t="str">
            <v>Creuse</v>
          </cell>
        </row>
        <row r="45014">
          <cell r="AH45014" t="str">
            <v>FRATercis-les-Bains</v>
          </cell>
          <cell r="AI45014" t="str">
            <v>40314</v>
          </cell>
          <cell r="AJ45014" t="str">
            <v>Landes</v>
          </cell>
        </row>
        <row r="45015">
          <cell r="AH45015" t="str">
            <v>FRATerdeghem</v>
          </cell>
          <cell r="AI45015" t="str">
            <v>59587</v>
          </cell>
          <cell r="AJ45015" t="str">
            <v>Nord</v>
          </cell>
        </row>
        <row r="45016">
          <cell r="AH45016" t="str">
            <v>ITATerdobbiate</v>
          </cell>
          <cell r="AI45016" t="str">
            <v>L104</v>
          </cell>
          <cell r="AJ45016" t="str">
            <v>Novara</v>
          </cell>
        </row>
        <row r="45017">
          <cell r="AH45017" t="str">
            <v>ITATerelle</v>
          </cell>
          <cell r="AI45017" t="str">
            <v>L105</v>
          </cell>
          <cell r="AJ45017" t="str">
            <v>Frosinone</v>
          </cell>
        </row>
        <row r="45018">
          <cell r="AH45018" t="str">
            <v>BRATerenos</v>
          </cell>
          <cell r="AI45018" t="str">
            <v>08008</v>
          </cell>
          <cell r="AJ45018" t="str">
            <v>Mato Grosso do Sul</v>
          </cell>
        </row>
        <row r="45019">
          <cell r="AH45019" t="str">
            <v>ITATerento</v>
          </cell>
          <cell r="AI45019" t="str">
            <v>L106</v>
          </cell>
          <cell r="AJ45019" t="str">
            <v>Bolzano</v>
          </cell>
        </row>
        <row r="45020">
          <cell r="AH45020" t="str">
            <v>ITATerenzo</v>
          </cell>
          <cell r="AI45020" t="str">
            <v>E548</v>
          </cell>
          <cell r="AJ45020" t="str">
            <v>Parma</v>
          </cell>
        </row>
        <row r="45021">
          <cell r="AH45021" t="str">
            <v>BRATeresina de Goiás</v>
          </cell>
          <cell r="AI45021" t="str">
            <v>21080</v>
          </cell>
          <cell r="AJ45021" t="str">
            <v>Goiás</v>
          </cell>
        </row>
        <row r="45022">
          <cell r="AH45022" t="str">
            <v>BRATeresina</v>
          </cell>
          <cell r="AI45022" t="str">
            <v>11001</v>
          </cell>
          <cell r="AJ45022" t="str">
            <v>Piauí</v>
          </cell>
        </row>
        <row r="45023">
          <cell r="AH45023" t="str">
            <v>BRATeresópolis</v>
          </cell>
          <cell r="AI45023" t="str">
            <v>05802</v>
          </cell>
          <cell r="AJ45023" t="str">
            <v>Rio de Janeiro</v>
          </cell>
        </row>
        <row r="45024">
          <cell r="AH45024" t="str">
            <v>BRATerezinha</v>
          </cell>
          <cell r="AI45024" t="str">
            <v>15102</v>
          </cell>
          <cell r="AJ45024" t="str">
            <v>Pernambuco</v>
          </cell>
        </row>
        <row r="45025">
          <cell r="AH45025" t="str">
            <v>BRATerezópolis de Goiás</v>
          </cell>
          <cell r="AI45025" t="str">
            <v>21197</v>
          </cell>
          <cell r="AJ45025" t="str">
            <v>Goiás</v>
          </cell>
        </row>
        <row r="45026">
          <cell r="AH45026" t="str">
            <v>FRATergnier</v>
          </cell>
          <cell r="AI45026" t="str">
            <v>02738</v>
          </cell>
          <cell r="AJ45026" t="str">
            <v>Aisne</v>
          </cell>
        </row>
        <row r="45027">
          <cell r="AH45027" t="str">
            <v>ITATergu</v>
          </cell>
          <cell r="AI45027" t="str">
            <v>M282</v>
          </cell>
          <cell r="AJ45027" t="str">
            <v>Sassari</v>
          </cell>
        </row>
        <row r="45028">
          <cell r="AH45028" t="str">
            <v>FRATerjat</v>
          </cell>
          <cell r="AI45028" t="str">
            <v>03280</v>
          </cell>
          <cell r="AJ45028" t="str">
            <v>Allier</v>
          </cell>
        </row>
        <row r="45029">
          <cell r="AH45029" t="str">
            <v>ITATerlano</v>
          </cell>
          <cell r="AI45029" t="str">
            <v>L108</v>
          </cell>
          <cell r="AJ45029" t="str">
            <v>Bolzano</v>
          </cell>
        </row>
        <row r="45030">
          <cell r="AH45030" t="str">
            <v>ITATerlizzi</v>
          </cell>
          <cell r="AI45030" t="str">
            <v>L109</v>
          </cell>
          <cell r="AJ45030" t="str">
            <v>Bari</v>
          </cell>
        </row>
        <row r="45031">
          <cell r="AH45031" t="str">
            <v>ITATerme Vigliatore</v>
          </cell>
          <cell r="AI45031" t="str">
            <v>M210</v>
          </cell>
          <cell r="AJ45031" t="str">
            <v>Messina</v>
          </cell>
        </row>
        <row r="45032">
          <cell r="AH45032" t="str">
            <v>ITATermeno sulla strada del vino</v>
          </cell>
          <cell r="AI45032" t="str">
            <v>L111</v>
          </cell>
          <cell r="AJ45032" t="str">
            <v>Bolzano</v>
          </cell>
        </row>
        <row r="45033">
          <cell r="AH45033" t="str">
            <v>FRATermes</v>
          </cell>
          <cell r="AI45033" t="str">
            <v>11388</v>
          </cell>
          <cell r="AJ45033" t="str">
            <v>Aude</v>
          </cell>
        </row>
        <row r="45034">
          <cell r="AH45034" t="str">
            <v>FRATermes</v>
          </cell>
          <cell r="AI45034" t="str">
            <v>48190</v>
          </cell>
          <cell r="AJ45034" t="str">
            <v>Lozere</v>
          </cell>
        </row>
        <row r="45035">
          <cell r="AH45035" t="str">
            <v>FRATermes-d'Armagnac</v>
          </cell>
          <cell r="AI45035" t="str">
            <v>32443</v>
          </cell>
          <cell r="AJ45035" t="str">
            <v>Gers</v>
          </cell>
        </row>
        <row r="45036">
          <cell r="AH45036" t="str">
            <v>ITATermini Imerese</v>
          </cell>
          <cell r="AI45036" t="str">
            <v>L112</v>
          </cell>
          <cell r="AJ45036" t="str">
            <v>Palermo</v>
          </cell>
        </row>
        <row r="45037">
          <cell r="AH45037" t="str">
            <v>FRATerminiers</v>
          </cell>
          <cell r="AI45037" t="str">
            <v>28382</v>
          </cell>
          <cell r="AJ45037" t="str">
            <v>Eure-et-Loir</v>
          </cell>
        </row>
        <row r="45038">
          <cell r="AH45038" t="str">
            <v>ITATermoli</v>
          </cell>
          <cell r="AI45038" t="str">
            <v>L113</v>
          </cell>
          <cell r="AJ45038" t="str">
            <v>Campobasso</v>
          </cell>
        </row>
        <row r="45039">
          <cell r="AH45039" t="str">
            <v>FRATernand</v>
          </cell>
          <cell r="AI45039" t="str">
            <v>69245</v>
          </cell>
          <cell r="AJ45039" t="str">
            <v>Rhone</v>
          </cell>
        </row>
        <row r="45040">
          <cell r="AH45040" t="str">
            <v>FRATernant</v>
          </cell>
          <cell r="AI45040" t="str">
            <v>17440</v>
          </cell>
          <cell r="AJ45040" t="str">
            <v>Charente-Maritime</v>
          </cell>
        </row>
        <row r="45041">
          <cell r="AH45041" t="str">
            <v>FRATernant</v>
          </cell>
          <cell r="AI45041" t="str">
            <v>21625</v>
          </cell>
          <cell r="AJ45041" t="str">
            <v>Cote-d'Or</v>
          </cell>
        </row>
        <row r="45042">
          <cell r="AH45042" t="str">
            <v>FRATernant</v>
          </cell>
          <cell r="AI45042" t="str">
            <v>58289</v>
          </cell>
          <cell r="AJ45042" t="str">
            <v>Nievre</v>
          </cell>
        </row>
        <row r="45043">
          <cell r="AH45043" t="str">
            <v>FRATernant-les-Eaux</v>
          </cell>
          <cell r="AI45043" t="str">
            <v>63429</v>
          </cell>
          <cell r="AJ45043" t="str">
            <v>Puy-de-Dome</v>
          </cell>
        </row>
        <row r="45044">
          <cell r="AH45044" t="str">
            <v>FRATernas</v>
          </cell>
          <cell r="AI45044" t="str">
            <v>62809</v>
          </cell>
          <cell r="AJ45044" t="str">
            <v>Pas-de-Calais</v>
          </cell>
        </row>
        <row r="45045">
          <cell r="AH45045" t="str">
            <v>BELTernat</v>
          </cell>
          <cell r="AI45045" t="str">
            <v>23086</v>
          </cell>
          <cell r="AJ45045" t="str">
            <v>Flemish Brabant</v>
          </cell>
        </row>
        <row r="45046">
          <cell r="AH45046" t="str">
            <v>FRATernat</v>
          </cell>
          <cell r="AI45046" t="str">
            <v>52486</v>
          </cell>
          <cell r="AJ45046" t="str">
            <v>Haute-Marne</v>
          </cell>
        </row>
        <row r="45047">
          <cell r="AH45047" t="str">
            <v>ITATernate</v>
          </cell>
          <cell r="AI45047" t="str">
            <v>L115</v>
          </cell>
          <cell r="AJ45047" t="str">
            <v>Varese</v>
          </cell>
        </row>
        <row r="45048">
          <cell r="AH45048" t="str">
            <v>FRATernay</v>
          </cell>
          <cell r="AI45048" t="str">
            <v>41255</v>
          </cell>
          <cell r="AJ45048" t="str">
            <v>Loir-et-Cher</v>
          </cell>
        </row>
        <row r="45049">
          <cell r="AH45049" t="str">
            <v>FRATernay</v>
          </cell>
          <cell r="AI45049" t="str">
            <v>69297</v>
          </cell>
          <cell r="AJ45049" t="str">
            <v>Rhone</v>
          </cell>
        </row>
        <row r="45050">
          <cell r="AH45050" t="str">
            <v>FRATernay</v>
          </cell>
          <cell r="AI45050" t="str">
            <v>86269</v>
          </cell>
          <cell r="AJ45050" t="str">
            <v>Vienne</v>
          </cell>
        </row>
        <row r="45051">
          <cell r="AH45051" t="str">
            <v>ITATernengo</v>
          </cell>
          <cell r="AI45051" t="str">
            <v>L116</v>
          </cell>
          <cell r="AJ45051" t="str">
            <v>Biella</v>
          </cell>
        </row>
        <row r="45052">
          <cell r="AH45052" t="str">
            <v>ITATerni</v>
          </cell>
          <cell r="AI45052" t="str">
            <v>L117</v>
          </cell>
          <cell r="AJ45052" t="str">
            <v>Terni</v>
          </cell>
        </row>
        <row r="45053">
          <cell r="AH45053" t="str">
            <v>ITATerno d'Isola</v>
          </cell>
          <cell r="AI45053" t="str">
            <v>L118</v>
          </cell>
          <cell r="AJ45053" t="str">
            <v>Bergamo</v>
          </cell>
        </row>
        <row r="45054">
          <cell r="AH45054" t="str">
            <v>FRATernuay-Melay-et-Saint-Hilaire</v>
          </cell>
          <cell r="AI45054" t="str">
            <v>70498</v>
          </cell>
          <cell r="AJ45054" t="str">
            <v>Haute-Saone</v>
          </cell>
        </row>
        <row r="45055">
          <cell r="AH45055" t="str">
            <v>FRATerny-Sorny</v>
          </cell>
          <cell r="AI45055" t="str">
            <v>02739</v>
          </cell>
          <cell r="AJ45055" t="str">
            <v>Aisne</v>
          </cell>
        </row>
        <row r="45056">
          <cell r="AH45056" t="str">
            <v>BRATerra Alta</v>
          </cell>
          <cell r="AI45056" t="str">
            <v>07961</v>
          </cell>
          <cell r="AJ45056" t="str">
            <v>Pará</v>
          </cell>
        </row>
        <row r="45057">
          <cell r="AH45057" t="str">
            <v>BRATerra Boa</v>
          </cell>
          <cell r="AI45057" t="str">
            <v>27205</v>
          </cell>
          <cell r="AJ45057" t="str">
            <v>Paraná</v>
          </cell>
        </row>
        <row r="45058">
          <cell r="AH45058" t="str">
            <v>BRATerra de Areia</v>
          </cell>
          <cell r="AI45058" t="str">
            <v>21436</v>
          </cell>
          <cell r="AJ45058" t="str">
            <v>Rio Grande do Sul</v>
          </cell>
        </row>
        <row r="45059">
          <cell r="AH45059" t="str">
            <v>BRATerra Nova do Norte</v>
          </cell>
          <cell r="AI45059" t="str">
            <v>08055</v>
          </cell>
          <cell r="AJ45059" t="str">
            <v>Mato Grosso</v>
          </cell>
        </row>
        <row r="45060">
          <cell r="AH45060" t="str">
            <v>BRATerra Nova</v>
          </cell>
          <cell r="AI45060" t="str">
            <v>15201</v>
          </cell>
          <cell r="AJ45060" t="str">
            <v>Pernambuco</v>
          </cell>
        </row>
        <row r="45061">
          <cell r="AH45061" t="str">
            <v>BRATerra Nova</v>
          </cell>
          <cell r="AI45061" t="str">
            <v>31707</v>
          </cell>
          <cell r="AJ45061" t="str">
            <v>Bahia</v>
          </cell>
        </row>
        <row r="45062">
          <cell r="AH45062" t="str">
            <v>BRATerra Rica</v>
          </cell>
          <cell r="AI45062" t="str">
            <v>27304</v>
          </cell>
          <cell r="AJ45062" t="str">
            <v>Paraná</v>
          </cell>
        </row>
        <row r="45063">
          <cell r="AH45063" t="str">
            <v>BRATerra Roxa</v>
          </cell>
          <cell r="AI45063" t="str">
            <v>27403</v>
          </cell>
          <cell r="AJ45063" t="str">
            <v>Paraná</v>
          </cell>
        </row>
        <row r="45064">
          <cell r="AH45064" t="str">
            <v>BRATerra Roxa</v>
          </cell>
          <cell r="AI45064" t="str">
            <v>54409</v>
          </cell>
          <cell r="AJ45064" t="str">
            <v>São Paulo</v>
          </cell>
        </row>
        <row r="45065">
          <cell r="AH45065" t="str">
            <v>BRATerra Santa</v>
          </cell>
          <cell r="AI45065" t="str">
            <v>07979</v>
          </cell>
          <cell r="AJ45065" t="str">
            <v>Pará</v>
          </cell>
        </row>
        <row r="45066">
          <cell r="AH45066" t="str">
            <v>ITATerracina</v>
          </cell>
          <cell r="AI45066" t="str">
            <v>L120</v>
          </cell>
          <cell r="AJ45066" t="str">
            <v>Latina</v>
          </cell>
        </row>
        <row r="45067">
          <cell r="AH45067" t="str">
            <v>ITATerragnolo</v>
          </cell>
          <cell r="AI45067" t="str">
            <v>L121</v>
          </cell>
          <cell r="AJ45067" t="str">
            <v>Trent</v>
          </cell>
        </row>
        <row r="45068">
          <cell r="AH45068" t="str">
            <v>ITATerralba</v>
          </cell>
          <cell r="AI45068" t="str">
            <v>L122</v>
          </cell>
          <cell r="AJ45068" t="str">
            <v>Oristano</v>
          </cell>
        </row>
        <row r="45069">
          <cell r="AH45069" t="str">
            <v>FRATerramesnil</v>
          </cell>
          <cell r="AI45069" t="str">
            <v>80749</v>
          </cell>
          <cell r="AJ45069" t="str">
            <v>Somme</v>
          </cell>
        </row>
        <row r="45070">
          <cell r="AH45070" t="str">
            <v>FRATerranjou</v>
          </cell>
          <cell r="AI45070" t="str">
            <v>49086</v>
          </cell>
          <cell r="AJ45070" t="str">
            <v>Maine-et-Loire</v>
          </cell>
        </row>
        <row r="45071">
          <cell r="AH45071" t="str">
            <v>ITATerranova da Sibari</v>
          </cell>
          <cell r="AI45071" t="str">
            <v>L124</v>
          </cell>
          <cell r="AJ45071" t="str">
            <v>Cosenza</v>
          </cell>
        </row>
        <row r="45072">
          <cell r="AH45072" t="str">
            <v>ITATerranova dei Passerini</v>
          </cell>
          <cell r="AI45072" t="str">
            <v>L125</v>
          </cell>
          <cell r="AJ45072" t="str">
            <v>Lodi</v>
          </cell>
        </row>
        <row r="45073">
          <cell r="AH45073" t="str">
            <v>ITATerranova di Pollino</v>
          </cell>
          <cell r="AI45073" t="str">
            <v>L126</v>
          </cell>
          <cell r="AJ45073" t="str">
            <v>Potenza</v>
          </cell>
        </row>
        <row r="45074">
          <cell r="AH45074" t="str">
            <v>ITATerranova Sappo Minulio</v>
          </cell>
          <cell r="AI45074" t="str">
            <v>L127</v>
          </cell>
          <cell r="AJ45074" t="str">
            <v>Reggio Calabria</v>
          </cell>
        </row>
        <row r="45075">
          <cell r="AH45075" t="str">
            <v>ITATerranuova Bracciolini</v>
          </cell>
          <cell r="AI45075" t="str">
            <v>L123</v>
          </cell>
          <cell r="AJ45075" t="str">
            <v>Arezzo</v>
          </cell>
        </row>
        <row r="45076">
          <cell r="AH45076" t="str">
            <v>ITATerrasini</v>
          </cell>
          <cell r="AI45076" t="str">
            <v>L131</v>
          </cell>
          <cell r="AJ45076" t="str">
            <v>Palermo</v>
          </cell>
        </row>
        <row r="45077">
          <cell r="AH45077" t="str">
            <v>ITATerrassa Padovana</v>
          </cell>
          <cell r="AI45077" t="str">
            <v>L132</v>
          </cell>
          <cell r="AJ45077" t="str">
            <v>Padova</v>
          </cell>
        </row>
        <row r="45078">
          <cell r="AH45078" t="str">
            <v>FRATerrasson-Lavilledieu</v>
          </cell>
          <cell r="AI45078" t="str">
            <v>24547</v>
          </cell>
          <cell r="AJ45078" t="str">
            <v>Dordogne</v>
          </cell>
        </row>
        <row r="45079">
          <cell r="AH45079" t="str">
            <v>FRATerrats</v>
          </cell>
          <cell r="AI45079" t="str">
            <v>66207</v>
          </cell>
          <cell r="AJ45079" t="str">
            <v>Pyrenees-Orientales</v>
          </cell>
        </row>
        <row r="45080">
          <cell r="AH45080" t="str">
            <v>FRATerraube</v>
          </cell>
          <cell r="AI45080" t="str">
            <v>32442</v>
          </cell>
          <cell r="AJ45080" t="str">
            <v>Gers</v>
          </cell>
        </row>
        <row r="45081">
          <cell r="AH45081" t="str">
            <v>ITATerravecchia</v>
          </cell>
          <cell r="AI45081" t="str">
            <v>L134</v>
          </cell>
          <cell r="AJ45081" t="str">
            <v>Cosenza</v>
          </cell>
        </row>
        <row r="45082">
          <cell r="AH45082" t="str">
            <v>ITATerrazzo</v>
          </cell>
          <cell r="AI45082" t="str">
            <v>L136</v>
          </cell>
          <cell r="AJ45082" t="str">
            <v>Verona</v>
          </cell>
        </row>
        <row r="45083">
          <cell r="AH45083" t="str">
            <v>ITATerre d'Adige</v>
          </cell>
          <cell r="AI45083" t="str">
            <v>M407</v>
          </cell>
          <cell r="AJ45083" t="str">
            <v>Trent</v>
          </cell>
        </row>
        <row r="45084">
          <cell r="AH45084" t="str">
            <v>ITATerre del Reno</v>
          </cell>
          <cell r="AI45084" t="str">
            <v>M381</v>
          </cell>
          <cell r="AJ45084" t="str">
            <v>Ferrara</v>
          </cell>
        </row>
        <row r="45085">
          <cell r="AH45085" t="str">
            <v>ITATerre Roveresche</v>
          </cell>
          <cell r="AI45085" t="str">
            <v>M379</v>
          </cell>
          <cell r="AJ45085" t="str">
            <v>Pesaro e Urbino</v>
          </cell>
        </row>
        <row r="45086">
          <cell r="AH45086" t="str">
            <v>FRATerrebasse</v>
          </cell>
          <cell r="AI45086" t="str">
            <v>31552</v>
          </cell>
          <cell r="AJ45086" t="str">
            <v>Haute-Garonne</v>
          </cell>
        </row>
        <row r="45087">
          <cell r="AH45087" t="str">
            <v>FRATerre-Clapier</v>
          </cell>
          <cell r="AI45087" t="str">
            <v>81296</v>
          </cell>
          <cell r="AJ45087" t="str">
            <v>Tarn</v>
          </cell>
        </row>
        <row r="45088">
          <cell r="AH45088" t="str">
            <v>FRATerre-de-Bas</v>
          </cell>
          <cell r="AI45088" t="str">
            <v>GP30</v>
          </cell>
          <cell r="AJ45088" t="str">
            <v>Guadeloupe</v>
          </cell>
        </row>
        <row r="45089">
          <cell r="AH45089" t="str">
            <v>FRATerre-de-Haut</v>
          </cell>
          <cell r="AI45089" t="str">
            <v>GP31</v>
          </cell>
          <cell r="AJ45089" t="str">
            <v>Guadeloupe</v>
          </cell>
        </row>
        <row r="45090">
          <cell r="AH45090" t="str">
            <v>FRATerre-et-Marais</v>
          </cell>
          <cell r="AI45090" t="str">
            <v>50564</v>
          </cell>
          <cell r="AJ45090" t="str">
            <v>Manche</v>
          </cell>
        </row>
        <row r="45091">
          <cell r="AH45091" t="str">
            <v>FRATerrefondrée</v>
          </cell>
          <cell r="AI45091" t="str">
            <v>21626</v>
          </cell>
          <cell r="AJ45091" t="str">
            <v>Cote-d'Or</v>
          </cell>
        </row>
        <row r="45092">
          <cell r="AH45092" t="str">
            <v>FRATerrehault</v>
          </cell>
          <cell r="AI45092" t="str">
            <v>72352</v>
          </cell>
          <cell r="AJ45092" t="str">
            <v>Sarthe</v>
          </cell>
        </row>
        <row r="45093">
          <cell r="AH45093" t="str">
            <v>FRATerres de Bord</v>
          </cell>
          <cell r="AI45093" t="str">
            <v>27412</v>
          </cell>
          <cell r="AJ45093" t="str">
            <v>Eure</v>
          </cell>
        </row>
        <row r="45094">
          <cell r="AH45094" t="str">
            <v>FRATerres de Druance</v>
          </cell>
          <cell r="AI45094" t="str">
            <v>14357</v>
          </cell>
          <cell r="AJ45094" t="str">
            <v>Calvados</v>
          </cell>
        </row>
        <row r="45095">
          <cell r="AH45095" t="str">
            <v>FRATerres-de-Caux</v>
          </cell>
          <cell r="AI45095" t="str">
            <v>76258</v>
          </cell>
          <cell r="AJ45095" t="str">
            <v>Seine-Maritime</v>
          </cell>
        </row>
        <row r="45096">
          <cell r="AH45096" t="str">
            <v>ITATerricciola</v>
          </cell>
          <cell r="AI45096" t="str">
            <v>L138</v>
          </cell>
          <cell r="AJ45096" t="str">
            <v>Pisa</v>
          </cell>
        </row>
        <row r="45097">
          <cell r="AH45097" t="str">
            <v>FRATerroles</v>
          </cell>
          <cell r="AI45097" t="str">
            <v>11389</v>
          </cell>
          <cell r="AJ45097" t="str">
            <v>Aude</v>
          </cell>
        </row>
        <row r="45098">
          <cell r="AH45098" t="str">
            <v>FRATerrou</v>
          </cell>
          <cell r="AI45098" t="str">
            <v>46314</v>
          </cell>
          <cell r="AJ45098" t="str">
            <v>Lot</v>
          </cell>
        </row>
        <row r="45099">
          <cell r="AH45099" t="str">
            <v>ITATerruggia</v>
          </cell>
          <cell r="AI45099" t="str">
            <v>L139</v>
          </cell>
          <cell r="AJ45099" t="str">
            <v>Alessandria</v>
          </cell>
        </row>
        <row r="45100">
          <cell r="AH45100" t="str">
            <v>FRATersanne</v>
          </cell>
          <cell r="AI45100" t="str">
            <v>26349</v>
          </cell>
          <cell r="AJ45100" t="str">
            <v>Drome</v>
          </cell>
        </row>
        <row r="45101">
          <cell r="AH45101" t="str">
            <v>FRATersannes</v>
          </cell>
          <cell r="AI45101" t="str">
            <v>87195</v>
          </cell>
          <cell r="AJ45101" t="str">
            <v>Haute-Vienne</v>
          </cell>
        </row>
        <row r="45102">
          <cell r="AH45102" t="str">
            <v>FRATerssac</v>
          </cell>
          <cell r="AI45102" t="str">
            <v>81297</v>
          </cell>
          <cell r="AJ45102" t="str">
            <v>Tarn</v>
          </cell>
        </row>
        <row r="45103">
          <cell r="AH45103" t="str">
            <v>ITATertenia</v>
          </cell>
          <cell r="AI45103" t="str">
            <v>L140</v>
          </cell>
          <cell r="AJ45103" t="str">
            <v>Nuoro</v>
          </cell>
        </row>
        <row r="45104">
          <cell r="AH45104" t="str">
            <v>FRATertry</v>
          </cell>
          <cell r="AI45104" t="str">
            <v>80750</v>
          </cell>
          <cell r="AJ45104" t="str">
            <v>Somme</v>
          </cell>
        </row>
        <row r="45105">
          <cell r="AH45105" t="str">
            <v>FRATerves</v>
          </cell>
          <cell r="AI45105" t="str">
            <v>79324</v>
          </cell>
          <cell r="AJ45105" t="str">
            <v>Deux-Sevres</v>
          </cell>
        </row>
        <row r="45106">
          <cell r="AH45106" t="str">
            <v>FRATerville</v>
          </cell>
          <cell r="AI45106" t="str">
            <v>57666</v>
          </cell>
          <cell r="AJ45106" t="str">
            <v>Moselle</v>
          </cell>
        </row>
        <row r="45107">
          <cell r="AH45107" t="str">
            <v>BELTervuren</v>
          </cell>
          <cell r="AI45107" t="str">
            <v>24104</v>
          </cell>
          <cell r="AJ45107" t="str">
            <v>Flemish Brabant</v>
          </cell>
        </row>
        <row r="45108">
          <cell r="AH45108" t="str">
            <v>ITATerzigno</v>
          </cell>
          <cell r="AI45108" t="str">
            <v>L142</v>
          </cell>
          <cell r="AJ45108" t="str">
            <v>Napoli</v>
          </cell>
        </row>
        <row r="45109">
          <cell r="AH45109" t="str">
            <v>ITATerzo d'Aquileia</v>
          </cell>
          <cell r="AI45109" t="str">
            <v>L144</v>
          </cell>
          <cell r="AJ45109" t="str">
            <v>Udine</v>
          </cell>
        </row>
        <row r="45110">
          <cell r="AH45110" t="str">
            <v>ITATerzo</v>
          </cell>
          <cell r="AI45110" t="str">
            <v>L143</v>
          </cell>
          <cell r="AJ45110" t="str">
            <v>Alessandria</v>
          </cell>
        </row>
        <row r="45111">
          <cell r="AH45111" t="str">
            <v>ITATerzolas</v>
          </cell>
          <cell r="AI45111" t="str">
            <v>L145</v>
          </cell>
          <cell r="AJ45111" t="str">
            <v>Trent</v>
          </cell>
        </row>
        <row r="45112">
          <cell r="AH45112" t="str">
            <v>ITATerzorio</v>
          </cell>
          <cell r="AI45112" t="str">
            <v>L146</v>
          </cell>
          <cell r="AJ45112" t="str">
            <v>Imperia</v>
          </cell>
        </row>
        <row r="45113">
          <cell r="AH45113" t="str">
            <v>ITATesero</v>
          </cell>
          <cell r="AI45113" t="str">
            <v>L147</v>
          </cell>
          <cell r="AJ45113" t="str">
            <v>Trent</v>
          </cell>
        </row>
        <row r="45114">
          <cell r="AH45114" t="str">
            <v>ITATesimo</v>
          </cell>
          <cell r="AI45114" t="str">
            <v>L149</v>
          </cell>
          <cell r="AJ45114" t="str">
            <v>Bolzano</v>
          </cell>
        </row>
        <row r="45115">
          <cell r="AH45115" t="str">
            <v>BRATesouro</v>
          </cell>
          <cell r="AI45115" t="str">
            <v>08105</v>
          </cell>
          <cell r="AJ45115" t="str">
            <v>Mato Grosso</v>
          </cell>
        </row>
        <row r="45116">
          <cell r="AH45116" t="str">
            <v>FRATessancourt-sur-Aubette</v>
          </cell>
          <cell r="AI45116" t="str">
            <v>78609</v>
          </cell>
          <cell r="AJ45116" t="str">
            <v>Yvelines</v>
          </cell>
        </row>
        <row r="45117">
          <cell r="AH45117" t="str">
            <v>FRATessé-Froulay</v>
          </cell>
          <cell r="AI45117" t="str">
            <v>61482</v>
          </cell>
          <cell r="AJ45117" t="str">
            <v>Orne</v>
          </cell>
        </row>
        <row r="45118">
          <cell r="AH45118" t="str">
            <v>FRATessel</v>
          </cell>
          <cell r="AI45118" t="str">
            <v>14684</v>
          </cell>
          <cell r="AJ45118" t="str">
            <v>Calvados</v>
          </cell>
        </row>
        <row r="45119">
          <cell r="AH45119" t="str">
            <v>BELTessenderlo</v>
          </cell>
          <cell r="AI45119" t="str">
            <v>71057</v>
          </cell>
          <cell r="AJ45119" t="str">
            <v>Limburg</v>
          </cell>
        </row>
        <row r="45120">
          <cell r="AH45120" t="str">
            <v>ITATessennano</v>
          </cell>
          <cell r="AI45120" t="str">
            <v>L150</v>
          </cell>
          <cell r="AJ45120" t="str">
            <v>Viterbo</v>
          </cell>
        </row>
        <row r="45121">
          <cell r="AH45121" t="str">
            <v>FRATesson</v>
          </cell>
          <cell r="AI45121" t="str">
            <v>17441</v>
          </cell>
          <cell r="AJ45121" t="str">
            <v>Charente-Maritime</v>
          </cell>
        </row>
        <row r="45122">
          <cell r="AH45122" t="str">
            <v>FRATessonnière</v>
          </cell>
          <cell r="AI45122" t="str">
            <v>79325</v>
          </cell>
          <cell r="AJ45122" t="str">
            <v>Deux-Sevres</v>
          </cell>
        </row>
        <row r="45123">
          <cell r="AH45123" t="str">
            <v>FRATessy-Bocage</v>
          </cell>
          <cell r="AI45123" t="str">
            <v>50592</v>
          </cell>
          <cell r="AJ45123" t="str">
            <v>Manche</v>
          </cell>
        </row>
        <row r="45124">
          <cell r="AH45124" t="str">
            <v>ITATestico</v>
          </cell>
          <cell r="AI45124" t="str">
            <v>L152</v>
          </cell>
          <cell r="AJ45124" t="str">
            <v>Savona</v>
          </cell>
        </row>
        <row r="45125">
          <cell r="AH45125" t="str">
            <v>FRATétaigne</v>
          </cell>
          <cell r="AI45125" t="str">
            <v>08444</v>
          </cell>
          <cell r="AJ45125" t="str">
            <v>Ardennes</v>
          </cell>
        </row>
        <row r="45126">
          <cell r="AH45126" t="str">
            <v>FRATéteghem-Coudekerque-Village</v>
          </cell>
          <cell r="AI45126" t="str">
            <v>59588</v>
          </cell>
          <cell r="AJ45126" t="str">
            <v>Nord</v>
          </cell>
        </row>
        <row r="45127">
          <cell r="AH45127" t="str">
            <v>FRATéterchen</v>
          </cell>
          <cell r="AI45127" t="str">
            <v>57667</v>
          </cell>
          <cell r="AJ45127" t="str">
            <v>Moselle</v>
          </cell>
        </row>
        <row r="45128">
          <cell r="AH45128" t="str">
            <v>FRATéthieu</v>
          </cell>
          <cell r="AI45128" t="str">
            <v>40315</v>
          </cell>
          <cell r="AJ45128" t="str">
            <v>Landes</v>
          </cell>
        </row>
        <row r="45129">
          <cell r="AH45129" t="str">
            <v>ITATeti</v>
          </cell>
          <cell r="AI45129" t="str">
            <v>L153</v>
          </cell>
          <cell r="AJ45129" t="str">
            <v>Nuoro</v>
          </cell>
        </row>
        <row r="45130">
          <cell r="AH45130" t="str">
            <v>FRATeting-sur-Nied</v>
          </cell>
          <cell r="AI45130" t="str">
            <v>57668</v>
          </cell>
          <cell r="AJ45130" t="str">
            <v>Moselle</v>
          </cell>
        </row>
        <row r="45131">
          <cell r="AH45131" t="str">
            <v>FRATeuillac</v>
          </cell>
          <cell r="AI45131" t="str">
            <v>33530</v>
          </cell>
          <cell r="AJ45131" t="str">
            <v>Gironde</v>
          </cell>
        </row>
        <row r="45132">
          <cell r="AH45132" t="str">
            <v>FRATeulat</v>
          </cell>
          <cell r="AI45132" t="str">
            <v>81298</v>
          </cell>
          <cell r="AJ45132" t="str">
            <v>Tarn</v>
          </cell>
        </row>
        <row r="45133">
          <cell r="AH45133" t="str">
            <v>FRATeurthéville-Bocage</v>
          </cell>
          <cell r="AI45133" t="str">
            <v>50593</v>
          </cell>
          <cell r="AJ45133" t="str">
            <v>Manche</v>
          </cell>
        </row>
        <row r="45134">
          <cell r="AH45134" t="str">
            <v>FRATeurthéville-Hague</v>
          </cell>
          <cell r="AI45134" t="str">
            <v>50594</v>
          </cell>
          <cell r="AJ45134" t="str">
            <v>Manche</v>
          </cell>
        </row>
        <row r="45135">
          <cell r="AH45135" t="str">
            <v>BRATeutônia</v>
          </cell>
          <cell r="AI45135" t="str">
            <v>21451</v>
          </cell>
          <cell r="AJ45135" t="str">
            <v>Rio Grande do Sul</v>
          </cell>
        </row>
        <row r="45136">
          <cell r="AH45136" t="str">
            <v>ITATeverola</v>
          </cell>
          <cell r="AI45136" t="str">
            <v>L155</v>
          </cell>
          <cell r="AJ45136" t="str">
            <v>Caserta</v>
          </cell>
        </row>
        <row r="45137">
          <cell r="AH45137" t="str">
            <v>FRATeyjat</v>
          </cell>
          <cell r="AI45137" t="str">
            <v>24548</v>
          </cell>
          <cell r="AJ45137" t="str">
            <v>Dordogne</v>
          </cell>
        </row>
        <row r="45138">
          <cell r="AH45138" t="str">
            <v>FRATeyran</v>
          </cell>
          <cell r="AI45138" t="str">
            <v>34309</v>
          </cell>
          <cell r="AJ45138" t="str">
            <v>Herault</v>
          </cell>
        </row>
        <row r="45139">
          <cell r="AH45139" t="str">
            <v>FRATeyssières</v>
          </cell>
          <cell r="AI45139" t="str">
            <v>26350</v>
          </cell>
          <cell r="AJ45139" t="str">
            <v>Drome</v>
          </cell>
        </row>
        <row r="45140">
          <cell r="AH45140" t="str">
            <v>FRATeyssieu</v>
          </cell>
          <cell r="AI45140" t="str">
            <v>46315</v>
          </cell>
          <cell r="AJ45140" t="str">
            <v>Lot</v>
          </cell>
        </row>
        <row r="45141">
          <cell r="AH45141" t="str">
            <v>FRATeyssode</v>
          </cell>
          <cell r="AI45141" t="str">
            <v>81299</v>
          </cell>
          <cell r="AJ45141" t="str">
            <v>Tarn</v>
          </cell>
        </row>
        <row r="45142">
          <cell r="AH45142" t="str">
            <v>ITATezze sul Brenta</v>
          </cell>
          <cell r="AI45142" t="str">
            <v>L156</v>
          </cell>
          <cell r="AJ45142" t="str">
            <v>Vicenza</v>
          </cell>
        </row>
        <row r="45143">
          <cell r="AH45143" t="str">
            <v>FRAThaas</v>
          </cell>
          <cell r="AI45143" t="str">
            <v>51565</v>
          </cell>
          <cell r="AJ45143" t="str">
            <v>Marne</v>
          </cell>
        </row>
        <row r="45144">
          <cell r="AH45144" t="str">
            <v>FRAThaims</v>
          </cell>
          <cell r="AI45144" t="str">
            <v>17442</v>
          </cell>
          <cell r="AJ45144" t="str">
            <v>Charente-Maritime</v>
          </cell>
        </row>
        <row r="45145">
          <cell r="AH45145" t="str">
            <v>FRAThairé</v>
          </cell>
          <cell r="AI45145" t="str">
            <v>17443</v>
          </cell>
          <cell r="AJ45145" t="str">
            <v>Charente-Maritime</v>
          </cell>
        </row>
        <row r="45146">
          <cell r="AH45146" t="str">
            <v>FRAThaix</v>
          </cell>
          <cell r="AI45146" t="str">
            <v>58290</v>
          </cell>
          <cell r="AJ45146" t="str">
            <v>Nievre</v>
          </cell>
        </row>
        <row r="45147">
          <cell r="AH45147" t="str">
            <v>FRAThalamy</v>
          </cell>
          <cell r="AI45147" t="str">
            <v>19266</v>
          </cell>
          <cell r="AJ45147" t="str">
            <v>Correze</v>
          </cell>
        </row>
        <row r="45148">
          <cell r="AH45148" t="str">
            <v>FRAThal-Drulingen</v>
          </cell>
          <cell r="AI45148" t="str">
            <v>67488</v>
          </cell>
          <cell r="AJ45148" t="str">
            <v>Bas-Rhin</v>
          </cell>
        </row>
        <row r="45149">
          <cell r="AH45149" t="str">
            <v>FRAThal-Marmoutier</v>
          </cell>
          <cell r="AI45149" t="str">
            <v>67489</v>
          </cell>
          <cell r="AJ45149" t="str">
            <v>Bas-Rhin</v>
          </cell>
        </row>
        <row r="45150">
          <cell r="AH45150" t="str">
            <v>FRAThann</v>
          </cell>
          <cell r="AI45150" t="str">
            <v>68334</v>
          </cell>
          <cell r="AJ45150" t="str">
            <v>Haut-Rhin</v>
          </cell>
        </row>
        <row r="45151">
          <cell r="AH45151" t="str">
            <v>FRAThannenkirch</v>
          </cell>
          <cell r="AI45151" t="str">
            <v>68335</v>
          </cell>
          <cell r="AJ45151" t="str">
            <v>Haut-Rhin</v>
          </cell>
        </row>
        <row r="45152">
          <cell r="AH45152" t="str">
            <v>FRAThanvillé</v>
          </cell>
          <cell r="AI45152" t="str">
            <v>67490</v>
          </cell>
          <cell r="AJ45152" t="str">
            <v>Bas-Rhin</v>
          </cell>
        </row>
        <row r="45153">
          <cell r="AH45153" t="str">
            <v>FRAThaon</v>
          </cell>
          <cell r="AI45153" t="str">
            <v>14685</v>
          </cell>
          <cell r="AJ45153" t="str">
            <v>Calvados</v>
          </cell>
        </row>
        <row r="45154">
          <cell r="AH45154" t="str">
            <v>FRATharaux</v>
          </cell>
          <cell r="AI45154" t="str">
            <v>30327</v>
          </cell>
          <cell r="AJ45154" t="str">
            <v>Gard</v>
          </cell>
        </row>
        <row r="45155">
          <cell r="AH45155" t="str">
            <v>FRATharoiseau</v>
          </cell>
          <cell r="AI45155" t="str">
            <v>89409</v>
          </cell>
          <cell r="AJ45155" t="str">
            <v>Yonne</v>
          </cell>
        </row>
        <row r="45156">
          <cell r="AH45156" t="str">
            <v>FRATharot</v>
          </cell>
          <cell r="AI45156" t="str">
            <v>89410</v>
          </cell>
          <cell r="AJ45156" t="str">
            <v>Yonne</v>
          </cell>
        </row>
        <row r="45157">
          <cell r="AH45157" t="str">
            <v>FRAThaumiers</v>
          </cell>
          <cell r="AI45157" t="str">
            <v>18261</v>
          </cell>
          <cell r="AJ45157" t="str">
            <v>Cher</v>
          </cell>
        </row>
        <row r="45158">
          <cell r="AH45158" t="str">
            <v>FRAThauron</v>
          </cell>
          <cell r="AI45158" t="str">
            <v>23253</v>
          </cell>
          <cell r="AJ45158" t="str">
            <v>Creuse</v>
          </cell>
        </row>
        <row r="45159">
          <cell r="AH45159" t="str">
            <v>FRAThauvenay</v>
          </cell>
          <cell r="AI45159" t="str">
            <v>18262</v>
          </cell>
          <cell r="AJ45159" t="str">
            <v>Cher</v>
          </cell>
        </row>
        <row r="45160">
          <cell r="AH45160" t="str">
            <v>FRAThèbe</v>
          </cell>
          <cell r="AI45160" t="str">
            <v>65441</v>
          </cell>
          <cell r="AJ45160" t="str">
            <v>Hautes-Pyrenees</v>
          </cell>
        </row>
        <row r="45161">
          <cell r="AH45161" t="str">
            <v>FRAThéding</v>
          </cell>
          <cell r="AI45161" t="str">
            <v>57669</v>
          </cell>
          <cell r="AJ45161" t="str">
            <v>Moselle</v>
          </cell>
        </row>
        <row r="45162">
          <cell r="AH45162" t="str">
            <v>FRAThédirac</v>
          </cell>
          <cell r="AI45162" t="str">
            <v>46316</v>
          </cell>
          <cell r="AJ45162" t="str">
            <v>Lot</v>
          </cell>
        </row>
        <row r="45163">
          <cell r="AH45163" t="str">
            <v>FRAThégra</v>
          </cell>
          <cell r="AI45163" t="str">
            <v>46317</v>
          </cell>
          <cell r="AJ45163" t="str">
            <v>Lot</v>
          </cell>
        </row>
        <row r="45164">
          <cell r="AH45164" t="str">
            <v>FRAThéhillac</v>
          </cell>
          <cell r="AI45164" t="str">
            <v>56250</v>
          </cell>
          <cell r="AJ45164" t="str">
            <v>Morbihan</v>
          </cell>
        </row>
        <row r="45165">
          <cell r="AH45165" t="str">
            <v>FRATheillay</v>
          </cell>
          <cell r="AI45165" t="str">
            <v>41256</v>
          </cell>
          <cell r="AJ45165" t="str">
            <v>Loir-et-Cher</v>
          </cell>
        </row>
        <row r="45166">
          <cell r="AH45166" t="str">
            <v>FRATheil-Rabier</v>
          </cell>
          <cell r="AI45166" t="str">
            <v>16381</v>
          </cell>
          <cell r="AJ45166" t="str">
            <v>Charente</v>
          </cell>
        </row>
        <row r="45167">
          <cell r="AH45167" t="str">
            <v>FRATheix-Noyalo</v>
          </cell>
          <cell r="AI45167" t="str">
            <v>56251</v>
          </cell>
          <cell r="AJ45167" t="str">
            <v>Morbihan</v>
          </cell>
        </row>
        <row r="45168">
          <cell r="AH45168" t="str">
            <v>FRATheizé</v>
          </cell>
          <cell r="AI45168" t="str">
            <v>69246</v>
          </cell>
          <cell r="AJ45168" t="str">
            <v>Rhone</v>
          </cell>
        </row>
        <row r="45169">
          <cell r="AH45169" t="str">
            <v>FRAThéligny</v>
          </cell>
          <cell r="AI45169" t="str">
            <v>72353</v>
          </cell>
          <cell r="AJ45169" t="str">
            <v>Sarthe</v>
          </cell>
        </row>
        <row r="45170">
          <cell r="AH45170" t="str">
            <v>FRAThélis-la-Combe</v>
          </cell>
          <cell r="AI45170" t="str">
            <v>42310</v>
          </cell>
          <cell r="AJ45170" t="str">
            <v>Loire</v>
          </cell>
        </row>
        <row r="45171">
          <cell r="AH45171" t="str">
            <v>FRAThélod</v>
          </cell>
          <cell r="AI45171" t="str">
            <v>54515</v>
          </cell>
          <cell r="AJ45171" t="str">
            <v>Meurthe-et-Moselle</v>
          </cell>
        </row>
        <row r="45172">
          <cell r="AH45172" t="str">
            <v>FRAThelonne</v>
          </cell>
          <cell r="AI45172" t="str">
            <v>08445</v>
          </cell>
          <cell r="AJ45172" t="str">
            <v>Ardennes</v>
          </cell>
        </row>
        <row r="45173">
          <cell r="AH45173" t="str">
            <v>FRAThélus</v>
          </cell>
          <cell r="AI45173" t="str">
            <v>62810</v>
          </cell>
          <cell r="AJ45173" t="str">
            <v>Pas-de-Calais</v>
          </cell>
        </row>
        <row r="45174">
          <cell r="AH45174" t="str">
            <v>FRAThéméricourt</v>
          </cell>
          <cell r="AI45174" t="str">
            <v>95610</v>
          </cell>
          <cell r="AJ45174" t="str">
            <v>Val-d'Oise</v>
          </cell>
        </row>
        <row r="45175">
          <cell r="AH45175" t="str">
            <v>FRAThémines</v>
          </cell>
          <cell r="AI45175" t="str">
            <v>46318</v>
          </cell>
          <cell r="AJ45175" t="str">
            <v>Lot</v>
          </cell>
        </row>
        <row r="45176">
          <cell r="AH45176" t="str">
            <v>FRAThéminettes</v>
          </cell>
          <cell r="AI45176" t="str">
            <v>46319</v>
          </cell>
          <cell r="AJ45176" t="str">
            <v>Lot</v>
          </cell>
        </row>
        <row r="45177">
          <cell r="AH45177" t="str">
            <v>FRAThénac</v>
          </cell>
          <cell r="AI45177" t="str">
            <v>17444</v>
          </cell>
          <cell r="AJ45177" t="str">
            <v>Charente-Maritime</v>
          </cell>
        </row>
        <row r="45178">
          <cell r="AH45178" t="str">
            <v>FRAThénac</v>
          </cell>
          <cell r="AI45178" t="str">
            <v>24549</v>
          </cell>
          <cell r="AJ45178" t="str">
            <v>Dordogne</v>
          </cell>
        </row>
        <row r="45179">
          <cell r="AH45179" t="str">
            <v>FRAThenailles</v>
          </cell>
          <cell r="AI45179" t="str">
            <v>02740</v>
          </cell>
          <cell r="AJ45179" t="str">
            <v>Aisne</v>
          </cell>
        </row>
        <row r="45180">
          <cell r="AH45180" t="str">
            <v>FRAThenay</v>
          </cell>
          <cell r="AI45180" t="str">
            <v>36220</v>
          </cell>
          <cell r="AJ45180" t="str">
            <v>Indre</v>
          </cell>
        </row>
        <row r="45181">
          <cell r="AH45181" t="str">
            <v>FRAThenay</v>
          </cell>
          <cell r="AI45181" t="str">
            <v>41257</v>
          </cell>
          <cell r="AJ45181" t="str">
            <v>Loir-et-Cher</v>
          </cell>
        </row>
        <row r="45182">
          <cell r="AH45182" t="str">
            <v>FRAThenelles</v>
          </cell>
          <cell r="AI45182" t="str">
            <v>02741</v>
          </cell>
          <cell r="AJ45182" t="str">
            <v>Aisne</v>
          </cell>
        </row>
        <row r="45183">
          <cell r="AH45183" t="str">
            <v>FRAThénésol</v>
          </cell>
          <cell r="AI45183" t="str">
            <v>73292</v>
          </cell>
          <cell r="AJ45183" t="str">
            <v>Savoie</v>
          </cell>
        </row>
        <row r="45184">
          <cell r="AH45184" t="str">
            <v>FRATheneuil</v>
          </cell>
          <cell r="AI45184" t="str">
            <v>37256</v>
          </cell>
          <cell r="AJ45184" t="str">
            <v>Indre-et-Loire</v>
          </cell>
        </row>
        <row r="45185">
          <cell r="AH45185" t="str">
            <v>FRATheneuille</v>
          </cell>
          <cell r="AI45185" t="str">
            <v>03282</v>
          </cell>
          <cell r="AJ45185" t="str">
            <v>Allier</v>
          </cell>
        </row>
        <row r="45186">
          <cell r="AH45186" t="str">
            <v>FRAThénezay</v>
          </cell>
          <cell r="AI45186" t="str">
            <v>79326</v>
          </cell>
          <cell r="AJ45186" t="str">
            <v>Deux-Sevres</v>
          </cell>
        </row>
        <row r="45187">
          <cell r="AH45187" t="str">
            <v>FRAThénioux</v>
          </cell>
          <cell r="AI45187" t="str">
            <v>18263</v>
          </cell>
          <cell r="AJ45187" t="str">
            <v>Cher</v>
          </cell>
        </row>
        <row r="45188">
          <cell r="AH45188" t="str">
            <v>FRAThenissey</v>
          </cell>
          <cell r="AI45188" t="str">
            <v>21627</v>
          </cell>
          <cell r="AJ45188" t="str">
            <v>Cote-d'Or</v>
          </cell>
        </row>
        <row r="45189">
          <cell r="AH45189" t="str">
            <v>FRAThénisy</v>
          </cell>
          <cell r="AI45189" t="str">
            <v>77461</v>
          </cell>
          <cell r="AJ45189" t="str">
            <v>Seine-et-Marne</v>
          </cell>
        </row>
        <row r="45190">
          <cell r="AH45190" t="str">
            <v>FRAThennelières</v>
          </cell>
          <cell r="AI45190" t="str">
            <v>10375</v>
          </cell>
          <cell r="AJ45190" t="str">
            <v>Aube</v>
          </cell>
        </row>
        <row r="45191">
          <cell r="AH45191" t="str">
            <v>FRAThennes</v>
          </cell>
          <cell r="AI45191" t="str">
            <v>80751</v>
          </cell>
          <cell r="AJ45191" t="str">
            <v>Somme</v>
          </cell>
        </row>
        <row r="45192">
          <cell r="AH45192" t="str">
            <v>FRAThenon</v>
          </cell>
          <cell r="AI45192" t="str">
            <v>24550</v>
          </cell>
          <cell r="AJ45192" t="str">
            <v>Dordogne</v>
          </cell>
        </row>
        <row r="45193">
          <cell r="AH45193" t="str">
            <v>FRAThénorgues</v>
          </cell>
          <cell r="AI45193" t="str">
            <v>08446</v>
          </cell>
          <cell r="AJ45193" t="str">
            <v>Ardennes</v>
          </cell>
        </row>
        <row r="45194">
          <cell r="AH45194" t="str">
            <v>FRAThénouville</v>
          </cell>
          <cell r="AI45194" t="str">
            <v>27089</v>
          </cell>
          <cell r="AJ45194" t="str">
            <v>Eure</v>
          </cell>
        </row>
        <row r="45195">
          <cell r="AH45195" t="str">
            <v>BRATheobroma</v>
          </cell>
          <cell r="AI45195" t="str">
            <v>01609</v>
          </cell>
          <cell r="AJ45195" t="str">
            <v>Rondônia</v>
          </cell>
        </row>
        <row r="45196">
          <cell r="AH45196" t="str">
            <v>FRAThéoule-sur-Mer</v>
          </cell>
          <cell r="AI45196" t="str">
            <v>06138</v>
          </cell>
          <cell r="AJ45196" t="str">
            <v>Alpes-Maritimes</v>
          </cell>
        </row>
        <row r="45197">
          <cell r="AH45197" t="str">
            <v>FRATherdonne</v>
          </cell>
          <cell r="AI45197" t="str">
            <v>60628</v>
          </cell>
          <cell r="AJ45197" t="str">
            <v>Oise</v>
          </cell>
        </row>
        <row r="45198">
          <cell r="AH45198" t="str">
            <v>FRAThèreval</v>
          </cell>
          <cell r="AI45198" t="str">
            <v>50239</v>
          </cell>
          <cell r="AJ45198" t="str">
            <v>Manche</v>
          </cell>
        </row>
        <row r="45199">
          <cell r="AH45199" t="str">
            <v>FRAThérines</v>
          </cell>
          <cell r="AI45199" t="str">
            <v>60629</v>
          </cell>
          <cell r="AJ45199" t="str">
            <v>Oise</v>
          </cell>
        </row>
        <row r="45200">
          <cell r="AH45200" t="str">
            <v>FRAThermes-Magnoac</v>
          </cell>
          <cell r="AI45200" t="str">
            <v>65442</v>
          </cell>
          <cell r="AJ45200" t="str">
            <v>Hautes-Pyrenees</v>
          </cell>
        </row>
        <row r="45201">
          <cell r="AH45201" t="str">
            <v>FRAThérondels</v>
          </cell>
          <cell r="AI45201" t="str">
            <v>12280</v>
          </cell>
          <cell r="AJ45201" t="str">
            <v>Aveyron</v>
          </cell>
        </row>
        <row r="45202">
          <cell r="AH45202" t="str">
            <v>FRAThérouanne</v>
          </cell>
          <cell r="AI45202" t="str">
            <v>62811</v>
          </cell>
          <cell r="AJ45202" t="str">
            <v>Pas-de-Calais</v>
          </cell>
        </row>
        <row r="45203">
          <cell r="AH45203" t="str">
            <v>FRAThérouldeville</v>
          </cell>
          <cell r="AI45203" t="str">
            <v>76685</v>
          </cell>
          <cell r="AJ45203" t="str">
            <v>Seine-Maritime</v>
          </cell>
        </row>
        <row r="45204">
          <cell r="AH45204" t="str">
            <v>FRAThervay</v>
          </cell>
          <cell r="AI45204" t="str">
            <v>39528</v>
          </cell>
          <cell r="AJ45204" t="str">
            <v>Jura</v>
          </cell>
        </row>
        <row r="45205">
          <cell r="AH45205" t="str">
            <v>FRAThésée</v>
          </cell>
          <cell r="AI45205" t="str">
            <v>41258</v>
          </cell>
          <cell r="AJ45205" t="str">
            <v>Loir-et-Cher</v>
          </cell>
        </row>
        <row r="45206">
          <cell r="AH45206" t="str">
            <v>FRAThésy</v>
          </cell>
          <cell r="AI45206" t="str">
            <v>39529</v>
          </cell>
          <cell r="AJ45206" t="str">
            <v>Jura</v>
          </cell>
        </row>
        <row r="45207">
          <cell r="AH45207" t="str">
            <v>FRATheuley</v>
          </cell>
          <cell r="AI45207" t="str">
            <v>70499</v>
          </cell>
          <cell r="AJ45207" t="str">
            <v>Haute-Saone</v>
          </cell>
        </row>
        <row r="45208">
          <cell r="AH45208" t="str">
            <v>FRAThéus</v>
          </cell>
          <cell r="AI45208" t="str">
            <v>05171</v>
          </cell>
          <cell r="AJ45208" t="str">
            <v>Hautes-Alpes</v>
          </cell>
        </row>
        <row r="45209">
          <cell r="AH45209" t="str">
            <v>FRATheuville</v>
          </cell>
          <cell r="AI45209" t="str">
            <v>28383</v>
          </cell>
          <cell r="AJ45209" t="str">
            <v>Eure-et-Loir</v>
          </cell>
        </row>
        <row r="45210">
          <cell r="AH45210" t="str">
            <v>FRATheuville</v>
          </cell>
          <cell r="AI45210" t="str">
            <v>95611</v>
          </cell>
          <cell r="AJ45210" t="str">
            <v>Val-d'Oise</v>
          </cell>
        </row>
        <row r="45211">
          <cell r="AH45211" t="str">
            <v>FRATheuville-aux-Maillots</v>
          </cell>
          <cell r="AI45211" t="str">
            <v>76686</v>
          </cell>
          <cell r="AJ45211" t="str">
            <v>Seine-Maritime</v>
          </cell>
        </row>
        <row r="45212">
          <cell r="AH45212" t="str">
            <v>FRATheuvy-Achères</v>
          </cell>
          <cell r="AI45212" t="str">
            <v>28384</v>
          </cell>
          <cell r="AJ45212" t="str">
            <v>Eure-et-Loir</v>
          </cell>
        </row>
        <row r="45213">
          <cell r="AH45213" t="str">
            <v>BELTheux</v>
          </cell>
          <cell r="AI45213" t="str">
            <v>63076</v>
          </cell>
          <cell r="AJ45213" t="str">
            <v>Liege</v>
          </cell>
        </row>
        <row r="45214">
          <cell r="AH45214" t="str">
            <v>FRAThevet-Saint-Julien</v>
          </cell>
          <cell r="AI45214" t="str">
            <v>36221</v>
          </cell>
          <cell r="AJ45214" t="str">
            <v>Indre</v>
          </cell>
        </row>
        <row r="45215">
          <cell r="AH45215" t="str">
            <v>FRAThéville</v>
          </cell>
          <cell r="AI45215" t="str">
            <v>50596</v>
          </cell>
          <cell r="AJ45215" t="str">
            <v>Manche</v>
          </cell>
        </row>
        <row r="45216">
          <cell r="AH45216" t="str">
            <v>FRATheys</v>
          </cell>
          <cell r="AI45216" t="str">
            <v>38504</v>
          </cell>
          <cell r="AJ45216" t="str">
            <v>Isere</v>
          </cell>
        </row>
        <row r="45217">
          <cell r="AH45217" t="str">
            <v>FRAThey-sous-Montfort</v>
          </cell>
          <cell r="AI45217" t="str">
            <v>88466</v>
          </cell>
          <cell r="AJ45217" t="str">
            <v>Vosges</v>
          </cell>
        </row>
        <row r="45218">
          <cell r="AH45218" t="str">
            <v>FRAThey-sous-Vaudemont</v>
          </cell>
          <cell r="AI45218" t="str">
            <v>54516</v>
          </cell>
          <cell r="AJ45218" t="str">
            <v>Meurthe-et-Moselle</v>
          </cell>
        </row>
        <row r="45219">
          <cell r="AH45219" t="str">
            <v>FRAThéza</v>
          </cell>
          <cell r="AI45219" t="str">
            <v>66208</v>
          </cell>
          <cell r="AJ45219" t="str">
            <v>Pyrenees-Orientales</v>
          </cell>
        </row>
        <row r="45220">
          <cell r="AH45220" t="str">
            <v>FRAThézac</v>
          </cell>
          <cell r="AI45220" t="str">
            <v>17445</v>
          </cell>
          <cell r="AJ45220" t="str">
            <v>Charente-Maritime</v>
          </cell>
        </row>
        <row r="45221">
          <cell r="AH45221" t="str">
            <v>FRAThézac</v>
          </cell>
          <cell r="AI45221" t="str">
            <v>47307</v>
          </cell>
          <cell r="AJ45221" t="str">
            <v>Lot-et-Garonne</v>
          </cell>
        </row>
        <row r="45222">
          <cell r="AH45222" t="str">
            <v>FRAThézan-des-Corbières</v>
          </cell>
          <cell r="AI45222" t="str">
            <v>11390</v>
          </cell>
          <cell r="AJ45222" t="str">
            <v>Aude</v>
          </cell>
        </row>
        <row r="45223">
          <cell r="AH45223" t="str">
            <v>FRAThézan-lès-Béziers</v>
          </cell>
          <cell r="AI45223" t="str">
            <v>34310</v>
          </cell>
          <cell r="AJ45223" t="str">
            <v>Herault</v>
          </cell>
        </row>
        <row r="45224">
          <cell r="AH45224" t="str">
            <v>FRAThèze</v>
          </cell>
          <cell r="AI45224" t="str">
            <v>04216</v>
          </cell>
          <cell r="AJ45224" t="str">
            <v>Alpes-de-Haute-Provence</v>
          </cell>
        </row>
        <row r="45225">
          <cell r="AH45225" t="str">
            <v>FRAThèze</v>
          </cell>
          <cell r="AI45225" t="str">
            <v>64536</v>
          </cell>
          <cell r="AJ45225" t="str">
            <v>Pyrenees-Atlantiques</v>
          </cell>
        </row>
        <row r="45226">
          <cell r="AH45226" t="str">
            <v>FRAThézey-Saint-Martin</v>
          </cell>
          <cell r="AI45226" t="str">
            <v>54517</v>
          </cell>
          <cell r="AJ45226" t="str">
            <v>Meurthe-et-Moselle</v>
          </cell>
        </row>
        <row r="45227">
          <cell r="AH45227" t="str">
            <v>FRAThéziers</v>
          </cell>
          <cell r="AI45227" t="str">
            <v>30328</v>
          </cell>
          <cell r="AJ45227" t="str">
            <v>Gard</v>
          </cell>
        </row>
        <row r="45228">
          <cell r="AH45228" t="str">
            <v>FRAThézillieu</v>
          </cell>
          <cell r="AI45228" t="str">
            <v>01417</v>
          </cell>
          <cell r="AJ45228" t="str">
            <v>Ain</v>
          </cell>
        </row>
        <row r="45229">
          <cell r="AH45229" t="str">
            <v>FRAThézy-Glimont</v>
          </cell>
          <cell r="AI45229" t="str">
            <v>80752</v>
          </cell>
          <cell r="AJ45229" t="str">
            <v>Somme</v>
          </cell>
        </row>
        <row r="45230">
          <cell r="AH45230" t="str">
            <v>FRAThiais</v>
          </cell>
          <cell r="AI45230" t="str">
            <v>94073</v>
          </cell>
          <cell r="AJ45230" t="str">
            <v>Val-de-Marne</v>
          </cell>
        </row>
        <row r="45231">
          <cell r="AH45231" t="str">
            <v>FRAThiancourt</v>
          </cell>
          <cell r="AI45231" t="str">
            <v>90096</v>
          </cell>
          <cell r="AJ45231" t="str">
            <v>Territoire de Belfort</v>
          </cell>
        </row>
        <row r="45232">
          <cell r="AH45232" t="str">
            <v>FRAThianges</v>
          </cell>
          <cell r="AI45232" t="str">
            <v>58291</v>
          </cell>
          <cell r="AJ45232" t="str">
            <v>Nievre</v>
          </cell>
        </row>
        <row r="45233">
          <cell r="AH45233" t="str">
            <v>FRAThiant</v>
          </cell>
          <cell r="AI45233" t="str">
            <v>59589</v>
          </cell>
          <cell r="AJ45233" t="str">
            <v>Nord</v>
          </cell>
        </row>
        <row r="45234">
          <cell r="AH45234" t="str">
            <v>FRAThiat</v>
          </cell>
          <cell r="AI45234" t="str">
            <v>87196</v>
          </cell>
          <cell r="AJ45234" t="str">
            <v>Haute-Vienne</v>
          </cell>
        </row>
        <row r="45235">
          <cell r="AH45235" t="str">
            <v>FRAThiaucourt-Regniéville</v>
          </cell>
          <cell r="AI45235" t="str">
            <v>54518</v>
          </cell>
          <cell r="AJ45235" t="str">
            <v>Meurthe-et-Moselle</v>
          </cell>
        </row>
        <row r="45236">
          <cell r="AH45236" t="str">
            <v>FRAThiaville-sur-Meurthe</v>
          </cell>
          <cell r="AI45236" t="str">
            <v>54519</v>
          </cell>
          <cell r="AJ45236" t="str">
            <v>Meurthe-et-Moselle</v>
          </cell>
        </row>
        <row r="45237">
          <cell r="AH45237" t="str">
            <v>FRAThiberville</v>
          </cell>
          <cell r="AI45237" t="str">
            <v>27629</v>
          </cell>
          <cell r="AJ45237" t="str">
            <v>Eure</v>
          </cell>
        </row>
        <row r="45238">
          <cell r="AH45238" t="str">
            <v>FRAThibie</v>
          </cell>
          <cell r="AI45238" t="str">
            <v>51566</v>
          </cell>
          <cell r="AJ45238" t="str">
            <v>Marne</v>
          </cell>
        </row>
        <row r="45239">
          <cell r="AH45239" t="str">
            <v>FRAThibivillers</v>
          </cell>
          <cell r="AI45239" t="str">
            <v>60630</v>
          </cell>
          <cell r="AJ45239" t="str">
            <v>Oise</v>
          </cell>
        </row>
        <row r="45240">
          <cell r="AH45240" t="str">
            <v>FRAThibouville</v>
          </cell>
          <cell r="AI45240" t="str">
            <v>27630</v>
          </cell>
          <cell r="AJ45240" t="str">
            <v>Eure</v>
          </cell>
        </row>
        <row r="45241">
          <cell r="AH45241" t="str">
            <v>FRAThicourt</v>
          </cell>
          <cell r="AI45241" t="str">
            <v>57670</v>
          </cell>
          <cell r="AJ45241" t="str">
            <v>Moselle</v>
          </cell>
        </row>
        <row r="45242">
          <cell r="AH45242" t="str">
            <v>FRAThiébauménil</v>
          </cell>
          <cell r="AI45242" t="str">
            <v>54520</v>
          </cell>
          <cell r="AJ45242" t="str">
            <v>Meurthe-et-Moselle</v>
          </cell>
        </row>
        <row r="45243">
          <cell r="AH45243" t="str">
            <v>FRAThiéblemont-Farémont</v>
          </cell>
          <cell r="AI45243" t="str">
            <v>51567</v>
          </cell>
          <cell r="AJ45243" t="str">
            <v>Marne</v>
          </cell>
        </row>
        <row r="45244">
          <cell r="AH45244" t="str">
            <v>FRAThiébouhans</v>
          </cell>
          <cell r="AI45244" t="str">
            <v>25559</v>
          </cell>
          <cell r="AJ45244" t="str">
            <v>Doubs</v>
          </cell>
        </row>
        <row r="45245">
          <cell r="AH45245" t="str">
            <v>FRAThieffrain</v>
          </cell>
          <cell r="AI45245" t="str">
            <v>10376</v>
          </cell>
          <cell r="AJ45245" t="str">
            <v>Aube</v>
          </cell>
        </row>
        <row r="45246">
          <cell r="AH45246" t="str">
            <v>FRAThieffrans</v>
          </cell>
          <cell r="AI45246" t="str">
            <v>70500</v>
          </cell>
          <cell r="AJ45246" t="str">
            <v>Haute-Saone</v>
          </cell>
        </row>
        <row r="45247">
          <cell r="AH45247" t="str">
            <v>FRAThiéfosse</v>
          </cell>
          <cell r="AI45247" t="str">
            <v>88467</v>
          </cell>
          <cell r="AJ45247" t="str">
            <v>Vosges</v>
          </cell>
        </row>
        <row r="45248">
          <cell r="AH45248" t="str">
            <v>FRAThiel-sur-Acolin</v>
          </cell>
          <cell r="AI45248" t="str">
            <v>03283</v>
          </cell>
          <cell r="AJ45248" t="str">
            <v>Allier</v>
          </cell>
        </row>
        <row r="45249">
          <cell r="AH45249" t="str">
            <v>FRAThiembronne</v>
          </cell>
          <cell r="AI45249" t="str">
            <v>62812</v>
          </cell>
          <cell r="AJ45249" t="str">
            <v>Pas-de-Calais</v>
          </cell>
        </row>
        <row r="45250">
          <cell r="AH45250" t="str">
            <v>FRAThiénans</v>
          </cell>
          <cell r="AI45250" t="str">
            <v>70501</v>
          </cell>
          <cell r="AJ45250" t="str">
            <v>Haute-Saone</v>
          </cell>
        </row>
        <row r="45251">
          <cell r="AH45251" t="str">
            <v>ITAThiene</v>
          </cell>
          <cell r="AI45251" t="str">
            <v>L157</v>
          </cell>
          <cell r="AJ45251" t="str">
            <v>Vicenza</v>
          </cell>
        </row>
        <row r="45252">
          <cell r="AH45252" t="str">
            <v>FRAThiennes</v>
          </cell>
          <cell r="AI45252" t="str">
            <v>59590</v>
          </cell>
          <cell r="AJ45252" t="str">
            <v>Nord</v>
          </cell>
        </row>
        <row r="45253">
          <cell r="AH45253" t="str">
            <v>FRAThiepval</v>
          </cell>
          <cell r="AI45253" t="str">
            <v>80753</v>
          </cell>
          <cell r="AJ45253" t="str">
            <v>Somme</v>
          </cell>
        </row>
        <row r="45254">
          <cell r="AH45254" t="str">
            <v>FRAThiergeville</v>
          </cell>
          <cell r="AI45254" t="str">
            <v>76688</v>
          </cell>
          <cell r="AJ45254" t="str">
            <v>Seine-Maritime</v>
          </cell>
        </row>
        <row r="45255">
          <cell r="AH45255" t="str">
            <v>FRAThiernu</v>
          </cell>
          <cell r="AI45255" t="str">
            <v>02742</v>
          </cell>
          <cell r="AJ45255" t="str">
            <v>Aisne</v>
          </cell>
        </row>
        <row r="45256">
          <cell r="AH45256" t="str">
            <v>FRAThiers</v>
          </cell>
          <cell r="AI45256" t="str">
            <v>63430</v>
          </cell>
          <cell r="AJ45256" t="str">
            <v>Puy-de-Dome</v>
          </cell>
        </row>
        <row r="45257">
          <cell r="AH45257" t="str">
            <v>FRAThiers-sur-Thève</v>
          </cell>
          <cell r="AI45257" t="str">
            <v>60631</v>
          </cell>
          <cell r="AJ45257" t="str">
            <v>Oise</v>
          </cell>
        </row>
        <row r="45258">
          <cell r="AH45258" t="str">
            <v>FRAThierville</v>
          </cell>
          <cell r="AI45258" t="str">
            <v>27631</v>
          </cell>
          <cell r="AJ45258" t="str">
            <v>Eure</v>
          </cell>
        </row>
        <row r="45259">
          <cell r="AH45259" t="str">
            <v>FRAThierville-sur-Meuse</v>
          </cell>
          <cell r="AI45259" t="str">
            <v>55505</v>
          </cell>
          <cell r="AJ45259" t="str">
            <v>Meuse</v>
          </cell>
        </row>
        <row r="45260">
          <cell r="AH45260" t="str">
            <v>FRAThiéry</v>
          </cell>
          <cell r="AI45260" t="str">
            <v>06139</v>
          </cell>
          <cell r="AJ45260" t="str">
            <v>Alpes-Maritimes</v>
          </cell>
        </row>
        <row r="45261">
          <cell r="AH45261" t="str">
            <v>FRAThiescourt</v>
          </cell>
          <cell r="AI45261" t="str">
            <v>60632</v>
          </cell>
          <cell r="AJ45261" t="str">
            <v>Oise</v>
          </cell>
        </row>
        <row r="45262">
          <cell r="AH45262" t="str">
            <v>ITAThiesi</v>
          </cell>
          <cell r="AI45262" t="str">
            <v>L158</v>
          </cell>
          <cell r="AJ45262" t="str">
            <v>Sassari</v>
          </cell>
        </row>
        <row r="45263">
          <cell r="AH45263" t="str">
            <v>FRAThiétreville</v>
          </cell>
          <cell r="AI45263" t="str">
            <v>76689</v>
          </cell>
          <cell r="AJ45263" t="str">
            <v>Seine-Maritime</v>
          </cell>
        </row>
        <row r="45264">
          <cell r="AH45264" t="str">
            <v>FRAThieulloy-l'Abbaye</v>
          </cell>
          <cell r="AI45264" t="str">
            <v>80754</v>
          </cell>
          <cell r="AJ45264" t="str">
            <v>Somme</v>
          </cell>
        </row>
        <row r="45265">
          <cell r="AH45265" t="str">
            <v>FRAThieulloy-la-Ville</v>
          </cell>
          <cell r="AI45265" t="str">
            <v>80755</v>
          </cell>
          <cell r="AJ45265" t="str">
            <v>Somme</v>
          </cell>
        </row>
        <row r="45266">
          <cell r="AH45266" t="str">
            <v>FRAThieuloy-Saint-Antoine</v>
          </cell>
          <cell r="AI45266" t="str">
            <v>60633</v>
          </cell>
          <cell r="AJ45266" t="str">
            <v>Oise</v>
          </cell>
        </row>
        <row r="45267">
          <cell r="AH45267" t="str">
            <v>FRAThieux</v>
          </cell>
          <cell r="AI45267" t="str">
            <v>60634</v>
          </cell>
          <cell r="AJ45267" t="str">
            <v>Oise</v>
          </cell>
        </row>
        <row r="45268">
          <cell r="AH45268" t="str">
            <v>FRAThieux</v>
          </cell>
          <cell r="AI45268" t="str">
            <v>77462</v>
          </cell>
          <cell r="AJ45268" t="str">
            <v>Seine-et-Marne</v>
          </cell>
        </row>
        <row r="45269">
          <cell r="AH45269" t="str">
            <v>FRAThièvres</v>
          </cell>
          <cell r="AI45269" t="str">
            <v>62814</v>
          </cell>
          <cell r="AJ45269" t="str">
            <v>Pas-de-Calais</v>
          </cell>
        </row>
        <row r="45270">
          <cell r="AH45270" t="str">
            <v>FRAThièvres</v>
          </cell>
          <cell r="AI45270" t="str">
            <v>80756</v>
          </cell>
          <cell r="AJ45270" t="str">
            <v>Somme</v>
          </cell>
        </row>
        <row r="45271">
          <cell r="AH45271" t="str">
            <v>FRAThiézac</v>
          </cell>
          <cell r="AI45271" t="str">
            <v>15236</v>
          </cell>
          <cell r="AJ45271" t="str">
            <v>Cantal</v>
          </cell>
        </row>
        <row r="45272">
          <cell r="AH45272" t="str">
            <v>FRAThignonville</v>
          </cell>
          <cell r="AI45272" t="str">
            <v>45320</v>
          </cell>
          <cell r="AJ45272" t="str">
            <v>Loiret</v>
          </cell>
        </row>
        <row r="45273">
          <cell r="AH45273" t="str">
            <v>FRAThil</v>
          </cell>
          <cell r="AI45273" t="str">
            <v>01418</v>
          </cell>
          <cell r="AJ45273" t="str">
            <v>Ain</v>
          </cell>
        </row>
        <row r="45274">
          <cell r="AH45274" t="str">
            <v>FRAThil</v>
          </cell>
          <cell r="AI45274" t="str">
            <v>10377</v>
          </cell>
          <cell r="AJ45274" t="str">
            <v>Aube</v>
          </cell>
        </row>
        <row r="45275">
          <cell r="AH45275" t="str">
            <v>FRAThil</v>
          </cell>
          <cell r="AI45275" t="str">
            <v>31553</v>
          </cell>
          <cell r="AJ45275" t="str">
            <v>Haute-Garonne</v>
          </cell>
        </row>
        <row r="45276">
          <cell r="AH45276" t="str">
            <v>FRAThil</v>
          </cell>
          <cell r="AI45276" t="str">
            <v>51568</v>
          </cell>
          <cell r="AJ45276" t="str">
            <v>Marne</v>
          </cell>
        </row>
        <row r="45277">
          <cell r="AH45277" t="str">
            <v>FRAThil</v>
          </cell>
          <cell r="AI45277" t="str">
            <v>54521</v>
          </cell>
          <cell r="AJ45277" t="str">
            <v>Meurthe-et-Moselle</v>
          </cell>
        </row>
        <row r="45278">
          <cell r="AH45278" t="str">
            <v>FRAThilay</v>
          </cell>
          <cell r="AI45278" t="str">
            <v>08448</v>
          </cell>
          <cell r="AJ45278" t="str">
            <v>Ardennes</v>
          </cell>
        </row>
        <row r="45279">
          <cell r="AH45279" t="str">
            <v>FRAThilleux</v>
          </cell>
          <cell r="AI45279" t="str">
            <v>52487</v>
          </cell>
          <cell r="AJ45279" t="str">
            <v>Haute-Marne</v>
          </cell>
        </row>
        <row r="45280">
          <cell r="AH45280" t="str">
            <v>FRAThillois</v>
          </cell>
          <cell r="AI45280" t="str">
            <v>51569</v>
          </cell>
          <cell r="AJ45280" t="str">
            <v>Marne</v>
          </cell>
        </row>
        <row r="45281">
          <cell r="AH45281" t="str">
            <v>FRAThillombois</v>
          </cell>
          <cell r="AI45281" t="str">
            <v>55506</v>
          </cell>
          <cell r="AJ45281" t="str">
            <v>Meuse</v>
          </cell>
        </row>
        <row r="45282">
          <cell r="AH45282" t="str">
            <v>FRAThillot</v>
          </cell>
          <cell r="AI45282" t="str">
            <v>55507</v>
          </cell>
          <cell r="AJ45282" t="str">
            <v>Meuse</v>
          </cell>
        </row>
        <row r="45283">
          <cell r="AH45283" t="str">
            <v>FRAThil-Manneville</v>
          </cell>
          <cell r="AI45283" t="str">
            <v>76690</v>
          </cell>
          <cell r="AJ45283" t="str">
            <v>Seine-Maritime</v>
          </cell>
        </row>
        <row r="45284">
          <cell r="AH45284" t="str">
            <v>FRAThilouze</v>
          </cell>
          <cell r="AI45284" t="str">
            <v>37257</v>
          </cell>
          <cell r="AJ45284" t="str">
            <v>Indre-et-Loire</v>
          </cell>
        </row>
        <row r="45285">
          <cell r="AH45285" t="str">
            <v>FRAThil-sur-Arroux</v>
          </cell>
          <cell r="AI45285" t="str">
            <v>71537</v>
          </cell>
          <cell r="AJ45285" t="str">
            <v>Saone-et-Loire</v>
          </cell>
        </row>
        <row r="45286">
          <cell r="AH45286" t="str">
            <v>FRAThimert-Gâtelles</v>
          </cell>
          <cell r="AI45286" t="str">
            <v>28386</v>
          </cell>
          <cell r="AJ45286" t="str">
            <v>Eure-et-Loir</v>
          </cell>
        </row>
        <row r="45287">
          <cell r="AH45287" t="str">
            <v>BELThimister-Clermont</v>
          </cell>
          <cell r="AI45287" t="str">
            <v>63089</v>
          </cell>
          <cell r="AJ45287" t="str">
            <v>Liege</v>
          </cell>
        </row>
        <row r="45288">
          <cell r="AH45288" t="str">
            <v>FRAThimonville</v>
          </cell>
          <cell r="AI45288" t="str">
            <v>57671</v>
          </cell>
          <cell r="AJ45288" t="str">
            <v>Moselle</v>
          </cell>
        </row>
        <row r="45289">
          <cell r="AH45289" t="str">
            <v>FRAThimory</v>
          </cell>
          <cell r="AI45289" t="str">
            <v>45321</v>
          </cell>
          <cell r="AJ45289" t="str">
            <v>Loiret</v>
          </cell>
        </row>
        <row r="45290">
          <cell r="AH45290" t="str">
            <v>FRAThin-le-Moutier</v>
          </cell>
          <cell r="AI45290" t="str">
            <v>08449</v>
          </cell>
          <cell r="AJ45290" t="str">
            <v>Ardennes</v>
          </cell>
        </row>
        <row r="45291">
          <cell r="AH45291" t="str">
            <v>FRAThiolières</v>
          </cell>
          <cell r="AI45291" t="str">
            <v>63431</v>
          </cell>
          <cell r="AJ45291" t="str">
            <v>Puy-de-Dome</v>
          </cell>
        </row>
        <row r="45292">
          <cell r="AH45292" t="str">
            <v>FRAThionne</v>
          </cell>
          <cell r="AI45292" t="str">
            <v>03284</v>
          </cell>
          <cell r="AJ45292" t="str">
            <v>Allier</v>
          </cell>
        </row>
        <row r="45293">
          <cell r="AH45293" t="str">
            <v>FRAThionville</v>
          </cell>
          <cell r="AI45293" t="str">
            <v>57672</v>
          </cell>
          <cell r="AJ45293" t="str">
            <v>Moselle</v>
          </cell>
        </row>
        <row r="45294">
          <cell r="AH45294" t="str">
            <v>FRAThiouville</v>
          </cell>
          <cell r="AI45294" t="str">
            <v>76692</v>
          </cell>
          <cell r="AJ45294" t="str">
            <v>Seine-Maritime</v>
          </cell>
        </row>
        <row r="45295">
          <cell r="AH45295" t="str">
            <v>FRAThiraucourt</v>
          </cell>
          <cell r="AI45295" t="str">
            <v>88469</v>
          </cell>
          <cell r="AJ45295" t="str">
            <v>Vosges</v>
          </cell>
        </row>
        <row r="45296">
          <cell r="AH45296" t="str">
            <v>FRAThiré</v>
          </cell>
          <cell r="AI45296" t="str">
            <v>85290</v>
          </cell>
          <cell r="AJ45296" t="str">
            <v>Vendee</v>
          </cell>
        </row>
        <row r="45297">
          <cell r="AH45297" t="str">
            <v>FRAThiron-Gardais</v>
          </cell>
          <cell r="AI45297" t="str">
            <v>28387</v>
          </cell>
          <cell r="AJ45297" t="str">
            <v>Eure-et-Loir</v>
          </cell>
        </row>
        <row r="45298">
          <cell r="AH45298" t="str">
            <v>FRAThis</v>
          </cell>
          <cell r="AI45298" t="str">
            <v>08450</v>
          </cell>
          <cell r="AJ45298" t="str">
            <v>Ardennes</v>
          </cell>
        </row>
        <row r="45299">
          <cell r="AH45299" t="str">
            <v>FRAThise</v>
          </cell>
          <cell r="AI45299" t="str">
            <v>25560</v>
          </cell>
          <cell r="AJ45299" t="str">
            <v>Doubs</v>
          </cell>
        </row>
        <row r="45300">
          <cell r="AH45300" t="str">
            <v>FRAThivars</v>
          </cell>
          <cell r="AI45300" t="str">
            <v>28388</v>
          </cell>
          <cell r="AJ45300" t="str">
            <v>Eure-et-Loir</v>
          </cell>
        </row>
        <row r="45301">
          <cell r="AH45301" t="str">
            <v>FRAThivencelle</v>
          </cell>
          <cell r="AI45301" t="str">
            <v>59591</v>
          </cell>
          <cell r="AJ45301" t="str">
            <v>Nord</v>
          </cell>
        </row>
        <row r="45302">
          <cell r="AH45302" t="str">
            <v>FRAThiverny</v>
          </cell>
          <cell r="AI45302" t="str">
            <v>60635</v>
          </cell>
          <cell r="AJ45302" t="str">
            <v>Oise</v>
          </cell>
        </row>
        <row r="45303">
          <cell r="AH45303" t="str">
            <v>FRAThiverval-Grignon</v>
          </cell>
          <cell r="AI45303" t="str">
            <v>78615</v>
          </cell>
          <cell r="AJ45303" t="str">
            <v>Yvelines</v>
          </cell>
        </row>
        <row r="45304">
          <cell r="AH45304" t="str">
            <v>FRAThivet</v>
          </cell>
          <cell r="AI45304" t="str">
            <v>52488</v>
          </cell>
          <cell r="AJ45304" t="str">
            <v>Haute-Marne</v>
          </cell>
        </row>
        <row r="45305">
          <cell r="AH45305" t="str">
            <v>FRAThiviers</v>
          </cell>
          <cell r="AI45305" t="str">
            <v>24551</v>
          </cell>
          <cell r="AJ45305" t="str">
            <v>Dordogne</v>
          </cell>
        </row>
        <row r="45306">
          <cell r="AH45306" t="str">
            <v>FRAThiville</v>
          </cell>
          <cell r="AI45306" t="str">
            <v>28389</v>
          </cell>
          <cell r="AJ45306" t="str">
            <v>Eure-et-Loir</v>
          </cell>
        </row>
        <row r="45307">
          <cell r="AH45307" t="str">
            <v>FRAThizay</v>
          </cell>
          <cell r="AI45307" t="str">
            <v>36222</v>
          </cell>
          <cell r="AJ45307" t="str">
            <v>Indre</v>
          </cell>
        </row>
        <row r="45308">
          <cell r="AH45308" t="str">
            <v>FRAThizay</v>
          </cell>
          <cell r="AI45308" t="str">
            <v>37258</v>
          </cell>
          <cell r="AJ45308" t="str">
            <v>Indre-et-Loire</v>
          </cell>
        </row>
        <row r="45309">
          <cell r="AH45309" t="str">
            <v>FRAThizy</v>
          </cell>
          <cell r="AI45309" t="str">
            <v>89412</v>
          </cell>
          <cell r="AJ45309" t="str">
            <v>Yonne</v>
          </cell>
        </row>
        <row r="45310">
          <cell r="AH45310" t="str">
            <v>FRAThizy-les-Bourgs</v>
          </cell>
          <cell r="AI45310" t="str">
            <v>69248</v>
          </cell>
          <cell r="AJ45310" t="str">
            <v>Rhone</v>
          </cell>
        </row>
        <row r="45311">
          <cell r="AH45311" t="str">
            <v>FRAThoard</v>
          </cell>
          <cell r="AI45311" t="str">
            <v>04217</v>
          </cell>
          <cell r="AJ45311" t="str">
            <v>Alpes-de-Haute-Provence</v>
          </cell>
        </row>
        <row r="45312">
          <cell r="AH45312" t="str">
            <v>FRAThodure</v>
          </cell>
          <cell r="AI45312" t="str">
            <v>38505</v>
          </cell>
          <cell r="AJ45312" t="str">
            <v>Isere</v>
          </cell>
        </row>
        <row r="45313">
          <cell r="AH45313" t="str">
            <v>FRAThoigné</v>
          </cell>
          <cell r="AI45313" t="str">
            <v>72354</v>
          </cell>
          <cell r="AJ45313" t="str">
            <v>Sarthe</v>
          </cell>
        </row>
        <row r="45314">
          <cell r="AH45314" t="str">
            <v>FRAThoiras</v>
          </cell>
          <cell r="AI45314" t="str">
            <v>30329</v>
          </cell>
          <cell r="AJ45314" t="str">
            <v>Gard</v>
          </cell>
        </row>
        <row r="45315">
          <cell r="AH45315" t="str">
            <v>FRAThoires</v>
          </cell>
          <cell r="AI45315" t="str">
            <v>21628</v>
          </cell>
          <cell r="AJ45315" t="str">
            <v>Cote-d'Or</v>
          </cell>
        </row>
        <row r="45316">
          <cell r="AH45316" t="str">
            <v>FRAThoiré-sous-Contensor</v>
          </cell>
          <cell r="AI45316" t="str">
            <v>72355</v>
          </cell>
          <cell r="AJ45316" t="str">
            <v>Sarthe</v>
          </cell>
        </row>
        <row r="45317">
          <cell r="AH45317" t="str">
            <v>FRAThoiré-sur-Dinan</v>
          </cell>
          <cell r="AI45317" t="str">
            <v>72356</v>
          </cell>
          <cell r="AJ45317" t="str">
            <v>Sarthe</v>
          </cell>
        </row>
        <row r="45318">
          <cell r="AH45318" t="str">
            <v>FRAThoirette-Coisia</v>
          </cell>
          <cell r="AI45318" t="str">
            <v>39530</v>
          </cell>
          <cell r="AJ45318" t="str">
            <v>Jura</v>
          </cell>
        </row>
        <row r="45319">
          <cell r="AH45319" t="str">
            <v>FRAThoiria</v>
          </cell>
          <cell r="AI45319" t="str">
            <v>39531</v>
          </cell>
          <cell r="AJ45319" t="str">
            <v>Jura</v>
          </cell>
        </row>
        <row r="45320">
          <cell r="AH45320" t="str">
            <v>FRAThoiry</v>
          </cell>
          <cell r="AI45320" t="str">
            <v>01419</v>
          </cell>
          <cell r="AJ45320" t="str">
            <v>Ain</v>
          </cell>
        </row>
        <row r="45321">
          <cell r="AH45321" t="str">
            <v>FRAThoiry</v>
          </cell>
          <cell r="AI45321" t="str">
            <v>73293</v>
          </cell>
          <cell r="AJ45321" t="str">
            <v>Savoie</v>
          </cell>
        </row>
        <row r="45322">
          <cell r="AH45322" t="str">
            <v>FRAThoiry</v>
          </cell>
          <cell r="AI45322" t="str">
            <v>78616</v>
          </cell>
          <cell r="AJ45322" t="str">
            <v>Yvelines</v>
          </cell>
        </row>
        <row r="45323">
          <cell r="AH45323" t="str">
            <v>FRAThoissey</v>
          </cell>
          <cell r="AI45323" t="str">
            <v>01420</v>
          </cell>
          <cell r="AJ45323" t="str">
            <v>Ain</v>
          </cell>
        </row>
        <row r="45324">
          <cell r="AH45324" t="str">
            <v>FRAThoissia</v>
          </cell>
          <cell r="AI45324" t="str">
            <v>39532</v>
          </cell>
          <cell r="AJ45324" t="str">
            <v>Jura</v>
          </cell>
        </row>
        <row r="45325">
          <cell r="AH45325" t="str">
            <v>FRAThoisy-la-Berchère</v>
          </cell>
          <cell r="AI45325" t="str">
            <v>21629</v>
          </cell>
          <cell r="AJ45325" t="str">
            <v>Cote-d'Or</v>
          </cell>
        </row>
        <row r="45326">
          <cell r="AH45326" t="str">
            <v>FRAThoisy-le-Désert</v>
          </cell>
          <cell r="AI45326" t="str">
            <v>21630</v>
          </cell>
          <cell r="AJ45326" t="str">
            <v>Cote-d'Or</v>
          </cell>
        </row>
        <row r="45327">
          <cell r="AH45327" t="str">
            <v>FRAThoix</v>
          </cell>
          <cell r="AI45327" t="str">
            <v>80757</v>
          </cell>
          <cell r="AJ45327" t="str">
            <v>Somme</v>
          </cell>
        </row>
        <row r="45328">
          <cell r="AH45328" t="str">
            <v>FRAThol-lès-Millières</v>
          </cell>
          <cell r="AI45328" t="str">
            <v>52489</v>
          </cell>
          <cell r="AJ45328" t="str">
            <v>Haute-Marne</v>
          </cell>
        </row>
        <row r="45329">
          <cell r="AH45329" t="str">
            <v>FRAThollet</v>
          </cell>
          <cell r="AI45329" t="str">
            <v>86270</v>
          </cell>
          <cell r="AJ45329" t="str">
            <v>Vienne</v>
          </cell>
        </row>
        <row r="45330">
          <cell r="AH45330" t="str">
            <v>FRAThollon-les-Mémises</v>
          </cell>
          <cell r="AI45330" t="str">
            <v>74279</v>
          </cell>
          <cell r="AJ45330" t="str">
            <v>Haute-Savoie</v>
          </cell>
        </row>
        <row r="45331">
          <cell r="AH45331" t="str">
            <v>FRAThomery</v>
          </cell>
          <cell r="AI45331" t="str">
            <v>77463</v>
          </cell>
          <cell r="AJ45331" t="str">
            <v>Seine-et-Marne</v>
          </cell>
        </row>
        <row r="45332">
          <cell r="AH45332" t="str">
            <v>FRAThomirey</v>
          </cell>
          <cell r="AI45332" t="str">
            <v>21631</v>
          </cell>
          <cell r="AJ45332" t="str">
            <v>Cote-d'Or</v>
          </cell>
        </row>
        <row r="45333">
          <cell r="AH45333" t="str">
            <v>FRAThonac</v>
          </cell>
          <cell r="AI45333" t="str">
            <v>24552</v>
          </cell>
          <cell r="AJ45333" t="str">
            <v>Dordogne</v>
          </cell>
        </row>
        <row r="45334">
          <cell r="AH45334" t="str">
            <v>FRAThônes</v>
          </cell>
          <cell r="AI45334" t="str">
            <v>74280</v>
          </cell>
          <cell r="AJ45334" t="str">
            <v>Haute-Savoie</v>
          </cell>
        </row>
        <row r="45335">
          <cell r="AH45335" t="str">
            <v>FRAThonnance-lès-Joinville</v>
          </cell>
          <cell r="AI45335" t="str">
            <v>52490</v>
          </cell>
          <cell r="AJ45335" t="str">
            <v>Haute-Marne</v>
          </cell>
        </row>
        <row r="45336">
          <cell r="AH45336" t="str">
            <v>FRAThonnance-les-Moulins</v>
          </cell>
          <cell r="AI45336" t="str">
            <v>52491</v>
          </cell>
          <cell r="AJ45336" t="str">
            <v>Haute-Marne</v>
          </cell>
        </row>
        <row r="45337">
          <cell r="AH45337" t="str">
            <v>FRAThonne-la-Long</v>
          </cell>
          <cell r="AI45337" t="str">
            <v>55508</v>
          </cell>
          <cell r="AJ45337" t="str">
            <v>Meuse</v>
          </cell>
        </row>
        <row r="45338">
          <cell r="AH45338" t="str">
            <v>FRAThonne-les-Près</v>
          </cell>
          <cell r="AI45338" t="str">
            <v>55510</v>
          </cell>
          <cell r="AJ45338" t="str">
            <v>Meuse</v>
          </cell>
        </row>
        <row r="45339">
          <cell r="AH45339" t="str">
            <v>FRAThonne-le-Thil</v>
          </cell>
          <cell r="AI45339" t="str">
            <v>55509</v>
          </cell>
          <cell r="AJ45339" t="str">
            <v>Meuse</v>
          </cell>
        </row>
        <row r="45340">
          <cell r="AH45340" t="str">
            <v>FRAThonnelle</v>
          </cell>
          <cell r="AI45340" t="str">
            <v>55511</v>
          </cell>
          <cell r="AJ45340" t="str">
            <v>Meuse</v>
          </cell>
        </row>
        <row r="45341">
          <cell r="AH45341" t="str">
            <v>FRAThonon-les-Bains</v>
          </cell>
          <cell r="AI45341" t="str">
            <v>74281</v>
          </cell>
          <cell r="AJ45341" t="str">
            <v>Haute-Savoie</v>
          </cell>
        </row>
        <row r="45342">
          <cell r="AH45342" t="str">
            <v>FRAThonville</v>
          </cell>
          <cell r="AI45342" t="str">
            <v>57673</v>
          </cell>
          <cell r="AJ45342" t="str">
            <v>Moselle</v>
          </cell>
        </row>
        <row r="45343">
          <cell r="AH45343" t="str">
            <v>FRAThorailles</v>
          </cell>
          <cell r="AI45343" t="str">
            <v>45322</v>
          </cell>
          <cell r="AJ45343" t="str">
            <v>Loiret</v>
          </cell>
        </row>
        <row r="45344">
          <cell r="AH45344" t="str">
            <v>FRAThoraise</v>
          </cell>
          <cell r="AI45344" t="str">
            <v>25561</v>
          </cell>
          <cell r="AJ45344" t="str">
            <v>Doubs</v>
          </cell>
        </row>
        <row r="45345">
          <cell r="AH45345" t="str">
            <v>FRAThorame-Basse</v>
          </cell>
          <cell r="AI45345" t="str">
            <v>04218</v>
          </cell>
          <cell r="AJ45345" t="str">
            <v>Alpes-de-Haute-Provence</v>
          </cell>
        </row>
        <row r="45346">
          <cell r="AH45346" t="str">
            <v>FRAThorame-Haute</v>
          </cell>
          <cell r="AI45346" t="str">
            <v>04219</v>
          </cell>
          <cell r="AJ45346" t="str">
            <v>Alpes-de-Haute-Provence</v>
          </cell>
        </row>
        <row r="45347">
          <cell r="AH45347" t="str">
            <v>FRAThoras</v>
          </cell>
          <cell r="AI45347" t="str">
            <v>43245</v>
          </cell>
          <cell r="AJ45347" t="str">
            <v>Haute-Loire</v>
          </cell>
        </row>
        <row r="45348">
          <cell r="AH45348" t="str">
            <v>FRAThorée-les-Pins</v>
          </cell>
          <cell r="AI45348" t="str">
            <v>72357</v>
          </cell>
          <cell r="AJ45348" t="str">
            <v>Sarthe</v>
          </cell>
        </row>
        <row r="45349">
          <cell r="AH45349" t="str">
            <v>FRAThoré-la-Rochette</v>
          </cell>
          <cell r="AI45349" t="str">
            <v>41259</v>
          </cell>
          <cell r="AJ45349" t="str">
            <v>Loir-et-Cher</v>
          </cell>
        </row>
        <row r="45350">
          <cell r="AH45350" t="str">
            <v>FRAThorey</v>
          </cell>
          <cell r="AI45350" t="str">
            <v>89413</v>
          </cell>
          <cell r="AJ45350" t="str">
            <v>Yonne</v>
          </cell>
        </row>
        <row r="45351">
          <cell r="AH45351" t="str">
            <v>FRAThorey-en-Plaine</v>
          </cell>
          <cell r="AI45351" t="str">
            <v>21632</v>
          </cell>
          <cell r="AJ45351" t="str">
            <v>Cote-d'Or</v>
          </cell>
        </row>
        <row r="45352">
          <cell r="AH45352" t="str">
            <v>FRAThorey-Lyautey</v>
          </cell>
          <cell r="AI45352" t="str">
            <v>54522</v>
          </cell>
          <cell r="AJ45352" t="str">
            <v>Meurthe-et-Moselle</v>
          </cell>
        </row>
        <row r="45353">
          <cell r="AH45353" t="str">
            <v>FRAThorey-sous-Charny</v>
          </cell>
          <cell r="AI45353" t="str">
            <v>21633</v>
          </cell>
          <cell r="AJ45353" t="str">
            <v>Cote-d'Or</v>
          </cell>
        </row>
        <row r="45354">
          <cell r="AH45354" t="str">
            <v>FRAThorey-sur-Ouche</v>
          </cell>
          <cell r="AI45354" t="str">
            <v>21634</v>
          </cell>
          <cell r="AJ45354" t="str">
            <v>Cote-d'Or</v>
          </cell>
        </row>
        <row r="45355">
          <cell r="AH45355" t="str">
            <v>FRAThorigné-d'Anjou</v>
          </cell>
          <cell r="AI45355" t="str">
            <v>49344</v>
          </cell>
          <cell r="AJ45355" t="str">
            <v>Maine-et-Loire</v>
          </cell>
        </row>
        <row r="45356">
          <cell r="AH45356" t="str">
            <v>FRAThorigné-en-Charnie</v>
          </cell>
          <cell r="AI45356" t="str">
            <v>53264</v>
          </cell>
          <cell r="AJ45356" t="str">
            <v>Mayenne</v>
          </cell>
        </row>
        <row r="45357">
          <cell r="AH45357" t="str">
            <v>FRAThorigné-Fouillard</v>
          </cell>
          <cell r="AI45357" t="str">
            <v>35334</v>
          </cell>
          <cell r="AJ45357" t="str">
            <v>Ille-et-Vilaine</v>
          </cell>
        </row>
        <row r="45358">
          <cell r="AH45358" t="str">
            <v>FRAThorigné-sur-Dué</v>
          </cell>
          <cell r="AI45358" t="str">
            <v>72358</v>
          </cell>
          <cell r="AJ45358" t="str">
            <v>Sarthe</v>
          </cell>
        </row>
        <row r="45359">
          <cell r="AH45359" t="str">
            <v>FRAThorigny</v>
          </cell>
          <cell r="AI45359" t="str">
            <v>85291</v>
          </cell>
          <cell r="AJ45359" t="str">
            <v>Vendee</v>
          </cell>
        </row>
        <row r="45360">
          <cell r="AH45360" t="str">
            <v>FRAThorigny-sur-le-Mignon</v>
          </cell>
          <cell r="AI45360" t="str">
            <v>79328</v>
          </cell>
          <cell r="AJ45360" t="str">
            <v>Deux-Sevres</v>
          </cell>
        </row>
        <row r="45361">
          <cell r="AH45361" t="str">
            <v>FRAThorigny-sur-Marne</v>
          </cell>
          <cell r="AI45361" t="str">
            <v>77464</v>
          </cell>
          <cell r="AJ45361" t="str">
            <v>Seine-et-Marne</v>
          </cell>
        </row>
        <row r="45362">
          <cell r="AH45362" t="str">
            <v>FRAThorigny-sur-Oreuse</v>
          </cell>
          <cell r="AI45362" t="str">
            <v>89414</v>
          </cell>
          <cell r="AJ45362" t="str">
            <v>Yonne</v>
          </cell>
        </row>
        <row r="45363">
          <cell r="AH45363" t="str">
            <v>FRAThorrenc</v>
          </cell>
          <cell r="AI45363" t="str">
            <v>07321</v>
          </cell>
          <cell r="AJ45363" t="str">
            <v>Ardeche</v>
          </cell>
        </row>
        <row r="45364">
          <cell r="AH45364" t="str">
            <v>FRAThors</v>
          </cell>
          <cell r="AI45364" t="str">
            <v>10378</v>
          </cell>
          <cell r="AJ45364" t="str">
            <v>Aube</v>
          </cell>
        </row>
        <row r="45365">
          <cell r="AH45365" t="str">
            <v>FRAThors</v>
          </cell>
          <cell r="AI45365" t="str">
            <v>17446</v>
          </cell>
          <cell r="AJ45365" t="str">
            <v>Charente-Maritime</v>
          </cell>
        </row>
        <row r="45366">
          <cell r="AH45366" t="str">
            <v>FRAThory</v>
          </cell>
          <cell r="AI45366" t="str">
            <v>80758</v>
          </cell>
          <cell r="AJ45366" t="str">
            <v>Somme</v>
          </cell>
        </row>
        <row r="45367">
          <cell r="AH45367" t="str">
            <v>FRAThory</v>
          </cell>
          <cell r="AI45367" t="str">
            <v>89415</v>
          </cell>
          <cell r="AJ45367" t="str">
            <v>Yonne</v>
          </cell>
        </row>
        <row r="45368">
          <cell r="AH45368" t="str">
            <v>FRAThoste</v>
          </cell>
          <cell r="AI45368" t="str">
            <v>21635</v>
          </cell>
          <cell r="AJ45368" t="str">
            <v>Cote-d'Or</v>
          </cell>
        </row>
        <row r="45369">
          <cell r="AH45369" t="str">
            <v>FRAThou</v>
          </cell>
          <cell r="AI45369" t="str">
            <v>18264</v>
          </cell>
          <cell r="AJ45369" t="str">
            <v>Cher</v>
          </cell>
        </row>
        <row r="45370">
          <cell r="AH45370" t="str">
            <v>FRAThou</v>
          </cell>
          <cell r="AI45370" t="str">
            <v>45323</v>
          </cell>
          <cell r="AJ45370" t="str">
            <v>Loiret</v>
          </cell>
        </row>
        <row r="45371">
          <cell r="AH45371" t="str">
            <v>FRAThouaré-sur-Loire</v>
          </cell>
          <cell r="AI45371" t="str">
            <v>44204</v>
          </cell>
          <cell r="AJ45371" t="str">
            <v>Loire-Atlantique</v>
          </cell>
        </row>
        <row r="45372">
          <cell r="AH45372" t="str">
            <v>FRAThouars</v>
          </cell>
          <cell r="AI45372" t="str">
            <v>79329</v>
          </cell>
          <cell r="AJ45372" t="str">
            <v>Deux-Sevres</v>
          </cell>
        </row>
        <row r="45373">
          <cell r="AH45373" t="str">
            <v>FRAThouarsais-Bouildroux</v>
          </cell>
          <cell r="AI45373" t="str">
            <v>85292</v>
          </cell>
          <cell r="AJ45373" t="str">
            <v>Vendee</v>
          </cell>
        </row>
        <row r="45374">
          <cell r="AH45374" t="str">
            <v>FRAThouars-sur-Arize</v>
          </cell>
          <cell r="AI45374" t="str">
            <v>09310</v>
          </cell>
          <cell r="AJ45374" t="str">
            <v>Ariege</v>
          </cell>
        </row>
        <row r="45375">
          <cell r="AH45375" t="str">
            <v>FRAThouars-sur-Garonne</v>
          </cell>
          <cell r="AI45375" t="str">
            <v>47308</v>
          </cell>
          <cell r="AJ45375" t="str">
            <v>Lot-et-Garonne</v>
          </cell>
        </row>
        <row r="45376">
          <cell r="AH45376" t="str">
            <v>FRAThourie</v>
          </cell>
          <cell r="AI45376" t="str">
            <v>35335</v>
          </cell>
          <cell r="AJ45376" t="str">
            <v>Ille-et-Vilaine</v>
          </cell>
        </row>
        <row r="45377">
          <cell r="AH45377" t="str">
            <v>FRAThouron</v>
          </cell>
          <cell r="AI45377" t="str">
            <v>87197</v>
          </cell>
          <cell r="AJ45377" t="str">
            <v>Haute-Vienne</v>
          </cell>
        </row>
        <row r="45378">
          <cell r="AH45378" t="str">
            <v>FRAThourotte</v>
          </cell>
          <cell r="AI45378" t="str">
            <v>60636</v>
          </cell>
          <cell r="AJ45378" t="str">
            <v>Oise</v>
          </cell>
        </row>
        <row r="45379">
          <cell r="AH45379" t="str">
            <v>FRAThoury</v>
          </cell>
          <cell r="AI45379" t="str">
            <v>41260</v>
          </cell>
          <cell r="AJ45379" t="str">
            <v>Loir-et-Cher</v>
          </cell>
        </row>
        <row r="45380">
          <cell r="AH45380" t="str">
            <v>FRAThoury-Férottes</v>
          </cell>
          <cell r="AI45380" t="str">
            <v>77465</v>
          </cell>
          <cell r="AJ45380" t="str">
            <v>Seine-et-Marne</v>
          </cell>
        </row>
        <row r="45381">
          <cell r="AH45381" t="str">
            <v>FRAThoux</v>
          </cell>
          <cell r="AI45381" t="str">
            <v>32444</v>
          </cell>
          <cell r="AJ45381" t="str">
            <v>Gers</v>
          </cell>
        </row>
        <row r="45382">
          <cell r="AH45382" t="str">
            <v>FRAThubœuf</v>
          </cell>
          <cell r="AI45382" t="str">
            <v>53263</v>
          </cell>
          <cell r="AJ45382" t="str">
            <v>Mayenne</v>
          </cell>
        </row>
        <row r="45383">
          <cell r="AH45383" t="str">
            <v>FRAThue et Mue</v>
          </cell>
          <cell r="AI45383" t="str">
            <v>14098</v>
          </cell>
          <cell r="AJ45383" t="str">
            <v>Calvados</v>
          </cell>
        </row>
        <row r="45384">
          <cell r="AH45384" t="str">
            <v>FRAThuès-Entre-Valls</v>
          </cell>
          <cell r="AI45384" t="str">
            <v>66209</v>
          </cell>
          <cell r="AJ45384" t="str">
            <v>Pyrenees-Orientales</v>
          </cell>
        </row>
        <row r="45385">
          <cell r="AH45385" t="str">
            <v>FRAThueyts</v>
          </cell>
          <cell r="AI45385" t="str">
            <v>07322</v>
          </cell>
          <cell r="AJ45385" t="str">
            <v>Ardeche</v>
          </cell>
        </row>
        <row r="45386">
          <cell r="AH45386" t="str">
            <v>FRAThugny-Trugny</v>
          </cell>
          <cell r="AI45386" t="str">
            <v>08452</v>
          </cell>
          <cell r="AJ45386" t="str">
            <v>Ardennes</v>
          </cell>
        </row>
        <row r="45387">
          <cell r="AH45387" t="str">
            <v>FRAThuilley-aux-Groseilles</v>
          </cell>
          <cell r="AI45387" t="str">
            <v>54523</v>
          </cell>
          <cell r="AJ45387" t="str">
            <v>Meurthe-et-Moselle</v>
          </cell>
        </row>
        <row r="45388">
          <cell r="AH45388" t="str">
            <v>FRAThuillières</v>
          </cell>
          <cell r="AI45388" t="str">
            <v>88472</v>
          </cell>
          <cell r="AJ45388" t="str">
            <v>Vosges</v>
          </cell>
        </row>
        <row r="45389">
          <cell r="AH45389" t="str">
            <v>BELThuin</v>
          </cell>
          <cell r="AI45389" t="str">
            <v>56078</v>
          </cell>
          <cell r="AJ45389" t="str">
            <v>Hainaut</v>
          </cell>
        </row>
        <row r="45390">
          <cell r="AH45390" t="str">
            <v>FRAThuir</v>
          </cell>
          <cell r="AI45390" t="str">
            <v>66210</v>
          </cell>
          <cell r="AJ45390" t="str">
            <v>Pyrenees-Orientales</v>
          </cell>
        </row>
        <row r="45391">
          <cell r="AH45391" t="str">
            <v>FRAThulay</v>
          </cell>
          <cell r="AI45391" t="str">
            <v>25562</v>
          </cell>
          <cell r="AJ45391" t="str">
            <v>Doubs</v>
          </cell>
        </row>
        <row r="45392">
          <cell r="AH45392" t="str">
            <v>FRAThumeréville</v>
          </cell>
          <cell r="AI45392" t="str">
            <v>54524</v>
          </cell>
          <cell r="AJ45392" t="str">
            <v>Meurthe-et-Moselle</v>
          </cell>
        </row>
        <row r="45393">
          <cell r="AH45393" t="str">
            <v>FRAThumeries</v>
          </cell>
          <cell r="AI45393" t="str">
            <v>59592</v>
          </cell>
          <cell r="AJ45393" t="str">
            <v>Nord</v>
          </cell>
        </row>
        <row r="45394">
          <cell r="AH45394" t="str">
            <v>FRAThun-l'Évêque</v>
          </cell>
          <cell r="AI45394" t="str">
            <v>59593</v>
          </cell>
          <cell r="AJ45394" t="str">
            <v>Nord</v>
          </cell>
        </row>
        <row r="45395">
          <cell r="AH45395" t="str">
            <v>FRAThun-Saint-Amand</v>
          </cell>
          <cell r="AI45395" t="str">
            <v>59594</v>
          </cell>
          <cell r="AJ45395" t="str">
            <v>Nord</v>
          </cell>
        </row>
        <row r="45396">
          <cell r="AH45396" t="str">
            <v>FRAThun-Saint-Martin</v>
          </cell>
          <cell r="AI45396" t="str">
            <v>59595</v>
          </cell>
          <cell r="AJ45396" t="str">
            <v>Nord</v>
          </cell>
        </row>
        <row r="45397">
          <cell r="AH45397" t="str">
            <v>FRAThurageau</v>
          </cell>
          <cell r="AI45397" t="str">
            <v>86271</v>
          </cell>
          <cell r="AJ45397" t="str">
            <v>Vienne</v>
          </cell>
        </row>
        <row r="45398">
          <cell r="AH45398" t="str">
            <v>FRAThuré</v>
          </cell>
          <cell r="AI45398" t="str">
            <v>86272</v>
          </cell>
          <cell r="AJ45398" t="str">
            <v>Vienne</v>
          </cell>
        </row>
        <row r="45399">
          <cell r="AH45399" t="str">
            <v>FRAThuret</v>
          </cell>
          <cell r="AI45399" t="str">
            <v>63432</v>
          </cell>
          <cell r="AJ45399" t="str">
            <v>Puy-de-Dome</v>
          </cell>
        </row>
        <row r="45400">
          <cell r="AH45400" t="str">
            <v>FRAThurey</v>
          </cell>
          <cell r="AI45400" t="str">
            <v>71538</v>
          </cell>
          <cell r="AJ45400" t="str">
            <v>Saone-et-Loire</v>
          </cell>
        </row>
        <row r="45401">
          <cell r="AH45401" t="str">
            <v>FRAThurey-le-Mont</v>
          </cell>
          <cell r="AI45401" t="str">
            <v>25563</v>
          </cell>
          <cell r="AJ45401" t="str">
            <v>Doubs</v>
          </cell>
        </row>
        <row r="45402">
          <cell r="AH45402" t="str">
            <v>FRAThurins</v>
          </cell>
          <cell r="AI45402" t="str">
            <v>69249</v>
          </cell>
          <cell r="AJ45402" t="str">
            <v>Rhone</v>
          </cell>
        </row>
        <row r="45403">
          <cell r="AH45403" t="str">
            <v>FRAThury</v>
          </cell>
          <cell r="AI45403" t="str">
            <v>21636</v>
          </cell>
          <cell r="AJ45403" t="str">
            <v>Cote-d'Or</v>
          </cell>
        </row>
        <row r="45404">
          <cell r="AH45404" t="str">
            <v>FRAThury</v>
          </cell>
          <cell r="AI45404" t="str">
            <v>89416</v>
          </cell>
          <cell r="AJ45404" t="str">
            <v>Yonne</v>
          </cell>
        </row>
        <row r="45405">
          <cell r="AH45405" t="str">
            <v>FRAThury-en-Valois</v>
          </cell>
          <cell r="AI45405" t="str">
            <v>60637</v>
          </cell>
          <cell r="AJ45405" t="str">
            <v>Oise</v>
          </cell>
        </row>
        <row r="45406">
          <cell r="AH45406" t="str">
            <v>FRAThury-sous-Clermont</v>
          </cell>
          <cell r="AI45406" t="str">
            <v>60638</v>
          </cell>
          <cell r="AJ45406" t="str">
            <v>Oise</v>
          </cell>
        </row>
        <row r="45407">
          <cell r="AH45407" t="str">
            <v>FRAThusy</v>
          </cell>
          <cell r="AI45407" t="str">
            <v>74283</v>
          </cell>
          <cell r="AJ45407" t="str">
            <v>Haute-Savoie</v>
          </cell>
        </row>
        <row r="45408">
          <cell r="AH45408" t="str">
            <v>FRAThuy</v>
          </cell>
          <cell r="AI45408" t="str">
            <v>65443</v>
          </cell>
          <cell r="AJ45408" t="str">
            <v>Hautes-Pyrenees</v>
          </cell>
        </row>
        <row r="45409">
          <cell r="AH45409" t="str">
            <v>FRAThyez</v>
          </cell>
          <cell r="AI45409" t="str">
            <v>74278</v>
          </cell>
          <cell r="AJ45409" t="str">
            <v>Haute-Savoie</v>
          </cell>
        </row>
        <row r="45410">
          <cell r="AH45410" t="str">
            <v>FRAThyl</v>
          </cell>
          <cell r="AI45410" t="str">
            <v>73295</v>
          </cell>
          <cell r="AJ45410" t="str">
            <v>Savoie</v>
          </cell>
        </row>
        <row r="45411">
          <cell r="AH45411" t="str">
            <v>ITATiana</v>
          </cell>
          <cell r="AI45411" t="str">
            <v>L160</v>
          </cell>
          <cell r="AJ45411" t="str">
            <v>Nuoro</v>
          </cell>
        </row>
        <row r="45412">
          <cell r="AH45412" t="str">
            <v>BRATianguá</v>
          </cell>
          <cell r="AI45412" t="str">
            <v>13401</v>
          </cell>
          <cell r="AJ45412" t="str">
            <v>Ceará</v>
          </cell>
        </row>
        <row r="45413">
          <cell r="AH45413" t="str">
            <v>BRATibagi</v>
          </cell>
          <cell r="AI45413" t="str">
            <v>27502</v>
          </cell>
          <cell r="AJ45413" t="str">
            <v>Paraná</v>
          </cell>
        </row>
        <row r="45414">
          <cell r="AH45414" t="str">
            <v>BRATibau do Sul</v>
          </cell>
          <cell r="AI45414" t="str">
            <v>14209</v>
          </cell>
          <cell r="AJ45414" t="str">
            <v>Rio Grande do Norte</v>
          </cell>
        </row>
        <row r="45415">
          <cell r="AH45415" t="str">
            <v>BRATibau</v>
          </cell>
          <cell r="AI45415" t="str">
            <v>11056</v>
          </cell>
          <cell r="AJ45415" t="str">
            <v>Rio Grande do Norte</v>
          </cell>
        </row>
        <row r="45416">
          <cell r="AH45416" t="str">
            <v>FRATibiran-Jaunac</v>
          </cell>
          <cell r="AI45416" t="str">
            <v>65444</v>
          </cell>
          <cell r="AJ45416" t="str">
            <v>Hautes-Pyrenees</v>
          </cell>
        </row>
        <row r="45417">
          <cell r="AH45417" t="str">
            <v>ITATicengo</v>
          </cell>
          <cell r="AI45417" t="str">
            <v>L164</v>
          </cell>
          <cell r="AJ45417" t="str">
            <v>Cremona</v>
          </cell>
        </row>
        <row r="45418">
          <cell r="AH45418" t="str">
            <v>FRATicheville</v>
          </cell>
          <cell r="AI45418" t="str">
            <v>61485</v>
          </cell>
          <cell r="AJ45418" t="str">
            <v>Orne</v>
          </cell>
        </row>
        <row r="45419">
          <cell r="AH45419" t="str">
            <v>FRATichey</v>
          </cell>
          <cell r="AI45419" t="str">
            <v>21637</v>
          </cell>
          <cell r="AJ45419" t="str">
            <v>Cote-d'Or</v>
          </cell>
        </row>
        <row r="45420">
          <cell r="AH45420" t="str">
            <v>ITATicineto</v>
          </cell>
          <cell r="AI45420" t="str">
            <v>L165</v>
          </cell>
          <cell r="AJ45420" t="str">
            <v>Alessandria</v>
          </cell>
        </row>
        <row r="45421">
          <cell r="AH45421" t="str">
            <v>FRATieffenbach</v>
          </cell>
          <cell r="AI45421" t="str">
            <v>67491</v>
          </cell>
          <cell r="AJ45421" t="str">
            <v>Bas-Rhin</v>
          </cell>
        </row>
        <row r="45422">
          <cell r="AH45422" t="str">
            <v>BELTielt</v>
          </cell>
          <cell r="AI45422" t="str">
            <v>37015</v>
          </cell>
          <cell r="AJ45422" t="str">
            <v>West Flanders</v>
          </cell>
        </row>
        <row r="45423">
          <cell r="AH45423" t="str">
            <v>BELTielt-Winge</v>
          </cell>
          <cell r="AI45423" t="str">
            <v>24135</v>
          </cell>
          <cell r="AJ45423" t="str">
            <v>Flemish Brabant</v>
          </cell>
        </row>
        <row r="45424">
          <cell r="AH45424" t="str">
            <v>BELTienen</v>
          </cell>
          <cell r="AI45424" t="str">
            <v>24107</v>
          </cell>
          <cell r="AJ45424" t="str">
            <v>Flemish Brabant</v>
          </cell>
        </row>
        <row r="45425">
          <cell r="AH45425" t="str">
            <v>FRATiercé</v>
          </cell>
          <cell r="AI45425" t="str">
            <v>49347</v>
          </cell>
          <cell r="AJ45425" t="str">
            <v>Maine-et-Loire</v>
          </cell>
        </row>
        <row r="45426">
          <cell r="AH45426" t="str">
            <v>FRATiercelet</v>
          </cell>
          <cell r="AI45426" t="str">
            <v>54525</v>
          </cell>
          <cell r="AJ45426" t="str">
            <v>Meurthe-et-Moselle</v>
          </cell>
        </row>
        <row r="45427">
          <cell r="AH45427" t="str">
            <v>FRATieste-Uragnoux</v>
          </cell>
          <cell r="AI45427" t="str">
            <v>32445</v>
          </cell>
          <cell r="AJ45427" t="str">
            <v>Gers</v>
          </cell>
        </row>
        <row r="45428">
          <cell r="AH45428" t="str">
            <v>BRATietê</v>
          </cell>
          <cell r="AI45428" t="str">
            <v>54508</v>
          </cell>
          <cell r="AJ45428" t="str">
            <v>São Paulo</v>
          </cell>
        </row>
        <row r="45429">
          <cell r="AH45429" t="str">
            <v>FRATiffauges</v>
          </cell>
          <cell r="AI45429" t="str">
            <v>85293</v>
          </cell>
          <cell r="AJ45429" t="str">
            <v>Vendee</v>
          </cell>
        </row>
        <row r="45430">
          <cell r="AH45430" t="str">
            <v>FRATigeaux</v>
          </cell>
          <cell r="AI45430" t="str">
            <v>77466</v>
          </cell>
          <cell r="AJ45430" t="str">
            <v>Seine-et-Marne</v>
          </cell>
        </row>
        <row r="45431">
          <cell r="AH45431" t="str">
            <v>FRATigery</v>
          </cell>
          <cell r="AI45431" t="str">
            <v>91617</v>
          </cell>
          <cell r="AJ45431" t="str">
            <v>Essonne</v>
          </cell>
        </row>
        <row r="45432">
          <cell r="AH45432" t="str">
            <v>ITATiggiano</v>
          </cell>
          <cell r="AI45432" t="str">
            <v>L166</v>
          </cell>
          <cell r="AJ45432" t="str">
            <v>Lecce</v>
          </cell>
        </row>
        <row r="45433">
          <cell r="AH45433" t="str">
            <v>ITATiglieto</v>
          </cell>
          <cell r="AI45433" t="str">
            <v>L167</v>
          </cell>
          <cell r="AJ45433" t="str">
            <v>Genova</v>
          </cell>
        </row>
        <row r="45434">
          <cell r="AH45434" t="str">
            <v>ITATigliole</v>
          </cell>
          <cell r="AI45434" t="str">
            <v>L168</v>
          </cell>
          <cell r="AJ45434" t="str">
            <v>Asti</v>
          </cell>
        </row>
        <row r="45435">
          <cell r="AH45435" t="str">
            <v>FRATignac</v>
          </cell>
          <cell r="AI45435" t="str">
            <v>09311</v>
          </cell>
          <cell r="AJ45435" t="str">
            <v>Ariege</v>
          </cell>
        </row>
        <row r="45436">
          <cell r="AH45436" t="str">
            <v>ITATignale</v>
          </cell>
          <cell r="AI45436" t="str">
            <v>L169</v>
          </cell>
          <cell r="AJ45436" t="str">
            <v>Brescia</v>
          </cell>
        </row>
        <row r="45437">
          <cell r="AH45437" t="str">
            <v>FRATignécourt</v>
          </cell>
          <cell r="AI45437" t="str">
            <v>88473</v>
          </cell>
          <cell r="AJ45437" t="str">
            <v>Vosges</v>
          </cell>
        </row>
        <row r="45438">
          <cell r="AH45438" t="str">
            <v>FRATignes</v>
          </cell>
          <cell r="AI45438" t="str">
            <v>73296</v>
          </cell>
          <cell r="AJ45438" t="str">
            <v>Savoie</v>
          </cell>
        </row>
        <row r="45439">
          <cell r="AH45439" t="str">
            <v>FRATignieu-Jameyzieu</v>
          </cell>
          <cell r="AI45439" t="str">
            <v>38507</v>
          </cell>
          <cell r="AJ45439" t="str">
            <v>Isere</v>
          </cell>
        </row>
        <row r="45440">
          <cell r="AH45440" t="str">
            <v>FRATigny-Noyelle</v>
          </cell>
          <cell r="AI45440" t="str">
            <v>62815</v>
          </cell>
          <cell r="AJ45440" t="str">
            <v>Pas-de-Calais</v>
          </cell>
        </row>
        <row r="45441">
          <cell r="AH45441" t="str">
            <v>BRATigrinhos</v>
          </cell>
          <cell r="AI45441" t="str">
            <v>17956</v>
          </cell>
          <cell r="AJ45441" t="str">
            <v>Santa Catarina</v>
          </cell>
        </row>
        <row r="45442">
          <cell r="AH45442" t="str">
            <v>FRATigy</v>
          </cell>
          <cell r="AI45442" t="str">
            <v>45324</v>
          </cell>
          <cell r="AJ45442" t="str">
            <v>Loiret</v>
          </cell>
        </row>
        <row r="45443">
          <cell r="AH45443" t="str">
            <v>BRATijucas do Sul</v>
          </cell>
          <cell r="AI45443" t="str">
            <v>27601</v>
          </cell>
          <cell r="AJ45443" t="str">
            <v>Paraná</v>
          </cell>
        </row>
        <row r="45444">
          <cell r="AH45444" t="str">
            <v>BRATijucas</v>
          </cell>
          <cell r="AI45444" t="str">
            <v>18004</v>
          </cell>
          <cell r="AJ45444" t="str">
            <v>Santa Catarina</v>
          </cell>
        </row>
        <row r="45445">
          <cell r="AH45445" t="str">
            <v>FRATil-Châtel</v>
          </cell>
          <cell r="AI45445" t="str">
            <v>21638</v>
          </cell>
          <cell r="AJ45445" t="str">
            <v>Cote-d'Or</v>
          </cell>
        </row>
        <row r="45446">
          <cell r="AH45446" t="str">
            <v>FRATilh</v>
          </cell>
          <cell r="AI45446" t="str">
            <v>40316</v>
          </cell>
          <cell r="AJ45446" t="str">
            <v>Landes</v>
          </cell>
        </row>
        <row r="45447">
          <cell r="AH45447" t="str">
            <v>FRATilhouse</v>
          </cell>
          <cell r="AI45447" t="str">
            <v>65445</v>
          </cell>
          <cell r="AJ45447" t="str">
            <v>Hautes-Pyrenees</v>
          </cell>
        </row>
        <row r="45448">
          <cell r="AH45448" t="str">
            <v>FRATillac</v>
          </cell>
          <cell r="AI45448" t="str">
            <v>32446</v>
          </cell>
          <cell r="AJ45448" t="str">
            <v>Gers</v>
          </cell>
        </row>
        <row r="45449">
          <cell r="AH45449" t="str">
            <v>FRATillay-le-Péneux</v>
          </cell>
          <cell r="AI45449" t="str">
            <v>28390</v>
          </cell>
          <cell r="AJ45449" t="str">
            <v>Eure-et-Loir</v>
          </cell>
        </row>
        <row r="45450">
          <cell r="AH45450" t="str">
            <v>FRATillé</v>
          </cell>
          <cell r="AI45450" t="str">
            <v>60639</v>
          </cell>
          <cell r="AJ45450" t="str">
            <v>Oise</v>
          </cell>
        </row>
        <row r="45451">
          <cell r="AH45451" t="str">
            <v>FRATillenay</v>
          </cell>
          <cell r="AI45451" t="str">
            <v>21639</v>
          </cell>
          <cell r="AJ45451" t="str">
            <v>Cote-d'Or</v>
          </cell>
        </row>
        <row r="45452">
          <cell r="AH45452" t="str">
            <v>FRATilleul-Dame-Agnès</v>
          </cell>
          <cell r="AI45452" t="str">
            <v>27640</v>
          </cell>
          <cell r="AJ45452" t="str">
            <v>Eure</v>
          </cell>
        </row>
        <row r="45453">
          <cell r="AH45453" t="str">
            <v>FRATilleux</v>
          </cell>
          <cell r="AI45453" t="str">
            <v>88474</v>
          </cell>
          <cell r="AJ45453" t="str">
            <v>Vosges</v>
          </cell>
        </row>
        <row r="45454">
          <cell r="AH45454" t="str">
            <v>FRATillières-sur-Avre</v>
          </cell>
          <cell r="AI45454" t="str">
            <v>27643</v>
          </cell>
          <cell r="AJ45454" t="str">
            <v>Eure</v>
          </cell>
        </row>
        <row r="45455">
          <cell r="AH45455" t="str">
            <v>FRATilloloy</v>
          </cell>
          <cell r="AI45455" t="str">
            <v>80759</v>
          </cell>
          <cell r="AJ45455" t="str">
            <v>Somme</v>
          </cell>
        </row>
        <row r="45456">
          <cell r="AH45456" t="str">
            <v>FRATillou</v>
          </cell>
          <cell r="AI45456" t="str">
            <v>79330</v>
          </cell>
          <cell r="AJ45456" t="str">
            <v>Deux-Sevres</v>
          </cell>
        </row>
        <row r="45457">
          <cell r="AH45457" t="str">
            <v>FRATilloy-et-Bellay</v>
          </cell>
          <cell r="AI45457" t="str">
            <v>51572</v>
          </cell>
          <cell r="AJ45457" t="str">
            <v>Marne</v>
          </cell>
        </row>
        <row r="45458">
          <cell r="AH45458" t="str">
            <v>FRATilloy-Floriville</v>
          </cell>
          <cell r="AI45458" t="str">
            <v>80760</v>
          </cell>
          <cell r="AJ45458" t="str">
            <v>Somme</v>
          </cell>
        </row>
        <row r="45459">
          <cell r="AH45459" t="str">
            <v>FRATilloy-lès-Conty</v>
          </cell>
          <cell r="AI45459" t="str">
            <v>80761</v>
          </cell>
          <cell r="AJ45459" t="str">
            <v>Somme</v>
          </cell>
        </row>
        <row r="45460">
          <cell r="AH45460" t="str">
            <v>FRATilloy-lès-Hermaville</v>
          </cell>
          <cell r="AI45460" t="str">
            <v>62816</v>
          </cell>
          <cell r="AJ45460" t="str">
            <v>Pas-de-Calais</v>
          </cell>
        </row>
        <row r="45461">
          <cell r="AH45461" t="str">
            <v>FRATilloy-lès-Mofflaines</v>
          </cell>
          <cell r="AI45461" t="str">
            <v>62817</v>
          </cell>
          <cell r="AJ45461" t="str">
            <v>Pas-de-Calais</v>
          </cell>
        </row>
        <row r="45462">
          <cell r="AH45462" t="str">
            <v>FRATilloy-lez-Cambrai</v>
          </cell>
          <cell r="AI45462" t="str">
            <v>59597</v>
          </cell>
          <cell r="AJ45462" t="str">
            <v>Nord</v>
          </cell>
        </row>
        <row r="45463">
          <cell r="AH45463" t="str">
            <v>FRATilloy-lez-Marchiennes</v>
          </cell>
          <cell r="AI45463" t="str">
            <v>59596</v>
          </cell>
          <cell r="AJ45463" t="str">
            <v>Nord</v>
          </cell>
        </row>
        <row r="45464">
          <cell r="AH45464" t="str">
            <v>FRATilly</v>
          </cell>
          <cell r="AI45464" t="str">
            <v>27644</v>
          </cell>
          <cell r="AJ45464" t="str">
            <v>Eure</v>
          </cell>
        </row>
        <row r="45465">
          <cell r="AH45465" t="str">
            <v>FRATilly</v>
          </cell>
          <cell r="AI45465" t="str">
            <v>36223</v>
          </cell>
          <cell r="AJ45465" t="str">
            <v>Indre</v>
          </cell>
        </row>
        <row r="45466">
          <cell r="AH45466" t="str">
            <v>FRATilly</v>
          </cell>
          <cell r="AI45466" t="str">
            <v>78618</v>
          </cell>
          <cell r="AJ45466" t="str">
            <v>Yvelines</v>
          </cell>
        </row>
        <row r="45467">
          <cell r="AH45467" t="str">
            <v>FRATilly-Capelle</v>
          </cell>
          <cell r="AI45467" t="str">
            <v>62818</v>
          </cell>
          <cell r="AJ45467" t="str">
            <v>Pas-de-Calais</v>
          </cell>
        </row>
        <row r="45468">
          <cell r="AH45468" t="str">
            <v>FRATilly-la-Campagne</v>
          </cell>
          <cell r="AI45468" t="str">
            <v>14691</v>
          </cell>
          <cell r="AJ45468" t="str">
            <v>Calvados</v>
          </cell>
        </row>
        <row r="45469">
          <cell r="AH45469" t="str">
            <v>FRATilly-sur-Meuse</v>
          </cell>
          <cell r="AI45469" t="str">
            <v>55512</v>
          </cell>
          <cell r="AJ45469" t="str">
            <v>Meuse</v>
          </cell>
        </row>
        <row r="45470">
          <cell r="AH45470" t="str">
            <v>FRATilly-sur-Seulles</v>
          </cell>
          <cell r="AI45470" t="str">
            <v>14692</v>
          </cell>
          <cell r="AJ45470" t="str">
            <v>Calvados</v>
          </cell>
        </row>
        <row r="45471">
          <cell r="AH45471" t="str">
            <v>FRATilques</v>
          </cell>
          <cell r="AI45471" t="str">
            <v>62819</v>
          </cell>
          <cell r="AJ45471" t="str">
            <v>Pas-de-Calais</v>
          </cell>
        </row>
        <row r="45472">
          <cell r="AH45472" t="str">
            <v>BRATimbaúba dos Batistas</v>
          </cell>
          <cell r="AI45472" t="str">
            <v>14308</v>
          </cell>
          <cell r="AJ45472" t="str">
            <v>Rio Grande do Norte</v>
          </cell>
        </row>
        <row r="45473">
          <cell r="AH45473" t="str">
            <v>BRATimbaúba</v>
          </cell>
          <cell r="AI45473" t="str">
            <v>15300</v>
          </cell>
          <cell r="AJ45473" t="str">
            <v>Pernambuco</v>
          </cell>
        </row>
        <row r="45474">
          <cell r="AH45474" t="str">
            <v>BRATimbé do Sul</v>
          </cell>
          <cell r="AI45474" t="str">
            <v>18103</v>
          </cell>
          <cell r="AJ45474" t="str">
            <v>Santa Catarina</v>
          </cell>
        </row>
        <row r="45475">
          <cell r="AH45475" t="str">
            <v>BRATimbiras</v>
          </cell>
          <cell r="AI45475" t="str">
            <v>12100</v>
          </cell>
          <cell r="AJ45475" t="str">
            <v>Maranhão</v>
          </cell>
        </row>
        <row r="45476">
          <cell r="AH45476" t="str">
            <v>BRATimbó Grande</v>
          </cell>
          <cell r="AI45476" t="str">
            <v>18251</v>
          </cell>
          <cell r="AJ45476" t="str">
            <v>Santa Catarina</v>
          </cell>
        </row>
        <row r="45477">
          <cell r="AH45477" t="str">
            <v>BRATimbó</v>
          </cell>
          <cell r="AI45477" t="str">
            <v>18202</v>
          </cell>
          <cell r="AJ45477" t="str">
            <v>Santa Catarina</v>
          </cell>
        </row>
        <row r="45478">
          <cell r="AH45478" t="str">
            <v>BRATimburi</v>
          </cell>
          <cell r="AI45478" t="str">
            <v>54607</v>
          </cell>
          <cell r="AJ45478" t="str">
            <v>São Paulo</v>
          </cell>
        </row>
        <row r="45479">
          <cell r="AH45479" t="str">
            <v>BRATimon</v>
          </cell>
          <cell r="AI45479" t="str">
            <v>12209</v>
          </cell>
          <cell r="AJ45479" t="str">
            <v>Maranhão</v>
          </cell>
        </row>
        <row r="45480">
          <cell r="AH45480" t="str">
            <v>BRATimóteo</v>
          </cell>
          <cell r="AI45480" t="str">
            <v>68705</v>
          </cell>
          <cell r="AJ45480" t="str">
            <v>Minas Gerais</v>
          </cell>
        </row>
        <row r="45481">
          <cell r="AH45481" t="str">
            <v>FRATincey-et-Pontrebeau</v>
          </cell>
          <cell r="AI45481" t="str">
            <v>70502</v>
          </cell>
          <cell r="AJ45481" t="str">
            <v>Haute-Saone</v>
          </cell>
        </row>
        <row r="45482">
          <cell r="AH45482" t="str">
            <v>FRATinchebray-Bocage</v>
          </cell>
          <cell r="AI45482" t="str">
            <v>61486</v>
          </cell>
          <cell r="AJ45482" t="str">
            <v>Orne</v>
          </cell>
        </row>
        <row r="45483">
          <cell r="AH45483" t="str">
            <v>FRATincourt-Boucly</v>
          </cell>
          <cell r="AI45483" t="str">
            <v>80762</v>
          </cell>
          <cell r="AJ45483" t="str">
            <v>Somme</v>
          </cell>
        </row>
        <row r="45484">
          <cell r="AH45484" t="str">
            <v>FRATincques</v>
          </cell>
          <cell r="AI45484" t="str">
            <v>62820</v>
          </cell>
          <cell r="AJ45484" t="str">
            <v>Pas-de-Calais</v>
          </cell>
        </row>
        <row r="45485">
          <cell r="AH45485" t="str">
            <v>FRATincry</v>
          </cell>
          <cell r="AI45485" t="str">
            <v>57674</v>
          </cell>
          <cell r="AJ45485" t="str">
            <v>Moselle</v>
          </cell>
        </row>
        <row r="45486">
          <cell r="AH45486" t="str">
            <v>FRATingry</v>
          </cell>
          <cell r="AI45486" t="str">
            <v>62821</v>
          </cell>
          <cell r="AJ45486" t="str">
            <v>Pas-de-Calais</v>
          </cell>
        </row>
        <row r="45487">
          <cell r="AH45487" t="str">
            <v>BELTinlot</v>
          </cell>
          <cell r="AI45487" t="str">
            <v>61081</v>
          </cell>
          <cell r="AJ45487" t="str">
            <v>Liege</v>
          </cell>
        </row>
        <row r="45488">
          <cell r="AH45488" t="str">
            <v>ITATinnura</v>
          </cell>
          <cell r="AI45488" t="str">
            <v>L172</v>
          </cell>
          <cell r="AJ45488" t="str">
            <v>Oristano</v>
          </cell>
        </row>
        <row r="45489">
          <cell r="AH45489" t="str">
            <v>FRATinqueux</v>
          </cell>
          <cell r="AI45489" t="str">
            <v>51573</v>
          </cell>
          <cell r="AJ45489" t="str">
            <v>Marne</v>
          </cell>
        </row>
        <row r="45490">
          <cell r="AH45490" t="str">
            <v>FRATinténiac</v>
          </cell>
          <cell r="AI45490" t="str">
            <v>35337</v>
          </cell>
          <cell r="AJ45490" t="str">
            <v>Ille-et-Vilaine</v>
          </cell>
        </row>
        <row r="45491">
          <cell r="AH45491" t="str">
            <v>BELTintigny</v>
          </cell>
          <cell r="AI45491" t="str">
            <v>85039</v>
          </cell>
          <cell r="AJ45491" t="str">
            <v>Luxembourg</v>
          </cell>
        </row>
        <row r="45492">
          <cell r="AH45492" t="str">
            <v>FRATintry</v>
          </cell>
          <cell r="AI45492" t="str">
            <v>71539</v>
          </cell>
          <cell r="AJ45492" t="str">
            <v>Saone-et-Loire</v>
          </cell>
        </row>
        <row r="45493">
          <cell r="AH45493" t="str">
            <v>FRATintury</v>
          </cell>
          <cell r="AI45493" t="str">
            <v>58292</v>
          </cell>
          <cell r="AJ45493" t="str">
            <v>Nievre</v>
          </cell>
        </row>
        <row r="45494">
          <cell r="AH45494" t="str">
            <v>BRATio Hugo</v>
          </cell>
          <cell r="AI45494" t="str">
            <v>21469</v>
          </cell>
          <cell r="AJ45494" t="str">
            <v>Rio Grande do Sul</v>
          </cell>
        </row>
        <row r="45495">
          <cell r="AH45495" t="str">
            <v>ITATione degli Abruzzi</v>
          </cell>
          <cell r="AI45495" t="str">
            <v>L173</v>
          </cell>
          <cell r="AJ45495" t="str">
            <v>L'Aquila</v>
          </cell>
        </row>
        <row r="45496">
          <cell r="AH45496" t="str">
            <v>ITATione di Trento</v>
          </cell>
          <cell r="AI45496" t="str">
            <v>L174</v>
          </cell>
          <cell r="AJ45496" t="str">
            <v>Trent</v>
          </cell>
        </row>
        <row r="45497">
          <cell r="AH45497" t="str">
            <v>BRATiradentes do Sul</v>
          </cell>
          <cell r="AI45497" t="str">
            <v>21477</v>
          </cell>
          <cell r="AJ45497" t="str">
            <v>Rio Grande do Sul</v>
          </cell>
        </row>
        <row r="45498">
          <cell r="AH45498" t="str">
            <v>BRATiradentes</v>
          </cell>
          <cell r="AI45498" t="str">
            <v>68804</v>
          </cell>
          <cell r="AJ45498" t="str">
            <v>Minas Gerais</v>
          </cell>
        </row>
        <row r="45499">
          <cell r="AH45499" t="str">
            <v>FRATiranges</v>
          </cell>
          <cell r="AI45499" t="str">
            <v>43246</v>
          </cell>
          <cell r="AJ45499" t="str">
            <v>Haute-Loire</v>
          </cell>
        </row>
        <row r="45500">
          <cell r="AH45500" t="str">
            <v>ITATirano</v>
          </cell>
          <cell r="AI45500" t="str">
            <v>L175</v>
          </cell>
          <cell r="AJ45500" t="str">
            <v>Sondrio</v>
          </cell>
        </row>
        <row r="45501">
          <cell r="AH45501" t="str">
            <v>FRATirent-Pontéjac</v>
          </cell>
          <cell r="AI45501" t="str">
            <v>32447</v>
          </cell>
          <cell r="AJ45501" t="str">
            <v>Gers</v>
          </cell>
        </row>
        <row r="45502">
          <cell r="AH45502" t="str">
            <v>ITATires</v>
          </cell>
          <cell r="AI45502" t="str">
            <v>L176</v>
          </cell>
          <cell r="AJ45502" t="str">
            <v>Bolzano</v>
          </cell>
        </row>
        <row r="45503">
          <cell r="AH45503" t="str">
            <v>ITATiriolo</v>
          </cell>
          <cell r="AI45503" t="str">
            <v>L177</v>
          </cell>
          <cell r="AJ45503" t="str">
            <v>Catanzaro</v>
          </cell>
        </row>
        <row r="45504">
          <cell r="AH45504" t="str">
            <v>ITATirolo</v>
          </cell>
          <cell r="AI45504" t="str">
            <v>L178</v>
          </cell>
          <cell r="AJ45504" t="str">
            <v>Bolzano</v>
          </cell>
        </row>
        <row r="45505">
          <cell r="AH45505" t="str">
            <v>BRATiros</v>
          </cell>
          <cell r="AI45505" t="str">
            <v>68903</v>
          </cell>
          <cell r="AJ45505" t="str">
            <v>Minas Gerais</v>
          </cell>
        </row>
        <row r="45506">
          <cell r="AH45506" t="str">
            <v>FRATissey</v>
          </cell>
          <cell r="AI45506" t="str">
            <v>89417</v>
          </cell>
          <cell r="AJ45506" t="str">
            <v>Yonne</v>
          </cell>
        </row>
        <row r="45507">
          <cell r="AH45507" t="str">
            <v>ITATissi</v>
          </cell>
          <cell r="AI45507" t="str">
            <v>L180</v>
          </cell>
          <cell r="AJ45507" t="str">
            <v>Sassari</v>
          </cell>
        </row>
        <row r="45508">
          <cell r="AH45508" t="str">
            <v>ITATito</v>
          </cell>
          <cell r="AI45508" t="str">
            <v>L181</v>
          </cell>
          <cell r="AJ45508" t="str">
            <v>Potenza</v>
          </cell>
        </row>
        <row r="45509">
          <cell r="AH45509" t="str">
            <v>FRATivernon</v>
          </cell>
          <cell r="AI45509" t="str">
            <v>45325</v>
          </cell>
          <cell r="AJ45509" t="str">
            <v>Loiret</v>
          </cell>
        </row>
        <row r="45510">
          <cell r="AH45510" t="str">
            <v>FRATiviers</v>
          </cell>
          <cell r="AI45510" t="str">
            <v>15237</v>
          </cell>
          <cell r="AJ45510" t="str">
            <v>Cantal</v>
          </cell>
        </row>
        <row r="45511">
          <cell r="AH45511" t="str">
            <v>ITATivoli</v>
          </cell>
          <cell r="AI45511" t="str">
            <v>L182</v>
          </cell>
          <cell r="AJ45511" t="str">
            <v>Roma</v>
          </cell>
        </row>
        <row r="45512">
          <cell r="AH45512" t="str">
            <v>FRATizac-de-Curton</v>
          </cell>
          <cell r="AI45512" t="str">
            <v>33531</v>
          </cell>
          <cell r="AJ45512" t="str">
            <v>Gironde</v>
          </cell>
        </row>
        <row r="45513">
          <cell r="AH45513" t="str">
            <v>FRATizac-de-Lapouyade</v>
          </cell>
          <cell r="AI45513" t="str">
            <v>33532</v>
          </cell>
          <cell r="AJ45513" t="str">
            <v>Gironde</v>
          </cell>
        </row>
        <row r="45514">
          <cell r="AH45514" t="str">
            <v>ITATizzano Val Parma</v>
          </cell>
          <cell r="AI45514" t="str">
            <v>L183</v>
          </cell>
          <cell r="AJ45514" t="str">
            <v>Parma</v>
          </cell>
        </row>
        <row r="45515">
          <cell r="AH45515" t="str">
            <v>ITAToano</v>
          </cell>
          <cell r="AI45515" t="str">
            <v>L184</v>
          </cell>
          <cell r="AJ45515" t="str">
            <v>Reggio Emilia</v>
          </cell>
        </row>
        <row r="45516">
          <cell r="AH45516" t="str">
            <v>BRATobias Barreto</v>
          </cell>
          <cell r="AI45516" t="str">
            <v>07402</v>
          </cell>
          <cell r="AJ45516" t="str">
            <v>Sergipe</v>
          </cell>
        </row>
        <row r="45517">
          <cell r="AH45517" t="str">
            <v>FRATocane-Saint-Apre</v>
          </cell>
          <cell r="AI45517" t="str">
            <v>24553</v>
          </cell>
          <cell r="AJ45517" t="str">
            <v>Dordogne</v>
          </cell>
        </row>
        <row r="45518">
          <cell r="AH45518" t="str">
            <v>BRATocantínia</v>
          </cell>
          <cell r="AI45518" t="str">
            <v>21109</v>
          </cell>
          <cell r="AJ45518" t="str">
            <v>Tocantins</v>
          </cell>
        </row>
        <row r="45519">
          <cell r="AH45519" t="str">
            <v>BRATocantinópolis</v>
          </cell>
          <cell r="AI45519" t="str">
            <v>21208</v>
          </cell>
          <cell r="AJ45519" t="str">
            <v>Tocantins</v>
          </cell>
        </row>
        <row r="45520">
          <cell r="AH45520" t="str">
            <v>BRATocantins</v>
          </cell>
          <cell r="AI45520" t="str">
            <v>69000</v>
          </cell>
          <cell r="AJ45520" t="str">
            <v>Minas Gerais</v>
          </cell>
        </row>
        <row r="45521">
          <cell r="AH45521" t="str">
            <v>ITATocco Caudio</v>
          </cell>
          <cell r="AI45521" t="str">
            <v>L185</v>
          </cell>
          <cell r="AJ45521" t="str">
            <v>Benevento</v>
          </cell>
        </row>
        <row r="45522">
          <cell r="AH45522" t="str">
            <v>ITATocco da Casauria</v>
          </cell>
          <cell r="AI45522" t="str">
            <v>L186</v>
          </cell>
          <cell r="AJ45522" t="str">
            <v>Pescara</v>
          </cell>
        </row>
        <row r="45523">
          <cell r="AH45523" t="str">
            <v>ITAToceno</v>
          </cell>
          <cell r="AI45523" t="str">
            <v>L187</v>
          </cell>
          <cell r="AJ45523" t="str">
            <v>Verbano-Cusio-Ossola</v>
          </cell>
        </row>
        <row r="45524">
          <cell r="AH45524" t="str">
            <v>BRATocos do Moji</v>
          </cell>
          <cell r="AI45524" t="str">
            <v>69059</v>
          </cell>
          <cell r="AJ45524" t="str">
            <v>Minas Gerais</v>
          </cell>
        </row>
        <row r="45525">
          <cell r="AH45525" t="str">
            <v>FRATocqueville</v>
          </cell>
          <cell r="AI45525" t="str">
            <v>27645</v>
          </cell>
          <cell r="AJ45525" t="str">
            <v>Eure</v>
          </cell>
        </row>
        <row r="45526">
          <cell r="AH45526" t="str">
            <v>FRATocqueville</v>
          </cell>
          <cell r="AI45526" t="str">
            <v>50598</v>
          </cell>
          <cell r="AJ45526" t="str">
            <v>Manche</v>
          </cell>
        </row>
        <row r="45527">
          <cell r="AH45527" t="str">
            <v>FRATocqueville-en-Caux</v>
          </cell>
          <cell r="AI45527" t="str">
            <v>76694</v>
          </cell>
          <cell r="AJ45527" t="str">
            <v>Seine-Maritime</v>
          </cell>
        </row>
        <row r="45528">
          <cell r="AH45528" t="str">
            <v>FRATocqueville-les-Murs</v>
          </cell>
          <cell r="AI45528" t="str">
            <v>76695</v>
          </cell>
          <cell r="AJ45528" t="str">
            <v>Seine-Maritime</v>
          </cell>
        </row>
        <row r="45529">
          <cell r="AH45529" t="str">
            <v>ITATodi</v>
          </cell>
          <cell r="AI45529" t="str">
            <v>L188</v>
          </cell>
          <cell r="AJ45529" t="str">
            <v>Perugia</v>
          </cell>
        </row>
        <row r="45530">
          <cell r="AH45530" t="str">
            <v>FRATœufles</v>
          </cell>
          <cell r="AI45530" t="str">
            <v>80764</v>
          </cell>
          <cell r="AJ45530" t="str">
            <v>Somme</v>
          </cell>
        </row>
        <row r="45531">
          <cell r="AH45531" t="str">
            <v>ITAToffia</v>
          </cell>
          <cell r="AI45531" t="str">
            <v>L189</v>
          </cell>
          <cell r="AJ45531" t="str">
            <v>Rieti</v>
          </cell>
        </row>
        <row r="45532">
          <cell r="AH45532" t="str">
            <v>FRAToges</v>
          </cell>
          <cell r="AI45532" t="str">
            <v>08453</v>
          </cell>
          <cell r="AJ45532" t="str">
            <v>Ardennes</v>
          </cell>
        </row>
        <row r="45533">
          <cell r="AH45533" t="str">
            <v>FRATogny-aux-Bœufs</v>
          </cell>
          <cell r="AI45533" t="str">
            <v>51574</v>
          </cell>
          <cell r="AJ45533" t="str">
            <v>Marne</v>
          </cell>
        </row>
        <row r="45534">
          <cell r="AH45534" t="str">
            <v>ITAToirano</v>
          </cell>
          <cell r="AI45534" t="str">
            <v>L190</v>
          </cell>
          <cell r="AJ45534" t="str">
            <v>Savona</v>
          </cell>
        </row>
        <row r="45535">
          <cell r="AH45535" t="str">
            <v>BRAToledo</v>
          </cell>
          <cell r="AI45535" t="str">
            <v>27700</v>
          </cell>
          <cell r="AJ45535" t="str">
            <v>Paraná</v>
          </cell>
        </row>
        <row r="45536">
          <cell r="AH45536" t="str">
            <v>BRAToledo</v>
          </cell>
          <cell r="AI45536" t="str">
            <v>69109</v>
          </cell>
          <cell r="AJ45536" t="str">
            <v>Minas Gerais</v>
          </cell>
        </row>
        <row r="45537">
          <cell r="AH45537" t="str">
            <v>ITATolentino</v>
          </cell>
          <cell r="AI45537" t="str">
            <v>L191</v>
          </cell>
          <cell r="AJ45537" t="str">
            <v>Macerata</v>
          </cell>
        </row>
        <row r="45538">
          <cell r="AH45538" t="str">
            <v>ITATolfa</v>
          </cell>
          <cell r="AI45538" t="str">
            <v>L192</v>
          </cell>
          <cell r="AJ45538" t="str">
            <v>Roma</v>
          </cell>
        </row>
        <row r="45539">
          <cell r="AH45539" t="str">
            <v>FRATolla</v>
          </cell>
          <cell r="AI45539" t="str">
            <v>2A326</v>
          </cell>
          <cell r="AJ45539" t="str">
            <v>Corse-du-Sud</v>
          </cell>
        </row>
        <row r="45540">
          <cell r="AH45540" t="str">
            <v>FRATollaincourt</v>
          </cell>
          <cell r="AI45540" t="str">
            <v>88475</v>
          </cell>
          <cell r="AJ45540" t="str">
            <v>Vosges</v>
          </cell>
        </row>
        <row r="45541">
          <cell r="AH45541" t="str">
            <v>ITATollegno</v>
          </cell>
          <cell r="AI45541" t="str">
            <v>L193</v>
          </cell>
          <cell r="AJ45541" t="str">
            <v>Biella</v>
          </cell>
        </row>
        <row r="45542">
          <cell r="AH45542" t="str">
            <v>FRATollent</v>
          </cell>
          <cell r="AI45542" t="str">
            <v>62822</v>
          </cell>
          <cell r="AJ45542" t="str">
            <v>Pas-de-Calais</v>
          </cell>
        </row>
        <row r="45543">
          <cell r="AH45543" t="str">
            <v>FRATollevast</v>
          </cell>
          <cell r="AI45543" t="str">
            <v>50599</v>
          </cell>
          <cell r="AJ45543" t="str">
            <v>Manche</v>
          </cell>
        </row>
        <row r="45544">
          <cell r="AH45544" t="str">
            <v>ITATollo</v>
          </cell>
          <cell r="AI45544" t="str">
            <v>L194</v>
          </cell>
          <cell r="AJ45544" t="str">
            <v>Chieti</v>
          </cell>
        </row>
        <row r="45545">
          <cell r="AH45545" t="str">
            <v>ITATolmezzo</v>
          </cell>
          <cell r="AI45545" t="str">
            <v>L195</v>
          </cell>
          <cell r="AJ45545" t="str">
            <v>Udine</v>
          </cell>
        </row>
        <row r="45546">
          <cell r="AH45546" t="str">
            <v>ITATolve</v>
          </cell>
          <cell r="AI45546" t="str">
            <v>L197</v>
          </cell>
          <cell r="AJ45546" t="str">
            <v>Potenza</v>
          </cell>
        </row>
        <row r="45547">
          <cell r="AH45547" t="str">
            <v>BRATomar do Geru</v>
          </cell>
          <cell r="AI45547" t="str">
            <v>07501</v>
          </cell>
          <cell r="AJ45547" t="str">
            <v>Sergipe</v>
          </cell>
        </row>
        <row r="45548">
          <cell r="AH45548" t="str">
            <v>BRATomazina</v>
          </cell>
          <cell r="AI45548" t="str">
            <v>27809</v>
          </cell>
          <cell r="AJ45548" t="str">
            <v>Paraná</v>
          </cell>
        </row>
        <row r="45549">
          <cell r="AH45549" t="str">
            <v>FRATombebœuf</v>
          </cell>
          <cell r="AI45549" t="str">
            <v>47309</v>
          </cell>
          <cell r="AJ45549" t="str">
            <v>Lot-et-Garonne</v>
          </cell>
        </row>
        <row r="45550">
          <cell r="AH45550" t="str">
            <v>FRATomblaine</v>
          </cell>
          <cell r="AI45550" t="str">
            <v>54526</v>
          </cell>
          <cell r="AJ45550" t="str">
            <v>Meurthe-et-Moselle</v>
          </cell>
        </row>
        <row r="45551">
          <cell r="AH45551" t="str">
            <v>ITATombolo</v>
          </cell>
          <cell r="AI45551" t="str">
            <v>L199</v>
          </cell>
          <cell r="AJ45551" t="str">
            <v>Padova</v>
          </cell>
        </row>
        <row r="45552">
          <cell r="AH45552" t="str">
            <v>BRATombos</v>
          </cell>
          <cell r="AI45552" t="str">
            <v>69208</v>
          </cell>
          <cell r="AJ45552" t="str">
            <v>Minas Gerais</v>
          </cell>
        </row>
        <row r="45553">
          <cell r="AH45553" t="str">
            <v>BRATomé-Açu</v>
          </cell>
          <cell r="AI45553" t="str">
            <v>08001</v>
          </cell>
          <cell r="AJ45553" t="str">
            <v>Pará</v>
          </cell>
        </row>
        <row r="45554">
          <cell r="AH45554" t="str">
            <v>FRATomino</v>
          </cell>
          <cell r="AI45554" t="str">
            <v>2B327</v>
          </cell>
          <cell r="AJ45554" t="str">
            <v>Haute-Corse</v>
          </cell>
        </row>
        <row r="45555">
          <cell r="AH45555" t="str">
            <v>BRATonantins</v>
          </cell>
          <cell r="AI45555" t="str">
            <v>04237</v>
          </cell>
          <cell r="AJ45555" t="str">
            <v>Amazonas</v>
          </cell>
        </row>
        <row r="45556">
          <cell r="AH45556" t="str">
            <v>ITATonara</v>
          </cell>
          <cell r="AI45556" t="str">
            <v>L202</v>
          </cell>
          <cell r="AJ45556" t="str">
            <v>Nuoro</v>
          </cell>
        </row>
        <row r="45557">
          <cell r="AH45557" t="str">
            <v>ITATonco</v>
          </cell>
          <cell r="AI45557" t="str">
            <v>L203</v>
          </cell>
          <cell r="AJ45557" t="str">
            <v>Asti</v>
          </cell>
        </row>
        <row r="45558">
          <cell r="AH45558" t="str">
            <v>ITATonengo</v>
          </cell>
          <cell r="AI45558" t="str">
            <v>L204</v>
          </cell>
          <cell r="AJ45558" t="str">
            <v>Asti</v>
          </cell>
        </row>
        <row r="45559">
          <cell r="AH45559" t="str">
            <v>ITATonezza del Cimone</v>
          </cell>
          <cell r="AI45559" t="str">
            <v>D717</v>
          </cell>
          <cell r="AJ45559" t="str">
            <v>Vicenza</v>
          </cell>
        </row>
        <row r="45560">
          <cell r="AH45560" t="str">
            <v>BELTongeren</v>
          </cell>
          <cell r="AI45560" t="str">
            <v>73083</v>
          </cell>
          <cell r="AJ45560" t="str">
            <v>Limburg</v>
          </cell>
        </row>
        <row r="45561">
          <cell r="AH45561" t="str">
            <v>ITATon</v>
          </cell>
          <cell r="AI45561" t="str">
            <v>L200</v>
          </cell>
          <cell r="AJ45561" t="str">
            <v>Trent</v>
          </cell>
        </row>
        <row r="45562">
          <cell r="AH45562" t="str">
            <v>FRATonnac</v>
          </cell>
          <cell r="AI45562" t="str">
            <v>81300</v>
          </cell>
          <cell r="AJ45562" t="str">
            <v>Tarn</v>
          </cell>
        </row>
        <row r="45563">
          <cell r="AH45563" t="str">
            <v>FRATonnay-Boutonne</v>
          </cell>
          <cell r="AI45563" t="str">
            <v>17448</v>
          </cell>
          <cell r="AJ45563" t="str">
            <v>Charente-Maritime</v>
          </cell>
        </row>
        <row r="45564">
          <cell r="AH45564" t="str">
            <v>FRATonnay-Charente</v>
          </cell>
          <cell r="AI45564" t="str">
            <v>17449</v>
          </cell>
          <cell r="AJ45564" t="str">
            <v>Charente-Maritime</v>
          </cell>
        </row>
        <row r="45565">
          <cell r="AH45565" t="str">
            <v>FRATonneins</v>
          </cell>
          <cell r="AI45565" t="str">
            <v>47310</v>
          </cell>
          <cell r="AJ45565" t="str">
            <v>Lot-et-Garonne</v>
          </cell>
        </row>
        <row r="45566">
          <cell r="AH45566" t="str">
            <v>FRATonnerre</v>
          </cell>
          <cell r="AI45566" t="str">
            <v>89418</v>
          </cell>
          <cell r="AJ45566" t="str">
            <v>Yonne</v>
          </cell>
        </row>
        <row r="45567">
          <cell r="AH45567" t="str">
            <v>FRATonnoy</v>
          </cell>
          <cell r="AI45567" t="str">
            <v>54527</v>
          </cell>
          <cell r="AJ45567" t="str">
            <v>Meurthe-et-Moselle</v>
          </cell>
        </row>
        <row r="45568">
          <cell r="AH45568" t="str">
            <v>FRATonquédec</v>
          </cell>
          <cell r="AI45568" t="str">
            <v>22340</v>
          </cell>
          <cell r="AJ45568" t="str">
            <v>Cotes-d'Armor</v>
          </cell>
        </row>
        <row r="45569">
          <cell r="AH45569" t="str">
            <v>ITATora e Piccilli</v>
          </cell>
          <cell r="AI45569" t="str">
            <v>L205</v>
          </cell>
          <cell r="AJ45569" t="str">
            <v>Caserta</v>
          </cell>
        </row>
        <row r="45570">
          <cell r="AH45570" t="str">
            <v>ITATorano Castello</v>
          </cell>
          <cell r="AI45570" t="str">
            <v>L206</v>
          </cell>
          <cell r="AJ45570" t="str">
            <v>Cosenza</v>
          </cell>
        </row>
        <row r="45571">
          <cell r="AH45571" t="str">
            <v>ITATorano Nuovo</v>
          </cell>
          <cell r="AI45571" t="str">
            <v>L207</v>
          </cell>
          <cell r="AJ45571" t="str">
            <v>Teramo</v>
          </cell>
        </row>
        <row r="45572">
          <cell r="AH45572" t="str">
            <v>ITATorbole Casaglia</v>
          </cell>
          <cell r="AI45572" t="str">
            <v>L210</v>
          </cell>
          <cell r="AJ45572" t="str">
            <v>Brescia</v>
          </cell>
        </row>
        <row r="45573">
          <cell r="AH45573" t="str">
            <v>FRATorcé</v>
          </cell>
          <cell r="AI45573" t="str">
            <v>35338</v>
          </cell>
          <cell r="AJ45573" t="str">
            <v>Ille-et-Vilaine</v>
          </cell>
        </row>
        <row r="45574">
          <cell r="AH45574" t="str">
            <v>FRATorcé-en-Vallée</v>
          </cell>
          <cell r="AI45574" t="str">
            <v>72359</v>
          </cell>
          <cell r="AJ45574" t="str">
            <v>Sarthe</v>
          </cell>
        </row>
        <row r="45575">
          <cell r="AH45575" t="str">
            <v>ITATorcegno</v>
          </cell>
          <cell r="AI45575" t="str">
            <v>L211</v>
          </cell>
          <cell r="AJ45575" t="str">
            <v>Trent</v>
          </cell>
        </row>
        <row r="45576">
          <cell r="AH45576" t="str">
            <v>FRATorcenay</v>
          </cell>
          <cell r="AI45576" t="str">
            <v>52492</v>
          </cell>
          <cell r="AJ45576" t="str">
            <v>Haute-Marne</v>
          </cell>
        </row>
        <row r="45577">
          <cell r="AH45577" t="str">
            <v>FRATorcé-Viviers-en-Charnie</v>
          </cell>
          <cell r="AI45577" t="str">
            <v>53265</v>
          </cell>
          <cell r="AJ45577" t="str">
            <v>Mayenne</v>
          </cell>
        </row>
        <row r="45578">
          <cell r="AH45578" t="str">
            <v>FRATorchamp</v>
          </cell>
          <cell r="AI45578" t="str">
            <v>61487</v>
          </cell>
          <cell r="AJ45578" t="str">
            <v>Orne</v>
          </cell>
        </row>
        <row r="45579">
          <cell r="AH45579" t="str">
            <v>FRATorchefelon</v>
          </cell>
          <cell r="AI45579" t="str">
            <v>38508</v>
          </cell>
          <cell r="AJ45579" t="str">
            <v>Isere</v>
          </cell>
        </row>
        <row r="45580">
          <cell r="AH45580" t="str">
            <v>FRATorcheville</v>
          </cell>
          <cell r="AI45580" t="str">
            <v>57675</v>
          </cell>
          <cell r="AJ45580" t="str">
            <v>Moselle</v>
          </cell>
        </row>
        <row r="45581">
          <cell r="AH45581" t="str">
            <v>ITATorchiara</v>
          </cell>
          <cell r="AI45581" t="str">
            <v>L212</v>
          </cell>
          <cell r="AJ45581" t="str">
            <v>Salerno</v>
          </cell>
        </row>
        <row r="45582">
          <cell r="AH45582" t="str">
            <v>ITATorchiarolo</v>
          </cell>
          <cell r="AI45582" t="str">
            <v>L213</v>
          </cell>
          <cell r="AJ45582" t="str">
            <v>Brindisi</v>
          </cell>
        </row>
        <row r="45583">
          <cell r="AH45583" t="str">
            <v>FRATorcieu</v>
          </cell>
          <cell r="AI45583" t="str">
            <v>01421</v>
          </cell>
          <cell r="AJ45583" t="str">
            <v>Ain</v>
          </cell>
        </row>
        <row r="45584">
          <cell r="AH45584" t="str">
            <v>FRATorcy</v>
          </cell>
          <cell r="AI45584" t="str">
            <v>62823</v>
          </cell>
          <cell r="AJ45584" t="str">
            <v>Pas-de-Calais</v>
          </cell>
        </row>
        <row r="45585">
          <cell r="AH45585" t="str">
            <v>FRATorcy</v>
          </cell>
          <cell r="AI45585" t="str">
            <v>71540</v>
          </cell>
          <cell r="AJ45585" t="str">
            <v>Saone-et-Loire</v>
          </cell>
        </row>
        <row r="45586">
          <cell r="AH45586" t="str">
            <v>FRATorcy</v>
          </cell>
          <cell r="AI45586" t="str">
            <v>77468</v>
          </cell>
          <cell r="AJ45586" t="str">
            <v>Seine-et-Marne</v>
          </cell>
        </row>
        <row r="45587">
          <cell r="AH45587" t="str">
            <v>FRATorcy-en-Valois</v>
          </cell>
          <cell r="AI45587" t="str">
            <v>02744</v>
          </cell>
          <cell r="AJ45587" t="str">
            <v>Aisne</v>
          </cell>
        </row>
        <row r="45588">
          <cell r="AH45588" t="str">
            <v>FRATorcy-et-Pouligny</v>
          </cell>
          <cell r="AI45588" t="str">
            <v>21640</v>
          </cell>
          <cell r="AJ45588" t="str">
            <v>Cote-d'Or</v>
          </cell>
        </row>
        <row r="45589">
          <cell r="AH45589" t="str">
            <v>FRATorcy-le-Grand</v>
          </cell>
          <cell r="AI45589" t="str">
            <v>10379</v>
          </cell>
          <cell r="AJ45589" t="str">
            <v>Aube</v>
          </cell>
        </row>
        <row r="45590">
          <cell r="AH45590" t="str">
            <v>FRATorcy-le-Grand</v>
          </cell>
          <cell r="AI45590" t="str">
            <v>76697</v>
          </cell>
          <cell r="AJ45590" t="str">
            <v>Seine-Maritime</v>
          </cell>
        </row>
        <row r="45591">
          <cell r="AH45591" t="str">
            <v>FRATorcy-le-Petit</v>
          </cell>
          <cell r="AI45591" t="str">
            <v>10380</v>
          </cell>
          <cell r="AJ45591" t="str">
            <v>Aube</v>
          </cell>
        </row>
        <row r="45592">
          <cell r="AH45592" t="str">
            <v>FRATorcy-le-Petit</v>
          </cell>
          <cell r="AI45592" t="str">
            <v>76698</v>
          </cell>
          <cell r="AJ45592" t="str">
            <v>Seine-Maritime</v>
          </cell>
        </row>
        <row r="45593">
          <cell r="AH45593" t="str">
            <v>FRATordères</v>
          </cell>
          <cell r="AI45593" t="str">
            <v>66211</v>
          </cell>
          <cell r="AJ45593" t="str">
            <v>Pyrenees-Orientales</v>
          </cell>
        </row>
        <row r="45594">
          <cell r="AH45594" t="str">
            <v>ITATorella dei Lombardi</v>
          </cell>
          <cell r="AI45594" t="str">
            <v>L214</v>
          </cell>
          <cell r="AJ45594" t="str">
            <v>Avellino</v>
          </cell>
        </row>
        <row r="45595">
          <cell r="AH45595" t="str">
            <v>ITATorella del Sannio</v>
          </cell>
          <cell r="AI45595" t="str">
            <v>L215</v>
          </cell>
          <cell r="AJ45595" t="str">
            <v>Campobasso</v>
          </cell>
        </row>
        <row r="45596">
          <cell r="AH45596" t="str">
            <v>FRATorfou</v>
          </cell>
          <cell r="AI45596" t="str">
            <v>91619</v>
          </cell>
          <cell r="AJ45596" t="str">
            <v>Essonne</v>
          </cell>
        </row>
        <row r="45597">
          <cell r="AH45597" t="str">
            <v>ITATorgiano</v>
          </cell>
          <cell r="AI45597" t="str">
            <v>L216</v>
          </cell>
          <cell r="AJ45597" t="str">
            <v>Perugia</v>
          </cell>
        </row>
        <row r="45598">
          <cell r="AH45598" t="str">
            <v>ITATorgnon</v>
          </cell>
          <cell r="AI45598" t="str">
            <v>L217</v>
          </cell>
          <cell r="AJ45598" t="str">
            <v>Aosta</v>
          </cell>
        </row>
        <row r="45599">
          <cell r="AH45599" t="str">
            <v>BELTorhout</v>
          </cell>
          <cell r="AI45599" t="str">
            <v>31033</v>
          </cell>
          <cell r="AJ45599" t="str">
            <v>West Flanders</v>
          </cell>
        </row>
        <row r="45600">
          <cell r="AH45600" t="str">
            <v>FRATorigny-les-Villes</v>
          </cell>
          <cell r="AI45600" t="str">
            <v>50601</v>
          </cell>
          <cell r="AJ45600" t="str">
            <v>Manche</v>
          </cell>
        </row>
        <row r="45601">
          <cell r="AH45601" t="str">
            <v>ITATorino di Sangro</v>
          </cell>
          <cell r="AI45601" t="str">
            <v>L218</v>
          </cell>
          <cell r="AJ45601" t="str">
            <v>Chieti</v>
          </cell>
        </row>
        <row r="45602">
          <cell r="AH45602" t="str">
            <v>ITATorino</v>
          </cell>
          <cell r="AI45602" t="str">
            <v>L219</v>
          </cell>
          <cell r="AJ45602" t="str">
            <v>Torino</v>
          </cell>
        </row>
        <row r="45603">
          <cell r="AH45603" t="str">
            <v>BRAToritama</v>
          </cell>
          <cell r="AI45603" t="str">
            <v>15409</v>
          </cell>
          <cell r="AJ45603" t="str">
            <v>Pernambuco</v>
          </cell>
        </row>
        <row r="45604">
          <cell r="AH45604" t="str">
            <v>ITAToritto</v>
          </cell>
          <cell r="AI45604" t="str">
            <v>L220</v>
          </cell>
          <cell r="AJ45604" t="str">
            <v>Bari</v>
          </cell>
        </row>
        <row r="45605">
          <cell r="AH45605" t="str">
            <v>BRATorixoréu</v>
          </cell>
          <cell r="AI45605" t="str">
            <v>08204</v>
          </cell>
          <cell r="AJ45605" t="str">
            <v>Mato Grosso</v>
          </cell>
        </row>
        <row r="45606">
          <cell r="AH45606" t="str">
            <v>ITATorlino Vimercati</v>
          </cell>
          <cell r="AI45606" t="str">
            <v>L221</v>
          </cell>
          <cell r="AJ45606" t="str">
            <v>Cremona</v>
          </cell>
        </row>
        <row r="45607">
          <cell r="AH45607" t="str">
            <v>FRATornac</v>
          </cell>
          <cell r="AI45607" t="str">
            <v>30330</v>
          </cell>
          <cell r="AJ45607" t="str">
            <v>Gard</v>
          </cell>
        </row>
        <row r="45608">
          <cell r="AH45608" t="str">
            <v>ITATornaco</v>
          </cell>
          <cell r="AI45608" t="str">
            <v>L223</v>
          </cell>
          <cell r="AJ45608" t="str">
            <v>Novara</v>
          </cell>
        </row>
        <row r="45609">
          <cell r="AH45609" t="str">
            <v>ITATornareccio</v>
          </cell>
          <cell r="AI45609" t="str">
            <v>L224</v>
          </cell>
          <cell r="AJ45609" t="str">
            <v>Chieti</v>
          </cell>
        </row>
        <row r="45610">
          <cell r="AH45610" t="str">
            <v>ITATornata</v>
          </cell>
          <cell r="AI45610" t="str">
            <v>L225</v>
          </cell>
          <cell r="AJ45610" t="str">
            <v>Cremona</v>
          </cell>
        </row>
        <row r="45611">
          <cell r="AH45611" t="str">
            <v>FRATornay</v>
          </cell>
          <cell r="AI45611" t="str">
            <v>52493</v>
          </cell>
          <cell r="AJ45611" t="str">
            <v>Haute-Marne</v>
          </cell>
        </row>
        <row r="45612">
          <cell r="AH45612" t="str">
            <v>ITATornimparte</v>
          </cell>
          <cell r="AI45612" t="str">
            <v>L227</v>
          </cell>
          <cell r="AJ45612" t="str">
            <v>L'Aquila</v>
          </cell>
        </row>
        <row r="45613">
          <cell r="AH45613" t="str">
            <v>ITATorno</v>
          </cell>
          <cell r="AI45613" t="str">
            <v>L228</v>
          </cell>
          <cell r="AJ45613" t="str">
            <v>Como</v>
          </cell>
        </row>
        <row r="45614">
          <cell r="AH45614" t="str">
            <v>ITATornolo</v>
          </cell>
          <cell r="AI45614" t="str">
            <v>L229</v>
          </cell>
          <cell r="AJ45614" t="str">
            <v>Parma</v>
          </cell>
        </row>
        <row r="45615">
          <cell r="AH45615" t="str">
            <v>ITAToro</v>
          </cell>
          <cell r="AI45615" t="str">
            <v>L230</v>
          </cell>
          <cell r="AJ45615" t="str">
            <v>Campobasso</v>
          </cell>
        </row>
        <row r="45616">
          <cell r="AH45616" t="str">
            <v>BRAToropi</v>
          </cell>
          <cell r="AI45616" t="str">
            <v>21493</v>
          </cell>
          <cell r="AJ45616" t="str">
            <v>Rio Grande do Sul</v>
          </cell>
        </row>
        <row r="45617">
          <cell r="AH45617" t="str">
            <v>ITATorpè</v>
          </cell>
          <cell r="AI45617" t="str">
            <v>L231</v>
          </cell>
          <cell r="AJ45617" t="str">
            <v>Nuoro</v>
          </cell>
        </row>
        <row r="45618">
          <cell r="AH45618" t="str">
            <v>FRATorpes</v>
          </cell>
          <cell r="AI45618" t="str">
            <v>25564</v>
          </cell>
          <cell r="AJ45618" t="str">
            <v>Doubs</v>
          </cell>
        </row>
        <row r="45619">
          <cell r="AH45619" t="str">
            <v>FRATorpes</v>
          </cell>
          <cell r="AI45619" t="str">
            <v>71541</v>
          </cell>
          <cell r="AJ45619" t="str">
            <v>Saone-et-Loire</v>
          </cell>
        </row>
        <row r="45620">
          <cell r="AH45620" t="str">
            <v>ITATorraca</v>
          </cell>
          <cell r="AI45620" t="str">
            <v>L233</v>
          </cell>
          <cell r="AJ45620" t="str">
            <v>Salerno</v>
          </cell>
        </row>
        <row r="45621">
          <cell r="AH45621" t="str">
            <v>ITATorralba</v>
          </cell>
          <cell r="AI45621" t="str">
            <v>L235</v>
          </cell>
          <cell r="AJ45621" t="str">
            <v>Sassari</v>
          </cell>
        </row>
        <row r="45622">
          <cell r="AH45622" t="str">
            <v>ITATorrazza Coste</v>
          </cell>
          <cell r="AI45622" t="str">
            <v>L237</v>
          </cell>
          <cell r="AJ45622" t="str">
            <v>Pavia</v>
          </cell>
        </row>
        <row r="45623">
          <cell r="AH45623" t="str">
            <v>ITATorrazza Piemonte</v>
          </cell>
          <cell r="AI45623" t="str">
            <v>L238</v>
          </cell>
          <cell r="AJ45623" t="str">
            <v>Torino</v>
          </cell>
        </row>
        <row r="45624">
          <cell r="AH45624" t="str">
            <v>ITATorrazzo</v>
          </cell>
          <cell r="AI45624" t="str">
            <v>L239</v>
          </cell>
          <cell r="AJ45624" t="str">
            <v>Biella</v>
          </cell>
        </row>
        <row r="45625">
          <cell r="AH45625" t="str">
            <v>ITATorre Annunziata</v>
          </cell>
          <cell r="AI45625" t="str">
            <v>L245</v>
          </cell>
          <cell r="AJ45625" t="str">
            <v>Napoli</v>
          </cell>
        </row>
        <row r="45626">
          <cell r="AH45626" t="str">
            <v>ITATorre Beretti e Castellaro</v>
          </cell>
          <cell r="AI45626" t="str">
            <v>L250</v>
          </cell>
          <cell r="AJ45626" t="str">
            <v>Pavia</v>
          </cell>
        </row>
        <row r="45627">
          <cell r="AH45627" t="str">
            <v>ITATorre Boldone</v>
          </cell>
          <cell r="AI45627" t="str">
            <v>L251</v>
          </cell>
          <cell r="AJ45627" t="str">
            <v>Bergamo</v>
          </cell>
        </row>
        <row r="45628">
          <cell r="AH45628" t="str">
            <v>ITATorre Bormida</v>
          </cell>
          <cell r="AI45628" t="str">
            <v>L252</v>
          </cell>
          <cell r="AJ45628" t="str">
            <v>Cuneo</v>
          </cell>
        </row>
        <row r="45629">
          <cell r="AH45629" t="str">
            <v>ITATorre Cajetani</v>
          </cell>
          <cell r="AI45629" t="str">
            <v>L243</v>
          </cell>
          <cell r="AJ45629" t="str">
            <v>Frosinone</v>
          </cell>
        </row>
        <row r="45630">
          <cell r="AH45630" t="str">
            <v>ITATorre Canavese</v>
          </cell>
          <cell r="AI45630" t="str">
            <v>L247</v>
          </cell>
          <cell r="AJ45630" t="str">
            <v>Torino</v>
          </cell>
        </row>
        <row r="45631">
          <cell r="AH45631" t="str">
            <v>ITATorre d'Arese</v>
          </cell>
          <cell r="AI45631" t="str">
            <v>L256</v>
          </cell>
          <cell r="AJ45631" t="str">
            <v>Pavia</v>
          </cell>
        </row>
        <row r="45632">
          <cell r="AH45632" t="str">
            <v>ITATorre de' Busi</v>
          </cell>
          <cell r="AI45632" t="str">
            <v>L257</v>
          </cell>
          <cell r="AJ45632" t="str">
            <v>Bergamo</v>
          </cell>
        </row>
        <row r="45633">
          <cell r="AH45633" t="str">
            <v>ITATorre de' Negri</v>
          </cell>
          <cell r="AI45633" t="str">
            <v>L262</v>
          </cell>
          <cell r="AJ45633" t="str">
            <v>Pavia</v>
          </cell>
        </row>
        <row r="45634">
          <cell r="AH45634" t="str">
            <v>ITATorre de' Passeri</v>
          </cell>
          <cell r="AI45634" t="str">
            <v>L263</v>
          </cell>
          <cell r="AJ45634" t="str">
            <v>Pescara</v>
          </cell>
        </row>
        <row r="45635">
          <cell r="AH45635" t="str">
            <v>BRATorre de Pedra</v>
          </cell>
          <cell r="AI45635" t="str">
            <v>54656</v>
          </cell>
          <cell r="AJ45635" t="str">
            <v>São Paulo</v>
          </cell>
        </row>
        <row r="45636">
          <cell r="AH45636" t="str">
            <v>ITATorre de' Picenardi</v>
          </cell>
          <cell r="AI45636" t="str">
            <v>L258</v>
          </cell>
          <cell r="AJ45636" t="str">
            <v>Cremona</v>
          </cell>
        </row>
        <row r="45637">
          <cell r="AH45637" t="str">
            <v>ITATorre de' Roveri</v>
          </cell>
          <cell r="AI45637" t="str">
            <v>L265</v>
          </cell>
          <cell r="AJ45637" t="str">
            <v>Bergamo</v>
          </cell>
        </row>
        <row r="45638">
          <cell r="AH45638" t="str">
            <v>ITATorre del Greco</v>
          </cell>
          <cell r="AI45638" t="str">
            <v>L259</v>
          </cell>
          <cell r="AJ45638" t="str">
            <v>Napoli</v>
          </cell>
        </row>
        <row r="45639">
          <cell r="AH45639" t="str">
            <v>ITATorre di Mosto</v>
          </cell>
          <cell r="AI45639" t="str">
            <v>L267</v>
          </cell>
          <cell r="AJ45639" t="str">
            <v>Venezia</v>
          </cell>
        </row>
        <row r="45640">
          <cell r="AH45640" t="str">
            <v>ITATorre di Ruggiero</v>
          </cell>
          <cell r="AI45640" t="str">
            <v>L240</v>
          </cell>
          <cell r="AJ45640" t="str">
            <v>Catanzaro</v>
          </cell>
        </row>
        <row r="45641">
          <cell r="AH45641" t="str">
            <v>ITATorre di Santa Maria</v>
          </cell>
          <cell r="AI45641" t="str">
            <v>L244</v>
          </cell>
          <cell r="AJ45641" t="str">
            <v>Sondrio</v>
          </cell>
        </row>
        <row r="45642">
          <cell r="AH45642" t="str">
            <v>ITATorre d'Isola</v>
          </cell>
          <cell r="AI45642" t="str">
            <v>L269</v>
          </cell>
          <cell r="AJ45642" t="str">
            <v>Pavia</v>
          </cell>
        </row>
        <row r="45643">
          <cell r="AH45643" t="str">
            <v>ITATorre Le Nocelle</v>
          </cell>
          <cell r="AI45643" t="str">
            <v>L272</v>
          </cell>
          <cell r="AJ45643" t="str">
            <v>Avellino</v>
          </cell>
        </row>
        <row r="45644">
          <cell r="AH45644" t="str">
            <v>ITATorre Mondovì</v>
          </cell>
          <cell r="AI45644" t="str">
            <v>L241</v>
          </cell>
          <cell r="AJ45644" t="str">
            <v>Cuneo</v>
          </cell>
        </row>
        <row r="45645">
          <cell r="AH45645" t="str">
            <v>ITATorre Orsaia</v>
          </cell>
          <cell r="AI45645" t="str">
            <v>L274</v>
          </cell>
          <cell r="AJ45645" t="str">
            <v>Salerno</v>
          </cell>
        </row>
        <row r="45646">
          <cell r="AH45646" t="str">
            <v>ITATorre Pallavicina</v>
          </cell>
          <cell r="AI45646" t="str">
            <v>L276</v>
          </cell>
          <cell r="AJ45646" t="str">
            <v>Bergamo</v>
          </cell>
        </row>
        <row r="45647">
          <cell r="AH45647" t="str">
            <v>ITATorre Pellice</v>
          </cell>
          <cell r="AI45647" t="str">
            <v>L277</v>
          </cell>
          <cell r="AJ45647" t="str">
            <v>Torino</v>
          </cell>
        </row>
        <row r="45648">
          <cell r="AH45648" t="str">
            <v>ITATorre San Giorgio</v>
          </cell>
          <cell r="AI45648" t="str">
            <v>L278</v>
          </cell>
          <cell r="AJ45648" t="str">
            <v>Cuneo</v>
          </cell>
        </row>
        <row r="45649">
          <cell r="AH45649" t="str">
            <v>ITATorre San Patrizio</v>
          </cell>
          <cell r="AI45649" t="str">
            <v>L279</v>
          </cell>
          <cell r="AJ45649" t="str">
            <v>Fermo</v>
          </cell>
        </row>
        <row r="45650">
          <cell r="AH45650" t="str">
            <v>ITATorre Santa Susanna</v>
          </cell>
          <cell r="AI45650" t="str">
            <v>L280</v>
          </cell>
          <cell r="AJ45650" t="str">
            <v>Brindisi</v>
          </cell>
        </row>
        <row r="45651">
          <cell r="AH45651" t="str">
            <v>ITATorreano</v>
          </cell>
          <cell r="AI45651" t="str">
            <v>L246</v>
          </cell>
          <cell r="AJ45651" t="str">
            <v>Udine</v>
          </cell>
        </row>
        <row r="45652">
          <cell r="AH45652" t="str">
            <v>ITATorrebelvicino</v>
          </cell>
          <cell r="AI45652" t="str">
            <v>L248</v>
          </cell>
          <cell r="AJ45652" t="str">
            <v>Vicenza</v>
          </cell>
        </row>
        <row r="45653">
          <cell r="AH45653" t="str">
            <v>ITATorrebruna</v>
          </cell>
          <cell r="AI45653" t="str">
            <v>L253</v>
          </cell>
          <cell r="AJ45653" t="str">
            <v>Chieti</v>
          </cell>
        </row>
        <row r="45654">
          <cell r="AH45654" t="str">
            <v>ITATorrecuso</v>
          </cell>
          <cell r="AI45654" t="str">
            <v>L254</v>
          </cell>
          <cell r="AJ45654" t="str">
            <v>Benevento</v>
          </cell>
        </row>
        <row r="45655">
          <cell r="AH45655" t="str">
            <v>ITATorreglia</v>
          </cell>
          <cell r="AI45655" t="str">
            <v>L270</v>
          </cell>
          <cell r="AJ45655" t="str">
            <v>Padova</v>
          </cell>
        </row>
        <row r="45656">
          <cell r="AH45656" t="str">
            <v>ITATorregrotta</v>
          </cell>
          <cell r="AI45656" t="str">
            <v>L271</v>
          </cell>
          <cell r="AJ45656" t="str">
            <v>Messina</v>
          </cell>
        </row>
        <row r="45657">
          <cell r="AH45657" t="str">
            <v>FRATorreilles</v>
          </cell>
          <cell r="AI45657" t="str">
            <v>66212</v>
          </cell>
          <cell r="AJ45657" t="str">
            <v>Pyrenees-Orientales</v>
          </cell>
        </row>
        <row r="45658">
          <cell r="AH45658" t="str">
            <v>ITATorremaggiore</v>
          </cell>
          <cell r="AI45658" t="str">
            <v>L273</v>
          </cell>
          <cell r="AJ45658" t="str">
            <v>Foggia</v>
          </cell>
        </row>
        <row r="45659">
          <cell r="AH45659" t="str">
            <v>ITATorrenova</v>
          </cell>
          <cell r="AI45659" t="str">
            <v>M286</v>
          </cell>
          <cell r="AJ45659" t="str">
            <v>Messina</v>
          </cell>
        </row>
        <row r="45660">
          <cell r="AH45660" t="str">
            <v>BRATorres</v>
          </cell>
          <cell r="AI45660" t="str">
            <v>21501</v>
          </cell>
          <cell r="AJ45660" t="str">
            <v>Rio Grande do Sul</v>
          </cell>
        </row>
        <row r="45661">
          <cell r="AH45661" t="str">
            <v>ITATorresina</v>
          </cell>
          <cell r="AI45661" t="str">
            <v>L281</v>
          </cell>
          <cell r="AJ45661" t="str">
            <v>Cuneo</v>
          </cell>
        </row>
        <row r="45662">
          <cell r="AH45662" t="str">
            <v>ITATorretta</v>
          </cell>
          <cell r="AI45662" t="str">
            <v>L282</v>
          </cell>
          <cell r="AJ45662" t="str">
            <v>Palermo</v>
          </cell>
        </row>
        <row r="45663">
          <cell r="AH45663" t="str">
            <v>ITATorrevecchia Pia</v>
          </cell>
          <cell r="AI45663" t="str">
            <v>L285</v>
          </cell>
          <cell r="AJ45663" t="str">
            <v>Pavia</v>
          </cell>
        </row>
        <row r="45664">
          <cell r="AH45664" t="str">
            <v>ITATorrevecchia Teatina</v>
          </cell>
          <cell r="AI45664" t="str">
            <v>L284</v>
          </cell>
          <cell r="AJ45664" t="str">
            <v>Chieti</v>
          </cell>
        </row>
        <row r="45665">
          <cell r="AH45665" t="str">
            <v>ITATorri del Benaco</v>
          </cell>
          <cell r="AI45665" t="str">
            <v>L287</v>
          </cell>
          <cell r="AJ45665" t="str">
            <v>Verona</v>
          </cell>
        </row>
        <row r="45666">
          <cell r="AH45666" t="str">
            <v>ITATorri di Quartesolo</v>
          </cell>
          <cell r="AI45666" t="str">
            <v>L297</v>
          </cell>
          <cell r="AJ45666" t="str">
            <v>Vicenza</v>
          </cell>
        </row>
        <row r="45667">
          <cell r="AH45667" t="str">
            <v>ITATorri in Sabina</v>
          </cell>
          <cell r="AI45667" t="str">
            <v>L286</v>
          </cell>
          <cell r="AJ45667" t="str">
            <v>Rieti</v>
          </cell>
        </row>
        <row r="45668">
          <cell r="AH45668" t="str">
            <v>ITATorrice</v>
          </cell>
          <cell r="AI45668" t="str">
            <v>L290</v>
          </cell>
          <cell r="AJ45668" t="str">
            <v>Frosinone</v>
          </cell>
        </row>
        <row r="45669">
          <cell r="AH45669" t="str">
            <v>ITATorricella del Pizzo</v>
          </cell>
          <cell r="AI45669" t="str">
            <v>L296</v>
          </cell>
          <cell r="AJ45669" t="str">
            <v>Cremona</v>
          </cell>
        </row>
        <row r="45670">
          <cell r="AH45670" t="str">
            <v>ITATorricella in Sabina</v>
          </cell>
          <cell r="AI45670" t="str">
            <v>L293</v>
          </cell>
          <cell r="AJ45670" t="str">
            <v>Rieti</v>
          </cell>
        </row>
        <row r="45671">
          <cell r="AH45671" t="str">
            <v>ITATorricella Peligna</v>
          </cell>
          <cell r="AI45671" t="str">
            <v>L291</v>
          </cell>
          <cell r="AJ45671" t="str">
            <v>Chieti</v>
          </cell>
        </row>
        <row r="45672">
          <cell r="AH45672" t="str">
            <v>ITATorricella Sicura</v>
          </cell>
          <cell r="AI45672" t="str">
            <v>L295</v>
          </cell>
          <cell r="AJ45672" t="str">
            <v>Teramo</v>
          </cell>
        </row>
        <row r="45673">
          <cell r="AH45673" t="str">
            <v>ITATorricella Verzate</v>
          </cell>
          <cell r="AI45673" t="str">
            <v>L292</v>
          </cell>
          <cell r="AJ45673" t="str">
            <v>Pavia</v>
          </cell>
        </row>
        <row r="45674">
          <cell r="AH45674" t="str">
            <v>ITATorricella</v>
          </cell>
          <cell r="AI45674" t="str">
            <v>L294</v>
          </cell>
          <cell r="AJ45674" t="str">
            <v>Taranto</v>
          </cell>
        </row>
        <row r="45675">
          <cell r="AH45675" t="str">
            <v>ITATorriglia</v>
          </cell>
          <cell r="AI45675" t="str">
            <v>L298</v>
          </cell>
          <cell r="AJ45675" t="str">
            <v>Genova</v>
          </cell>
        </row>
        <row r="45676">
          <cell r="AH45676" t="str">
            <v>ITATorrile</v>
          </cell>
          <cell r="AI45676" t="str">
            <v>L299</v>
          </cell>
          <cell r="AJ45676" t="str">
            <v>Parma</v>
          </cell>
        </row>
        <row r="45677">
          <cell r="AH45677" t="str">
            <v>BRATorrinha</v>
          </cell>
          <cell r="AI45677" t="str">
            <v>54706</v>
          </cell>
          <cell r="AJ45677" t="str">
            <v>São Paulo</v>
          </cell>
        </row>
        <row r="45678">
          <cell r="AH45678" t="str">
            <v>ITATorrioni</v>
          </cell>
          <cell r="AI45678" t="str">
            <v>L301</v>
          </cell>
          <cell r="AJ45678" t="str">
            <v>Avellino</v>
          </cell>
        </row>
        <row r="45679">
          <cell r="AH45679" t="str">
            <v>ITATorrita di Siena</v>
          </cell>
          <cell r="AI45679" t="str">
            <v>L303</v>
          </cell>
          <cell r="AJ45679" t="str">
            <v>Siena</v>
          </cell>
        </row>
        <row r="45680">
          <cell r="AH45680" t="str">
            <v>ITATorrita Tiberina</v>
          </cell>
          <cell r="AI45680" t="str">
            <v>L302</v>
          </cell>
          <cell r="AJ45680" t="str">
            <v>Roma</v>
          </cell>
        </row>
        <row r="45681">
          <cell r="AH45681" t="str">
            <v>FRATorsac</v>
          </cell>
          <cell r="AI45681" t="str">
            <v>16382</v>
          </cell>
          <cell r="AJ45681" t="str">
            <v>Charente</v>
          </cell>
        </row>
        <row r="45682">
          <cell r="AH45682" t="str">
            <v>FRATorsiac</v>
          </cell>
          <cell r="AI45682" t="str">
            <v>43247</v>
          </cell>
          <cell r="AJ45682" t="str">
            <v>Haute-Loire</v>
          </cell>
        </row>
        <row r="45683">
          <cell r="AH45683" t="str">
            <v>FRATortebesse</v>
          </cell>
          <cell r="AI45683" t="str">
            <v>63433</v>
          </cell>
          <cell r="AJ45683" t="str">
            <v>Puy-de-Dome</v>
          </cell>
        </row>
        <row r="45684">
          <cell r="AH45684" t="str">
            <v>FRATortefontaine</v>
          </cell>
          <cell r="AI45684" t="str">
            <v>62824</v>
          </cell>
          <cell r="AJ45684" t="str">
            <v>Pas-de-Calais</v>
          </cell>
        </row>
        <row r="45685">
          <cell r="AH45685" t="str">
            <v>FRATortequesne</v>
          </cell>
          <cell r="AI45685" t="str">
            <v>62825</v>
          </cell>
          <cell r="AJ45685" t="str">
            <v>Pas-de-Calais</v>
          </cell>
        </row>
        <row r="45686">
          <cell r="AH45686" t="str">
            <v>FRATorteron</v>
          </cell>
          <cell r="AI45686" t="str">
            <v>18265</v>
          </cell>
          <cell r="AJ45686" t="str">
            <v>Cher</v>
          </cell>
        </row>
        <row r="45687">
          <cell r="AH45687" t="str">
            <v>FRATortezais</v>
          </cell>
          <cell r="AI45687" t="str">
            <v>03285</v>
          </cell>
          <cell r="AJ45687" t="str">
            <v>Allier</v>
          </cell>
        </row>
        <row r="45688">
          <cell r="AH45688" t="str">
            <v>ITATortolì</v>
          </cell>
          <cell r="AI45688" t="str">
            <v>A355</v>
          </cell>
          <cell r="AJ45688" t="str">
            <v>Nuoro</v>
          </cell>
        </row>
        <row r="45689">
          <cell r="AH45689" t="str">
            <v>ITATortona</v>
          </cell>
          <cell r="AI45689" t="str">
            <v>L304</v>
          </cell>
          <cell r="AJ45689" t="str">
            <v>Alessandria</v>
          </cell>
        </row>
        <row r="45690">
          <cell r="AH45690" t="str">
            <v>ITATortora</v>
          </cell>
          <cell r="AI45690" t="str">
            <v>L305</v>
          </cell>
          <cell r="AJ45690" t="str">
            <v>Cosenza</v>
          </cell>
        </row>
        <row r="45691">
          <cell r="AH45691" t="str">
            <v>ITATortorella</v>
          </cell>
          <cell r="AI45691" t="str">
            <v>L306</v>
          </cell>
          <cell r="AJ45691" t="str">
            <v>Salerno</v>
          </cell>
        </row>
        <row r="45692">
          <cell r="AH45692" t="str">
            <v>ITATortoreto</v>
          </cell>
          <cell r="AI45692" t="str">
            <v>L307</v>
          </cell>
          <cell r="AJ45692" t="str">
            <v>Teramo</v>
          </cell>
        </row>
        <row r="45693">
          <cell r="AH45693" t="str">
            <v>ITATortorici</v>
          </cell>
          <cell r="AI45693" t="str">
            <v>L308</v>
          </cell>
          <cell r="AJ45693" t="str">
            <v>Messina</v>
          </cell>
        </row>
        <row r="45694">
          <cell r="AH45694" t="str">
            <v>FRATorvilliers</v>
          </cell>
          <cell r="AI45694" t="str">
            <v>10381</v>
          </cell>
          <cell r="AJ45694" t="str">
            <v>Aube</v>
          </cell>
        </row>
        <row r="45695">
          <cell r="AH45695" t="str">
            <v>ITATorviscosa</v>
          </cell>
          <cell r="AI45695" t="str">
            <v>L309</v>
          </cell>
          <cell r="AJ45695" t="str">
            <v>Udine</v>
          </cell>
        </row>
        <row r="45696">
          <cell r="AH45696" t="str">
            <v>FRATorxé</v>
          </cell>
          <cell r="AI45696" t="str">
            <v>17450</v>
          </cell>
          <cell r="AJ45696" t="str">
            <v>Charente-Maritime</v>
          </cell>
        </row>
        <row r="45697">
          <cell r="AH45697" t="str">
            <v>ITAToscolano-Maderno</v>
          </cell>
          <cell r="AI45697" t="str">
            <v>L312</v>
          </cell>
          <cell r="AJ45697" t="str">
            <v>Brescia</v>
          </cell>
        </row>
        <row r="45698">
          <cell r="AH45698" t="str">
            <v>FRATosse</v>
          </cell>
          <cell r="AI45698" t="str">
            <v>40317</v>
          </cell>
          <cell r="AJ45698" t="str">
            <v>Landes</v>
          </cell>
        </row>
        <row r="45699">
          <cell r="AH45699" t="str">
            <v>FRATossiat</v>
          </cell>
          <cell r="AI45699" t="str">
            <v>01422</v>
          </cell>
          <cell r="AJ45699" t="str">
            <v>Ain</v>
          </cell>
        </row>
        <row r="45700">
          <cell r="AH45700" t="str">
            <v>ITATossicia</v>
          </cell>
          <cell r="AI45700" t="str">
            <v>L314</v>
          </cell>
          <cell r="AJ45700" t="str">
            <v>Teramo</v>
          </cell>
        </row>
        <row r="45701">
          <cell r="AH45701" t="str">
            <v>FRATostat</v>
          </cell>
          <cell r="AI45701" t="str">
            <v>65446</v>
          </cell>
          <cell r="AJ45701" t="str">
            <v>Hautes-Pyrenees</v>
          </cell>
        </row>
        <row r="45702">
          <cell r="AH45702" t="str">
            <v>FRATotainville</v>
          </cell>
          <cell r="AI45702" t="str">
            <v>88476</v>
          </cell>
          <cell r="AJ45702" t="str">
            <v>Vosges</v>
          </cell>
        </row>
        <row r="45703">
          <cell r="AH45703" t="str">
            <v>FRATôtes</v>
          </cell>
          <cell r="AI45703" t="str">
            <v>76700</v>
          </cell>
          <cell r="AJ45703" t="str">
            <v>Seine-Maritime</v>
          </cell>
        </row>
        <row r="45704">
          <cell r="AH45704" t="str">
            <v>FRATouchay</v>
          </cell>
          <cell r="AI45704" t="str">
            <v>18266</v>
          </cell>
          <cell r="AJ45704" t="str">
            <v>Cher</v>
          </cell>
        </row>
        <row r="45705">
          <cell r="AH45705" t="str">
            <v>FRAToucy</v>
          </cell>
          <cell r="AI45705" t="str">
            <v>89419</v>
          </cell>
          <cell r="AJ45705" t="str">
            <v>Yonne</v>
          </cell>
        </row>
        <row r="45706">
          <cell r="AH45706" t="str">
            <v>FRAToudon</v>
          </cell>
          <cell r="AI45706" t="str">
            <v>06141</v>
          </cell>
          <cell r="AJ45706" t="str">
            <v>Alpes-Maritimes</v>
          </cell>
        </row>
        <row r="45707">
          <cell r="AH45707" t="str">
            <v>FRATouët-de-l'Escarène</v>
          </cell>
          <cell r="AI45707" t="str">
            <v>06142</v>
          </cell>
          <cell r="AJ45707" t="str">
            <v>Alpes-Maritimes</v>
          </cell>
        </row>
        <row r="45708">
          <cell r="AH45708" t="str">
            <v>FRATouët-sur-Var</v>
          </cell>
          <cell r="AI45708" t="str">
            <v>06143</v>
          </cell>
          <cell r="AJ45708" t="str">
            <v>Alpes-Maritimes</v>
          </cell>
        </row>
        <row r="45709">
          <cell r="AH45709" t="str">
            <v>FRATouffailles</v>
          </cell>
          <cell r="AI45709" t="str">
            <v>82182</v>
          </cell>
          <cell r="AJ45709" t="str">
            <v>Tarn-et-Garonne</v>
          </cell>
        </row>
        <row r="45710">
          <cell r="AH45710" t="str">
            <v>FRAToufflers</v>
          </cell>
          <cell r="AI45710" t="str">
            <v>59598</v>
          </cell>
          <cell r="AJ45710" t="str">
            <v>Nord</v>
          </cell>
        </row>
        <row r="45711">
          <cell r="AH45711" t="str">
            <v>FRATouffréville</v>
          </cell>
          <cell r="AI45711" t="str">
            <v>14698</v>
          </cell>
          <cell r="AJ45711" t="str">
            <v>Calvados</v>
          </cell>
        </row>
        <row r="45712">
          <cell r="AH45712" t="str">
            <v>FRATouffreville</v>
          </cell>
          <cell r="AI45712" t="str">
            <v>27649</v>
          </cell>
          <cell r="AJ45712" t="str">
            <v>Eure</v>
          </cell>
        </row>
        <row r="45713">
          <cell r="AH45713" t="str">
            <v>FRATouffreville-la-Corbeline</v>
          </cell>
          <cell r="AI45713" t="str">
            <v>76702</v>
          </cell>
          <cell r="AJ45713" t="str">
            <v>Seine-Maritime</v>
          </cell>
        </row>
        <row r="45714">
          <cell r="AH45714" t="str">
            <v>FRATouffreville-sur-Eu</v>
          </cell>
          <cell r="AI45714" t="str">
            <v>76703</v>
          </cell>
          <cell r="AJ45714" t="str">
            <v>Seine-Maritime</v>
          </cell>
        </row>
        <row r="45715">
          <cell r="AH45715" t="str">
            <v>FRATouget</v>
          </cell>
          <cell r="AI45715" t="str">
            <v>32448</v>
          </cell>
          <cell r="AJ45715" t="str">
            <v>Gers</v>
          </cell>
        </row>
        <row r="45716">
          <cell r="AH45716" t="str">
            <v>FRATouille</v>
          </cell>
          <cell r="AI45716" t="str">
            <v>31554</v>
          </cell>
          <cell r="AJ45716" t="str">
            <v>Haute-Garonne</v>
          </cell>
        </row>
        <row r="45717">
          <cell r="AH45717" t="str">
            <v>FRATouillon</v>
          </cell>
          <cell r="AI45717" t="str">
            <v>21641</v>
          </cell>
          <cell r="AJ45717" t="str">
            <v>Cote-d'Or</v>
          </cell>
        </row>
        <row r="45718">
          <cell r="AH45718" t="str">
            <v>FRATouillon-et-Loutelet</v>
          </cell>
          <cell r="AI45718" t="str">
            <v>25565</v>
          </cell>
          <cell r="AJ45718" t="str">
            <v>Doubs</v>
          </cell>
        </row>
        <row r="45719">
          <cell r="AH45719" t="str">
            <v>FRAToujouse</v>
          </cell>
          <cell r="AI45719" t="str">
            <v>32449</v>
          </cell>
          <cell r="AJ45719" t="str">
            <v>Gers</v>
          </cell>
        </row>
        <row r="45720">
          <cell r="AH45720" t="str">
            <v>FRAToul</v>
          </cell>
          <cell r="AI45720" t="str">
            <v>54528</v>
          </cell>
          <cell r="AJ45720" t="str">
            <v>Meurthe-et-Moselle</v>
          </cell>
        </row>
        <row r="45721">
          <cell r="AH45721" t="str">
            <v>FRAToulaud</v>
          </cell>
          <cell r="AI45721" t="str">
            <v>07323</v>
          </cell>
          <cell r="AJ45721" t="str">
            <v>Ardeche</v>
          </cell>
        </row>
        <row r="45722">
          <cell r="AH45722" t="str">
            <v>FRAToulenne</v>
          </cell>
          <cell r="AI45722" t="str">
            <v>33533</v>
          </cell>
          <cell r="AJ45722" t="str">
            <v>Gironde</v>
          </cell>
        </row>
        <row r="45723">
          <cell r="AH45723" t="str">
            <v>FRATouligny</v>
          </cell>
          <cell r="AI45723" t="str">
            <v>08454</v>
          </cell>
          <cell r="AJ45723" t="str">
            <v>Ardennes</v>
          </cell>
        </row>
        <row r="45724">
          <cell r="AH45724" t="str">
            <v>FRAToulis-et-Attencourt</v>
          </cell>
          <cell r="AI45724" t="str">
            <v>02745</v>
          </cell>
          <cell r="AJ45724" t="str">
            <v>Aisne</v>
          </cell>
        </row>
        <row r="45725">
          <cell r="AH45725" t="str">
            <v>FRAToulon</v>
          </cell>
          <cell r="AI45725" t="str">
            <v>83137</v>
          </cell>
          <cell r="AJ45725" t="str">
            <v>Var</v>
          </cell>
        </row>
        <row r="45726">
          <cell r="AH45726" t="str">
            <v>FRAToulonjac</v>
          </cell>
          <cell r="AI45726" t="str">
            <v>12281</v>
          </cell>
          <cell r="AJ45726" t="str">
            <v>Aveyron</v>
          </cell>
        </row>
        <row r="45727">
          <cell r="AH45727" t="str">
            <v>FRAToulon-la-Montagne</v>
          </cell>
          <cell r="AI45727" t="str">
            <v>51575</v>
          </cell>
          <cell r="AJ45727" t="str">
            <v>Marne</v>
          </cell>
        </row>
        <row r="45728">
          <cell r="AH45728" t="str">
            <v>FRAToulon-sur-Allier</v>
          </cell>
          <cell r="AI45728" t="str">
            <v>03286</v>
          </cell>
          <cell r="AJ45728" t="str">
            <v>Allier</v>
          </cell>
        </row>
        <row r="45729">
          <cell r="AH45729" t="str">
            <v>FRAToulon-sur-Arroux</v>
          </cell>
          <cell r="AI45729" t="str">
            <v>71542</v>
          </cell>
          <cell r="AJ45729" t="str">
            <v>Saone-et-Loire</v>
          </cell>
        </row>
        <row r="45730">
          <cell r="AH45730" t="str">
            <v>FRAToulouges</v>
          </cell>
          <cell r="AI45730" t="str">
            <v>66213</v>
          </cell>
          <cell r="AJ45730" t="str">
            <v>Pyrenees-Orientales</v>
          </cell>
        </row>
        <row r="45731">
          <cell r="AH45731" t="str">
            <v>FRAToulouse</v>
          </cell>
          <cell r="AI45731" t="str">
            <v>31555</v>
          </cell>
          <cell r="AJ45731" t="str">
            <v>Haute-Garonne</v>
          </cell>
        </row>
        <row r="45732">
          <cell r="AH45732" t="str">
            <v>FRAToulouse-le-Château</v>
          </cell>
          <cell r="AI45732" t="str">
            <v>39533</v>
          </cell>
          <cell r="AJ45732" t="str">
            <v>Jura</v>
          </cell>
        </row>
        <row r="45733">
          <cell r="AH45733" t="str">
            <v>FRAToulouzette</v>
          </cell>
          <cell r="AI45733" t="str">
            <v>40318</v>
          </cell>
          <cell r="AJ45733" t="str">
            <v>Landes</v>
          </cell>
        </row>
        <row r="45734">
          <cell r="AH45734" t="str">
            <v>FRAToulx-Sainte-Croix</v>
          </cell>
          <cell r="AI45734" t="str">
            <v>23254</v>
          </cell>
          <cell r="AJ45734" t="str">
            <v>Creuse</v>
          </cell>
        </row>
        <row r="45735">
          <cell r="AH45735" t="str">
            <v>FRATouques</v>
          </cell>
          <cell r="AI45735" t="str">
            <v>14699</v>
          </cell>
          <cell r="AJ45735" t="str">
            <v>Calvados</v>
          </cell>
        </row>
        <row r="45736">
          <cell r="AH45736" t="str">
            <v>FRATouquettes</v>
          </cell>
          <cell r="AI45736" t="str">
            <v>61488</v>
          </cell>
          <cell r="AJ45736" t="str">
            <v>Orne</v>
          </cell>
        </row>
        <row r="45737">
          <cell r="AH45737" t="str">
            <v>FRATouquin</v>
          </cell>
          <cell r="AI45737" t="str">
            <v>77469</v>
          </cell>
          <cell r="AJ45737" t="str">
            <v>Seine-et-Marne</v>
          </cell>
        </row>
        <row r="45738">
          <cell r="AH45738" t="str">
            <v>FRATourailles</v>
          </cell>
          <cell r="AI45738" t="str">
            <v>41261</v>
          </cell>
          <cell r="AJ45738" t="str">
            <v>Loir-et-Cher</v>
          </cell>
        </row>
        <row r="45739">
          <cell r="AH45739" t="str">
            <v>FRATourailles-sous-Bois</v>
          </cell>
          <cell r="AI45739" t="str">
            <v>55513</v>
          </cell>
          <cell r="AJ45739" t="str">
            <v>Meuse</v>
          </cell>
        </row>
        <row r="45740">
          <cell r="AH45740" t="str">
            <v>FRATourbes</v>
          </cell>
          <cell r="AI45740" t="str">
            <v>34311</v>
          </cell>
          <cell r="AJ45740" t="str">
            <v>Herault</v>
          </cell>
        </row>
        <row r="45741">
          <cell r="AH45741" t="str">
            <v>FRATourcelles-Chaumont</v>
          </cell>
          <cell r="AI45741" t="str">
            <v>08455</v>
          </cell>
          <cell r="AJ45741" t="str">
            <v>Ardennes</v>
          </cell>
        </row>
        <row r="45742">
          <cell r="AH45742" t="str">
            <v>FRATourch</v>
          </cell>
          <cell r="AI45742" t="str">
            <v>29281</v>
          </cell>
          <cell r="AJ45742" t="str">
            <v>Finistere</v>
          </cell>
        </row>
        <row r="45743">
          <cell r="AH45743" t="str">
            <v>FRATourcoing</v>
          </cell>
          <cell r="AI45743" t="str">
            <v>59599</v>
          </cell>
          <cell r="AJ45743" t="str">
            <v>Nord</v>
          </cell>
        </row>
        <row r="45744">
          <cell r="AH45744" t="str">
            <v>FRATour-de-Faure</v>
          </cell>
          <cell r="AI45744" t="str">
            <v>46320</v>
          </cell>
          <cell r="AJ45744" t="str">
            <v>Lot</v>
          </cell>
        </row>
        <row r="45745">
          <cell r="AH45745" t="str">
            <v>FRATourdun</v>
          </cell>
          <cell r="AI45745" t="str">
            <v>32450</v>
          </cell>
          <cell r="AJ45745" t="str">
            <v>Gers</v>
          </cell>
        </row>
        <row r="45746">
          <cell r="AH45746" t="str">
            <v>FRATour-en-Bessin</v>
          </cell>
          <cell r="AI45746" t="str">
            <v>14700</v>
          </cell>
          <cell r="AJ45746" t="str">
            <v>Calvados</v>
          </cell>
        </row>
        <row r="45747">
          <cell r="AH45747" t="str">
            <v>FRATour-en-Sologne</v>
          </cell>
          <cell r="AI45747" t="str">
            <v>41262</v>
          </cell>
          <cell r="AJ45747" t="str">
            <v>Loir-et-Cher</v>
          </cell>
        </row>
        <row r="45748">
          <cell r="AH45748" t="str">
            <v>FRATourette-du-Château</v>
          </cell>
          <cell r="AI45748" t="str">
            <v>06145</v>
          </cell>
          <cell r="AJ45748" t="str">
            <v>Alpes-Maritimes</v>
          </cell>
        </row>
        <row r="45749">
          <cell r="AH45749" t="str">
            <v>FRATourgéville</v>
          </cell>
          <cell r="AI45749" t="str">
            <v>14701</v>
          </cell>
          <cell r="AJ45749" t="str">
            <v>Calvados</v>
          </cell>
        </row>
        <row r="45750">
          <cell r="AH45750" t="str">
            <v>FRATourliac</v>
          </cell>
          <cell r="AI45750" t="str">
            <v>47311</v>
          </cell>
          <cell r="AJ45750" t="str">
            <v>Lot-et-Garonne</v>
          </cell>
        </row>
        <row r="45751">
          <cell r="AH45751" t="str">
            <v>FRATourly</v>
          </cell>
          <cell r="AI45751" t="str">
            <v>60640</v>
          </cell>
          <cell r="AJ45751" t="str">
            <v>Oise</v>
          </cell>
        </row>
        <row r="45752">
          <cell r="AH45752" t="str">
            <v>FRATourmignies</v>
          </cell>
          <cell r="AI45752" t="str">
            <v>59600</v>
          </cell>
          <cell r="AJ45752" t="str">
            <v>Nord</v>
          </cell>
        </row>
        <row r="45753">
          <cell r="AH45753" t="str">
            <v>FRATourmont</v>
          </cell>
          <cell r="AI45753" t="str">
            <v>39535</v>
          </cell>
          <cell r="AJ45753" t="str">
            <v>Jura</v>
          </cell>
        </row>
        <row r="45754">
          <cell r="AH45754" t="str">
            <v>BELTournai</v>
          </cell>
          <cell r="AI45754" t="str">
            <v>57081</v>
          </cell>
          <cell r="AJ45754" t="str">
            <v>Hainaut</v>
          </cell>
        </row>
        <row r="45755">
          <cell r="AH45755" t="str">
            <v>FRATournai-sur-Dive</v>
          </cell>
          <cell r="AI45755" t="str">
            <v>61490</v>
          </cell>
          <cell r="AJ45755" t="str">
            <v>Orne</v>
          </cell>
        </row>
        <row r="45756">
          <cell r="AH45756" t="str">
            <v>FRATournan</v>
          </cell>
          <cell r="AI45756" t="str">
            <v>32451</v>
          </cell>
          <cell r="AJ45756" t="str">
            <v>Gers</v>
          </cell>
        </row>
        <row r="45757">
          <cell r="AH45757" t="str">
            <v>FRATournan-en-Brie</v>
          </cell>
          <cell r="AI45757" t="str">
            <v>77470</v>
          </cell>
          <cell r="AJ45757" t="str">
            <v>Seine-et-Marne</v>
          </cell>
        </row>
        <row r="45758">
          <cell r="AH45758" t="str">
            <v>FRATournans</v>
          </cell>
          <cell r="AI45758" t="str">
            <v>25567</v>
          </cell>
          <cell r="AJ45758" t="str">
            <v>Doubs</v>
          </cell>
        </row>
        <row r="45759">
          <cell r="AH45759" t="str">
            <v>FRATournavaux</v>
          </cell>
          <cell r="AI45759" t="str">
            <v>08456</v>
          </cell>
          <cell r="AJ45759" t="str">
            <v>Ardennes</v>
          </cell>
        </row>
        <row r="45760">
          <cell r="AH45760" t="str">
            <v>FRATournay</v>
          </cell>
          <cell r="AI45760" t="str">
            <v>65447</v>
          </cell>
          <cell r="AJ45760" t="str">
            <v>Hautes-Pyrenees</v>
          </cell>
        </row>
        <row r="45761">
          <cell r="AH45761" t="str">
            <v>FRATournebu</v>
          </cell>
          <cell r="AI45761" t="str">
            <v>14703</v>
          </cell>
          <cell r="AJ45761" t="str">
            <v>Calvados</v>
          </cell>
        </row>
        <row r="45762">
          <cell r="AH45762" t="str">
            <v>FRATournecoupe</v>
          </cell>
          <cell r="AI45762" t="str">
            <v>32452</v>
          </cell>
          <cell r="AJ45762" t="str">
            <v>Gers</v>
          </cell>
        </row>
        <row r="45763">
          <cell r="AH45763" t="str">
            <v>FRATournedos-Bois-Hubert</v>
          </cell>
          <cell r="AI45763" t="str">
            <v>27650</v>
          </cell>
          <cell r="AJ45763" t="str">
            <v>Eure</v>
          </cell>
        </row>
        <row r="45764">
          <cell r="AH45764" t="str">
            <v>FRATournedoz</v>
          </cell>
          <cell r="AI45764" t="str">
            <v>25568</v>
          </cell>
          <cell r="AJ45764" t="str">
            <v>Doubs</v>
          </cell>
        </row>
        <row r="45765">
          <cell r="AH45765" t="str">
            <v>FRATournefeuille</v>
          </cell>
          <cell r="AI45765" t="str">
            <v>31557</v>
          </cell>
          <cell r="AJ45765" t="str">
            <v>Haute-Garonne</v>
          </cell>
        </row>
        <row r="45766">
          <cell r="AH45766" t="str">
            <v>FRATournefort</v>
          </cell>
          <cell r="AI45766" t="str">
            <v>06146</v>
          </cell>
          <cell r="AJ45766" t="str">
            <v>Alpes-Maritimes</v>
          </cell>
        </row>
        <row r="45767">
          <cell r="AH45767" t="str">
            <v>FRATournehem-sur-la-Hem</v>
          </cell>
          <cell r="AI45767" t="str">
            <v>62827</v>
          </cell>
          <cell r="AJ45767" t="str">
            <v>Pas-de-Calais</v>
          </cell>
        </row>
        <row r="45768">
          <cell r="AH45768" t="str">
            <v>FRATournemire</v>
          </cell>
          <cell r="AI45768" t="str">
            <v>12282</v>
          </cell>
          <cell r="AJ45768" t="str">
            <v>Aveyron</v>
          </cell>
        </row>
        <row r="45769">
          <cell r="AH45769" t="str">
            <v>FRATournemire</v>
          </cell>
          <cell r="AI45769" t="str">
            <v>15238</v>
          </cell>
          <cell r="AJ45769" t="str">
            <v>Cantal</v>
          </cell>
        </row>
        <row r="45770">
          <cell r="AH45770" t="str">
            <v>FRATournes</v>
          </cell>
          <cell r="AI45770" t="str">
            <v>08457</v>
          </cell>
          <cell r="AJ45770" t="str">
            <v>Ardennes</v>
          </cell>
        </row>
        <row r="45771">
          <cell r="AH45771" t="str">
            <v>FRATourneville</v>
          </cell>
          <cell r="AI45771" t="str">
            <v>27652</v>
          </cell>
          <cell r="AJ45771" t="str">
            <v>Eure</v>
          </cell>
        </row>
        <row r="45772">
          <cell r="AH45772" t="str">
            <v>FRATourniac</v>
          </cell>
          <cell r="AI45772" t="str">
            <v>15239</v>
          </cell>
          <cell r="AJ45772" t="str">
            <v>Cantal</v>
          </cell>
        </row>
        <row r="45773">
          <cell r="AH45773" t="str">
            <v>FRATournières</v>
          </cell>
          <cell r="AI45773" t="str">
            <v>14705</v>
          </cell>
          <cell r="AJ45773" t="str">
            <v>Calvados</v>
          </cell>
        </row>
        <row r="45774">
          <cell r="AH45774" t="str">
            <v>FRATournissan</v>
          </cell>
          <cell r="AI45774" t="str">
            <v>11392</v>
          </cell>
          <cell r="AJ45774" t="str">
            <v>Aude</v>
          </cell>
        </row>
        <row r="45775">
          <cell r="AH45775" t="str">
            <v>FRATournoisis</v>
          </cell>
          <cell r="AI45775" t="str">
            <v>45326</v>
          </cell>
          <cell r="AJ45775" t="str">
            <v>Loiret</v>
          </cell>
        </row>
        <row r="45776">
          <cell r="AH45776" t="str">
            <v>FRATournon</v>
          </cell>
          <cell r="AI45776" t="str">
            <v>73297</v>
          </cell>
          <cell r="AJ45776" t="str">
            <v>Savoie</v>
          </cell>
        </row>
        <row r="45777">
          <cell r="AH45777" t="str">
            <v>FRATournon-d'Agenais</v>
          </cell>
          <cell r="AI45777" t="str">
            <v>47312</v>
          </cell>
          <cell r="AJ45777" t="str">
            <v>Lot-et-Garonne</v>
          </cell>
        </row>
        <row r="45778">
          <cell r="AH45778" t="str">
            <v>FRATournon-Saint-Martin</v>
          </cell>
          <cell r="AI45778" t="str">
            <v>36224</v>
          </cell>
          <cell r="AJ45778" t="str">
            <v>Indre</v>
          </cell>
        </row>
        <row r="45779">
          <cell r="AH45779" t="str">
            <v>FRATournon-Saint-Pierre</v>
          </cell>
          <cell r="AI45779" t="str">
            <v>37259</v>
          </cell>
          <cell r="AJ45779" t="str">
            <v>Indre-et-Loire</v>
          </cell>
        </row>
        <row r="45780">
          <cell r="AH45780" t="str">
            <v>FRATournon-sur-Rhône</v>
          </cell>
          <cell r="AI45780" t="str">
            <v>07324</v>
          </cell>
          <cell r="AJ45780" t="str">
            <v>Ardeche</v>
          </cell>
        </row>
        <row r="45781">
          <cell r="AH45781" t="str">
            <v>FRATournous-Darré</v>
          </cell>
          <cell r="AI45781" t="str">
            <v>65448</v>
          </cell>
          <cell r="AJ45781" t="str">
            <v>Hautes-Pyrenees</v>
          </cell>
        </row>
        <row r="45782">
          <cell r="AH45782" t="str">
            <v>FRATournous-Devant</v>
          </cell>
          <cell r="AI45782" t="str">
            <v>65449</v>
          </cell>
          <cell r="AJ45782" t="str">
            <v>Hautes-Pyrenees</v>
          </cell>
        </row>
        <row r="45783">
          <cell r="AH45783" t="str">
            <v>FRATournus</v>
          </cell>
          <cell r="AI45783" t="str">
            <v>71543</v>
          </cell>
          <cell r="AJ45783" t="str">
            <v>Saone-et-Loire</v>
          </cell>
        </row>
        <row r="45784">
          <cell r="AH45784" t="str">
            <v>BRATouros</v>
          </cell>
          <cell r="AI45784" t="str">
            <v>14407</v>
          </cell>
          <cell r="AJ45784" t="str">
            <v>Rio Grande do Norte</v>
          </cell>
        </row>
        <row r="45785">
          <cell r="AH45785" t="str">
            <v>FRATourouvre au Perche</v>
          </cell>
          <cell r="AI45785" t="str">
            <v>61491</v>
          </cell>
          <cell r="AJ45785" t="str">
            <v>Orne</v>
          </cell>
        </row>
        <row r="45786">
          <cell r="AH45786" t="str">
            <v>FRATourouzelle</v>
          </cell>
          <cell r="AI45786" t="str">
            <v>11393</v>
          </cell>
          <cell r="AJ45786" t="str">
            <v>Aude</v>
          </cell>
        </row>
        <row r="45787">
          <cell r="AH45787" t="str">
            <v>FRATourreilles</v>
          </cell>
          <cell r="AI45787" t="str">
            <v>11394</v>
          </cell>
          <cell r="AJ45787" t="str">
            <v>Aude</v>
          </cell>
        </row>
        <row r="45788">
          <cell r="AH45788" t="str">
            <v>FRATourrenquets</v>
          </cell>
          <cell r="AI45788" t="str">
            <v>32453</v>
          </cell>
          <cell r="AJ45788" t="str">
            <v>Gers</v>
          </cell>
        </row>
        <row r="45789">
          <cell r="AH45789" t="str">
            <v>FRATourrette-Levens</v>
          </cell>
          <cell r="AI45789" t="str">
            <v>06147</v>
          </cell>
          <cell r="AJ45789" t="str">
            <v>Alpes-Maritimes</v>
          </cell>
        </row>
        <row r="45790">
          <cell r="AH45790" t="str">
            <v>FRATourrettes</v>
          </cell>
          <cell r="AI45790" t="str">
            <v>83138</v>
          </cell>
          <cell r="AJ45790" t="str">
            <v>Var</v>
          </cell>
        </row>
        <row r="45791">
          <cell r="AH45791" t="str">
            <v>FRATourrettes-sur-Loup</v>
          </cell>
          <cell r="AI45791" t="str">
            <v>06148</v>
          </cell>
          <cell r="AJ45791" t="str">
            <v>Alpes-Maritimes</v>
          </cell>
        </row>
        <row r="45792">
          <cell r="AH45792" t="str">
            <v>FRATourriers</v>
          </cell>
          <cell r="AI45792" t="str">
            <v>16383</v>
          </cell>
          <cell r="AJ45792" t="str">
            <v>Charente</v>
          </cell>
        </row>
        <row r="45793">
          <cell r="AH45793" t="str">
            <v>FRATours</v>
          </cell>
          <cell r="AI45793" t="str">
            <v>37261</v>
          </cell>
          <cell r="AJ45793" t="str">
            <v>Indre-et-Loire</v>
          </cell>
        </row>
        <row r="45794">
          <cell r="AH45794" t="str">
            <v>FRATours-en-Savoie</v>
          </cell>
          <cell r="AI45794" t="str">
            <v>73298</v>
          </cell>
          <cell r="AJ45794" t="str">
            <v>Savoie</v>
          </cell>
        </row>
        <row r="45795">
          <cell r="AH45795" t="str">
            <v>FRATours-en-Vimeu</v>
          </cell>
          <cell r="AI45795" t="str">
            <v>80765</v>
          </cell>
          <cell r="AJ45795" t="str">
            <v>Somme</v>
          </cell>
        </row>
        <row r="45796">
          <cell r="AH45796" t="str">
            <v>FRATours-sur-Marne</v>
          </cell>
          <cell r="AI45796" t="str">
            <v>51576</v>
          </cell>
          <cell r="AJ45796" t="str">
            <v>Marne</v>
          </cell>
        </row>
        <row r="45797">
          <cell r="AH45797" t="str">
            <v>FRATours-sur-Meymont</v>
          </cell>
          <cell r="AI45797" t="str">
            <v>63434</v>
          </cell>
          <cell r="AJ45797" t="str">
            <v>Puy-de-Dome</v>
          </cell>
        </row>
        <row r="45798">
          <cell r="AH45798" t="str">
            <v>FRATourtenay</v>
          </cell>
          <cell r="AI45798" t="str">
            <v>79331</v>
          </cell>
          <cell r="AJ45798" t="str">
            <v>Deux-Sevres</v>
          </cell>
        </row>
        <row r="45799">
          <cell r="AH45799" t="str">
            <v>FRATourteron</v>
          </cell>
          <cell r="AI45799" t="str">
            <v>08458</v>
          </cell>
          <cell r="AJ45799" t="str">
            <v>Ardennes</v>
          </cell>
        </row>
        <row r="45800">
          <cell r="AH45800" t="str">
            <v>FRATourtoirac</v>
          </cell>
          <cell r="AI45800" t="str">
            <v>24555</v>
          </cell>
          <cell r="AJ45800" t="str">
            <v>Dordogne</v>
          </cell>
        </row>
        <row r="45801">
          <cell r="AH45801" t="str">
            <v>FRATourtour</v>
          </cell>
          <cell r="AI45801" t="str">
            <v>83139</v>
          </cell>
          <cell r="AJ45801" t="str">
            <v>Var</v>
          </cell>
        </row>
        <row r="45802">
          <cell r="AH45802" t="str">
            <v>FRATourtouse</v>
          </cell>
          <cell r="AI45802" t="str">
            <v>09313</v>
          </cell>
          <cell r="AJ45802" t="str">
            <v>Ariege</v>
          </cell>
        </row>
        <row r="45803">
          <cell r="AH45803" t="str">
            <v>FRATourtrès</v>
          </cell>
          <cell r="AI45803" t="str">
            <v>47313</v>
          </cell>
          <cell r="AJ45803" t="str">
            <v>Lot-et-Garonne</v>
          </cell>
        </row>
        <row r="45804">
          <cell r="AH45804" t="str">
            <v>FRATourtrol</v>
          </cell>
          <cell r="AI45804" t="str">
            <v>09314</v>
          </cell>
          <cell r="AJ45804" t="str">
            <v>Ariege</v>
          </cell>
        </row>
        <row r="45805">
          <cell r="AH45805" t="str">
            <v>FRATourves</v>
          </cell>
          <cell r="AI45805" t="str">
            <v>83140</v>
          </cell>
          <cell r="AJ45805" t="str">
            <v>Var</v>
          </cell>
        </row>
        <row r="45806">
          <cell r="AH45806" t="str">
            <v>FRATourville-en-Auge</v>
          </cell>
          <cell r="AI45806" t="str">
            <v>14706</v>
          </cell>
          <cell r="AJ45806" t="str">
            <v>Calvados</v>
          </cell>
        </row>
        <row r="45807">
          <cell r="AH45807" t="str">
            <v>FRATourville-la-Campagne</v>
          </cell>
          <cell r="AI45807" t="str">
            <v>27654</v>
          </cell>
          <cell r="AJ45807" t="str">
            <v>Eure</v>
          </cell>
        </row>
        <row r="45808">
          <cell r="AH45808" t="str">
            <v>FRATourville-la-Rivière</v>
          </cell>
          <cell r="AI45808" t="str">
            <v>76705</v>
          </cell>
          <cell r="AJ45808" t="str">
            <v>Seine-Maritime</v>
          </cell>
        </row>
        <row r="45809">
          <cell r="AH45809" t="str">
            <v>FRATourville-les-Ifs</v>
          </cell>
          <cell r="AI45809" t="str">
            <v>76706</v>
          </cell>
          <cell r="AJ45809" t="str">
            <v>Seine-Maritime</v>
          </cell>
        </row>
        <row r="45810">
          <cell r="AH45810" t="str">
            <v>FRATourville-sur-Arques</v>
          </cell>
          <cell r="AI45810" t="str">
            <v>76707</v>
          </cell>
          <cell r="AJ45810" t="str">
            <v>Seine-Maritime</v>
          </cell>
        </row>
        <row r="45811">
          <cell r="AH45811" t="str">
            <v>FRATourville-sur-Odon</v>
          </cell>
          <cell r="AI45811" t="str">
            <v>14707</v>
          </cell>
          <cell r="AJ45811" t="str">
            <v>Calvados</v>
          </cell>
        </row>
        <row r="45812">
          <cell r="AH45812" t="str">
            <v>FRATourville-sur-Pont-Audemer</v>
          </cell>
          <cell r="AI45812" t="str">
            <v>27655</v>
          </cell>
          <cell r="AJ45812" t="str">
            <v>Eure</v>
          </cell>
        </row>
        <row r="45813">
          <cell r="AH45813" t="str">
            <v>FRATourville-sur-Sienne</v>
          </cell>
          <cell r="AI45813" t="str">
            <v>50603</v>
          </cell>
          <cell r="AJ45813" t="str">
            <v>Manche</v>
          </cell>
        </row>
        <row r="45814">
          <cell r="AH45814" t="str">
            <v>FRAToury</v>
          </cell>
          <cell r="AI45814" t="str">
            <v>28391</v>
          </cell>
          <cell r="AJ45814" t="str">
            <v>Eure-et-Loir</v>
          </cell>
        </row>
        <row r="45815">
          <cell r="AH45815" t="str">
            <v>FRAToury-Lurcy</v>
          </cell>
          <cell r="AI45815" t="str">
            <v>58293</v>
          </cell>
          <cell r="AJ45815" t="str">
            <v>Nievre</v>
          </cell>
        </row>
        <row r="45816">
          <cell r="AH45816" t="str">
            <v>FRAToury-sur-Jour</v>
          </cell>
          <cell r="AI45816" t="str">
            <v>58294</v>
          </cell>
          <cell r="AJ45816" t="str">
            <v>Nievre</v>
          </cell>
        </row>
        <row r="45817">
          <cell r="AH45817" t="str">
            <v>FRATourzel-Ronzières</v>
          </cell>
          <cell r="AI45817" t="str">
            <v>63435</v>
          </cell>
          <cell r="AJ45817" t="str">
            <v>Puy-de-Dome</v>
          </cell>
        </row>
        <row r="45818">
          <cell r="AH45818" t="str">
            <v>FRAToussaint</v>
          </cell>
          <cell r="AI45818" t="str">
            <v>76708</v>
          </cell>
          <cell r="AJ45818" t="str">
            <v>Seine-Maritime</v>
          </cell>
        </row>
        <row r="45819">
          <cell r="AH45819" t="str">
            <v>FRAToussieu</v>
          </cell>
          <cell r="AI45819" t="str">
            <v>69298</v>
          </cell>
          <cell r="AJ45819" t="str">
            <v>Rhone</v>
          </cell>
        </row>
        <row r="45820">
          <cell r="AH45820" t="str">
            <v>FRAToussieux</v>
          </cell>
          <cell r="AI45820" t="str">
            <v>01423</v>
          </cell>
          <cell r="AJ45820" t="str">
            <v>Ain</v>
          </cell>
        </row>
        <row r="45821">
          <cell r="AH45821" t="str">
            <v>FRATousson</v>
          </cell>
          <cell r="AI45821" t="str">
            <v>77471</v>
          </cell>
          <cell r="AJ45821" t="str">
            <v>Seine-et-Marne</v>
          </cell>
        </row>
        <row r="45822">
          <cell r="AH45822" t="str">
            <v>FRAToussus-le-Noble</v>
          </cell>
          <cell r="AI45822" t="str">
            <v>78620</v>
          </cell>
          <cell r="AJ45822" t="str">
            <v>Yvelines</v>
          </cell>
        </row>
        <row r="45823">
          <cell r="AH45823" t="str">
            <v>FRAToutainville</v>
          </cell>
          <cell r="AI45823" t="str">
            <v>27656</v>
          </cell>
          <cell r="AJ45823" t="str">
            <v>Eure</v>
          </cell>
        </row>
        <row r="45824">
          <cell r="AH45824" t="str">
            <v>FRAToutenant</v>
          </cell>
          <cell r="AI45824" t="str">
            <v>71544</v>
          </cell>
          <cell r="AJ45824" t="str">
            <v>Saone-et-Loire</v>
          </cell>
        </row>
        <row r="45825">
          <cell r="AH45825" t="str">
            <v>FRAToutencourt</v>
          </cell>
          <cell r="AI45825" t="str">
            <v>80766</v>
          </cell>
          <cell r="AJ45825" t="str">
            <v>Somme</v>
          </cell>
        </row>
        <row r="45826">
          <cell r="AH45826" t="str">
            <v>FRAToutens</v>
          </cell>
          <cell r="AI45826" t="str">
            <v>31558</v>
          </cell>
          <cell r="AJ45826" t="str">
            <v>Haute-Garonne</v>
          </cell>
        </row>
        <row r="45827">
          <cell r="AH45827" t="str">
            <v>FRAToutlemonde</v>
          </cell>
          <cell r="AI45827" t="str">
            <v>49352</v>
          </cell>
          <cell r="AJ45827" t="str">
            <v>Maine-et-Loire</v>
          </cell>
        </row>
        <row r="45828">
          <cell r="AH45828" t="str">
            <v>FRAToutry</v>
          </cell>
          <cell r="AI45828" t="str">
            <v>21642</v>
          </cell>
          <cell r="AJ45828" t="str">
            <v>Cote-d'Or</v>
          </cell>
        </row>
        <row r="45829">
          <cell r="AH45829" t="str">
            <v>FRATouvérac</v>
          </cell>
          <cell r="AI45829" t="str">
            <v>16384</v>
          </cell>
          <cell r="AJ45829" t="str">
            <v>Charente</v>
          </cell>
        </row>
        <row r="45830">
          <cell r="AH45830" t="str">
            <v>FRATouvois</v>
          </cell>
          <cell r="AI45830" t="str">
            <v>44206</v>
          </cell>
          <cell r="AJ45830" t="str">
            <v>Loire-Atlantique</v>
          </cell>
        </row>
        <row r="45831">
          <cell r="AH45831" t="str">
            <v>FRATouvre</v>
          </cell>
          <cell r="AI45831" t="str">
            <v>16385</v>
          </cell>
          <cell r="AJ45831" t="str">
            <v>Charente</v>
          </cell>
        </row>
        <row r="45832">
          <cell r="AH45832" t="str">
            <v>FRATouzac</v>
          </cell>
          <cell r="AI45832" t="str">
            <v>46321</v>
          </cell>
          <cell r="AJ45832" t="str">
            <v>Lot</v>
          </cell>
        </row>
        <row r="45833">
          <cell r="AH45833" t="str">
            <v>ITATovo di Sant'Agata</v>
          </cell>
          <cell r="AI45833" t="str">
            <v>L316</v>
          </cell>
          <cell r="AJ45833" t="str">
            <v>Sondrio</v>
          </cell>
        </row>
        <row r="45834">
          <cell r="AH45834" t="str">
            <v>ITATovo San Giacomo</v>
          </cell>
          <cell r="AI45834" t="str">
            <v>L315</v>
          </cell>
          <cell r="AJ45834" t="str">
            <v>Savona</v>
          </cell>
        </row>
        <row r="45835">
          <cell r="AH45835" t="str">
            <v>FRATox</v>
          </cell>
          <cell r="AI45835" t="str">
            <v>2B328</v>
          </cell>
          <cell r="AJ45835" t="str">
            <v>Haute-Corse</v>
          </cell>
        </row>
        <row r="45836">
          <cell r="AH45836" t="str">
            <v>FRAToy-Viam</v>
          </cell>
          <cell r="AI45836" t="str">
            <v>19268</v>
          </cell>
          <cell r="AJ45836" t="str">
            <v>Correze</v>
          </cell>
        </row>
        <row r="45837">
          <cell r="AH45837" t="str">
            <v>ITATrabia</v>
          </cell>
          <cell r="AI45837" t="str">
            <v>L317</v>
          </cell>
          <cell r="AJ45837" t="str">
            <v>Palermo</v>
          </cell>
        </row>
        <row r="45838">
          <cell r="AH45838" t="str">
            <v>BRATrabiju</v>
          </cell>
          <cell r="AI45838" t="str">
            <v>54755</v>
          </cell>
          <cell r="AJ45838" t="str">
            <v>São Paulo</v>
          </cell>
        </row>
        <row r="45839">
          <cell r="AH45839" t="str">
            <v>BRATracuateua</v>
          </cell>
          <cell r="AI45839" t="str">
            <v>08035</v>
          </cell>
          <cell r="AJ45839" t="str">
            <v>Pará</v>
          </cell>
        </row>
        <row r="45840">
          <cell r="AH45840" t="str">
            <v>BRATracunhaém</v>
          </cell>
          <cell r="AI45840" t="str">
            <v>15508</v>
          </cell>
          <cell r="AJ45840" t="str">
            <v>Pernambuco</v>
          </cell>
        </row>
        <row r="45841">
          <cell r="AH45841" t="str">
            <v>FRATracy-Bocage</v>
          </cell>
          <cell r="AI45841" t="str">
            <v>14708</v>
          </cell>
          <cell r="AJ45841" t="str">
            <v>Calvados</v>
          </cell>
        </row>
        <row r="45842">
          <cell r="AH45842" t="str">
            <v>FRATracy-le-Mont</v>
          </cell>
          <cell r="AI45842" t="str">
            <v>60641</v>
          </cell>
          <cell r="AJ45842" t="str">
            <v>Oise</v>
          </cell>
        </row>
        <row r="45843">
          <cell r="AH45843" t="str">
            <v>FRATracy-le-Val</v>
          </cell>
          <cell r="AI45843" t="str">
            <v>60642</v>
          </cell>
          <cell r="AJ45843" t="str">
            <v>Oise</v>
          </cell>
        </row>
        <row r="45844">
          <cell r="AH45844" t="str">
            <v>FRATracy-sur-Loire</v>
          </cell>
          <cell r="AI45844" t="str">
            <v>58295</v>
          </cell>
          <cell r="AJ45844" t="str">
            <v>Nievre</v>
          </cell>
        </row>
        <row r="45845">
          <cell r="AH45845" t="str">
            <v>FRATracy-sur-Mer</v>
          </cell>
          <cell r="AI45845" t="str">
            <v>14709</v>
          </cell>
          <cell r="AJ45845" t="str">
            <v>Calvados</v>
          </cell>
        </row>
        <row r="45846">
          <cell r="AH45846" t="str">
            <v>ITATradate</v>
          </cell>
          <cell r="AI45846" t="str">
            <v>L319</v>
          </cell>
          <cell r="AJ45846" t="str">
            <v>Varese</v>
          </cell>
        </row>
        <row r="45847">
          <cell r="AH45847" t="str">
            <v>FRATrades</v>
          </cell>
          <cell r="AI45847" t="str">
            <v>69251</v>
          </cell>
          <cell r="AJ45847" t="str">
            <v>Rhone</v>
          </cell>
        </row>
        <row r="45848">
          <cell r="AH45848" t="str">
            <v>FRATraenheim</v>
          </cell>
          <cell r="AI45848" t="str">
            <v>67492</v>
          </cell>
          <cell r="AJ45848" t="str">
            <v>Bas-Rhin</v>
          </cell>
        </row>
        <row r="45849">
          <cell r="AH45849" t="str">
            <v>FRATragny</v>
          </cell>
          <cell r="AI45849" t="str">
            <v>57676</v>
          </cell>
          <cell r="AJ45849" t="str">
            <v>Moselle</v>
          </cell>
        </row>
        <row r="45850">
          <cell r="AH45850" t="str">
            <v>FRATraînel</v>
          </cell>
          <cell r="AI45850" t="str">
            <v>10382</v>
          </cell>
          <cell r="AJ45850" t="str">
            <v>Aube</v>
          </cell>
        </row>
        <row r="45851">
          <cell r="AH45851" t="str">
            <v>FRATraînou</v>
          </cell>
          <cell r="AI45851" t="str">
            <v>45327</v>
          </cell>
          <cell r="AJ45851" t="str">
            <v>Loiret</v>
          </cell>
        </row>
        <row r="45852">
          <cell r="AH45852" t="str">
            <v>BRATraipu</v>
          </cell>
          <cell r="AI45852" t="str">
            <v>09202</v>
          </cell>
          <cell r="AJ45852" t="str">
            <v>Alagoas</v>
          </cell>
        </row>
        <row r="45853">
          <cell r="AH45853" t="str">
            <v>BRATrairão</v>
          </cell>
          <cell r="AI45853" t="str">
            <v>08050</v>
          </cell>
          <cell r="AJ45853" t="str">
            <v>Pará</v>
          </cell>
        </row>
        <row r="45854">
          <cell r="AH45854" t="str">
            <v>BRATrairi</v>
          </cell>
          <cell r="AI45854" t="str">
            <v>13500</v>
          </cell>
          <cell r="AJ45854" t="str">
            <v>Ceará</v>
          </cell>
        </row>
        <row r="45855">
          <cell r="AH45855" t="str">
            <v>FRATraitiéfontaine</v>
          </cell>
          <cell r="AI45855" t="str">
            <v>70503</v>
          </cell>
          <cell r="AJ45855" t="str">
            <v>Haute-Saone</v>
          </cell>
        </row>
        <row r="45856">
          <cell r="AH45856" t="str">
            <v>FRATraize</v>
          </cell>
          <cell r="AI45856" t="str">
            <v>73299</v>
          </cell>
          <cell r="AJ45856" t="str">
            <v>Savoie</v>
          </cell>
        </row>
        <row r="45857">
          <cell r="AH45857" t="str">
            <v>BRATrajano de Moraes</v>
          </cell>
          <cell r="AI45857" t="str">
            <v>05901</v>
          </cell>
          <cell r="AJ45857" t="str">
            <v>Rio de Janeiro</v>
          </cell>
        </row>
        <row r="45858">
          <cell r="AH45858" t="str">
            <v>FRATralaigues</v>
          </cell>
          <cell r="AI45858" t="str">
            <v>63436</v>
          </cell>
          <cell r="AJ45858" t="str">
            <v>Puy-de-Dome</v>
          </cell>
        </row>
        <row r="45859">
          <cell r="AH45859" t="str">
            <v>FRATralonca</v>
          </cell>
          <cell r="AI45859" t="str">
            <v>2B329</v>
          </cell>
          <cell r="AJ45859" t="str">
            <v>Haute-Corse</v>
          </cell>
        </row>
        <row r="45860">
          <cell r="AH45860" t="str">
            <v>FRATramain</v>
          </cell>
          <cell r="AI45860" t="str">
            <v>22341</v>
          </cell>
          <cell r="AJ45860" t="str">
            <v>Cotes-d'Armor</v>
          </cell>
        </row>
        <row r="45861">
          <cell r="AH45861" t="str">
            <v>BRATramandaí</v>
          </cell>
          <cell r="AI45861" t="str">
            <v>21600</v>
          </cell>
          <cell r="AJ45861" t="str">
            <v>Rio Grande do Sul</v>
          </cell>
        </row>
        <row r="45862">
          <cell r="AH45862" t="str">
            <v>ITATramatza</v>
          </cell>
          <cell r="AI45862" t="str">
            <v>L321</v>
          </cell>
          <cell r="AJ45862" t="str">
            <v>Oristano</v>
          </cell>
        </row>
        <row r="45863">
          <cell r="AH45863" t="str">
            <v>FRATramayes</v>
          </cell>
          <cell r="AI45863" t="str">
            <v>71545</v>
          </cell>
          <cell r="AJ45863" t="str">
            <v>Saone-et-Loire</v>
          </cell>
        </row>
        <row r="45864">
          <cell r="AH45864" t="str">
            <v>ITATrambileno</v>
          </cell>
          <cell r="AI45864" t="str">
            <v>L322</v>
          </cell>
          <cell r="AJ45864" t="str">
            <v>Trent</v>
          </cell>
        </row>
        <row r="45865">
          <cell r="AH45865" t="str">
            <v>FRATrambly</v>
          </cell>
          <cell r="AI45865" t="str">
            <v>71546</v>
          </cell>
          <cell r="AJ45865" t="str">
            <v>Saone-et-Loire</v>
          </cell>
        </row>
        <row r="45866">
          <cell r="AH45866" t="str">
            <v>FRATramecourt</v>
          </cell>
          <cell r="AI45866" t="str">
            <v>62828</v>
          </cell>
          <cell r="AJ45866" t="str">
            <v>Pas-de-Calais</v>
          </cell>
        </row>
        <row r="45867">
          <cell r="AH45867" t="str">
            <v>FRATramery</v>
          </cell>
          <cell r="AI45867" t="str">
            <v>51577</v>
          </cell>
          <cell r="AJ45867" t="str">
            <v>Marne</v>
          </cell>
        </row>
        <row r="45868">
          <cell r="AH45868" t="str">
            <v>FRATramezaïgues</v>
          </cell>
          <cell r="AI45868" t="str">
            <v>65450</v>
          </cell>
          <cell r="AJ45868" t="str">
            <v>Hautes-Pyrenees</v>
          </cell>
        </row>
        <row r="45869">
          <cell r="AH45869" t="str">
            <v>FRATramolé</v>
          </cell>
          <cell r="AI45869" t="str">
            <v>38512</v>
          </cell>
          <cell r="AJ45869" t="str">
            <v>Isere</v>
          </cell>
        </row>
        <row r="45870">
          <cell r="AH45870" t="str">
            <v>FRATramont-Émy</v>
          </cell>
          <cell r="AI45870" t="str">
            <v>54529</v>
          </cell>
          <cell r="AJ45870" t="str">
            <v>Meurthe-et-Moselle</v>
          </cell>
        </row>
        <row r="45871">
          <cell r="AH45871" t="str">
            <v>ITATramonti di Sopra</v>
          </cell>
          <cell r="AI45871" t="str">
            <v>L324</v>
          </cell>
          <cell r="AJ45871" t="str">
            <v>Pordenone</v>
          </cell>
        </row>
        <row r="45872">
          <cell r="AH45872" t="str">
            <v>ITATramonti di Sotto</v>
          </cell>
          <cell r="AI45872" t="str">
            <v>L325</v>
          </cell>
          <cell r="AJ45872" t="str">
            <v>Pordenone</v>
          </cell>
        </row>
        <row r="45873">
          <cell r="AH45873" t="str">
            <v>ITATramonti</v>
          </cell>
          <cell r="AI45873" t="str">
            <v>L323</v>
          </cell>
          <cell r="AJ45873" t="str">
            <v>Salerno</v>
          </cell>
        </row>
        <row r="45874">
          <cell r="AH45874" t="str">
            <v>FRATramont-Lassus</v>
          </cell>
          <cell r="AI45874" t="str">
            <v>54530</v>
          </cell>
          <cell r="AJ45874" t="str">
            <v>Meurthe-et-Moselle</v>
          </cell>
        </row>
        <row r="45875">
          <cell r="AH45875" t="str">
            <v>FRATramont-Saint-André</v>
          </cell>
          <cell r="AI45875" t="str">
            <v>54531</v>
          </cell>
          <cell r="AJ45875" t="str">
            <v>Meurthe-et-Moselle</v>
          </cell>
        </row>
        <row r="45876">
          <cell r="AH45876" t="str">
            <v>FRATramoyes</v>
          </cell>
          <cell r="AI45876" t="str">
            <v>01424</v>
          </cell>
          <cell r="AJ45876" t="str">
            <v>Ain</v>
          </cell>
        </row>
        <row r="45877">
          <cell r="AH45877" t="str">
            <v>FRATrampot</v>
          </cell>
          <cell r="AI45877" t="str">
            <v>88477</v>
          </cell>
          <cell r="AJ45877" t="str">
            <v>Vosges</v>
          </cell>
        </row>
        <row r="45878">
          <cell r="AH45878" t="str">
            <v>ITATramutola</v>
          </cell>
          <cell r="AI45878" t="str">
            <v>L326</v>
          </cell>
          <cell r="AJ45878" t="str">
            <v>Potenza</v>
          </cell>
        </row>
        <row r="45879">
          <cell r="AH45879" t="str">
            <v>ITATrana</v>
          </cell>
          <cell r="AI45879" t="str">
            <v>L327</v>
          </cell>
          <cell r="AJ45879" t="str">
            <v>Torino</v>
          </cell>
        </row>
        <row r="45880">
          <cell r="AH45880" t="str">
            <v>FRATrancault</v>
          </cell>
          <cell r="AI45880" t="str">
            <v>10383</v>
          </cell>
          <cell r="AJ45880" t="str">
            <v>Aube</v>
          </cell>
        </row>
        <row r="45881">
          <cell r="AH45881" t="str">
            <v>FRATrancrainville</v>
          </cell>
          <cell r="AI45881" t="str">
            <v>28392</v>
          </cell>
          <cell r="AJ45881" t="str">
            <v>Eure-et-Loir</v>
          </cell>
        </row>
        <row r="45882">
          <cell r="AH45882" t="str">
            <v>FRATrangé</v>
          </cell>
          <cell r="AI45882" t="str">
            <v>72360</v>
          </cell>
          <cell r="AJ45882" t="str">
            <v>Sarthe</v>
          </cell>
        </row>
        <row r="45883">
          <cell r="AH45883" t="str">
            <v>ITATrani</v>
          </cell>
          <cell r="AI45883" t="str">
            <v>L328</v>
          </cell>
          <cell r="AJ45883" t="str">
            <v>Barletta-Andria-Trani</v>
          </cell>
        </row>
        <row r="45884">
          <cell r="AH45884" t="str">
            <v>FRATrannes</v>
          </cell>
          <cell r="AI45884" t="str">
            <v>10384</v>
          </cell>
          <cell r="AJ45884" t="str">
            <v>Aube</v>
          </cell>
        </row>
        <row r="45885">
          <cell r="AH45885" t="str">
            <v>FRATranqueville-Graux</v>
          </cell>
          <cell r="AI45885" t="str">
            <v>88478</v>
          </cell>
          <cell r="AJ45885" t="str">
            <v>Vosges</v>
          </cell>
        </row>
        <row r="45886">
          <cell r="AH45886" t="str">
            <v>FRATrans</v>
          </cell>
          <cell r="AI45886" t="str">
            <v>53266</v>
          </cell>
          <cell r="AJ45886" t="str">
            <v>Mayenne</v>
          </cell>
        </row>
        <row r="45887">
          <cell r="AH45887" t="str">
            <v>FRATrans-en-Provence</v>
          </cell>
          <cell r="AI45887" t="str">
            <v>83141</v>
          </cell>
          <cell r="AJ45887" t="str">
            <v>Var</v>
          </cell>
        </row>
        <row r="45888">
          <cell r="AH45888" t="str">
            <v>FRATrans-la-Forêt</v>
          </cell>
          <cell r="AI45888" t="str">
            <v>35339</v>
          </cell>
          <cell r="AJ45888" t="str">
            <v>Ille-et-Vilaine</v>
          </cell>
        </row>
        <row r="45889">
          <cell r="AH45889" t="str">
            <v>FRATrans-sur-Erdre</v>
          </cell>
          <cell r="AI45889" t="str">
            <v>44207</v>
          </cell>
          <cell r="AJ45889" t="str">
            <v>Loire-Atlantique</v>
          </cell>
        </row>
        <row r="45890">
          <cell r="AH45890" t="str">
            <v>FRATranzault</v>
          </cell>
          <cell r="AI45890" t="str">
            <v>36226</v>
          </cell>
          <cell r="AJ45890" t="str">
            <v>Indre</v>
          </cell>
        </row>
        <row r="45891">
          <cell r="AH45891" t="str">
            <v>ITATraona</v>
          </cell>
          <cell r="AI45891" t="str">
            <v>L330</v>
          </cell>
          <cell r="AJ45891" t="str">
            <v>Sondrio</v>
          </cell>
        </row>
        <row r="45892">
          <cell r="AH45892" t="str">
            <v>ITATrapani</v>
          </cell>
          <cell r="AI45892" t="str">
            <v>L331</v>
          </cell>
          <cell r="AJ45892" t="str">
            <v>Trapani</v>
          </cell>
        </row>
        <row r="45893">
          <cell r="AH45893" t="str">
            <v>FRATrappes</v>
          </cell>
          <cell r="AI45893" t="str">
            <v>78621</v>
          </cell>
          <cell r="AJ45893" t="str">
            <v>Yvelines</v>
          </cell>
        </row>
        <row r="45894">
          <cell r="AH45894" t="str">
            <v>ITATrappeto</v>
          </cell>
          <cell r="AI45894" t="str">
            <v>L332</v>
          </cell>
          <cell r="AJ45894" t="str">
            <v>Palermo</v>
          </cell>
        </row>
        <row r="45895">
          <cell r="AH45895" t="str">
            <v>ITATrarego Viggiona</v>
          </cell>
          <cell r="AI45895" t="str">
            <v>L333</v>
          </cell>
          <cell r="AJ45895" t="str">
            <v>Verbano-Cusio-Ossola</v>
          </cell>
        </row>
        <row r="45896">
          <cell r="AH45896" t="str">
            <v>ITATrasacco</v>
          </cell>
          <cell r="AI45896" t="str">
            <v>L334</v>
          </cell>
          <cell r="AJ45896" t="str">
            <v>L'Aquila</v>
          </cell>
        </row>
        <row r="45897">
          <cell r="AH45897" t="str">
            <v>ITATrasaghis</v>
          </cell>
          <cell r="AI45897" t="str">
            <v>L335</v>
          </cell>
          <cell r="AJ45897" t="str">
            <v>Udine</v>
          </cell>
        </row>
        <row r="45898">
          <cell r="AH45898" t="str">
            <v>ITATrasquera</v>
          </cell>
          <cell r="AI45898" t="str">
            <v>L336</v>
          </cell>
          <cell r="AJ45898" t="str">
            <v>Verbano-Cusio-Ossola</v>
          </cell>
        </row>
        <row r="45899">
          <cell r="AH45899" t="str">
            <v>FRATrassanel</v>
          </cell>
          <cell r="AI45899" t="str">
            <v>11395</v>
          </cell>
          <cell r="AJ45899" t="str">
            <v>Aude</v>
          </cell>
        </row>
        <row r="45900">
          <cell r="AH45900" t="str">
            <v>FRATraubach-le-Bas</v>
          </cell>
          <cell r="AI45900" t="str">
            <v>68336</v>
          </cell>
          <cell r="AJ45900" t="str">
            <v>Haut-Rhin</v>
          </cell>
        </row>
        <row r="45901">
          <cell r="AH45901" t="str">
            <v>FRATraubach-le-Haut</v>
          </cell>
          <cell r="AI45901" t="str">
            <v>68337</v>
          </cell>
          <cell r="AJ45901" t="str">
            <v>Haut-Rhin</v>
          </cell>
        </row>
        <row r="45902">
          <cell r="AH45902" t="str">
            <v>ITATrausella</v>
          </cell>
          <cell r="AI45902" t="str">
            <v>001277</v>
          </cell>
          <cell r="AJ45902" t="str">
            <v>Torino</v>
          </cell>
        </row>
        <row r="45903">
          <cell r="AH45903" t="str">
            <v>FRATrausse</v>
          </cell>
          <cell r="AI45903" t="str">
            <v>11396</v>
          </cell>
          <cell r="AJ45903" t="str">
            <v>Aude</v>
          </cell>
        </row>
        <row r="45904">
          <cell r="AH45904" t="str">
            <v>ITATravacò Siccomario</v>
          </cell>
          <cell r="AI45904" t="str">
            <v>I236</v>
          </cell>
          <cell r="AJ45904" t="str">
            <v>Pavia</v>
          </cell>
        </row>
        <row r="45905">
          <cell r="AH45905" t="str">
            <v>ITATravagliato</v>
          </cell>
          <cell r="AI45905" t="str">
            <v>L339</v>
          </cell>
          <cell r="AJ45905" t="str">
            <v>Brescia</v>
          </cell>
        </row>
        <row r="45906">
          <cell r="AH45906" t="str">
            <v>FRATravaillan</v>
          </cell>
          <cell r="AI45906" t="str">
            <v>84134</v>
          </cell>
          <cell r="AJ45906" t="str">
            <v>Vaucluse</v>
          </cell>
        </row>
        <row r="45907">
          <cell r="AH45907" t="str">
            <v>FRATravecy</v>
          </cell>
          <cell r="AI45907" t="str">
            <v>02746</v>
          </cell>
          <cell r="AJ45907" t="str">
            <v>Aisne</v>
          </cell>
        </row>
        <row r="45908">
          <cell r="AH45908" t="str">
            <v>ITATravedona-Monate</v>
          </cell>
          <cell r="AI45908" t="str">
            <v>L342</v>
          </cell>
          <cell r="AJ45908" t="str">
            <v>Varese</v>
          </cell>
        </row>
        <row r="45909">
          <cell r="AH45909" t="str">
            <v>ITATraversella</v>
          </cell>
          <cell r="AI45909" t="str">
            <v>L345</v>
          </cell>
          <cell r="AJ45909" t="str">
            <v>Torino</v>
          </cell>
        </row>
        <row r="45910">
          <cell r="AH45910" t="str">
            <v>FRATraversères</v>
          </cell>
          <cell r="AI45910" t="str">
            <v>32454</v>
          </cell>
          <cell r="AJ45910" t="str">
            <v>Gers</v>
          </cell>
        </row>
        <row r="45911">
          <cell r="AH45911" t="str">
            <v>ITATraversetolo</v>
          </cell>
          <cell r="AI45911" t="str">
            <v>L346</v>
          </cell>
          <cell r="AJ45911" t="str">
            <v>Parma</v>
          </cell>
        </row>
        <row r="45912">
          <cell r="AH45912" t="str">
            <v>FRATraves</v>
          </cell>
          <cell r="AI45912" t="str">
            <v>70504</v>
          </cell>
          <cell r="AJ45912" t="str">
            <v>Haute-Saone</v>
          </cell>
        </row>
        <row r="45913">
          <cell r="AH45913" t="str">
            <v>ITATravesio</v>
          </cell>
          <cell r="AI45913" t="str">
            <v>L347</v>
          </cell>
          <cell r="AJ45913" t="str">
            <v>Pordenone</v>
          </cell>
        </row>
        <row r="45914">
          <cell r="AH45914" t="str">
            <v>ITATraves</v>
          </cell>
          <cell r="AI45914" t="str">
            <v>L340</v>
          </cell>
          <cell r="AJ45914" t="str">
            <v>Torino</v>
          </cell>
        </row>
        <row r="45915">
          <cell r="AH45915" t="str">
            <v>BRATravesseiro</v>
          </cell>
          <cell r="AI45915" t="str">
            <v>21626</v>
          </cell>
          <cell r="AJ45915" t="str">
            <v>Rio Grande do Sul</v>
          </cell>
        </row>
        <row r="45916">
          <cell r="AH45916" t="str">
            <v>FRATravet</v>
          </cell>
          <cell r="AI45916" t="str">
            <v>81301</v>
          </cell>
          <cell r="AJ45916" t="str">
            <v>Tarn</v>
          </cell>
        </row>
        <row r="45917">
          <cell r="AH45917" t="str">
            <v>ITATravo</v>
          </cell>
          <cell r="AI45917" t="str">
            <v>L348</v>
          </cell>
          <cell r="AJ45917" t="str">
            <v>Piacenza</v>
          </cell>
        </row>
        <row r="45918">
          <cell r="AH45918" t="str">
            <v>FRATrayes</v>
          </cell>
          <cell r="AI45918" t="str">
            <v>79332</v>
          </cell>
          <cell r="AJ45918" t="str">
            <v>Deux-Sevres</v>
          </cell>
        </row>
        <row r="45919">
          <cell r="AH45919" t="str">
            <v>ITATre Ville</v>
          </cell>
          <cell r="AI45919" t="str">
            <v>M361</v>
          </cell>
          <cell r="AJ45919" t="str">
            <v>Trent</v>
          </cell>
        </row>
        <row r="45920">
          <cell r="AH45920" t="str">
            <v>FRATréal</v>
          </cell>
          <cell r="AI45920" t="str">
            <v>56253</v>
          </cell>
          <cell r="AJ45920" t="str">
            <v>Morbihan</v>
          </cell>
        </row>
        <row r="45921">
          <cell r="AH45921" t="str">
            <v>FRATréauville</v>
          </cell>
          <cell r="AI45921" t="str">
            <v>50604</v>
          </cell>
          <cell r="AJ45921" t="str">
            <v>Manche</v>
          </cell>
        </row>
        <row r="45922">
          <cell r="AH45922" t="str">
            <v>FRATrébabu</v>
          </cell>
          <cell r="AI45922" t="str">
            <v>29282</v>
          </cell>
          <cell r="AJ45922" t="str">
            <v>Finistere</v>
          </cell>
        </row>
        <row r="45923">
          <cell r="AH45923" t="str">
            <v>FRATreban</v>
          </cell>
          <cell r="AI45923" t="str">
            <v>03287</v>
          </cell>
          <cell r="AJ45923" t="str">
            <v>Allier</v>
          </cell>
        </row>
        <row r="45924">
          <cell r="AH45924" t="str">
            <v>FRATréban</v>
          </cell>
          <cell r="AI45924" t="str">
            <v>81302</v>
          </cell>
          <cell r="AJ45924" t="str">
            <v>Tarn</v>
          </cell>
        </row>
        <row r="45925">
          <cell r="AH45925" t="str">
            <v>FRATrébas</v>
          </cell>
          <cell r="AI45925" t="str">
            <v>81303</v>
          </cell>
          <cell r="AJ45925" t="str">
            <v>Tarn</v>
          </cell>
        </row>
        <row r="45926">
          <cell r="AH45926" t="str">
            <v>ITATrebaseleghe</v>
          </cell>
          <cell r="AI45926" t="str">
            <v>L349</v>
          </cell>
          <cell r="AJ45926" t="str">
            <v>Padova</v>
          </cell>
        </row>
        <row r="45927">
          <cell r="AH45927" t="str">
            <v>FRATrébédan</v>
          </cell>
          <cell r="AI45927" t="str">
            <v>22342</v>
          </cell>
          <cell r="AJ45927" t="str">
            <v>Cotes-d'Armor</v>
          </cell>
        </row>
        <row r="45928">
          <cell r="AH45928" t="str">
            <v>FRATrèbes</v>
          </cell>
          <cell r="AI45928" t="str">
            <v>11397</v>
          </cell>
          <cell r="AJ45928" t="str">
            <v>Aude</v>
          </cell>
        </row>
        <row r="45929">
          <cell r="AH45929" t="str">
            <v>FRATrébeurden</v>
          </cell>
          <cell r="AI45929" t="str">
            <v>22343</v>
          </cell>
          <cell r="AJ45929" t="str">
            <v>Cotes-d'Armor</v>
          </cell>
        </row>
        <row r="45930">
          <cell r="AH45930" t="str">
            <v>ITATrebisacce</v>
          </cell>
          <cell r="AI45930" t="str">
            <v>L353</v>
          </cell>
          <cell r="AJ45930" t="str">
            <v>Cosenza</v>
          </cell>
        </row>
        <row r="45931">
          <cell r="AH45931" t="str">
            <v>FRATrébons</v>
          </cell>
          <cell r="AI45931" t="str">
            <v>65451</v>
          </cell>
          <cell r="AJ45931" t="str">
            <v>Hautes-Pyrenees</v>
          </cell>
        </row>
        <row r="45932">
          <cell r="AH45932" t="str">
            <v>FRATrébons-de-Luchon</v>
          </cell>
          <cell r="AI45932" t="str">
            <v>31559</v>
          </cell>
          <cell r="AJ45932" t="str">
            <v>Haute-Garonne</v>
          </cell>
        </row>
        <row r="45933">
          <cell r="AH45933" t="str">
            <v>FRATrébons-sur-la-Grasse</v>
          </cell>
          <cell r="AI45933" t="str">
            <v>31560</v>
          </cell>
          <cell r="AJ45933" t="str">
            <v>Haute-Garonne</v>
          </cell>
        </row>
        <row r="45934">
          <cell r="AH45934" t="str">
            <v>FRATrébrivan</v>
          </cell>
          <cell r="AI45934" t="str">
            <v>22344</v>
          </cell>
          <cell r="AJ45934" t="str">
            <v>Cotes-d'Armor</v>
          </cell>
        </row>
        <row r="45935">
          <cell r="AH45935" t="str">
            <v>FRATrébry</v>
          </cell>
          <cell r="AI45935" t="str">
            <v>22345</v>
          </cell>
          <cell r="AJ45935" t="str">
            <v>Cotes-d'Armor</v>
          </cell>
        </row>
        <row r="45936">
          <cell r="AH45936" t="str">
            <v>ITATrecase</v>
          </cell>
          <cell r="AI45936" t="str">
            <v>M280</v>
          </cell>
          <cell r="AJ45936" t="str">
            <v>Napoli</v>
          </cell>
        </row>
        <row r="45937">
          <cell r="AH45937" t="str">
            <v>ITATrecastagni</v>
          </cell>
          <cell r="AI45937" t="str">
            <v>L355</v>
          </cell>
          <cell r="AJ45937" t="str">
            <v>Catania</v>
          </cell>
        </row>
        <row r="45938">
          <cell r="AH45938" t="str">
            <v>ITATrecastelli</v>
          </cell>
          <cell r="AI45938" t="str">
            <v>M318</v>
          </cell>
          <cell r="AJ45938" t="str">
            <v>Ancona</v>
          </cell>
        </row>
        <row r="45939">
          <cell r="AH45939" t="str">
            <v>ITATrecate</v>
          </cell>
          <cell r="AI45939" t="str">
            <v>L356</v>
          </cell>
          <cell r="AJ45939" t="str">
            <v>Novara</v>
          </cell>
        </row>
        <row r="45940">
          <cell r="AH45940" t="str">
            <v>ITATrecchina</v>
          </cell>
          <cell r="AI45940" t="str">
            <v>L357</v>
          </cell>
          <cell r="AJ45940" t="str">
            <v>Potenza</v>
          </cell>
        </row>
        <row r="45941">
          <cell r="AH45941" t="str">
            <v>ITATrecenta</v>
          </cell>
          <cell r="AI45941" t="str">
            <v>L359</v>
          </cell>
          <cell r="AJ45941" t="str">
            <v>Rovigo</v>
          </cell>
        </row>
        <row r="45942">
          <cell r="AH45942" t="str">
            <v>FRATréclun</v>
          </cell>
          <cell r="AI45942" t="str">
            <v>21643</v>
          </cell>
          <cell r="AJ45942" t="str">
            <v>Cote-d'Or</v>
          </cell>
        </row>
        <row r="45943">
          <cell r="AH45943" t="str">
            <v>FRATrécon</v>
          </cell>
          <cell r="AI45943" t="str">
            <v>51578</v>
          </cell>
          <cell r="AJ45943" t="str">
            <v>Marne</v>
          </cell>
        </row>
        <row r="45944">
          <cell r="AH45944" t="str">
            <v>FRATrédaniel</v>
          </cell>
          <cell r="AI45944" t="str">
            <v>22346</v>
          </cell>
          <cell r="AJ45944" t="str">
            <v>Cotes-d'Armor</v>
          </cell>
        </row>
        <row r="45945">
          <cell r="AH45945" t="str">
            <v>FRATrédarzec</v>
          </cell>
          <cell r="AI45945" t="str">
            <v>22347</v>
          </cell>
          <cell r="AJ45945" t="str">
            <v>Cotes-d'Armor</v>
          </cell>
        </row>
        <row r="45946">
          <cell r="AH45946" t="str">
            <v>FRATrédias</v>
          </cell>
          <cell r="AI45946" t="str">
            <v>22348</v>
          </cell>
          <cell r="AJ45946" t="str">
            <v>Cotes-d'Armor</v>
          </cell>
        </row>
        <row r="45947">
          <cell r="AH45947" t="str">
            <v>FRATrédion</v>
          </cell>
          <cell r="AI45947" t="str">
            <v>56254</v>
          </cell>
          <cell r="AJ45947" t="str">
            <v>Morbihan</v>
          </cell>
        </row>
        <row r="45948">
          <cell r="AH45948" t="str">
            <v>ITATredozio</v>
          </cell>
          <cell r="AI45948" t="str">
            <v>L361</v>
          </cell>
          <cell r="AJ45948" t="str">
            <v>Forlì-Cesena</v>
          </cell>
        </row>
        <row r="45949">
          <cell r="AH45949" t="str">
            <v>FRATrédrez-Locquémeau</v>
          </cell>
          <cell r="AI45949" t="str">
            <v>22349</v>
          </cell>
          <cell r="AJ45949" t="str">
            <v>Cotes-d'Armor</v>
          </cell>
        </row>
        <row r="45950">
          <cell r="AH45950" t="str">
            <v>FRATréduder</v>
          </cell>
          <cell r="AI45950" t="str">
            <v>22350</v>
          </cell>
          <cell r="AJ45950" t="str">
            <v>Cotes-d'Armor</v>
          </cell>
        </row>
        <row r="45951">
          <cell r="AH45951" t="str">
            <v>FRATrefcon</v>
          </cell>
          <cell r="AI45951" t="str">
            <v>02747</v>
          </cell>
          <cell r="AJ45951" t="str">
            <v>Aisne</v>
          </cell>
        </row>
        <row r="45952">
          <cell r="AH45952" t="str">
            <v>FRATreffendel</v>
          </cell>
          <cell r="AI45952" t="str">
            <v>35340</v>
          </cell>
          <cell r="AJ45952" t="str">
            <v>Ille-et-Vilaine</v>
          </cell>
        </row>
        <row r="45953">
          <cell r="AH45953" t="str">
            <v>FRATreffiagat</v>
          </cell>
          <cell r="AI45953" t="str">
            <v>29284</v>
          </cell>
          <cell r="AJ45953" t="str">
            <v>Finistere</v>
          </cell>
        </row>
        <row r="45954">
          <cell r="AH45954" t="str">
            <v>FRATreffieux</v>
          </cell>
          <cell r="AI45954" t="str">
            <v>44208</v>
          </cell>
          <cell r="AJ45954" t="str">
            <v>Loire-Atlantique</v>
          </cell>
        </row>
        <row r="45955">
          <cell r="AH45955" t="str">
            <v>FRATreffléan</v>
          </cell>
          <cell r="AI45955" t="str">
            <v>56255</v>
          </cell>
          <cell r="AJ45955" t="str">
            <v>Morbihan</v>
          </cell>
        </row>
        <row r="45956">
          <cell r="AH45956" t="str">
            <v>FRATreffort</v>
          </cell>
          <cell r="AI45956" t="str">
            <v>38513</v>
          </cell>
          <cell r="AJ45956" t="str">
            <v>Isere</v>
          </cell>
        </row>
        <row r="45957">
          <cell r="AH45957" t="str">
            <v>FRATreffrin</v>
          </cell>
          <cell r="AI45957" t="str">
            <v>22351</v>
          </cell>
          <cell r="AJ45957" t="str">
            <v>Cotes-d'Armor</v>
          </cell>
        </row>
        <row r="45958">
          <cell r="AH45958" t="str">
            <v>FRATréflaouénan</v>
          </cell>
          <cell r="AI45958" t="str">
            <v>29285</v>
          </cell>
          <cell r="AJ45958" t="str">
            <v>Finistere</v>
          </cell>
        </row>
        <row r="45959">
          <cell r="AH45959" t="str">
            <v>FRATréflévénez</v>
          </cell>
          <cell r="AI45959" t="str">
            <v>29286</v>
          </cell>
          <cell r="AJ45959" t="str">
            <v>Finistere</v>
          </cell>
        </row>
        <row r="45960">
          <cell r="AH45960" t="str">
            <v>FRATréflez</v>
          </cell>
          <cell r="AI45960" t="str">
            <v>29287</v>
          </cell>
          <cell r="AJ45960" t="str">
            <v>Finistere</v>
          </cell>
        </row>
        <row r="45961">
          <cell r="AH45961" t="str">
            <v>FRATréfols</v>
          </cell>
          <cell r="AI45961" t="str">
            <v>51579</v>
          </cell>
          <cell r="AJ45961" t="str">
            <v>Marne</v>
          </cell>
        </row>
        <row r="45962">
          <cell r="AH45962" t="str">
            <v>FRATréfumel</v>
          </cell>
          <cell r="AI45962" t="str">
            <v>22352</v>
          </cell>
          <cell r="AJ45962" t="str">
            <v>Cotes-d'Armor</v>
          </cell>
        </row>
        <row r="45963">
          <cell r="AH45963" t="str">
            <v>FRATrégarantec</v>
          </cell>
          <cell r="AI45963" t="str">
            <v>29288</v>
          </cell>
          <cell r="AJ45963" t="str">
            <v>Finistere</v>
          </cell>
        </row>
        <row r="45964">
          <cell r="AH45964" t="str">
            <v>FRATrégarvan</v>
          </cell>
          <cell r="AI45964" t="str">
            <v>29289</v>
          </cell>
          <cell r="AJ45964" t="str">
            <v>Finistere</v>
          </cell>
        </row>
        <row r="45965">
          <cell r="AH45965" t="str">
            <v>FRATrégastel</v>
          </cell>
          <cell r="AI45965" t="str">
            <v>22353</v>
          </cell>
          <cell r="AJ45965" t="str">
            <v>Cotes-d'Armor</v>
          </cell>
        </row>
        <row r="45966">
          <cell r="AH45966" t="str">
            <v>FRATréglamus</v>
          </cell>
          <cell r="AI45966" t="str">
            <v>22354</v>
          </cell>
          <cell r="AJ45966" t="str">
            <v>Cotes-d'Armor</v>
          </cell>
        </row>
        <row r="45967">
          <cell r="AH45967" t="str">
            <v>ITATreglio</v>
          </cell>
          <cell r="AI45967" t="str">
            <v>L363</v>
          </cell>
          <cell r="AJ45967" t="str">
            <v>Chieti</v>
          </cell>
        </row>
        <row r="45968">
          <cell r="AH45968" t="str">
            <v>FRATréglonou</v>
          </cell>
          <cell r="AI45968" t="str">
            <v>29290</v>
          </cell>
          <cell r="AJ45968" t="str">
            <v>Finistere</v>
          </cell>
        </row>
        <row r="45969">
          <cell r="AH45969" t="str">
            <v>ITATregnago</v>
          </cell>
          <cell r="AI45969" t="str">
            <v>L364</v>
          </cell>
          <cell r="AJ45969" t="str">
            <v>Verona</v>
          </cell>
        </row>
        <row r="45970">
          <cell r="AH45970" t="str">
            <v>FRATrégomeur</v>
          </cell>
          <cell r="AI45970" t="str">
            <v>22356</v>
          </cell>
          <cell r="AJ45970" t="str">
            <v>Cotes-d'Armor</v>
          </cell>
        </row>
        <row r="45971">
          <cell r="AH45971" t="str">
            <v>FRATrégonneau</v>
          </cell>
          <cell r="AI45971" t="str">
            <v>22358</v>
          </cell>
          <cell r="AJ45971" t="str">
            <v>Cotes-d'Armor</v>
          </cell>
        </row>
        <row r="45972">
          <cell r="AH45972" t="str">
            <v>FRATrégourez</v>
          </cell>
          <cell r="AI45972" t="str">
            <v>29291</v>
          </cell>
          <cell r="AJ45972" t="str">
            <v>Finistere</v>
          </cell>
        </row>
        <row r="45973">
          <cell r="AH45973" t="str">
            <v>FRATrégrom</v>
          </cell>
          <cell r="AI45973" t="str">
            <v>22359</v>
          </cell>
          <cell r="AJ45973" t="str">
            <v>Cotes-d'Armor</v>
          </cell>
        </row>
        <row r="45974">
          <cell r="AH45974" t="str">
            <v>FRATréguennec</v>
          </cell>
          <cell r="AI45974" t="str">
            <v>29292</v>
          </cell>
          <cell r="AJ45974" t="str">
            <v>Finistere</v>
          </cell>
        </row>
        <row r="45975">
          <cell r="AH45975" t="str">
            <v>FRATrégueux</v>
          </cell>
          <cell r="AI45975" t="str">
            <v>22360</v>
          </cell>
          <cell r="AJ45975" t="str">
            <v>Cotes-d'Armor</v>
          </cell>
        </row>
        <row r="45976">
          <cell r="AH45976" t="str">
            <v>FRATréguidel</v>
          </cell>
          <cell r="AI45976" t="str">
            <v>22361</v>
          </cell>
          <cell r="AJ45976" t="str">
            <v>Cotes-d'Armor</v>
          </cell>
        </row>
        <row r="45977">
          <cell r="AH45977" t="str">
            <v>FRATréguier</v>
          </cell>
          <cell r="AI45977" t="str">
            <v>22362</v>
          </cell>
          <cell r="AJ45977" t="str">
            <v>Cotes-d'Armor</v>
          </cell>
        </row>
        <row r="45978">
          <cell r="AH45978" t="str">
            <v>FRATrégunc</v>
          </cell>
          <cell r="AI45978" t="str">
            <v>29293</v>
          </cell>
          <cell r="AJ45978" t="str">
            <v>Finistere</v>
          </cell>
        </row>
        <row r="45979">
          <cell r="AH45979" t="str">
            <v>FRATréhet</v>
          </cell>
          <cell r="AI45979" t="str">
            <v>41263</v>
          </cell>
          <cell r="AJ45979" t="str">
            <v>Loir-et-Cher</v>
          </cell>
        </row>
        <row r="45980">
          <cell r="AH45980" t="str">
            <v>FRATréhorenteuc</v>
          </cell>
          <cell r="AI45980" t="str">
            <v>56256</v>
          </cell>
          <cell r="AJ45980" t="str">
            <v>Morbihan</v>
          </cell>
        </row>
        <row r="45981">
          <cell r="AH45981" t="str">
            <v>ITATreia</v>
          </cell>
          <cell r="AI45981" t="str">
            <v>L366</v>
          </cell>
          <cell r="AJ45981" t="str">
            <v>Macerata</v>
          </cell>
        </row>
        <row r="45982">
          <cell r="AH45982" t="str">
            <v>FRATreignac</v>
          </cell>
          <cell r="AI45982" t="str">
            <v>19269</v>
          </cell>
          <cell r="AJ45982" t="str">
            <v>Correze</v>
          </cell>
        </row>
        <row r="45983">
          <cell r="AH45983" t="str">
            <v>FRATreignat</v>
          </cell>
          <cell r="AI45983" t="str">
            <v>03288</v>
          </cell>
          <cell r="AJ45983" t="str">
            <v>Allier</v>
          </cell>
        </row>
        <row r="45984">
          <cell r="AH45984" t="str">
            <v>FRATreilles</v>
          </cell>
          <cell r="AI45984" t="str">
            <v>11398</v>
          </cell>
          <cell r="AJ45984" t="str">
            <v>Aude</v>
          </cell>
        </row>
        <row r="45985">
          <cell r="AH45985" t="str">
            <v>FRATreilles-en-Gâtinais</v>
          </cell>
          <cell r="AI45985" t="str">
            <v>45328</v>
          </cell>
          <cell r="AJ45985" t="str">
            <v>Loiret</v>
          </cell>
        </row>
        <row r="45986">
          <cell r="AH45986" t="str">
            <v>FRATreillières</v>
          </cell>
          <cell r="AI45986" t="str">
            <v>44209</v>
          </cell>
          <cell r="AJ45986" t="str">
            <v>Loire-Atlantique</v>
          </cell>
        </row>
        <row r="45987">
          <cell r="AH45987" t="str">
            <v>ITATreiso</v>
          </cell>
          <cell r="AI45987" t="str">
            <v>L367</v>
          </cell>
          <cell r="AJ45987" t="str">
            <v>Cuneo</v>
          </cell>
        </row>
        <row r="45988">
          <cell r="AH45988" t="str">
            <v>FRATreix</v>
          </cell>
          <cell r="AI45988" t="str">
            <v>52494</v>
          </cell>
          <cell r="AJ45988" t="str">
            <v>Haute-Marne</v>
          </cell>
        </row>
        <row r="45989">
          <cell r="AH45989" t="str">
            <v>FRATreize-Septiers</v>
          </cell>
          <cell r="AI45989" t="str">
            <v>85295</v>
          </cell>
          <cell r="AJ45989" t="str">
            <v>Vendee</v>
          </cell>
        </row>
        <row r="45990">
          <cell r="AH45990" t="str">
            <v>FRATreize-Vents</v>
          </cell>
          <cell r="AI45990" t="str">
            <v>85296</v>
          </cell>
          <cell r="AJ45990" t="str">
            <v>Vendee</v>
          </cell>
        </row>
        <row r="45991">
          <cell r="AH45991" t="str">
            <v>FRATréjouls</v>
          </cell>
          <cell r="AI45991" t="str">
            <v>82183</v>
          </cell>
          <cell r="AJ45991" t="str">
            <v>Tarn-et-Garonne</v>
          </cell>
        </row>
        <row r="45992">
          <cell r="AH45992" t="str">
            <v>FRATrélans</v>
          </cell>
          <cell r="AI45992" t="str">
            <v>48192</v>
          </cell>
          <cell r="AJ45992" t="str">
            <v>Lozere</v>
          </cell>
        </row>
        <row r="45993">
          <cell r="AH45993" t="str">
            <v>FRATrélazé</v>
          </cell>
          <cell r="AI45993" t="str">
            <v>49353</v>
          </cell>
          <cell r="AJ45993" t="str">
            <v>Maine-et-Loire</v>
          </cell>
        </row>
        <row r="45994">
          <cell r="AH45994" t="str">
            <v>FRATrélévern</v>
          </cell>
          <cell r="AI45994" t="str">
            <v>22363</v>
          </cell>
          <cell r="AJ45994" t="str">
            <v>Cotes-d'Armor</v>
          </cell>
        </row>
        <row r="45995">
          <cell r="AH45995" t="str">
            <v>FRATrelins</v>
          </cell>
          <cell r="AI45995" t="str">
            <v>42313</v>
          </cell>
          <cell r="AJ45995" t="str">
            <v>Loire</v>
          </cell>
        </row>
        <row r="45996">
          <cell r="AH45996" t="str">
            <v>FRATrélissac</v>
          </cell>
          <cell r="AI45996" t="str">
            <v>24557</v>
          </cell>
          <cell r="AJ45996" t="str">
            <v>Dordogne</v>
          </cell>
        </row>
        <row r="45997">
          <cell r="AH45997" t="str">
            <v>FRATrélivan</v>
          </cell>
          <cell r="AI45997" t="str">
            <v>22364</v>
          </cell>
          <cell r="AJ45997" t="str">
            <v>Cotes-d'Armor</v>
          </cell>
        </row>
        <row r="45998">
          <cell r="AH45998" t="str">
            <v>FRATrelly</v>
          </cell>
          <cell r="AI45998" t="str">
            <v>50605</v>
          </cell>
          <cell r="AJ45998" t="str">
            <v>Manche</v>
          </cell>
        </row>
        <row r="45999">
          <cell r="AH45999" t="str">
            <v>FRATrélon</v>
          </cell>
          <cell r="AI45999" t="str">
            <v>59601</v>
          </cell>
          <cell r="AJ45999" t="str">
            <v>Nord</v>
          </cell>
        </row>
        <row r="46000">
          <cell r="AH46000" t="str">
            <v>FRATrélou-sur-Marne</v>
          </cell>
          <cell r="AI46000" t="str">
            <v>02748</v>
          </cell>
          <cell r="AJ46000" t="str">
            <v>Aisne</v>
          </cell>
        </row>
        <row r="46001">
          <cell r="AH46001" t="str">
            <v>FRATrémaouézan</v>
          </cell>
          <cell r="AI46001" t="str">
            <v>29295</v>
          </cell>
          <cell r="AJ46001" t="str">
            <v>Finistere</v>
          </cell>
        </row>
        <row r="46002">
          <cell r="AH46002" t="str">
            <v>FRATrémargat</v>
          </cell>
          <cell r="AI46002" t="str">
            <v>22365</v>
          </cell>
          <cell r="AJ46002" t="str">
            <v>Cotes-d'Armor</v>
          </cell>
        </row>
        <row r="46003">
          <cell r="AH46003" t="str">
            <v>FRATrémauville</v>
          </cell>
          <cell r="AI46003" t="str">
            <v>76710</v>
          </cell>
          <cell r="AJ46003" t="str">
            <v>Seine-Maritime</v>
          </cell>
        </row>
        <row r="46004">
          <cell r="AH46004" t="str">
            <v>FRATremblay</v>
          </cell>
          <cell r="AI46004" t="str">
            <v>35341</v>
          </cell>
          <cell r="AJ46004" t="str">
            <v>Ille-et-Vilaine</v>
          </cell>
        </row>
        <row r="46005">
          <cell r="AH46005" t="str">
            <v>FRATremblay-en-France</v>
          </cell>
          <cell r="AI46005" t="str">
            <v>93073</v>
          </cell>
          <cell r="AJ46005" t="str">
            <v>Seine-Saint-Denis</v>
          </cell>
        </row>
        <row r="46006">
          <cell r="AH46006" t="str">
            <v>FRATremblay-les-Villages</v>
          </cell>
          <cell r="AI46006" t="str">
            <v>28393</v>
          </cell>
          <cell r="AJ46006" t="str">
            <v>Eure-et-Loir</v>
          </cell>
        </row>
        <row r="46007">
          <cell r="AH46007" t="str">
            <v>FRATremblecourt</v>
          </cell>
          <cell r="AI46007" t="str">
            <v>54532</v>
          </cell>
          <cell r="AJ46007" t="str">
            <v>Meurthe-et-Moselle</v>
          </cell>
        </row>
        <row r="46008">
          <cell r="AH46008" t="str">
            <v>FRATremblois-lès-Carignan</v>
          </cell>
          <cell r="AI46008" t="str">
            <v>08459</v>
          </cell>
          <cell r="AJ46008" t="str">
            <v>Ardennes</v>
          </cell>
        </row>
        <row r="46009">
          <cell r="AH46009" t="str">
            <v>FRATremblois-lès-Rocroi</v>
          </cell>
          <cell r="AI46009" t="str">
            <v>08460</v>
          </cell>
          <cell r="AJ46009" t="str">
            <v>Ardennes</v>
          </cell>
        </row>
        <row r="46010">
          <cell r="AH46010" t="str">
            <v>BRATremedal</v>
          </cell>
          <cell r="AI46010" t="str">
            <v>31806</v>
          </cell>
          <cell r="AJ46010" t="str">
            <v>Bahia</v>
          </cell>
        </row>
        <row r="46011">
          <cell r="AH46011" t="str">
            <v>FRATrémeheuc</v>
          </cell>
          <cell r="AI46011" t="str">
            <v>35342</v>
          </cell>
          <cell r="AJ46011" t="str">
            <v>Ille-et-Vilaine</v>
          </cell>
        </row>
        <row r="46012">
          <cell r="AH46012" t="str">
            <v>FRATrémel</v>
          </cell>
          <cell r="AI46012" t="str">
            <v>22366</v>
          </cell>
          <cell r="AJ46012" t="str">
            <v>Cotes-d'Armor</v>
          </cell>
        </row>
        <row r="46013">
          <cell r="AH46013" t="str">
            <v>BELTremelo</v>
          </cell>
          <cell r="AI46013" t="str">
            <v>24109</v>
          </cell>
          <cell r="AJ46013" t="str">
            <v>Flemish Brabant</v>
          </cell>
        </row>
        <row r="46014">
          <cell r="AH46014" t="str">
            <v>BRATremembé</v>
          </cell>
          <cell r="AI46014" t="str">
            <v>54805</v>
          </cell>
          <cell r="AJ46014" t="str">
            <v>São Paulo</v>
          </cell>
        </row>
        <row r="46015">
          <cell r="AH46015" t="str">
            <v>FRATrémentines</v>
          </cell>
          <cell r="AI46015" t="str">
            <v>49355</v>
          </cell>
          <cell r="AJ46015" t="str">
            <v>Maine-et-Loire</v>
          </cell>
        </row>
        <row r="46016">
          <cell r="AH46016" t="str">
            <v>FRATréméoc</v>
          </cell>
          <cell r="AI46016" t="str">
            <v>29296</v>
          </cell>
          <cell r="AJ46016" t="str">
            <v>Finistere</v>
          </cell>
        </row>
        <row r="46017">
          <cell r="AH46017" t="str">
            <v>FRATréméreuc</v>
          </cell>
          <cell r="AI46017" t="str">
            <v>22368</v>
          </cell>
          <cell r="AJ46017" t="str">
            <v>Cotes-d'Armor</v>
          </cell>
        </row>
        <row r="46018">
          <cell r="AH46018" t="str">
            <v>FRATrémery</v>
          </cell>
          <cell r="AI46018" t="str">
            <v>57677</v>
          </cell>
          <cell r="AJ46018" t="str">
            <v>Moselle</v>
          </cell>
        </row>
        <row r="46019">
          <cell r="AH46019" t="str">
            <v>ITATremestieri Etneo</v>
          </cell>
          <cell r="AI46019" t="str">
            <v>L369</v>
          </cell>
          <cell r="AJ46019" t="str">
            <v>Catania</v>
          </cell>
        </row>
        <row r="46020">
          <cell r="AH46020" t="str">
            <v>FRATrémeur</v>
          </cell>
          <cell r="AI46020" t="str">
            <v>22369</v>
          </cell>
          <cell r="AJ46020" t="str">
            <v>Cotes-d'Armor</v>
          </cell>
        </row>
        <row r="46021">
          <cell r="AH46021" t="str">
            <v>FRATréméven</v>
          </cell>
          <cell r="AI46021" t="str">
            <v>22370</v>
          </cell>
          <cell r="AJ46021" t="str">
            <v>Cotes-d'Armor</v>
          </cell>
        </row>
        <row r="46022">
          <cell r="AH46022" t="str">
            <v>FRATréméven</v>
          </cell>
          <cell r="AI46022" t="str">
            <v>29297</v>
          </cell>
          <cell r="AJ46022" t="str">
            <v>Finistere</v>
          </cell>
        </row>
        <row r="46023">
          <cell r="AH46023" t="str">
            <v>ITATremezzina</v>
          </cell>
          <cell r="AI46023" t="str">
            <v>M341</v>
          </cell>
          <cell r="AJ46023" t="str">
            <v>Como</v>
          </cell>
        </row>
        <row r="46024">
          <cell r="AH46024" t="str">
            <v>FRATrémilly</v>
          </cell>
          <cell r="AI46024" t="str">
            <v>52495</v>
          </cell>
          <cell r="AJ46024" t="str">
            <v>Haute-Marne</v>
          </cell>
        </row>
        <row r="46025">
          <cell r="AH46025" t="str">
            <v>FRATréminis</v>
          </cell>
          <cell r="AI46025" t="str">
            <v>38514</v>
          </cell>
          <cell r="AJ46025" t="str">
            <v>Isere</v>
          </cell>
        </row>
        <row r="46026">
          <cell r="AH46026" t="str">
            <v>FRATrémoins</v>
          </cell>
          <cell r="AI46026" t="str">
            <v>70506</v>
          </cell>
          <cell r="AJ46026" t="str">
            <v>Haute-Saone</v>
          </cell>
        </row>
        <row r="46027">
          <cell r="AH46027" t="str">
            <v>FRATrémolat</v>
          </cell>
          <cell r="AI46027" t="str">
            <v>24558</v>
          </cell>
          <cell r="AJ46027" t="str">
            <v>Dordogne</v>
          </cell>
        </row>
        <row r="46028">
          <cell r="AH46028" t="str">
            <v>FRATrémons</v>
          </cell>
          <cell r="AI46028" t="str">
            <v>47314</v>
          </cell>
          <cell r="AJ46028" t="str">
            <v>Lot-et-Garonne</v>
          </cell>
        </row>
        <row r="46029">
          <cell r="AH46029" t="str">
            <v>FRATrémont</v>
          </cell>
          <cell r="AI46029" t="str">
            <v>61492</v>
          </cell>
          <cell r="AJ46029" t="str">
            <v>Orne</v>
          </cell>
        </row>
        <row r="46030">
          <cell r="AH46030" t="str">
            <v>FRATrémont-sur-Saulx</v>
          </cell>
          <cell r="AI46030" t="str">
            <v>55514</v>
          </cell>
          <cell r="AJ46030" t="str">
            <v>Meuse</v>
          </cell>
        </row>
        <row r="46031">
          <cell r="AH46031" t="str">
            <v>FRATrémonzey</v>
          </cell>
          <cell r="AI46031" t="str">
            <v>88479</v>
          </cell>
          <cell r="AJ46031" t="str">
            <v>Vosges</v>
          </cell>
        </row>
        <row r="46032">
          <cell r="AH46032" t="str">
            <v>FRATrémorel</v>
          </cell>
          <cell r="AI46032" t="str">
            <v>22371</v>
          </cell>
          <cell r="AJ46032" t="str">
            <v>Cotes-d'Armor</v>
          </cell>
        </row>
        <row r="46033">
          <cell r="AH46033" t="str">
            <v>ITATremosine sul Garda</v>
          </cell>
          <cell r="AI46033" t="str">
            <v>L372</v>
          </cell>
          <cell r="AJ46033" t="str">
            <v>Brescia</v>
          </cell>
        </row>
        <row r="46034">
          <cell r="AH46034" t="str">
            <v>FRATrémouille</v>
          </cell>
          <cell r="AI46034" t="str">
            <v>15240</v>
          </cell>
          <cell r="AJ46034" t="str">
            <v>Cantal</v>
          </cell>
        </row>
        <row r="46035">
          <cell r="AH46035" t="str">
            <v>FRATrémouilles</v>
          </cell>
          <cell r="AI46035" t="str">
            <v>12283</v>
          </cell>
          <cell r="AJ46035" t="str">
            <v>Aveyron</v>
          </cell>
        </row>
        <row r="46036">
          <cell r="AH46036" t="str">
            <v>FRATrémouille-Saint-Loup</v>
          </cell>
          <cell r="AI46036" t="str">
            <v>63437</v>
          </cell>
          <cell r="AJ46036" t="str">
            <v>Puy-de-Dome</v>
          </cell>
        </row>
        <row r="46037">
          <cell r="AH46037" t="str">
            <v>FRATrémoulet</v>
          </cell>
          <cell r="AI46037" t="str">
            <v>09315</v>
          </cell>
          <cell r="AJ46037" t="str">
            <v>Ariege</v>
          </cell>
        </row>
        <row r="46038">
          <cell r="AH46038" t="str">
            <v>FRATrémuson</v>
          </cell>
          <cell r="AI46038" t="str">
            <v>22372</v>
          </cell>
          <cell r="AJ46038" t="str">
            <v>Cotes-d'Armor</v>
          </cell>
        </row>
        <row r="46039">
          <cell r="AH46039" t="str">
            <v>FRATrenal</v>
          </cell>
          <cell r="AI46039" t="str">
            <v>39537</v>
          </cell>
          <cell r="AJ46039" t="str">
            <v>Jura</v>
          </cell>
        </row>
        <row r="46040">
          <cell r="AH46040" t="str">
            <v>FRATrensacq</v>
          </cell>
          <cell r="AI46040" t="str">
            <v>40319</v>
          </cell>
          <cell r="AJ46040" t="str">
            <v>Landes</v>
          </cell>
        </row>
        <row r="46041">
          <cell r="AH46041" t="str">
            <v>FRATrentels</v>
          </cell>
          <cell r="AI46041" t="str">
            <v>47315</v>
          </cell>
          <cell r="AJ46041" t="str">
            <v>Lot-et-Garonne</v>
          </cell>
        </row>
        <row r="46042">
          <cell r="AH46042" t="str">
            <v>ITATrentinara</v>
          </cell>
          <cell r="AI46042" t="str">
            <v>L377</v>
          </cell>
          <cell r="AJ46042" t="str">
            <v>Salerno</v>
          </cell>
        </row>
        <row r="46043">
          <cell r="AH46043" t="str">
            <v>ITATrento</v>
          </cell>
          <cell r="AI46043" t="str">
            <v>L378</v>
          </cell>
          <cell r="AJ46043" t="str">
            <v>Trent</v>
          </cell>
        </row>
        <row r="46044">
          <cell r="AH46044" t="str">
            <v>ITATrentola Ducenta</v>
          </cell>
          <cell r="AI46044" t="str">
            <v>L379</v>
          </cell>
          <cell r="AJ46044" t="str">
            <v>Caserta</v>
          </cell>
        </row>
        <row r="46045">
          <cell r="AH46045" t="str">
            <v>ITATrenzano</v>
          </cell>
          <cell r="AI46045" t="str">
            <v>L380</v>
          </cell>
          <cell r="AJ46045" t="str">
            <v>Brescia</v>
          </cell>
        </row>
        <row r="46046">
          <cell r="AH46046" t="str">
            <v>FRATréogan</v>
          </cell>
          <cell r="AI46046" t="str">
            <v>22373</v>
          </cell>
          <cell r="AJ46046" t="str">
            <v>Cotes-d'Armor</v>
          </cell>
        </row>
        <row r="46047">
          <cell r="AH46047" t="str">
            <v>FRATréogat</v>
          </cell>
          <cell r="AI46047" t="str">
            <v>29298</v>
          </cell>
          <cell r="AJ46047" t="str">
            <v>Finistere</v>
          </cell>
        </row>
        <row r="46048">
          <cell r="AH46048" t="str">
            <v>FRATréon</v>
          </cell>
          <cell r="AI46048" t="str">
            <v>28394</v>
          </cell>
          <cell r="AJ46048" t="str">
            <v>Eure-et-Loir</v>
          </cell>
        </row>
        <row r="46049">
          <cell r="AH46049" t="str">
            <v>FRATréouergat</v>
          </cell>
          <cell r="AI46049" t="str">
            <v>29299</v>
          </cell>
          <cell r="AJ46049" t="str">
            <v>Finistere</v>
          </cell>
        </row>
        <row r="46050">
          <cell r="AH46050" t="str">
            <v>FRATrépail</v>
          </cell>
          <cell r="AI46050" t="str">
            <v>51580</v>
          </cell>
          <cell r="AJ46050" t="str">
            <v>Marne</v>
          </cell>
        </row>
        <row r="46051">
          <cell r="AH46051" t="str">
            <v>FRATrépot</v>
          </cell>
          <cell r="AI46051" t="str">
            <v>25569</v>
          </cell>
          <cell r="AJ46051" t="str">
            <v>Doubs</v>
          </cell>
        </row>
        <row r="46052">
          <cell r="AH46052" t="str">
            <v>ITATreppo Grande</v>
          </cell>
          <cell r="AI46052" t="str">
            <v>L382</v>
          </cell>
          <cell r="AJ46052" t="str">
            <v>Udine</v>
          </cell>
        </row>
        <row r="46053">
          <cell r="AH46053" t="str">
            <v>ITATreppo Ligosullo</v>
          </cell>
          <cell r="AI46053" t="str">
            <v>M399</v>
          </cell>
          <cell r="AJ46053" t="str">
            <v>Udine</v>
          </cell>
        </row>
        <row r="46054">
          <cell r="AH46054" t="str">
            <v>FRATréprel</v>
          </cell>
          <cell r="AI46054" t="str">
            <v>14710</v>
          </cell>
          <cell r="AJ46054" t="str">
            <v>Calvados</v>
          </cell>
        </row>
        <row r="46055">
          <cell r="AH46055" t="str">
            <v>FRATrept</v>
          </cell>
          <cell r="AI46055" t="str">
            <v>38515</v>
          </cell>
          <cell r="AJ46055" t="str">
            <v>Isere</v>
          </cell>
        </row>
        <row r="46056">
          <cell r="AH46056" t="str">
            <v>ITATrepuzzi</v>
          </cell>
          <cell r="AI46056" t="str">
            <v>L383</v>
          </cell>
          <cell r="AJ46056" t="str">
            <v>Lecce</v>
          </cell>
        </row>
        <row r="46057">
          <cell r="AH46057" t="str">
            <v>ITATrequanda</v>
          </cell>
          <cell r="AI46057" t="str">
            <v>L384</v>
          </cell>
          <cell r="AJ46057" t="str">
            <v>Siena</v>
          </cell>
        </row>
        <row r="46058">
          <cell r="AH46058" t="str">
            <v>BRATrês Arroios</v>
          </cell>
          <cell r="AI46058" t="str">
            <v>21634</v>
          </cell>
          <cell r="AJ46058" t="str">
            <v>Rio Grande do Sul</v>
          </cell>
        </row>
        <row r="46059">
          <cell r="AH46059" t="str">
            <v>BRATrês Barras do Paraná</v>
          </cell>
          <cell r="AI46059" t="str">
            <v>27858</v>
          </cell>
          <cell r="AJ46059" t="str">
            <v>Paraná</v>
          </cell>
        </row>
        <row r="46060">
          <cell r="AH46060" t="str">
            <v>BRATrês Barras</v>
          </cell>
          <cell r="AI46060" t="str">
            <v>18301</v>
          </cell>
          <cell r="AJ46060" t="str">
            <v>Santa Catarina</v>
          </cell>
        </row>
        <row r="46061">
          <cell r="AH46061" t="str">
            <v>BRATrês Cachoeiras</v>
          </cell>
          <cell r="AI46061" t="str">
            <v>21667</v>
          </cell>
          <cell r="AJ46061" t="str">
            <v>Rio Grande do Sul</v>
          </cell>
        </row>
        <row r="46062">
          <cell r="AH46062" t="str">
            <v>BRATrês Corações</v>
          </cell>
          <cell r="AI46062" t="str">
            <v>69307</v>
          </cell>
          <cell r="AJ46062" t="str">
            <v>Minas Gerais</v>
          </cell>
        </row>
        <row r="46063">
          <cell r="AH46063" t="str">
            <v>BRATrês Coroas</v>
          </cell>
          <cell r="AI46063" t="str">
            <v>21709</v>
          </cell>
          <cell r="AJ46063" t="str">
            <v>Rio Grande do Sul</v>
          </cell>
        </row>
        <row r="46064">
          <cell r="AH46064" t="str">
            <v>BRATrês de Maio</v>
          </cell>
          <cell r="AI46064" t="str">
            <v>21808</v>
          </cell>
          <cell r="AJ46064" t="str">
            <v>Rio Grande do Sul</v>
          </cell>
        </row>
        <row r="46065">
          <cell r="AH46065" t="str">
            <v>BRATrês Forquilhas</v>
          </cell>
          <cell r="AI46065" t="str">
            <v>21832</v>
          </cell>
          <cell r="AJ46065" t="str">
            <v>Rio Grande do Sul</v>
          </cell>
        </row>
        <row r="46066">
          <cell r="AH46066" t="str">
            <v>BRATrês Fronteiras</v>
          </cell>
          <cell r="AI46066" t="str">
            <v>54904</v>
          </cell>
          <cell r="AJ46066" t="str">
            <v>São Paulo</v>
          </cell>
        </row>
        <row r="46067">
          <cell r="AH46067" t="str">
            <v>BRATrês Lagoas</v>
          </cell>
          <cell r="AI46067" t="str">
            <v>08305</v>
          </cell>
          <cell r="AJ46067" t="str">
            <v>Mato Grosso do Sul</v>
          </cell>
        </row>
        <row r="46068">
          <cell r="AH46068" t="str">
            <v>BRATrês Marias</v>
          </cell>
          <cell r="AI46068" t="str">
            <v>69356</v>
          </cell>
          <cell r="AJ46068" t="str">
            <v>Minas Gerais</v>
          </cell>
        </row>
        <row r="46069">
          <cell r="AH46069" t="str">
            <v>BRATrês Palmeiras</v>
          </cell>
          <cell r="AI46069" t="str">
            <v>21857</v>
          </cell>
          <cell r="AJ46069" t="str">
            <v>Rio Grande do Sul</v>
          </cell>
        </row>
        <row r="46070">
          <cell r="AH46070" t="str">
            <v>BRATrês Passos</v>
          </cell>
          <cell r="AI46070" t="str">
            <v>21907</v>
          </cell>
          <cell r="AJ46070" t="str">
            <v>Rio Grande do Sul</v>
          </cell>
        </row>
        <row r="46071">
          <cell r="AH46071" t="str">
            <v>BRATrês Pontas</v>
          </cell>
          <cell r="AI46071" t="str">
            <v>69406</v>
          </cell>
          <cell r="AJ46071" t="str">
            <v>Minas Gerais</v>
          </cell>
        </row>
        <row r="46072">
          <cell r="AH46072" t="str">
            <v>BRATrês Ranchos</v>
          </cell>
          <cell r="AI46072" t="str">
            <v>21304</v>
          </cell>
          <cell r="AJ46072" t="str">
            <v>Goiás</v>
          </cell>
        </row>
        <row r="46073">
          <cell r="AH46073" t="str">
            <v>BRATrês Rios</v>
          </cell>
          <cell r="AI46073" t="str">
            <v>06008</v>
          </cell>
          <cell r="AJ46073" t="str">
            <v>Rio de Janeiro</v>
          </cell>
        </row>
        <row r="46074">
          <cell r="AH46074" t="str">
            <v>ITATresana</v>
          </cell>
          <cell r="AI46074" t="str">
            <v>L386</v>
          </cell>
          <cell r="AJ46074" t="str">
            <v>Massa-Carrara</v>
          </cell>
        </row>
        <row r="46075">
          <cell r="AH46075" t="str">
            <v>FRATrésauvaux</v>
          </cell>
          <cell r="AI46075" t="str">
            <v>55515</v>
          </cell>
          <cell r="AJ46075" t="str">
            <v>Meuse</v>
          </cell>
        </row>
        <row r="46076">
          <cell r="AH46076" t="str">
            <v>FRATresbœuf</v>
          </cell>
          <cell r="AI46076" t="str">
            <v>35343</v>
          </cell>
          <cell r="AJ46076" t="str">
            <v>Ille-et-Vilaine</v>
          </cell>
        </row>
        <row r="46077">
          <cell r="AH46077" t="str">
            <v>FRATrescault</v>
          </cell>
          <cell r="AI46077" t="str">
            <v>62830</v>
          </cell>
          <cell r="AJ46077" t="str">
            <v>Pas-de-Calais</v>
          </cell>
        </row>
        <row r="46078">
          <cell r="AH46078" t="str">
            <v>FRATreschenu-Creyers</v>
          </cell>
          <cell r="AI46078" t="str">
            <v>26354</v>
          </cell>
          <cell r="AJ46078" t="str">
            <v>Drome</v>
          </cell>
        </row>
        <row r="46079">
          <cell r="AH46079" t="str">
            <v>FRATrescléoux</v>
          </cell>
          <cell r="AI46079" t="str">
            <v>05172</v>
          </cell>
          <cell r="AJ46079" t="str">
            <v>Hautes-Alpes</v>
          </cell>
        </row>
        <row r="46080">
          <cell r="AH46080" t="str">
            <v>ITATrescore Balneario</v>
          </cell>
          <cell r="AI46080" t="str">
            <v>L388</v>
          </cell>
          <cell r="AJ46080" t="str">
            <v>Bergamo</v>
          </cell>
        </row>
        <row r="46081">
          <cell r="AH46081" t="str">
            <v>ITATrescore Cremasco</v>
          </cell>
          <cell r="AI46081" t="str">
            <v>L389</v>
          </cell>
          <cell r="AJ46081" t="str">
            <v>Cremona</v>
          </cell>
        </row>
        <row r="46082">
          <cell r="AH46082" t="str">
            <v>ITATresigallo</v>
          </cell>
          <cell r="AI46082" t="str">
            <v>038024</v>
          </cell>
          <cell r="AJ46082" t="str">
            <v>Ferrara</v>
          </cell>
        </row>
        <row r="46083">
          <cell r="AH46083" t="str">
            <v>ITATresignana</v>
          </cell>
          <cell r="AI46083" t="str">
            <v>M409</v>
          </cell>
          <cell r="AJ46083" t="str">
            <v>Ferrara</v>
          </cell>
        </row>
        <row r="46084">
          <cell r="AH46084" t="str">
            <v>FRATrésilley</v>
          </cell>
          <cell r="AI46084" t="str">
            <v>70507</v>
          </cell>
          <cell r="AJ46084" t="str">
            <v>Haute-Saone</v>
          </cell>
        </row>
        <row r="46085">
          <cell r="AH46085" t="str">
            <v>ITATresivio</v>
          </cell>
          <cell r="AI46085" t="str">
            <v>L392</v>
          </cell>
          <cell r="AJ46085" t="str">
            <v>Sondrio</v>
          </cell>
        </row>
        <row r="46086">
          <cell r="AH46086" t="str">
            <v>FRATreslon</v>
          </cell>
          <cell r="AI46086" t="str">
            <v>51581</v>
          </cell>
          <cell r="AJ46086" t="str">
            <v>Marne</v>
          </cell>
        </row>
        <row r="46087">
          <cell r="AH46087" t="str">
            <v>FRATresnay</v>
          </cell>
          <cell r="AI46087" t="str">
            <v>58296</v>
          </cell>
          <cell r="AJ46087" t="str">
            <v>Nievre</v>
          </cell>
        </row>
        <row r="46088">
          <cell r="AH46088" t="str">
            <v>ITATresnuraghes</v>
          </cell>
          <cell r="AI46088" t="str">
            <v>L393</v>
          </cell>
          <cell r="AJ46088" t="str">
            <v>Oristano</v>
          </cell>
        </row>
        <row r="46089">
          <cell r="AH46089" t="str">
            <v>FRATrespoux-Rassiels</v>
          </cell>
          <cell r="AI46089" t="str">
            <v>46322</v>
          </cell>
          <cell r="AJ46089" t="str">
            <v>Lot</v>
          </cell>
        </row>
        <row r="46090">
          <cell r="AH46090" t="str">
            <v>FRATresques</v>
          </cell>
          <cell r="AI46090" t="str">
            <v>30331</v>
          </cell>
          <cell r="AJ46090" t="str">
            <v>Gard</v>
          </cell>
        </row>
        <row r="46091">
          <cell r="AH46091" t="str">
            <v>FRATressan</v>
          </cell>
          <cell r="AI46091" t="str">
            <v>34313</v>
          </cell>
          <cell r="AJ46091" t="str">
            <v>Herault</v>
          </cell>
        </row>
        <row r="46092">
          <cell r="AH46092" t="str">
            <v>FRATressandans</v>
          </cell>
          <cell r="AI46092" t="str">
            <v>25570</v>
          </cell>
          <cell r="AJ46092" t="str">
            <v>Doubs</v>
          </cell>
        </row>
        <row r="46093">
          <cell r="AH46093" t="str">
            <v>FRATressange</v>
          </cell>
          <cell r="AI46093" t="str">
            <v>57678</v>
          </cell>
          <cell r="AJ46093" t="str">
            <v>Moselle</v>
          </cell>
        </row>
        <row r="46094">
          <cell r="AH46094" t="str">
            <v>FRATressé</v>
          </cell>
          <cell r="AI46094" t="str">
            <v>35344</v>
          </cell>
          <cell r="AJ46094" t="str">
            <v>Ille-et-Vilaine</v>
          </cell>
        </row>
        <row r="46095">
          <cell r="AH46095" t="str">
            <v>FRATresserre</v>
          </cell>
          <cell r="AI46095" t="str">
            <v>66214</v>
          </cell>
          <cell r="AJ46095" t="str">
            <v>Pyrenees-Orientales</v>
          </cell>
        </row>
        <row r="46096">
          <cell r="AH46096" t="str">
            <v>FRATresserve</v>
          </cell>
          <cell r="AI46096" t="str">
            <v>73300</v>
          </cell>
          <cell r="AJ46096" t="str">
            <v>Savoie</v>
          </cell>
        </row>
        <row r="46097">
          <cell r="AH46097" t="str">
            <v>FRATresses</v>
          </cell>
          <cell r="AI46097" t="str">
            <v>33535</v>
          </cell>
          <cell r="AJ46097" t="str">
            <v>Gironde</v>
          </cell>
        </row>
        <row r="46098">
          <cell r="AH46098" t="str">
            <v>FRATressignaux</v>
          </cell>
          <cell r="AI46098" t="str">
            <v>22375</v>
          </cell>
          <cell r="AJ46098" t="str">
            <v>Cotes-d'Armor</v>
          </cell>
        </row>
        <row r="46099">
          <cell r="AH46099" t="str">
            <v>FRATressin</v>
          </cell>
          <cell r="AI46099" t="str">
            <v>59602</v>
          </cell>
          <cell r="AJ46099" t="str">
            <v>Nord</v>
          </cell>
        </row>
        <row r="46100">
          <cell r="AH46100" t="str">
            <v>FRATresson</v>
          </cell>
          <cell r="AI46100" t="str">
            <v>72361</v>
          </cell>
          <cell r="AJ46100" t="str">
            <v>Sarthe</v>
          </cell>
        </row>
        <row r="46101">
          <cell r="AH46101" t="str">
            <v>FRATreteau</v>
          </cell>
          <cell r="AI46101" t="str">
            <v>03289</v>
          </cell>
          <cell r="AJ46101" t="str">
            <v>Allier</v>
          </cell>
        </row>
        <row r="46102">
          <cell r="AH46102" t="str">
            <v>FRATrets</v>
          </cell>
          <cell r="AI46102" t="str">
            <v>13110</v>
          </cell>
          <cell r="AJ46102" t="str">
            <v>Bouches-du-Rhone</v>
          </cell>
        </row>
        <row r="46103">
          <cell r="AH46103" t="str">
            <v>FRATreux</v>
          </cell>
          <cell r="AI46103" t="str">
            <v>80769</v>
          </cell>
          <cell r="AJ46103" t="str">
            <v>Somme</v>
          </cell>
        </row>
        <row r="46104">
          <cell r="AH46104" t="str">
            <v>FRATreuzy-Levelay</v>
          </cell>
          <cell r="AI46104" t="str">
            <v>77473</v>
          </cell>
          <cell r="AJ46104" t="str">
            <v>Seine-et-Marne</v>
          </cell>
        </row>
        <row r="46105">
          <cell r="AH46105" t="str">
            <v>FRATrévé</v>
          </cell>
          <cell r="AI46105" t="str">
            <v>22376</v>
          </cell>
          <cell r="AJ46105" t="str">
            <v>Cotes-d'Armor</v>
          </cell>
        </row>
        <row r="46106">
          <cell r="AH46106" t="str">
            <v>FRATrévenans</v>
          </cell>
          <cell r="AI46106" t="str">
            <v>90097</v>
          </cell>
          <cell r="AJ46106" t="str">
            <v>Territoire de Belfort</v>
          </cell>
        </row>
        <row r="46107">
          <cell r="AH46107" t="str">
            <v>FRATréveneuc</v>
          </cell>
          <cell r="AI46107" t="str">
            <v>22377</v>
          </cell>
          <cell r="AJ46107" t="str">
            <v>Cotes-d'Armor</v>
          </cell>
        </row>
        <row r="46108">
          <cell r="AH46108" t="str">
            <v>ITATrevenzuolo</v>
          </cell>
          <cell r="AI46108" t="str">
            <v>L396</v>
          </cell>
          <cell r="AJ46108" t="str">
            <v>Verona</v>
          </cell>
        </row>
        <row r="46109">
          <cell r="AH46109" t="str">
            <v>FRATréveray</v>
          </cell>
          <cell r="AI46109" t="str">
            <v>55516</v>
          </cell>
          <cell r="AJ46109" t="str">
            <v>Meuse</v>
          </cell>
        </row>
        <row r="46110">
          <cell r="AH46110" t="str">
            <v>FRATrévérec</v>
          </cell>
          <cell r="AI46110" t="str">
            <v>22378</v>
          </cell>
          <cell r="AJ46110" t="str">
            <v>Cotes-d'Armor</v>
          </cell>
        </row>
        <row r="46111">
          <cell r="AH46111" t="str">
            <v>FRATrévérien</v>
          </cell>
          <cell r="AI46111" t="str">
            <v>35345</v>
          </cell>
          <cell r="AJ46111" t="str">
            <v>Ille-et-Vilaine</v>
          </cell>
        </row>
        <row r="46112">
          <cell r="AH46112" t="str">
            <v>FRATrèves</v>
          </cell>
          <cell r="AI46112" t="str">
            <v>30332</v>
          </cell>
          <cell r="AJ46112" t="str">
            <v>Gard</v>
          </cell>
        </row>
        <row r="46113">
          <cell r="AH46113" t="str">
            <v>FRATrèves</v>
          </cell>
          <cell r="AI46113" t="str">
            <v>69252</v>
          </cell>
          <cell r="AJ46113" t="str">
            <v>Rhone</v>
          </cell>
        </row>
        <row r="46114">
          <cell r="AH46114" t="str">
            <v>ITATrevi nel Lazio</v>
          </cell>
          <cell r="AI46114" t="str">
            <v>L398</v>
          </cell>
          <cell r="AJ46114" t="str">
            <v>Frosinone</v>
          </cell>
        </row>
        <row r="46115">
          <cell r="AH46115" t="str">
            <v>ITATrevico</v>
          </cell>
          <cell r="AI46115" t="str">
            <v>L399</v>
          </cell>
          <cell r="AJ46115" t="str">
            <v>Avellino</v>
          </cell>
        </row>
        <row r="46116">
          <cell r="AH46116" t="str">
            <v>FRATrévien</v>
          </cell>
          <cell r="AI46116" t="str">
            <v>81304</v>
          </cell>
          <cell r="AJ46116" t="str">
            <v>Tarn</v>
          </cell>
        </row>
        <row r="46117">
          <cell r="AH46117" t="str">
            <v>FRATrévières</v>
          </cell>
          <cell r="AI46117" t="str">
            <v>14711</v>
          </cell>
          <cell r="AJ46117" t="str">
            <v>Calvados</v>
          </cell>
        </row>
        <row r="46118">
          <cell r="AH46118" t="str">
            <v>ITATreviglio</v>
          </cell>
          <cell r="AI46118" t="str">
            <v>L400</v>
          </cell>
          <cell r="AJ46118" t="str">
            <v>Bergamo</v>
          </cell>
        </row>
        <row r="46119">
          <cell r="AH46119" t="str">
            <v>ITATrevignano Romano</v>
          </cell>
          <cell r="AI46119" t="str">
            <v>L401</v>
          </cell>
          <cell r="AJ46119" t="str">
            <v>Roma</v>
          </cell>
        </row>
        <row r="46120">
          <cell r="AH46120" t="str">
            <v>ITATrevignano</v>
          </cell>
          <cell r="AI46120" t="str">
            <v>L402</v>
          </cell>
          <cell r="AJ46120" t="str">
            <v>Treviso</v>
          </cell>
        </row>
        <row r="46121">
          <cell r="AH46121" t="str">
            <v>FRATrévignin</v>
          </cell>
          <cell r="AI46121" t="str">
            <v>73301</v>
          </cell>
          <cell r="AJ46121" t="str">
            <v>Savoie</v>
          </cell>
        </row>
        <row r="46122">
          <cell r="AH46122" t="str">
            <v>ITATrevi</v>
          </cell>
          <cell r="AI46122" t="str">
            <v>L397</v>
          </cell>
          <cell r="AJ46122" t="str">
            <v>Perugia</v>
          </cell>
        </row>
        <row r="46123">
          <cell r="AH46123" t="str">
            <v>FRATrévillach</v>
          </cell>
          <cell r="AI46123" t="str">
            <v>66215</v>
          </cell>
          <cell r="AJ46123" t="str">
            <v>Pyrenees-Orientales</v>
          </cell>
        </row>
        <row r="46124">
          <cell r="AH46124" t="str">
            <v>FRATréville</v>
          </cell>
          <cell r="AI46124" t="str">
            <v>11399</v>
          </cell>
          <cell r="AJ46124" t="str">
            <v>Aude</v>
          </cell>
        </row>
        <row r="46125">
          <cell r="AH46125" t="str">
            <v>ITATreville</v>
          </cell>
          <cell r="AI46125" t="str">
            <v>L403</v>
          </cell>
          <cell r="AJ46125" t="str">
            <v>Alessandria</v>
          </cell>
        </row>
        <row r="46126">
          <cell r="AH46126" t="str">
            <v>FRATrévillers</v>
          </cell>
          <cell r="AI46126" t="str">
            <v>25571</v>
          </cell>
          <cell r="AJ46126" t="str">
            <v>Doubs</v>
          </cell>
        </row>
        <row r="46127">
          <cell r="AH46127" t="str">
            <v>FRATrévilly</v>
          </cell>
          <cell r="AI46127" t="str">
            <v>89421</v>
          </cell>
          <cell r="AJ46127" t="str">
            <v>Yonne</v>
          </cell>
        </row>
        <row r="46128">
          <cell r="AH46128" t="str">
            <v>ITATreviolo</v>
          </cell>
          <cell r="AI46128" t="str">
            <v>L404</v>
          </cell>
          <cell r="AJ46128" t="str">
            <v>Bergamo</v>
          </cell>
        </row>
        <row r="46129">
          <cell r="AH46129" t="str">
            <v>ITATreviso Bresciano</v>
          </cell>
          <cell r="AI46129" t="str">
            <v>L406</v>
          </cell>
          <cell r="AJ46129" t="str">
            <v>Brescia</v>
          </cell>
        </row>
        <row r="46130">
          <cell r="AH46130" t="str">
            <v>BRATreviso</v>
          </cell>
          <cell r="AI46130" t="str">
            <v>18350</v>
          </cell>
          <cell r="AJ46130" t="str">
            <v>Santa Catarina</v>
          </cell>
        </row>
        <row r="46131">
          <cell r="AH46131" t="str">
            <v>ITATreviso</v>
          </cell>
          <cell r="AI46131" t="str">
            <v>L407</v>
          </cell>
          <cell r="AJ46131" t="str">
            <v>Treviso</v>
          </cell>
        </row>
        <row r="46132">
          <cell r="AH46132" t="str">
            <v>FRATrévol</v>
          </cell>
          <cell r="AI46132" t="str">
            <v>03290</v>
          </cell>
          <cell r="AJ46132" t="str">
            <v>Allier</v>
          </cell>
        </row>
        <row r="46133">
          <cell r="AH46133" t="str">
            <v>FRATrévou-Tréguignec</v>
          </cell>
          <cell r="AI46133" t="str">
            <v>22379</v>
          </cell>
          <cell r="AJ46133" t="str">
            <v>Cotes-d'Armor</v>
          </cell>
        </row>
        <row r="46134">
          <cell r="AH46134" t="str">
            <v>FRATrévoux</v>
          </cell>
          <cell r="AI46134" t="str">
            <v>01427</v>
          </cell>
          <cell r="AJ46134" t="str">
            <v>Ain</v>
          </cell>
        </row>
        <row r="46135">
          <cell r="AH46135" t="str">
            <v>FRATrévron</v>
          </cell>
          <cell r="AI46135" t="str">
            <v>22380</v>
          </cell>
          <cell r="AJ46135" t="str">
            <v>Cotes-d'Armor</v>
          </cell>
        </row>
        <row r="46136">
          <cell r="AH46136" t="str">
            <v>BRATreze de Maio</v>
          </cell>
          <cell r="AI46136" t="str">
            <v>18400</v>
          </cell>
          <cell r="AJ46136" t="str">
            <v>Santa Catarina</v>
          </cell>
        </row>
        <row r="46137">
          <cell r="AH46137" t="str">
            <v>BRATreze Tílias</v>
          </cell>
          <cell r="AI46137" t="str">
            <v>18509</v>
          </cell>
          <cell r="AJ46137" t="str">
            <v>Santa Catarina</v>
          </cell>
        </row>
        <row r="46138">
          <cell r="AH46138" t="str">
            <v>FRATrézelles</v>
          </cell>
          <cell r="AI46138" t="str">
            <v>03291</v>
          </cell>
          <cell r="AJ46138" t="str">
            <v>Allier</v>
          </cell>
        </row>
        <row r="46139">
          <cell r="AH46139" t="str">
            <v>FRATrézény</v>
          </cell>
          <cell r="AI46139" t="str">
            <v>22381</v>
          </cell>
          <cell r="AJ46139" t="str">
            <v>Cotes-d'Armor</v>
          </cell>
        </row>
        <row r="46140">
          <cell r="AH46140" t="str">
            <v>FRATréziers</v>
          </cell>
          <cell r="AI46140" t="str">
            <v>11400</v>
          </cell>
          <cell r="AJ46140" t="str">
            <v>Aude</v>
          </cell>
        </row>
        <row r="46141">
          <cell r="AH46141" t="str">
            <v>FRATrézilidé</v>
          </cell>
          <cell r="AI46141" t="str">
            <v>29301</v>
          </cell>
          <cell r="AJ46141" t="str">
            <v>Finistere</v>
          </cell>
        </row>
        <row r="46142">
          <cell r="AH46142" t="str">
            <v>FRATrézioux</v>
          </cell>
          <cell r="AI46142" t="str">
            <v>63438</v>
          </cell>
          <cell r="AJ46142" t="str">
            <v>Puy-de-Dome</v>
          </cell>
        </row>
        <row r="46143">
          <cell r="AH46143" t="str">
            <v>ITATrezzano Rosa</v>
          </cell>
          <cell r="AI46143" t="str">
            <v>L408</v>
          </cell>
          <cell r="AJ46143" t="str">
            <v>Milano</v>
          </cell>
        </row>
        <row r="46144">
          <cell r="AH46144" t="str">
            <v>ITATrezzano sul Naviglio</v>
          </cell>
          <cell r="AI46144" t="str">
            <v>L409</v>
          </cell>
          <cell r="AJ46144" t="str">
            <v>Milano</v>
          </cell>
        </row>
        <row r="46145">
          <cell r="AH46145" t="str">
            <v>ITATrezzo sull'Adda</v>
          </cell>
          <cell r="AI46145" t="str">
            <v>L411</v>
          </cell>
          <cell r="AJ46145" t="str">
            <v>Milano</v>
          </cell>
        </row>
        <row r="46146">
          <cell r="AH46146" t="str">
            <v>ITATrezzo Tinella</v>
          </cell>
          <cell r="AI46146" t="str">
            <v>L410</v>
          </cell>
          <cell r="AJ46146" t="str">
            <v>Cuneo</v>
          </cell>
        </row>
        <row r="46147">
          <cell r="AH46147" t="str">
            <v>ITATrezzone</v>
          </cell>
          <cell r="AI46147" t="str">
            <v>L413</v>
          </cell>
          <cell r="AJ46147" t="str">
            <v>Como</v>
          </cell>
        </row>
        <row r="46148">
          <cell r="AH46148" t="str">
            <v>FRATriac-Lautrait</v>
          </cell>
          <cell r="AI46148" t="str">
            <v>16387</v>
          </cell>
          <cell r="AJ46148" t="str">
            <v>Charente</v>
          </cell>
        </row>
        <row r="46149">
          <cell r="AH46149" t="str">
            <v>FRATriaize</v>
          </cell>
          <cell r="AI46149" t="str">
            <v>85297</v>
          </cell>
          <cell r="AJ46149" t="str">
            <v>Vendee</v>
          </cell>
        </row>
        <row r="46150">
          <cell r="AH46150" t="str">
            <v>ITATribano</v>
          </cell>
          <cell r="AI46150" t="str">
            <v>L414</v>
          </cell>
          <cell r="AJ46150" t="str">
            <v>Padova</v>
          </cell>
        </row>
        <row r="46151">
          <cell r="AH46151" t="str">
            <v>FRATribehou</v>
          </cell>
          <cell r="AI46151" t="str">
            <v>50606</v>
          </cell>
          <cell r="AJ46151" t="str">
            <v>Manche</v>
          </cell>
        </row>
        <row r="46152">
          <cell r="AH46152" t="str">
            <v>ITATribiano</v>
          </cell>
          <cell r="AI46152" t="str">
            <v>L415</v>
          </cell>
          <cell r="AJ46152" t="str">
            <v>Milano</v>
          </cell>
        </row>
        <row r="46153">
          <cell r="AH46153" t="str">
            <v>ITATribogna</v>
          </cell>
          <cell r="AI46153" t="str">
            <v>L416</v>
          </cell>
          <cell r="AJ46153" t="str">
            <v>Genova</v>
          </cell>
        </row>
        <row r="46154">
          <cell r="AH46154" t="str">
            <v>ITATricarico</v>
          </cell>
          <cell r="AI46154" t="str">
            <v>L418</v>
          </cell>
          <cell r="AJ46154" t="str">
            <v>Matera</v>
          </cell>
        </row>
        <row r="46155">
          <cell r="AH46155" t="str">
            <v>ITATricase</v>
          </cell>
          <cell r="AI46155" t="str">
            <v>L419</v>
          </cell>
          <cell r="AJ46155" t="str">
            <v>Lecce</v>
          </cell>
        </row>
        <row r="46156">
          <cell r="AH46156" t="str">
            <v>ITATricerro</v>
          </cell>
          <cell r="AI46156" t="str">
            <v>L420</v>
          </cell>
          <cell r="AJ46156" t="str">
            <v>Vercelli</v>
          </cell>
        </row>
        <row r="46157">
          <cell r="AH46157" t="str">
            <v>ITATricesimo</v>
          </cell>
          <cell r="AI46157" t="str">
            <v>L421</v>
          </cell>
          <cell r="AJ46157" t="str">
            <v>Udine</v>
          </cell>
        </row>
        <row r="46158">
          <cell r="AH46158" t="str">
            <v>FRATrichey</v>
          </cell>
          <cell r="AI46158" t="str">
            <v>89422</v>
          </cell>
          <cell r="AJ46158" t="str">
            <v>Yonne</v>
          </cell>
        </row>
        <row r="46159">
          <cell r="AH46159" t="str">
            <v>ITATrichiana</v>
          </cell>
          <cell r="AI46159" t="str">
            <v>025061</v>
          </cell>
          <cell r="AJ46159" t="str">
            <v>Belluno</v>
          </cell>
        </row>
        <row r="46160">
          <cell r="AH46160" t="str">
            <v>FRATricot</v>
          </cell>
          <cell r="AI46160" t="str">
            <v>60643</v>
          </cell>
          <cell r="AJ46160" t="str">
            <v>Oise</v>
          </cell>
        </row>
        <row r="46161">
          <cell r="AH46161" t="str">
            <v>FRATrie-Château</v>
          </cell>
          <cell r="AI46161" t="str">
            <v>60644</v>
          </cell>
          <cell r="AJ46161" t="str">
            <v>Oise</v>
          </cell>
        </row>
        <row r="46162">
          <cell r="AH46162" t="str">
            <v>ITATriei</v>
          </cell>
          <cell r="AI46162" t="str">
            <v>L423</v>
          </cell>
          <cell r="AJ46162" t="str">
            <v>Nuoro</v>
          </cell>
        </row>
        <row r="46163">
          <cell r="AH46163" t="str">
            <v>FRATrie-la-Ville</v>
          </cell>
          <cell r="AI46163" t="str">
            <v>60645</v>
          </cell>
          <cell r="AJ46163" t="str">
            <v>Oise</v>
          </cell>
        </row>
        <row r="46164">
          <cell r="AH46164" t="str">
            <v>FRATriel-sur-Seine</v>
          </cell>
          <cell r="AI46164" t="str">
            <v>78624</v>
          </cell>
          <cell r="AJ46164" t="str">
            <v>Yvelines</v>
          </cell>
        </row>
        <row r="46165">
          <cell r="AH46165" t="str">
            <v>FRATriembach-au-Val</v>
          </cell>
          <cell r="AI46165" t="str">
            <v>67493</v>
          </cell>
          <cell r="AJ46165" t="str">
            <v>Bas-Rhin</v>
          </cell>
        </row>
        <row r="46166">
          <cell r="AH46166" t="str">
            <v>ITATrieste</v>
          </cell>
          <cell r="AI46166" t="str">
            <v>L424</v>
          </cell>
          <cell r="AJ46166" t="str">
            <v>Trieste</v>
          </cell>
        </row>
        <row r="46167">
          <cell r="AH46167" t="str">
            <v>FRATrie-sur-Baïse</v>
          </cell>
          <cell r="AI46167" t="str">
            <v>65452</v>
          </cell>
          <cell r="AJ46167" t="str">
            <v>Hautes-Pyrenees</v>
          </cell>
        </row>
        <row r="46168">
          <cell r="AH46168" t="str">
            <v>FRATrieux</v>
          </cell>
          <cell r="AI46168" t="str">
            <v>54533</v>
          </cell>
          <cell r="AJ46168" t="str">
            <v>Meurthe-et-Moselle</v>
          </cell>
        </row>
        <row r="46169">
          <cell r="AH46169" t="str">
            <v>FRATrigance</v>
          </cell>
          <cell r="AI46169" t="str">
            <v>83142</v>
          </cell>
          <cell r="AJ46169" t="str">
            <v>Var</v>
          </cell>
        </row>
        <row r="46170">
          <cell r="AH46170" t="str">
            <v>ITATriggiano</v>
          </cell>
          <cell r="AI46170" t="str">
            <v>L425</v>
          </cell>
          <cell r="AJ46170" t="str">
            <v>Bari</v>
          </cell>
        </row>
        <row r="46171">
          <cell r="AH46171" t="str">
            <v>FRATrignac</v>
          </cell>
          <cell r="AI46171" t="str">
            <v>44210</v>
          </cell>
          <cell r="AJ46171" t="str">
            <v>Loire-Atlantique</v>
          </cell>
        </row>
        <row r="46172">
          <cell r="AH46172" t="str">
            <v>FRATrigny</v>
          </cell>
          <cell r="AI46172" t="str">
            <v>51582</v>
          </cell>
          <cell r="AJ46172" t="str">
            <v>Marne</v>
          </cell>
        </row>
        <row r="46173">
          <cell r="AH46173" t="str">
            <v>ITATrigolo</v>
          </cell>
          <cell r="AI46173" t="str">
            <v>L426</v>
          </cell>
          <cell r="AJ46173" t="str">
            <v>Cremona</v>
          </cell>
        </row>
        <row r="46174">
          <cell r="AH46174" t="str">
            <v>FRATriguères</v>
          </cell>
          <cell r="AI46174" t="str">
            <v>45329</v>
          </cell>
          <cell r="AJ46174" t="str">
            <v>Loiret</v>
          </cell>
        </row>
        <row r="46175">
          <cell r="AH46175" t="str">
            <v>FRATrilbardou</v>
          </cell>
          <cell r="AI46175" t="str">
            <v>77474</v>
          </cell>
          <cell r="AJ46175" t="str">
            <v>Seine-et-Marne</v>
          </cell>
        </row>
        <row r="46176">
          <cell r="AH46176" t="str">
            <v>FRATrilla</v>
          </cell>
          <cell r="AI46176" t="str">
            <v>66216</v>
          </cell>
          <cell r="AJ46176" t="str">
            <v>Pyrenees-Orientales</v>
          </cell>
        </row>
        <row r="46177">
          <cell r="AH46177" t="str">
            <v>FRATrilport</v>
          </cell>
          <cell r="AI46177" t="str">
            <v>77475</v>
          </cell>
          <cell r="AJ46177" t="str">
            <v>Seine-et-Marne</v>
          </cell>
        </row>
        <row r="46178">
          <cell r="AH46178" t="str">
            <v>FRATrimbach</v>
          </cell>
          <cell r="AI46178" t="str">
            <v>67494</v>
          </cell>
          <cell r="AJ46178" t="str">
            <v>Bas-Rhin</v>
          </cell>
        </row>
        <row r="46179">
          <cell r="AH46179" t="str">
            <v>FRATrimer</v>
          </cell>
          <cell r="AI46179" t="str">
            <v>35346</v>
          </cell>
          <cell r="AJ46179" t="str">
            <v>Ille-et-Vilaine</v>
          </cell>
        </row>
        <row r="46180">
          <cell r="AH46180" t="str">
            <v>FRATrinay</v>
          </cell>
          <cell r="AI46180" t="str">
            <v>45330</v>
          </cell>
          <cell r="AJ46180" t="str">
            <v>Loiret</v>
          </cell>
        </row>
        <row r="46181">
          <cell r="AH46181" t="str">
            <v>BRATrindade do Sul</v>
          </cell>
          <cell r="AI46181" t="str">
            <v>21956</v>
          </cell>
          <cell r="AJ46181" t="str">
            <v>Rio Grande do Sul</v>
          </cell>
        </row>
        <row r="46182">
          <cell r="AH46182" t="str">
            <v>BRATrindade</v>
          </cell>
          <cell r="AI46182" t="str">
            <v>15607</v>
          </cell>
          <cell r="AJ46182" t="str">
            <v>Pernambuco</v>
          </cell>
        </row>
        <row r="46183">
          <cell r="AH46183" t="str">
            <v>BRATrindade</v>
          </cell>
          <cell r="AI46183" t="str">
            <v>21403</v>
          </cell>
          <cell r="AJ46183" t="str">
            <v>Goiás</v>
          </cell>
        </row>
        <row r="46184">
          <cell r="AH46184" t="str">
            <v>ITATrinità d'Agultu e Vignola</v>
          </cell>
          <cell r="AI46184" t="str">
            <v>L428</v>
          </cell>
          <cell r="AJ46184" t="str">
            <v>Sassari</v>
          </cell>
        </row>
        <row r="46185">
          <cell r="AH46185" t="str">
            <v>ITATrinità</v>
          </cell>
          <cell r="AI46185" t="str">
            <v>L427</v>
          </cell>
          <cell r="AJ46185" t="str">
            <v>Cuneo</v>
          </cell>
        </row>
        <row r="46186">
          <cell r="AH46186" t="str">
            <v>ITATrinitapoli</v>
          </cell>
          <cell r="AI46186" t="str">
            <v>B915</v>
          </cell>
          <cell r="AJ46186" t="str">
            <v>Barletta-Andria-Trani</v>
          </cell>
        </row>
        <row r="46187">
          <cell r="AH46187" t="str">
            <v>ITATrino</v>
          </cell>
          <cell r="AI46187" t="str">
            <v>L429</v>
          </cell>
          <cell r="AJ46187" t="str">
            <v>Vercelli</v>
          </cell>
        </row>
        <row r="46188">
          <cell r="AH46188" t="str">
            <v>ITATriora</v>
          </cell>
          <cell r="AI46188" t="str">
            <v>L430</v>
          </cell>
          <cell r="AJ46188" t="str">
            <v>Imperia</v>
          </cell>
        </row>
        <row r="46189">
          <cell r="AH46189" t="str">
            <v>FRATriors</v>
          </cell>
          <cell r="AI46189" t="str">
            <v>26355</v>
          </cell>
          <cell r="AJ46189" t="str">
            <v>Drome</v>
          </cell>
        </row>
        <row r="46190">
          <cell r="AH46190" t="str">
            <v>ITATripi</v>
          </cell>
          <cell r="AI46190" t="str">
            <v>L431</v>
          </cell>
          <cell r="AJ46190" t="str">
            <v>Messina</v>
          </cell>
        </row>
        <row r="46191">
          <cell r="AH46191" t="str">
            <v>FRATriqueville</v>
          </cell>
          <cell r="AI46191" t="str">
            <v>27662</v>
          </cell>
          <cell r="AJ46191" t="str">
            <v>Eure</v>
          </cell>
        </row>
        <row r="46192">
          <cell r="AH46192" t="str">
            <v>ITATrisobbio</v>
          </cell>
          <cell r="AI46192" t="str">
            <v>L432</v>
          </cell>
          <cell r="AJ46192" t="str">
            <v>Alessandria</v>
          </cell>
        </row>
        <row r="46193">
          <cell r="AH46193" t="str">
            <v>ITATrissino</v>
          </cell>
          <cell r="AI46193" t="str">
            <v>L433</v>
          </cell>
          <cell r="AJ46193" t="str">
            <v>Vicenza</v>
          </cell>
        </row>
        <row r="46194">
          <cell r="AH46194" t="str">
            <v>FRATrith-Saint-Léger</v>
          </cell>
          <cell r="AI46194" t="str">
            <v>59603</v>
          </cell>
          <cell r="AJ46194" t="str">
            <v>Nord</v>
          </cell>
        </row>
        <row r="46195">
          <cell r="AH46195" t="str">
            <v>FRATritteling-Redlach</v>
          </cell>
          <cell r="AI46195" t="str">
            <v>57679</v>
          </cell>
          <cell r="AJ46195" t="str">
            <v>Moselle</v>
          </cell>
        </row>
        <row r="46196">
          <cell r="AH46196" t="str">
            <v>ITATriuggio</v>
          </cell>
          <cell r="AI46196" t="str">
            <v>L434</v>
          </cell>
          <cell r="AJ46196" t="str">
            <v>Monza e Brianza</v>
          </cell>
        </row>
        <row r="46197">
          <cell r="AH46197" t="str">
            <v>BRATriunfo Potiguar</v>
          </cell>
          <cell r="AI46197" t="str">
            <v>14456</v>
          </cell>
          <cell r="AJ46197" t="str">
            <v>Rio Grande do Norte</v>
          </cell>
        </row>
        <row r="46198">
          <cell r="AH46198" t="str">
            <v>BRATriunfo</v>
          </cell>
          <cell r="AI46198" t="str">
            <v>15706</v>
          </cell>
          <cell r="AJ46198" t="str">
            <v>Pernambuco</v>
          </cell>
        </row>
        <row r="46199">
          <cell r="AH46199" t="str">
            <v>BRATriunfo</v>
          </cell>
          <cell r="AI46199" t="str">
            <v>16805</v>
          </cell>
          <cell r="AJ46199" t="str">
            <v>Paraíba</v>
          </cell>
        </row>
        <row r="46200">
          <cell r="AH46200" t="str">
            <v>BRATriunfo</v>
          </cell>
          <cell r="AI46200" t="str">
            <v>22004</v>
          </cell>
          <cell r="AJ46200" t="str">
            <v>Rio Grande do Sul</v>
          </cell>
        </row>
        <row r="46201">
          <cell r="AH46201" t="str">
            <v>ITATrivento</v>
          </cell>
          <cell r="AI46201" t="str">
            <v>L435</v>
          </cell>
          <cell r="AJ46201" t="str">
            <v>Campobasso</v>
          </cell>
        </row>
        <row r="46202">
          <cell r="AH46202" t="str">
            <v>ITATrivero</v>
          </cell>
          <cell r="AI46202" t="str">
            <v>096070</v>
          </cell>
          <cell r="AJ46202" t="str">
            <v>Biella</v>
          </cell>
        </row>
        <row r="46203">
          <cell r="AH46203" t="str">
            <v>ITATrivigliano</v>
          </cell>
          <cell r="AI46203" t="str">
            <v>L437</v>
          </cell>
          <cell r="AJ46203" t="str">
            <v>Frosinone</v>
          </cell>
        </row>
        <row r="46204">
          <cell r="AH46204" t="str">
            <v>ITATrivignano Udinese</v>
          </cell>
          <cell r="AI46204" t="str">
            <v>L438</v>
          </cell>
          <cell r="AJ46204" t="str">
            <v>Udine</v>
          </cell>
        </row>
        <row r="46205">
          <cell r="AH46205" t="str">
            <v>ITATrivigno</v>
          </cell>
          <cell r="AI46205" t="str">
            <v>L439</v>
          </cell>
          <cell r="AJ46205" t="str">
            <v>Potenza</v>
          </cell>
        </row>
        <row r="46206">
          <cell r="AH46206" t="str">
            <v>ITATrivolzio</v>
          </cell>
          <cell r="AI46206" t="str">
            <v>L440</v>
          </cell>
          <cell r="AJ46206" t="str">
            <v>Pavia</v>
          </cell>
        </row>
        <row r="46207">
          <cell r="AH46207" t="str">
            <v>FRATrivy</v>
          </cell>
          <cell r="AI46207" t="str">
            <v>71547</v>
          </cell>
          <cell r="AJ46207" t="str">
            <v>Saone-et-Loire</v>
          </cell>
        </row>
        <row r="46208">
          <cell r="AH46208" t="str">
            <v>FRATrizac</v>
          </cell>
          <cell r="AI46208" t="str">
            <v>15243</v>
          </cell>
          <cell r="AJ46208" t="str">
            <v>Cantal</v>
          </cell>
        </row>
        <row r="46209">
          <cell r="AH46209" t="str">
            <v>FRATrizay</v>
          </cell>
          <cell r="AI46209" t="str">
            <v>17453</v>
          </cell>
          <cell r="AJ46209" t="str">
            <v>Charente-Maritime</v>
          </cell>
        </row>
        <row r="46210">
          <cell r="AH46210" t="str">
            <v>FRATrizay-Coutretot-Saint-Serge</v>
          </cell>
          <cell r="AI46210" t="str">
            <v>28395</v>
          </cell>
          <cell r="AJ46210" t="str">
            <v>Eure-et-Loir</v>
          </cell>
        </row>
        <row r="46211">
          <cell r="AH46211" t="str">
            <v>FRATrizay-lès-Bonneval</v>
          </cell>
          <cell r="AI46211" t="str">
            <v>28396</v>
          </cell>
          <cell r="AJ46211" t="str">
            <v>Eure-et-Loir</v>
          </cell>
        </row>
        <row r="46212">
          <cell r="AH46212" t="str">
            <v>BRATrizidela do Vale</v>
          </cell>
          <cell r="AI46212" t="str">
            <v>12233</v>
          </cell>
          <cell r="AJ46212" t="str">
            <v>Maranhão</v>
          </cell>
        </row>
        <row r="46213">
          <cell r="AH46213" t="str">
            <v>FRATroche</v>
          </cell>
          <cell r="AI46213" t="str">
            <v>19270</v>
          </cell>
          <cell r="AJ46213" t="str">
            <v>Correze</v>
          </cell>
        </row>
        <row r="46214">
          <cell r="AH46214" t="str">
            <v>FRATrochères</v>
          </cell>
          <cell r="AI46214" t="str">
            <v>21644</v>
          </cell>
          <cell r="AJ46214" t="str">
            <v>Cote-d'Or</v>
          </cell>
        </row>
        <row r="46215">
          <cell r="AH46215" t="str">
            <v>FRATrocy-en-Multien</v>
          </cell>
          <cell r="AI46215" t="str">
            <v>77476</v>
          </cell>
          <cell r="AJ46215" t="str">
            <v>Seine-et-Marne</v>
          </cell>
        </row>
        <row r="46216">
          <cell r="AH46216" t="str">
            <v>ITATrodena nel parco naturale</v>
          </cell>
          <cell r="AI46216" t="str">
            <v>L444</v>
          </cell>
          <cell r="AJ46216" t="str">
            <v>Bolzano</v>
          </cell>
        </row>
        <row r="46217">
          <cell r="AH46217" t="str">
            <v>FRATroësnes</v>
          </cell>
          <cell r="AI46217" t="str">
            <v>02749</v>
          </cell>
          <cell r="AJ46217" t="str">
            <v>Aisne</v>
          </cell>
        </row>
        <row r="46218">
          <cell r="AH46218" t="str">
            <v>ITATrofarello</v>
          </cell>
          <cell r="AI46218" t="str">
            <v>L445</v>
          </cell>
          <cell r="AJ46218" t="str">
            <v>Torino</v>
          </cell>
        </row>
        <row r="46219">
          <cell r="AH46219" t="str">
            <v>FRATroguéry</v>
          </cell>
          <cell r="AI46219" t="str">
            <v>22383</v>
          </cell>
          <cell r="AJ46219" t="str">
            <v>Cotes-d'Armor</v>
          </cell>
        </row>
        <row r="46220">
          <cell r="AH46220" t="str">
            <v>FRATrogues</v>
          </cell>
          <cell r="AI46220" t="str">
            <v>37262</v>
          </cell>
          <cell r="AJ46220" t="str">
            <v>Indre-et-Loire</v>
          </cell>
        </row>
        <row r="46221">
          <cell r="AH46221" t="str">
            <v>ITATroia</v>
          </cell>
          <cell r="AI46221" t="str">
            <v>L447</v>
          </cell>
          <cell r="AJ46221" t="str">
            <v>Foggia</v>
          </cell>
        </row>
        <row r="46222">
          <cell r="AH46222" t="str">
            <v>ITATroina</v>
          </cell>
          <cell r="AI46222" t="str">
            <v>L448</v>
          </cell>
          <cell r="AJ46222" t="str">
            <v>Enna</v>
          </cell>
        </row>
        <row r="46223">
          <cell r="AH46223" t="str">
            <v>FRATroischamps</v>
          </cell>
          <cell r="AI46223" t="str">
            <v>52496</v>
          </cell>
          <cell r="AJ46223" t="str">
            <v>Haute-Marne</v>
          </cell>
        </row>
        <row r="46224">
          <cell r="AH46224" t="str">
            <v>FRATrois-Fonds</v>
          </cell>
          <cell r="AI46224" t="str">
            <v>23255</v>
          </cell>
          <cell r="AJ46224" t="str">
            <v>Creuse</v>
          </cell>
        </row>
        <row r="46225">
          <cell r="AH46225" t="str">
            <v>FRATroisfontaines</v>
          </cell>
          <cell r="AI46225" t="str">
            <v>57680</v>
          </cell>
          <cell r="AJ46225" t="str">
            <v>Moselle</v>
          </cell>
        </row>
        <row r="46226">
          <cell r="AH46226" t="str">
            <v>FRATrois-Fontaines-l'Abbaye</v>
          </cell>
          <cell r="AI46226" t="str">
            <v>51583</v>
          </cell>
          <cell r="AJ46226" t="str">
            <v>Marne</v>
          </cell>
        </row>
        <row r="46227">
          <cell r="AH46227" t="str">
            <v>FRATroisfontaines-la-Ville</v>
          </cell>
          <cell r="AI46227" t="str">
            <v>52497</v>
          </cell>
          <cell r="AJ46227" t="str">
            <v>Haute-Marne</v>
          </cell>
        </row>
        <row r="46228">
          <cell r="AH46228" t="str">
            <v>FRATrois-Palis</v>
          </cell>
          <cell r="AI46228" t="str">
            <v>16388</v>
          </cell>
          <cell r="AJ46228" t="str">
            <v>Charente</v>
          </cell>
        </row>
        <row r="46229">
          <cell r="AH46229" t="str">
            <v>BELTrois-Ponts</v>
          </cell>
          <cell r="AI46229" t="str">
            <v>63086</v>
          </cell>
          <cell r="AJ46229" t="str">
            <v>Liege</v>
          </cell>
        </row>
        <row r="46230">
          <cell r="AH46230" t="str">
            <v>FRATrois-Puits</v>
          </cell>
          <cell r="AI46230" t="str">
            <v>51584</v>
          </cell>
          <cell r="AJ46230" t="str">
            <v>Marne</v>
          </cell>
        </row>
        <row r="46231">
          <cell r="AH46231" t="str">
            <v>FRATrois-Rivières</v>
          </cell>
          <cell r="AI46231" t="str">
            <v>GP32</v>
          </cell>
          <cell r="AJ46231" t="str">
            <v>Guadeloupe</v>
          </cell>
        </row>
        <row r="46232">
          <cell r="AH46232" t="str">
            <v>FRATroissereux</v>
          </cell>
          <cell r="AI46232" t="str">
            <v>60646</v>
          </cell>
          <cell r="AJ46232" t="str">
            <v>Oise</v>
          </cell>
        </row>
        <row r="46233">
          <cell r="AH46233" t="str">
            <v>FRATroissy</v>
          </cell>
          <cell r="AI46233" t="str">
            <v>51585</v>
          </cell>
          <cell r="AJ46233" t="str">
            <v>Marne</v>
          </cell>
        </row>
        <row r="46234">
          <cell r="AH46234" t="str">
            <v>FRATroisvaux</v>
          </cell>
          <cell r="AI46234" t="str">
            <v>62831</v>
          </cell>
          <cell r="AJ46234" t="str">
            <v>Pas-de-Calais</v>
          </cell>
        </row>
        <row r="46235">
          <cell r="AH46235" t="str">
            <v>FRATrois-Vèvres</v>
          </cell>
          <cell r="AI46235" t="str">
            <v>58297</v>
          </cell>
          <cell r="AJ46235" t="str">
            <v>Nievre</v>
          </cell>
        </row>
        <row r="46236">
          <cell r="AH46236" t="str">
            <v>FRATroisvilles</v>
          </cell>
          <cell r="AI46236" t="str">
            <v>59604</v>
          </cell>
          <cell r="AJ46236" t="str">
            <v>Nord</v>
          </cell>
        </row>
        <row r="46237">
          <cell r="AH46237" t="str">
            <v>FRATrois-Villes</v>
          </cell>
          <cell r="AI46237" t="str">
            <v>64537</v>
          </cell>
          <cell r="AJ46237" t="str">
            <v>Pyrenees-Atlantiques</v>
          </cell>
        </row>
        <row r="46238">
          <cell r="AH46238" t="str">
            <v>FRATromarey</v>
          </cell>
          <cell r="AI46238" t="str">
            <v>70509</v>
          </cell>
          <cell r="AJ46238" t="str">
            <v>Haute-Saone</v>
          </cell>
        </row>
        <row r="46239">
          <cell r="AH46239" t="str">
            <v>BRATrombas</v>
          </cell>
          <cell r="AI46239" t="str">
            <v>21452</v>
          </cell>
          <cell r="AJ46239" t="str">
            <v>Goiás</v>
          </cell>
        </row>
        <row r="46240">
          <cell r="AH46240" t="str">
            <v>FRATromborn</v>
          </cell>
          <cell r="AI46240" t="str">
            <v>57681</v>
          </cell>
          <cell r="AJ46240" t="str">
            <v>Moselle</v>
          </cell>
        </row>
        <row r="46241">
          <cell r="AH46241" t="str">
            <v>BRATrombudo Central</v>
          </cell>
          <cell r="AI46241" t="str">
            <v>18608</v>
          </cell>
          <cell r="AJ46241" t="str">
            <v>Santa Catarina</v>
          </cell>
        </row>
        <row r="46242">
          <cell r="AH46242" t="str">
            <v>ITATromello</v>
          </cell>
          <cell r="AI46242" t="str">
            <v>L449</v>
          </cell>
          <cell r="AJ46242" t="str">
            <v>Pavia</v>
          </cell>
        </row>
        <row r="46243">
          <cell r="AH46243" t="str">
            <v>FRATroncens</v>
          </cell>
          <cell r="AI46243" t="str">
            <v>32455</v>
          </cell>
          <cell r="AJ46243" t="str">
            <v>Gers</v>
          </cell>
        </row>
        <row r="46244">
          <cell r="AH46244" t="str">
            <v>FRATronchoy</v>
          </cell>
          <cell r="AI46244" t="str">
            <v>52498</v>
          </cell>
          <cell r="AJ46244" t="str">
            <v>Haute-Marne</v>
          </cell>
        </row>
        <row r="46245">
          <cell r="AH46245" t="str">
            <v>FRATronchoy</v>
          </cell>
          <cell r="AI46245" t="str">
            <v>80768</v>
          </cell>
          <cell r="AJ46245" t="str">
            <v>Somme</v>
          </cell>
        </row>
        <row r="46246">
          <cell r="AH46246" t="str">
            <v>FRATronchoy</v>
          </cell>
          <cell r="AI46246" t="str">
            <v>89423</v>
          </cell>
          <cell r="AJ46246" t="str">
            <v>Yonne</v>
          </cell>
        </row>
        <row r="46247">
          <cell r="AH46247" t="str">
            <v>FRATronchy</v>
          </cell>
          <cell r="AI46247" t="str">
            <v>71548</v>
          </cell>
          <cell r="AJ46247" t="str">
            <v>Saone-et-Loire</v>
          </cell>
        </row>
        <row r="46248">
          <cell r="AH46248" t="str">
            <v>FRATrondes</v>
          </cell>
          <cell r="AI46248" t="str">
            <v>54534</v>
          </cell>
          <cell r="AJ46248" t="str">
            <v>Meurthe-et-Moselle</v>
          </cell>
        </row>
        <row r="46249">
          <cell r="AH46249" t="str">
            <v>FRATronget</v>
          </cell>
          <cell r="AI46249" t="str">
            <v>03292</v>
          </cell>
          <cell r="AJ46249" t="str">
            <v>Allier</v>
          </cell>
        </row>
        <row r="46250">
          <cell r="AH46250" t="str">
            <v>FRATronsanges</v>
          </cell>
          <cell r="AI46250" t="str">
            <v>58298</v>
          </cell>
          <cell r="AJ46250" t="str">
            <v>Nievre</v>
          </cell>
        </row>
        <row r="46251">
          <cell r="AH46251" t="str">
            <v>ITATrontano</v>
          </cell>
          <cell r="AI46251" t="str">
            <v>L450</v>
          </cell>
          <cell r="AJ46251" t="str">
            <v>Verbano-Cusio-Ossola</v>
          </cell>
        </row>
        <row r="46252">
          <cell r="AH46252" t="str">
            <v>FRATronville</v>
          </cell>
          <cell r="AI46252" t="str">
            <v>54535</v>
          </cell>
          <cell r="AJ46252" t="str">
            <v>Meurthe-et-Moselle</v>
          </cell>
        </row>
        <row r="46253">
          <cell r="AH46253" t="str">
            <v>FRATronville-en-Barrois</v>
          </cell>
          <cell r="AI46253" t="str">
            <v>55519</v>
          </cell>
          <cell r="AJ46253" t="str">
            <v>Meuse</v>
          </cell>
        </row>
        <row r="46254">
          <cell r="AH46254" t="str">
            <v>ITATronzano Lago Maggiore</v>
          </cell>
          <cell r="AI46254" t="str">
            <v>A705</v>
          </cell>
          <cell r="AJ46254" t="str">
            <v>Varese</v>
          </cell>
        </row>
        <row r="46255">
          <cell r="AH46255" t="str">
            <v>ITATronzano Vercellese</v>
          </cell>
          <cell r="AI46255" t="str">
            <v>L451</v>
          </cell>
          <cell r="AJ46255" t="str">
            <v>Vercelli</v>
          </cell>
        </row>
        <row r="46256">
          <cell r="AH46256" t="str">
            <v>FRATroo</v>
          </cell>
          <cell r="AI46256" t="str">
            <v>41265</v>
          </cell>
          <cell r="AJ46256" t="str">
            <v>Loir-et-Cher</v>
          </cell>
        </row>
        <row r="46257">
          <cell r="AH46257" t="str">
            <v>BELTrooz</v>
          </cell>
          <cell r="AI46257" t="str">
            <v>62122</v>
          </cell>
          <cell r="AJ46257" t="str">
            <v>Liege</v>
          </cell>
        </row>
        <row r="46258">
          <cell r="AH46258" t="str">
            <v>ITATropea</v>
          </cell>
          <cell r="AI46258" t="str">
            <v>L452</v>
          </cell>
          <cell r="AJ46258" t="str">
            <v>Vibo Valentia</v>
          </cell>
        </row>
        <row r="46259">
          <cell r="AH46259" t="str">
            <v>FRATrosly-Breuil</v>
          </cell>
          <cell r="AI46259" t="str">
            <v>60647</v>
          </cell>
          <cell r="AJ46259" t="str">
            <v>Oise</v>
          </cell>
        </row>
        <row r="46260">
          <cell r="AH46260" t="str">
            <v>FRATrosly-Loire</v>
          </cell>
          <cell r="AI46260" t="str">
            <v>02750</v>
          </cell>
          <cell r="AJ46260" t="str">
            <v>Aisne</v>
          </cell>
        </row>
        <row r="46261">
          <cell r="AH46261" t="str">
            <v>FRATrouans</v>
          </cell>
          <cell r="AI46261" t="str">
            <v>10386</v>
          </cell>
          <cell r="AJ46261" t="str">
            <v>Aube</v>
          </cell>
        </row>
        <row r="46262">
          <cell r="AH46262" t="str">
            <v>FRATroubat</v>
          </cell>
          <cell r="AI46262" t="str">
            <v>65453</v>
          </cell>
          <cell r="AJ46262" t="str">
            <v>Hautes-Pyrenees</v>
          </cell>
        </row>
        <row r="46263">
          <cell r="AH46263" t="str">
            <v>FRATrouhans</v>
          </cell>
          <cell r="AI46263" t="str">
            <v>21645</v>
          </cell>
          <cell r="AJ46263" t="str">
            <v>Cote-d'Or</v>
          </cell>
        </row>
        <row r="46264">
          <cell r="AH46264" t="str">
            <v>FRATrouhaut</v>
          </cell>
          <cell r="AI46264" t="str">
            <v>21646</v>
          </cell>
          <cell r="AJ46264" t="str">
            <v>Cote-d'Or</v>
          </cell>
        </row>
        <row r="46265">
          <cell r="AH46265" t="str">
            <v>FRATrouillas</v>
          </cell>
          <cell r="AI46265" t="str">
            <v>66217</v>
          </cell>
          <cell r="AJ46265" t="str">
            <v>Pyrenees-Orientales</v>
          </cell>
        </row>
        <row r="46266">
          <cell r="AH46266" t="str">
            <v>FRATrouley-Labarthe</v>
          </cell>
          <cell r="AI46266" t="str">
            <v>65454</v>
          </cell>
          <cell r="AJ46266" t="str">
            <v>Hautes-Pyrenees</v>
          </cell>
        </row>
        <row r="46267">
          <cell r="AH46267" t="str">
            <v>FRATroussencourt</v>
          </cell>
          <cell r="AI46267" t="str">
            <v>60648</v>
          </cell>
          <cell r="AJ46267" t="str">
            <v>Oise</v>
          </cell>
        </row>
        <row r="46268">
          <cell r="AH46268" t="str">
            <v>FRATroussey</v>
          </cell>
          <cell r="AI46268" t="str">
            <v>55520</v>
          </cell>
          <cell r="AJ46268" t="str">
            <v>Meuse</v>
          </cell>
        </row>
        <row r="46269">
          <cell r="AH46269" t="str">
            <v>FRATrouvans</v>
          </cell>
          <cell r="AI46269" t="str">
            <v>25572</v>
          </cell>
          <cell r="AJ46269" t="str">
            <v>Doubs</v>
          </cell>
        </row>
        <row r="46270">
          <cell r="AH46270" t="str">
            <v>FRATrouville</v>
          </cell>
          <cell r="AI46270" t="str">
            <v>76715</v>
          </cell>
          <cell r="AJ46270" t="str">
            <v>Seine-Maritime</v>
          </cell>
        </row>
        <row r="46271">
          <cell r="AH46271" t="str">
            <v>FRATrouville-la-Haule</v>
          </cell>
          <cell r="AI46271" t="str">
            <v>27665</v>
          </cell>
          <cell r="AJ46271" t="str">
            <v>Eure</v>
          </cell>
        </row>
        <row r="46272">
          <cell r="AH46272" t="str">
            <v>FRATrouville-sur-Mer</v>
          </cell>
          <cell r="AI46272" t="str">
            <v>14715</v>
          </cell>
          <cell r="AJ46272" t="str">
            <v>Calvados</v>
          </cell>
        </row>
        <row r="46273">
          <cell r="AH46273" t="str">
            <v>FRATrouy</v>
          </cell>
          <cell r="AI46273" t="str">
            <v>18267</v>
          </cell>
          <cell r="AJ46273" t="str">
            <v>Cher</v>
          </cell>
        </row>
        <row r="46274">
          <cell r="AH46274" t="str">
            <v>ITATrovo</v>
          </cell>
          <cell r="AI46274" t="str">
            <v>L453</v>
          </cell>
          <cell r="AJ46274" t="str">
            <v>Pavia</v>
          </cell>
        </row>
        <row r="46275">
          <cell r="AH46275" t="str">
            <v>FRATroye-d'Ariège</v>
          </cell>
          <cell r="AI46275" t="str">
            <v>09316</v>
          </cell>
          <cell r="AJ46275" t="str">
            <v>Ariege</v>
          </cell>
        </row>
        <row r="46276">
          <cell r="AH46276" t="str">
            <v>FRATroyes</v>
          </cell>
          <cell r="AI46276" t="str">
            <v>10387</v>
          </cell>
          <cell r="AJ46276" t="str">
            <v>Aube</v>
          </cell>
        </row>
        <row r="46277">
          <cell r="AH46277" t="str">
            <v>FRATroyon</v>
          </cell>
          <cell r="AI46277" t="str">
            <v>55521</v>
          </cell>
          <cell r="AJ46277" t="str">
            <v>Meuse</v>
          </cell>
        </row>
        <row r="46278">
          <cell r="AH46278" t="str">
            <v>ITATruccazzano</v>
          </cell>
          <cell r="AI46278" t="str">
            <v>L454</v>
          </cell>
          <cell r="AJ46278" t="str">
            <v>Milano</v>
          </cell>
        </row>
        <row r="46279">
          <cell r="AH46279" t="str">
            <v>FRATruchtersheim</v>
          </cell>
          <cell r="AI46279" t="str">
            <v>67495</v>
          </cell>
          <cell r="AJ46279" t="str">
            <v>Bas-Rhin</v>
          </cell>
        </row>
        <row r="46280">
          <cell r="AH46280" t="str">
            <v>FRATrucy</v>
          </cell>
          <cell r="AI46280" t="str">
            <v>02751</v>
          </cell>
          <cell r="AJ46280" t="str">
            <v>Aisne</v>
          </cell>
        </row>
        <row r="46281">
          <cell r="AH46281" t="str">
            <v>FRATrucy-l'Orgueilleux</v>
          </cell>
          <cell r="AI46281" t="str">
            <v>58299</v>
          </cell>
          <cell r="AJ46281" t="str">
            <v>Nievre</v>
          </cell>
        </row>
        <row r="46282">
          <cell r="AH46282" t="str">
            <v>FRATrucy-sur-Yonne</v>
          </cell>
          <cell r="AI46282" t="str">
            <v>89424</v>
          </cell>
          <cell r="AJ46282" t="str">
            <v>Yonne</v>
          </cell>
        </row>
        <row r="46283">
          <cell r="AH46283" t="str">
            <v>FRATrugny</v>
          </cell>
          <cell r="AI46283" t="str">
            <v>21647</v>
          </cell>
          <cell r="AJ46283" t="str">
            <v>Cote-d'Or</v>
          </cell>
        </row>
        <row r="46284">
          <cell r="AH46284" t="str">
            <v>FRATruinas</v>
          </cell>
          <cell r="AI46284" t="str">
            <v>26356</v>
          </cell>
          <cell r="AJ46284" t="str">
            <v>Drome</v>
          </cell>
        </row>
        <row r="46285">
          <cell r="AH46285" t="str">
            <v>FRATrumilly</v>
          </cell>
          <cell r="AI46285" t="str">
            <v>60650</v>
          </cell>
          <cell r="AJ46285" t="str">
            <v>Oise</v>
          </cell>
        </row>
        <row r="46286">
          <cell r="AH46286" t="str">
            <v>FRATrun</v>
          </cell>
          <cell r="AI46286" t="str">
            <v>61494</v>
          </cell>
          <cell r="AJ46286" t="str">
            <v>Orne</v>
          </cell>
        </row>
        <row r="46287">
          <cell r="AH46287" t="str">
            <v>FRATrungy</v>
          </cell>
          <cell r="AI46287" t="str">
            <v>14716</v>
          </cell>
          <cell r="AJ46287" t="str">
            <v>Calvados</v>
          </cell>
        </row>
        <row r="46288">
          <cell r="AH46288" t="str">
            <v>FRATruyes</v>
          </cell>
          <cell r="AI46288" t="str">
            <v>37263</v>
          </cell>
          <cell r="AJ46288" t="str">
            <v>Indre-et-Loire</v>
          </cell>
        </row>
        <row r="46289">
          <cell r="AH46289" t="str">
            <v>FRATsingoni</v>
          </cell>
          <cell r="AI46289" t="str">
            <v>YT17</v>
          </cell>
          <cell r="AJ46289" t="str">
            <v>Mayotte</v>
          </cell>
        </row>
        <row r="46290">
          <cell r="AH46290" t="str">
            <v>BRATubarão</v>
          </cell>
          <cell r="AI46290" t="str">
            <v>18707</v>
          </cell>
          <cell r="AJ46290" t="str">
            <v>Santa Catarina</v>
          </cell>
        </row>
        <row r="46291">
          <cell r="AH46291" t="str">
            <v>FRATubersent</v>
          </cell>
          <cell r="AI46291" t="str">
            <v>62832</v>
          </cell>
          <cell r="AJ46291" t="str">
            <v>Pas-de-Calais</v>
          </cell>
        </row>
        <row r="46292">
          <cell r="AH46292" t="str">
            <v>BELTubize</v>
          </cell>
          <cell r="AI46292" t="str">
            <v>25105</v>
          </cell>
          <cell r="AJ46292" t="str">
            <v>Walloon Brabant</v>
          </cell>
        </row>
        <row r="46293">
          <cell r="AH46293" t="str">
            <v>ITATubre</v>
          </cell>
          <cell r="AI46293" t="str">
            <v>L455</v>
          </cell>
          <cell r="AJ46293" t="str">
            <v>Bolzano</v>
          </cell>
        </row>
        <row r="46294">
          <cell r="AH46294" t="str">
            <v>BRATucano</v>
          </cell>
          <cell r="AI46294" t="str">
            <v>31905</v>
          </cell>
          <cell r="AJ46294" t="str">
            <v>Bahia</v>
          </cell>
        </row>
        <row r="46295">
          <cell r="AH46295" t="str">
            <v>FRATuchan</v>
          </cell>
          <cell r="AI46295" t="str">
            <v>11401</v>
          </cell>
          <cell r="AJ46295" t="str">
            <v>Aude</v>
          </cell>
        </row>
        <row r="46296">
          <cell r="AH46296" t="str">
            <v>FRATucquegnieux</v>
          </cell>
          <cell r="AI46296" t="str">
            <v>54536</v>
          </cell>
          <cell r="AJ46296" t="str">
            <v>Meurthe-et-Moselle</v>
          </cell>
        </row>
        <row r="46297">
          <cell r="AH46297" t="str">
            <v>BRATucumã</v>
          </cell>
          <cell r="AI46297" t="str">
            <v>08084</v>
          </cell>
          <cell r="AJ46297" t="str">
            <v>Pará</v>
          </cell>
        </row>
        <row r="46298">
          <cell r="AH46298" t="str">
            <v>BRATucunduva</v>
          </cell>
          <cell r="AI46298" t="str">
            <v>22103</v>
          </cell>
          <cell r="AJ46298" t="str">
            <v>Rio Grande do Sul</v>
          </cell>
        </row>
        <row r="46299">
          <cell r="AH46299" t="str">
            <v>BRATucuruí</v>
          </cell>
          <cell r="AI46299" t="str">
            <v>08100</v>
          </cell>
          <cell r="AJ46299" t="str">
            <v>Pará</v>
          </cell>
        </row>
        <row r="46300">
          <cell r="AH46300" t="str">
            <v>FRATudeils</v>
          </cell>
          <cell r="AI46300" t="str">
            <v>19271</v>
          </cell>
          <cell r="AJ46300" t="str">
            <v>Correze</v>
          </cell>
        </row>
        <row r="46301">
          <cell r="AH46301" t="str">
            <v>FRATudelle</v>
          </cell>
          <cell r="AI46301" t="str">
            <v>32456</v>
          </cell>
          <cell r="AJ46301" t="str">
            <v>Gers</v>
          </cell>
        </row>
        <row r="46302">
          <cell r="AH46302" t="str">
            <v>ITATufara</v>
          </cell>
          <cell r="AI46302" t="str">
            <v>L458</v>
          </cell>
          <cell r="AJ46302" t="str">
            <v>Campobasso</v>
          </cell>
        </row>
        <row r="46303">
          <cell r="AH46303" t="str">
            <v>FRATuffalun</v>
          </cell>
          <cell r="AI46303" t="str">
            <v>49003</v>
          </cell>
          <cell r="AJ46303" t="str">
            <v>Maine-et-Loire</v>
          </cell>
        </row>
        <row r="46304">
          <cell r="AH46304" t="str">
            <v>FRATuffé Val de la Chéronne</v>
          </cell>
          <cell r="AI46304" t="str">
            <v>72363</v>
          </cell>
          <cell r="AJ46304" t="str">
            <v>Sarthe</v>
          </cell>
        </row>
        <row r="46305">
          <cell r="AH46305" t="str">
            <v>BRATufilândia</v>
          </cell>
          <cell r="AI46305" t="str">
            <v>12274</v>
          </cell>
          <cell r="AJ46305" t="str">
            <v>Maranhão</v>
          </cell>
        </row>
        <row r="46306">
          <cell r="AH46306" t="str">
            <v>ITATufillo</v>
          </cell>
          <cell r="AI46306" t="str">
            <v>L459</v>
          </cell>
          <cell r="AJ46306" t="str">
            <v>Chieti</v>
          </cell>
        </row>
        <row r="46307">
          <cell r="AH46307" t="str">
            <v>ITATufino</v>
          </cell>
          <cell r="AI46307" t="str">
            <v>L460</v>
          </cell>
          <cell r="AJ46307" t="str">
            <v>Napoli</v>
          </cell>
        </row>
        <row r="46308">
          <cell r="AH46308" t="str">
            <v>ITATufo</v>
          </cell>
          <cell r="AI46308" t="str">
            <v>L461</v>
          </cell>
          <cell r="AJ46308" t="str">
            <v>Avellino</v>
          </cell>
        </row>
        <row r="46309">
          <cell r="AH46309" t="str">
            <v>FRATugéras-Saint-Maurice</v>
          </cell>
          <cell r="AI46309" t="str">
            <v>17454</v>
          </cell>
          <cell r="AJ46309" t="str">
            <v>Charente-Maritime</v>
          </cell>
        </row>
        <row r="46310">
          <cell r="AH46310" t="str">
            <v>ITATuglie</v>
          </cell>
          <cell r="AI46310" t="str">
            <v>L462</v>
          </cell>
          <cell r="AJ46310" t="str">
            <v>Lecce</v>
          </cell>
        </row>
        <row r="46311">
          <cell r="AH46311" t="str">
            <v>FRATugny-et-Pont</v>
          </cell>
          <cell r="AI46311" t="str">
            <v>02752</v>
          </cell>
          <cell r="AJ46311" t="str">
            <v>Aisne</v>
          </cell>
        </row>
        <row r="46312">
          <cell r="AH46312" t="str">
            <v>BRATuiuti</v>
          </cell>
          <cell r="AI46312" t="str">
            <v>54953</v>
          </cell>
          <cell r="AJ46312" t="str">
            <v>São Paulo</v>
          </cell>
        </row>
        <row r="46313">
          <cell r="AH46313" t="str">
            <v>ITATula</v>
          </cell>
          <cell r="AI46313" t="str">
            <v>L464</v>
          </cell>
          <cell r="AJ46313" t="str">
            <v>Sassari</v>
          </cell>
        </row>
        <row r="46314">
          <cell r="AH46314" t="str">
            <v>FRATulette</v>
          </cell>
          <cell r="AI46314" t="str">
            <v>26357</v>
          </cell>
          <cell r="AJ46314" t="str">
            <v>Drome</v>
          </cell>
        </row>
        <row r="46315">
          <cell r="AH46315" t="str">
            <v>FRATulle</v>
          </cell>
          <cell r="AI46315" t="str">
            <v>19272</v>
          </cell>
          <cell r="AJ46315" t="str">
            <v>Correze</v>
          </cell>
        </row>
        <row r="46316">
          <cell r="AH46316" t="str">
            <v>FRATullins</v>
          </cell>
          <cell r="AI46316" t="str">
            <v>38517</v>
          </cell>
          <cell r="AJ46316" t="str">
            <v>Isere</v>
          </cell>
        </row>
        <row r="46317">
          <cell r="AH46317" t="str">
            <v>FRATully</v>
          </cell>
          <cell r="AI46317" t="str">
            <v>80770</v>
          </cell>
          <cell r="AJ46317" t="str">
            <v>Somme</v>
          </cell>
        </row>
        <row r="46318">
          <cell r="AH46318" t="str">
            <v>BRATumiritinga</v>
          </cell>
          <cell r="AI46318" t="str">
            <v>69505</v>
          </cell>
          <cell r="AJ46318" t="str">
            <v>Minas Gerais</v>
          </cell>
        </row>
        <row r="46319">
          <cell r="AH46319" t="str">
            <v>BRATunápolis</v>
          </cell>
          <cell r="AI46319" t="str">
            <v>18756</v>
          </cell>
          <cell r="AJ46319" t="str">
            <v>Santa Catarina</v>
          </cell>
        </row>
        <row r="46320">
          <cell r="AH46320" t="str">
            <v>BRATunas do Paraná</v>
          </cell>
          <cell r="AI46320" t="str">
            <v>27882</v>
          </cell>
          <cell r="AJ46320" t="str">
            <v>Paraná</v>
          </cell>
        </row>
        <row r="46321">
          <cell r="AH46321" t="str">
            <v>BRATunas</v>
          </cell>
          <cell r="AI46321" t="str">
            <v>22152</v>
          </cell>
          <cell r="AJ46321" t="str">
            <v>Rio Grande do Sul</v>
          </cell>
        </row>
        <row r="46322">
          <cell r="AH46322" t="str">
            <v>BRATuneiras do Oeste</v>
          </cell>
          <cell r="AI46322" t="str">
            <v>27908</v>
          </cell>
          <cell r="AJ46322" t="str">
            <v>Paraná</v>
          </cell>
        </row>
        <row r="46323">
          <cell r="AH46323" t="str">
            <v>BRATuntum</v>
          </cell>
          <cell r="AI46323" t="str">
            <v>12308</v>
          </cell>
          <cell r="AJ46323" t="str">
            <v>Maranhão</v>
          </cell>
        </row>
        <row r="46324">
          <cell r="AH46324" t="str">
            <v>ITATuoro sul Trasimeno</v>
          </cell>
          <cell r="AI46324" t="str">
            <v>L466</v>
          </cell>
          <cell r="AJ46324" t="str">
            <v>Perugia</v>
          </cell>
        </row>
        <row r="46325">
          <cell r="AH46325" t="str">
            <v>BRATupã</v>
          </cell>
          <cell r="AI46325" t="str">
            <v>55000</v>
          </cell>
          <cell r="AJ46325" t="str">
            <v>São Paulo</v>
          </cell>
        </row>
        <row r="46326">
          <cell r="AH46326" t="str">
            <v>BRATupaciguara</v>
          </cell>
          <cell r="AI46326" t="str">
            <v>69604</v>
          </cell>
          <cell r="AJ46326" t="str">
            <v>Minas Gerais</v>
          </cell>
        </row>
        <row r="46327">
          <cell r="AH46327" t="str">
            <v>BRATupanatinga</v>
          </cell>
          <cell r="AI46327" t="str">
            <v>15805</v>
          </cell>
          <cell r="AJ46327" t="str">
            <v>Pernambuco</v>
          </cell>
        </row>
        <row r="46328">
          <cell r="AH46328" t="str">
            <v>BRATupanci do Sul</v>
          </cell>
          <cell r="AI46328" t="str">
            <v>22186</v>
          </cell>
          <cell r="AJ46328" t="str">
            <v>Rio Grande do Sul</v>
          </cell>
        </row>
        <row r="46329">
          <cell r="AH46329" t="str">
            <v>BRATupanciretã</v>
          </cell>
          <cell r="AI46329" t="str">
            <v>22202</v>
          </cell>
          <cell r="AJ46329" t="str">
            <v>Rio Grande do Sul</v>
          </cell>
        </row>
        <row r="46330">
          <cell r="AH46330" t="str">
            <v>BRATupandi</v>
          </cell>
          <cell r="AI46330" t="str">
            <v>22251</v>
          </cell>
          <cell r="AJ46330" t="str">
            <v>Rio Grande do Sul</v>
          </cell>
        </row>
        <row r="46331">
          <cell r="AH46331" t="str">
            <v>BRATuparendi</v>
          </cell>
          <cell r="AI46331" t="str">
            <v>22301</v>
          </cell>
          <cell r="AJ46331" t="str">
            <v>Rio Grande do Sul</v>
          </cell>
        </row>
        <row r="46332">
          <cell r="AH46332" t="str">
            <v>BRATuparetama</v>
          </cell>
          <cell r="AI46332" t="str">
            <v>15904</v>
          </cell>
          <cell r="AJ46332" t="str">
            <v>Pernambuco</v>
          </cell>
        </row>
        <row r="46333">
          <cell r="AH46333" t="str">
            <v>BRATupãssi</v>
          </cell>
          <cell r="AI46333" t="str">
            <v>27957</v>
          </cell>
          <cell r="AJ46333" t="str">
            <v>Paraná</v>
          </cell>
        </row>
        <row r="46334">
          <cell r="AH46334" t="str">
            <v>BRATupi Paulista</v>
          </cell>
          <cell r="AI46334" t="str">
            <v>55109</v>
          </cell>
          <cell r="AJ46334" t="str">
            <v>São Paulo</v>
          </cell>
        </row>
        <row r="46335">
          <cell r="AH46335" t="str">
            <v>FRATupigny</v>
          </cell>
          <cell r="AI46335" t="str">
            <v>02753</v>
          </cell>
          <cell r="AJ46335" t="str">
            <v>Aisne</v>
          </cell>
        </row>
        <row r="46336">
          <cell r="AH46336" t="str">
            <v>FRATupin-et-Semons</v>
          </cell>
          <cell r="AI46336" t="str">
            <v>69253</v>
          </cell>
          <cell r="AJ46336" t="str">
            <v>Rhone</v>
          </cell>
        </row>
        <row r="46337">
          <cell r="AH46337" t="str">
            <v>BRATupirama</v>
          </cell>
          <cell r="AI46337" t="str">
            <v>21257</v>
          </cell>
          <cell r="AJ46337" t="str">
            <v>Tocantins</v>
          </cell>
        </row>
        <row r="46338">
          <cell r="AH46338" t="str">
            <v>BRATupiratins</v>
          </cell>
          <cell r="AI46338" t="str">
            <v>21307</v>
          </cell>
          <cell r="AJ46338" t="str">
            <v>Tocantins</v>
          </cell>
        </row>
        <row r="46339">
          <cell r="AH46339" t="str">
            <v>ITATurania</v>
          </cell>
          <cell r="AI46339" t="str">
            <v>G507</v>
          </cell>
          <cell r="AJ46339" t="str">
            <v>Rieti</v>
          </cell>
        </row>
        <row r="46340">
          <cell r="AH46340" t="str">
            <v>ITATurano Lodigiano</v>
          </cell>
          <cell r="AI46340" t="str">
            <v>L469</v>
          </cell>
          <cell r="AJ46340" t="str">
            <v>Lodi</v>
          </cell>
        </row>
        <row r="46341">
          <cell r="AH46341" t="str">
            <v>ITATurate</v>
          </cell>
          <cell r="AI46341" t="str">
            <v>L470</v>
          </cell>
          <cell r="AJ46341" t="str">
            <v>Como</v>
          </cell>
        </row>
        <row r="46342">
          <cell r="AH46342" t="str">
            <v>ITATurbigo</v>
          </cell>
          <cell r="AI46342" t="str">
            <v>L471</v>
          </cell>
          <cell r="AJ46342" t="str">
            <v>Milano</v>
          </cell>
        </row>
        <row r="46343">
          <cell r="AH46343" t="str">
            <v>FRATurcey</v>
          </cell>
          <cell r="AI46343" t="str">
            <v>21648</v>
          </cell>
          <cell r="AJ46343" t="str">
            <v>Cote-d'Or</v>
          </cell>
        </row>
        <row r="46344">
          <cell r="AH46344" t="str">
            <v>FRATurckheim</v>
          </cell>
          <cell r="AI46344" t="str">
            <v>68338</v>
          </cell>
          <cell r="AJ46344" t="str">
            <v>Haut-Rhin</v>
          </cell>
        </row>
        <row r="46345">
          <cell r="AH46345" t="str">
            <v>FRATurenne</v>
          </cell>
          <cell r="AI46345" t="str">
            <v>19273</v>
          </cell>
          <cell r="AJ46345" t="str">
            <v>Correze</v>
          </cell>
        </row>
        <row r="46346">
          <cell r="AH46346" t="str">
            <v>FRATurgon</v>
          </cell>
          <cell r="AI46346" t="str">
            <v>16389</v>
          </cell>
          <cell r="AJ46346" t="str">
            <v>Charente</v>
          </cell>
        </row>
        <row r="46347">
          <cell r="AH46347" t="str">
            <v>FRATurgy</v>
          </cell>
          <cell r="AI46347" t="str">
            <v>10388</v>
          </cell>
          <cell r="AJ46347" t="str">
            <v>Aube</v>
          </cell>
        </row>
        <row r="46348">
          <cell r="AH46348" t="str">
            <v>BRATuriaçu</v>
          </cell>
          <cell r="AI46348" t="str">
            <v>12407</v>
          </cell>
          <cell r="AJ46348" t="str">
            <v>Maranhão</v>
          </cell>
        </row>
        <row r="46349">
          <cell r="AH46349" t="str">
            <v>ITATuri</v>
          </cell>
          <cell r="AI46349" t="str">
            <v>L472</v>
          </cell>
          <cell r="AJ46349" t="str">
            <v>Bari</v>
          </cell>
        </row>
        <row r="46350">
          <cell r="AH46350" t="str">
            <v>BRATurilândia</v>
          </cell>
          <cell r="AI46350" t="str">
            <v>12456</v>
          </cell>
          <cell r="AJ46350" t="str">
            <v>Maranhão</v>
          </cell>
        </row>
        <row r="46351">
          <cell r="AH46351" t="str">
            <v>BRATuriúba</v>
          </cell>
          <cell r="AI46351" t="str">
            <v>55208</v>
          </cell>
          <cell r="AJ46351" t="str">
            <v>São Paulo</v>
          </cell>
        </row>
        <row r="46352">
          <cell r="AH46352" t="str">
            <v>BRATurmalina</v>
          </cell>
          <cell r="AI46352" t="str">
            <v>55307</v>
          </cell>
          <cell r="AJ46352" t="str">
            <v>São Paulo</v>
          </cell>
        </row>
        <row r="46353">
          <cell r="AH46353" t="str">
            <v>BRATurmalina</v>
          </cell>
          <cell r="AI46353" t="str">
            <v>69703</v>
          </cell>
          <cell r="AJ46353" t="str">
            <v>Minas Gerais</v>
          </cell>
        </row>
        <row r="46354">
          <cell r="AH46354" t="str">
            <v>BELTurnhout</v>
          </cell>
          <cell r="AI46354" t="str">
            <v>13040</v>
          </cell>
          <cell r="AJ46354" t="str">
            <v>Antwerp</v>
          </cell>
        </row>
        <row r="46355">
          <cell r="AH46355" t="str">
            <v>FRATurny</v>
          </cell>
          <cell r="AI46355" t="str">
            <v>89425</v>
          </cell>
          <cell r="AJ46355" t="str">
            <v>Yonne</v>
          </cell>
        </row>
        <row r="46356">
          <cell r="AH46356" t="str">
            <v>FRATurquant</v>
          </cell>
          <cell r="AI46356" t="str">
            <v>49358</v>
          </cell>
          <cell r="AJ46356" t="str">
            <v>Maine-et-Loire</v>
          </cell>
        </row>
        <row r="46357">
          <cell r="AH46357" t="str">
            <v>FRATurquestein-Blancrupt</v>
          </cell>
          <cell r="AI46357" t="str">
            <v>57682</v>
          </cell>
          <cell r="AJ46357" t="str">
            <v>Moselle</v>
          </cell>
        </row>
        <row r="46358">
          <cell r="AH46358" t="str">
            <v>FRATurqueville</v>
          </cell>
          <cell r="AI46358" t="str">
            <v>50609</v>
          </cell>
          <cell r="AJ46358" t="str">
            <v>Manche</v>
          </cell>
        </row>
        <row r="46359">
          <cell r="AH46359" t="str">
            <v>FRATurretot</v>
          </cell>
          <cell r="AI46359" t="str">
            <v>76716</v>
          </cell>
          <cell r="AJ46359" t="str">
            <v>Seine-Maritime</v>
          </cell>
        </row>
        <row r="46360">
          <cell r="AH46360" t="str">
            <v>ITATurriaco</v>
          </cell>
          <cell r="AI46360" t="str">
            <v>L474</v>
          </cell>
          <cell r="AJ46360" t="str">
            <v>Gorizia</v>
          </cell>
        </row>
        <row r="46361">
          <cell r="AH46361" t="str">
            <v>FRATurriers</v>
          </cell>
          <cell r="AI46361" t="str">
            <v>04222</v>
          </cell>
          <cell r="AJ46361" t="str">
            <v>Alpes-de-Haute-Provence</v>
          </cell>
        </row>
        <row r="46362">
          <cell r="AH46362" t="str">
            <v>ITATurrivalignani</v>
          </cell>
          <cell r="AI46362" t="str">
            <v>L475</v>
          </cell>
          <cell r="AJ46362" t="str">
            <v>Pescara</v>
          </cell>
        </row>
        <row r="46363">
          <cell r="AH46363" t="str">
            <v>FRATursac</v>
          </cell>
          <cell r="AI46363" t="str">
            <v>24559</v>
          </cell>
          <cell r="AJ46363" t="str">
            <v>Dordogne</v>
          </cell>
        </row>
        <row r="46364">
          <cell r="AH46364" t="str">
            <v>ITATursi</v>
          </cell>
          <cell r="AI46364" t="str">
            <v>L477</v>
          </cell>
          <cell r="AJ46364" t="str">
            <v>Matera</v>
          </cell>
        </row>
        <row r="46365">
          <cell r="AH46365" t="str">
            <v>BRATuruçu</v>
          </cell>
          <cell r="AI46365" t="str">
            <v>22327</v>
          </cell>
          <cell r="AJ46365" t="str">
            <v>Rio Grande do Sul</v>
          </cell>
        </row>
        <row r="46366">
          <cell r="AH46366" t="str">
            <v>BRATururu</v>
          </cell>
          <cell r="AI46366" t="str">
            <v>13559</v>
          </cell>
          <cell r="AJ46366" t="str">
            <v>Ceará</v>
          </cell>
        </row>
        <row r="46367">
          <cell r="AH46367" t="str">
            <v>BRATurvânia</v>
          </cell>
          <cell r="AI46367" t="str">
            <v>21502</v>
          </cell>
          <cell r="AJ46367" t="str">
            <v>Goiás</v>
          </cell>
        </row>
        <row r="46368">
          <cell r="AH46368" t="str">
            <v>BRATurvelândia</v>
          </cell>
          <cell r="AI46368" t="str">
            <v>21551</v>
          </cell>
          <cell r="AJ46368" t="str">
            <v>Goiás</v>
          </cell>
        </row>
        <row r="46369">
          <cell r="AH46369" t="str">
            <v>BRATurvo</v>
          </cell>
          <cell r="AI46369" t="str">
            <v>18806</v>
          </cell>
          <cell r="AJ46369" t="str">
            <v>Santa Catarina</v>
          </cell>
        </row>
        <row r="46370">
          <cell r="AH46370" t="str">
            <v>BRATurvo</v>
          </cell>
          <cell r="AI46370" t="str">
            <v>27965</v>
          </cell>
          <cell r="AJ46370" t="str">
            <v>Paraná</v>
          </cell>
        </row>
        <row r="46371">
          <cell r="AH46371" t="str">
            <v>BRATurvolândia</v>
          </cell>
          <cell r="AI46371" t="str">
            <v>69802</v>
          </cell>
          <cell r="AJ46371" t="str">
            <v>Minas Gerais</v>
          </cell>
        </row>
        <row r="46372">
          <cell r="AH46372" t="str">
            <v>ITATusa</v>
          </cell>
          <cell r="AI46372" t="str">
            <v>L478</v>
          </cell>
          <cell r="AJ46372" t="str">
            <v>Messina</v>
          </cell>
        </row>
        <row r="46373">
          <cell r="AH46373" t="str">
            <v>ITATuscania</v>
          </cell>
          <cell r="AI46373" t="str">
            <v>L310</v>
          </cell>
          <cell r="AJ46373" t="str">
            <v>Viterbo</v>
          </cell>
        </row>
        <row r="46374">
          <cell r="AH46374" t="str">
            <v>FRATusson</v>
          </cell>
          <cell r="AI46374" t="str">
            <v>16390</v>
          </cell>
          <cell r="AJ46374" t="str">
            <v>Charente</v>
          </cell>
        </row>
        <row r="46375">
          <cell r="AH46375" t="str">
            <v>BRATutóia</v>
          </cell>
          <cell r="AI46375" t="str">
            <v>12506</v>
          </cell>
          <cell r="AJ46375" t="str">
            <v>Maranhão</v>
          </cell>
        </row>
        <row r="46376">
          <cell r="AH46376" t="str">
            <v>FRATuzaguet</v>
          </cell>
          <cell r="AI46376" t="str">
            <v>65455</v>
          </cell>
          <cell r="AJ46376" t="str">
            <v>Hautes-Pyrenees</v>
          </cell>
        </row>
        <row r="46377">
          <cell r="AH46377" t="str">
            <v>FRATuzie</v>
          </cell>
          <cell r="AI46377" t="str">
            <v>16391</v>
          </cell>
          <cell r="AJ46377" t="str">
            <v>Charente</v>
          </cell>
        </row>
        <row r="46378">
          <cell r="AH46378" t="str">
            <v>BRAUarini</v>
          </cell>
          <cell r="AI46378" t="str">
            <v>04260</v>
          </cell>
          <cell r="AJ46378" t="str">
            <v>Amazonas</v>
          </cell>
        </row>
        <row r="46379">
          <cell r="AH46379" t="str">
            <v>BRAUauá</v>
          </cell>
          <cell r="AI46379" t="str">
            <v>32002</v>
          </cell>
          <cell r="AJ46379" t="str">
            <v>Bahia</v>
          </cell>
        </row>
        <row r="46380">
          <cell r="AH46380" t="str">
            <v>BRAUbá</v>
          </cell>
          <cell r="AI46380" t="str">
            <v>69901</v>
          </cell>
          <cell r="AJ46380" t="str">
            <v>Minas Gerais</v>
          </cell>
        </row>
        <row r="46381">
          <cell r="AH46381" t="str">
            <v>BRAUbaí</v>
          </cell>
          <cell r="AI46381" t="str">
            <v>70008</v>
          </cell>
          <cell r="AJ46381" t="str">
            <v>Minas Gerais</v>
          </cell>
        </row>
        <row r="46382">
          <cell r="AH46382" t="str">
            <v>BRAUbaíra</v>
          </cell>
          <cell r="AI46382" t="str">
            <v>32101</v>
          </cell>
          <cell r="AJ46382" t="str">
            <v>Bahia</v>
          </cell>
        </row>
        <row r="46383">
          <cell r="AH46383" t="str">
            <v>BRAUbaitaba</v>
          </cell>
          <cell r="AI46383" t="str">
            <v>32200</v>
          </cell>
          <cell r="AJ46383" t="str">
            <v>Bahia</v>
          </cell>
        </row>
        <row r="46384">
          <cell r="AH46384" t="str">
            <v>BRAUbajara</v>
          </cell>
          <cell r="AI46384" t="str">
            <v>13609</v>
          </cell>
          <cell r="AJ46384" t="str">
            <v>Ceará</v>
          </cell>
        </row>
        <row r="46385">
          <cell r="AH46385" t="str">
            <v>BRAUbaporanga</v>
          </cell>
          <cell r="AI46385" t="str">
            <v>70057</v>
          </cell>
          <cell r="AJ46385" t="str">
            <v>Minas Gerais</v>
          </cell>
        </row>
        <row r="46386">
          <cell r="AH46386" t="str">
            <v>BRAUbarana</v>
          </cell>
          <cell r="AI46386" t="str">
            <v>55356</v>
          </cell>
          <cell r="AJ46386" t="str">
            <v>São Paulo</v>
          </cell>
        </row>
        <row r="46387">
          <cell r="AH46387" t="str">
            <v>BRAUbatã</v>
          </cell>
          <cell r="AI46387" t="str">
            <v>32309</v>
          </cell>
          <cell r="AJ46387" t="str">
            <v>Bahia</v>
          </cell>
        </row>
        <row r="46388">
          <cell r="AH46388" t="str">
            <v>BRAUbatuba</v>
          </cell>
          <cell r="AI46388" t="str">
            <v>55406</v>
          </cell>
          <cell r="AJ46388" t="str">
            <v>São Paulo</v>
          </cell>
        </row>
        <row r="46389">
          <cell r="AH46389" t="str">
            <v>FRAUbaye-Serre-Ponçon</v>
          </cell>
          <cell r="AI46389" t="str">
            <v>04033</v>
          </cell>
          <cell r="AJ46389" t="str">
            <v>Alpes-de-Haute-Provence</v>
          </cell>
        </row>
        <row r="46390">
          <cell r="AH46390" t="str">
            <v>BRAUberaba</v>
          </cell>
          <cell r="AI46390" t="str">
            <v>70107</v>
          </cell>
          <cell r="AJ46390" t="str">
            <v>Minas Gerais</v>
          </cell>
        </row>
        <row r="46391">
          <cell r="AH46391" t="str">
            <v>BRAUberlândia</v>
          </cell>
          <cell r="AI46391" t="str">
            <v>70206</v>
          </cell>
          <cell r="AJ46391" t="str">
            <v>Minas Gerais</v>
          </cell>
        </row>
        <row r="46392">
          <cell r="AH46392" t="str">
            <v>FRAUbexy</v>
          </cell>
          <cell r="AI46392" t="str">
            <v>88480</v>
          </cell>
          <cell r="AJ46392" t="str">
            <v>Vosges</v>
          </cell>
        </row>
        <row r="46393">
          <cell r="AH46393" t="str">
            <v>ITAUbiale Clanezzo</v>
          </cell>
          <cell r="AI46393" t="str">
            <v>C789</v>
          </cell>
          <cell r="AJ46393" t="str">
            <v>Bergamo</v>
          </cell>
        </row>
        <row r="46394">
          <cell r="AH46394" t="str">
            <v>BRAUbirajara</v>
          </cell>
          <cell r="AI46394" t="str">
            <v>55505</v>
          </cell>
          <cell r="AJ46394" t="str">
            <v>São Paulo</v>
          </cell>
        </row>
        <row r="46395">
          <cell r="AH46395" t="str">
            <v>BRAUbiratã</v>
          </cell>
          <cell r="AI46395" t="str">
            <v>28005</v>
          </cell>
          <cell r="AJ46395" t="str">
            <v>Paraná</v>
          </cell>
        </row>
        <row r="46396">
          <cell r="AH46396" t="str">
            <v>BRAUbiretama</v>
          </cell>
          <cell r="AI46396" t="str">
            <v>22343</v>
          </cell>
          <cell r="AJ46396" t="str">
            <v>Rio Grande do Sul</v>
          </cell>
        </row>
        <row r="46397">
          <cell r="AH46397" t="str">
            <v>ITAUboldo</v>
          </cell>
          <cell r="AI46397" t="str">
            <v>L480</v>
          </cell>
          <cell r="AJ46397" t="str">
            <v>Varese</v>
          </cell>
        </row>
        <row r="46398">
          <cell r="AH46398" t="str">
            <v>FRAUbraye</v>
          </cell>
          <cell r="AI46398" t="str">
            <v>04224</v>
          </cell>
          <cell r="AJ46398" t="str">
            <v>Alpes-de-Haute-Provence</v>
          </cell>
        </row>
        <row r="46399">
          <cell r="AH46399" t="str">
            <v>FRAUcciani</v>
          </cell>
          <cell r="AI46399" t="str">
            <v>2A330</v>
          </cell>
          <cell r="AJ46399" t="str">
            <v>Corse-du-Sud</v>
          </cell>
        </row>
        <row r="46400">
          <cell r="AH46400" t="str">
            <v>BELUccle</v>
          </cell>
          <cell r="AI46400" t="str">
            <v>21016</v>
          </cell>
          <cell r="AJ46400" t="str">
            <v>Brussels-Capital Region</v>
          </cell>
        </row>
        <row r="46401">
          <cell r="AH46401" t="str">
            <v>FRAUcel</v>
          </cell>
          <cell r="AI46401" t="str">
            <v>07325</v>
          </cell>
          <cell r="AJ46401" t="str">
            <v>Ardeche</v>
          </cell>
        </row>
        <row r="46402">
          <cell r="AH46402" t="str">
            <v>FRAUchacq-et-Parentis</v>
          </cell>
          <cell r="AI46402" t="str">
            <v>40320</v>
          </cell>
          <cell r="AJ46402" t="str">
            <v>Landes</v>
          </cell>
        </row>
        <row r="46403">
          <cell r="AH46403" t="str">
            <v>FRAUchaud</v>
          </cell>
          <cell r="AI46403" t="str">
            <v>30333</v>
          </cell>
          <cell r="AJ46403" t="str">
            <v>Gard</v>
          </cell>
        </row>
        <row r="46404">
          <cell r="AH46404" t="str">
            <v>FRAUchaux</v>
          </cell>
          <cell r="AI46404" t="str">
            <v>84135</v>
          </cell>
          <cell r="AJ46404" t="str">
            <v>Vaucluse</v>
          </cell>
        </row>
        <row r="46405">
          <cell r="AH46405" t="str">
            <v>FRAUchizy</v>
          </cell>
          <cell r="AI46405" t="str">
            <v>71550</v>
          </cell>
          <cell r="AJ46405" t="str">
            <v>Saone-et-Loire</v>
          </cell>
        </row>
        <row r="46406">
          <cell r="AH46406" t="str">
            <v>BRAUchoa</v>
          </cell>
          <cell r="AI46406" t="str">
            <v>55604</v>
          </cell>
          <cell r="AJ46406" t="str">
            <v>São Paulo</v>
          </cell>
        </row>
        <row r="46407">
          <cell r="AH46407" t="str">
            <v>FRAUchon</v>
          </cell>
          <cell r="AI46407" t="str">
            <v>71551</v>
          </cell>
          <cell r="AJ46407" t="str">
            <v>Saone-et-Loire</v>
          </cell>
        </row>
        <row r="46408">
          <cell r="AH46408" t="str">
            <v>FRAUckange</v>
          </cell>
          <cell r="AI46408" t="str">
            <v>57683</v>
          </cell>
          <cell r="AJ46408" t="str">
            <v>Moselle</v>
          </cell>
        </row>
        <row r="46409">
          <cell r="AH46409" t="str">
            <v>ITAUcria</v>
          </cell>
          <cell r="AI46409" t="str">
            <v>L482</v>
          </cell>
          <cell r="AJ46409" t="str">
            <v>Messina</v>
          </cell>
        </row>
        <row r="46410">
          <cell r="AH46410" t="str">
            <v>ITAUdine</v>
          </cell>
          <cell r="AI46410" t="str">
            <v>L483</v>
          </cell>
          <cell r="AJ46410" t="str">
            <v>Udine</v>
          </cell>
        </row>
        <row r="46411">
          <cell r="AH46411" t="str">
            <v>FRAUeberstrass</v>
          </cell>
          <cell r="AI46411" t="str">
            <v>68340</v>
          </cell>
          <cell r="AJ46411" t="str">
            <v>Haut-Rhin</v>
          </cell>
        </row>
        <row r="46412">
          <cell r="AH46412" t="str">
            <v>FRAUffheim</v>
          </cell>
          <cell r="AI46412" t="str">
            <v>68341</v>
          </cell>
          <cell r="AJ46412" t="str">
            <v>Haut-Rhin</v>
          </cell>
        </row>
        <row r="46413">
          <cell r="AH46413" t="str">
            <v>FRAUffholtz</v>
          </cell>
          <cell r="AI46413" t="str">
            <v>68342</v>
          </cell>
          <cell r="AJ46413" t="str">
            <v>Haut-Rhin</v>
          </cell>
        </row>
        <row r="46414">
          <cell r="AH46414" t="str">
            <v>ITAUgento</v>
          </cell>
          <cell r="AI46414" t="str">
            <v>L484</v>
          </cell>
          <cell r="AJ46414" t="str">
            <v>Lecce</v>
          </cell>
        </row>
        <row r="46415">
          <cell r="AH46415" t="str">
            <v>ITAUggiano la Chiesa</v>
          </cell>
          <cell r="AI46415" t="str">
            <v>L485</v>
          </cell>
          <cell r="AJ46415" t="str">
            <v>Lecce</v>
          </cell>
        </row>
        <row r="46416">
          <cell r="AH46416" t="str">
            <v>ITAUggiate-Trevano</v>
          </cell>
          <cell r="AI46416" t="str">
            <v>L487</v>
          </cell>
          <cell r="AJ46416" t="str">
            <v>Como</v>
          </cell>
        </row>
        <row r="46417">
          <cell r="AH46417" t="str">
            <v>FRAUgine</v>
          </cell>
          <cell r="AI46417" t="str">
            <v>73303</v>
          </cell>
          <cell r="AJ46417" t="str">
            <v>Savoie</v>
          </cell>
        </row>
        <row r="46418">
          <cell r="AH46418" t="str">
            <v>FRAUglas</v>
          </cell>
          <cell r="AI46418" t="str">
            <v>65456</v>
          </cell>
          <cell r="AJ46418" t="str">
            <v>Hautes-Pyrenees</v>
          </cell>
        </row>
        <row r="46419">
          <cell r="AH46419" t="str">
            <v>FRAUgnouas</v>
          </cell>
          <cell r="AI46419" t="str">
            <v>65457</v>
          </cell>
          <cell r="AJ46419" t="str">
            <v>Hautes-Pyrenees</v>
          </cell>
        </row>
        <row r="46420">
          <cell r="AH46420" t="str">
            <v>FRAUgny</v>
          </cell>
          <cell r="AI46420" t="str">
            <v>54537</v>
          </cell>
          <cell r="AJ46420" t="str">
            <v>Meurthe-et-Moselle</v>
          </cell>
        </row>
        <row r="46421">
          <cell r="AH46421" t="str">
            <v>FRAUgny-le-Gay</v>
          </cell>
          <cell r="AI46421" t="str">
            <v>02754</v>
          </cell>
          <cell r="AJ46421" t="str">
            <v>Aisne</v>
          </cell>
        </row>
        <row r="46422">
          <cell r="AH46422" t="str">
            <v>FRAUgny-l'Équipée</v>
          </cell>
          <cell r="AI46422" t="str">
            <v>80771</v>
          </cell>
          <cell r="AJ46422" t="str">
            <v>Somme</v>
          </cell>
        </row>
        <row r="46423">
          <cell r="AH46423" t="str">
            <v>FRAUgny-sur-Meuse</v>
          </cell>
          <cell r="AI46423" t="str">
            <v>55522</v>
          </cell>
          <cell r="AJ46423" t="str">
            <v>Meuse</v>
          </cell>
        </row>
        <row r="46424">
          <cell r="AH46424" t="str">
            <v>FRAUhart-Cize</v>
          </cell>
          <cell r="AI46424" t="str">
            <v>64538</v>
          </cell>
          <cell r="AJ46424" t="str">
            <v>Pyrenees-Atlantiques</v>
          </cell>
        </row>
        <row r="46425">
          <cell r="AH46425" t="str">
            <v>FRAUhart-Mixe</v>
          </cell>
          <cell r="AI46425" t="str">
            <v>64539</v>
          </cell>
          <cell r="AJ46425" t="str">
            <v>Pyrenees-Atlantiques</v>
          </cell>
        </row>
        <row r="46426">
          <cell r="AH46426" t="str">
            <v>FRAUhlwiller</v>
          </cell>
          <cell r="AI46426" t="str">
            <v>67497</v>
          </cell>
          <cell r="AJ46426" t="str">
            <v>Bas-Rhin</v>
          </cell>
        </row>
        <row r="46427">
          <cell r="AH46427" t="str">
            <v>FRAUhrwiller</v>
          </cell>
          <cell r="AI46427" t="str">
            <v>67498</v>
          </cell>
          <cell r="AJ46427" t="str">
            <v>Bas-Rhin</v>
          </cell>
        </row>
        <row r="46428">
          <cell r="AH46428" t="str">
            <v>BRAUibaí</v>
          </cell>
          <cell r="AI46428" t="str">
            <v>32408</v>
          </cell>
          <cell r="AJ46428" t="str">
            <v>Bahia</v>
          </cell>
        </row>
        <row r="46429">
          <cell r="AH46429" t="str">
            <v>BRAUiramutã</v>
          </cell>
          <cell r="AI46429" t="str">
            <v>00704</v>
          </cell>
          <cell r="AJ46429" t="str">
            <v>Roraima</v>
          </cell>
        </row>
        <row r="46430">
          <cell r="AH46430" t="str">
            <v>BRAUirapuru</v>
          </cell>
          <cell r="AI46430" t="str">
            <v>21577</v>
          </cell>
          <cell r="AJ46430" t="str">
            <v>Goiás</v>
          </cell>
        </row>
        <row r="46431">
          <cell r="AH46431" t="str">
            <v>BRAUiraúna</v>
          </cell>
          <cell r="AI46431" t="str">
            <v>16904</v>
          </cell>
          <cell r="AJ46431" t="str">
            <v>Paraíba</v>
          </cell>
        </row>
        <row r="46432">
          <cell r="AH46432" t="str">
            <v>ITAUlà Tirso</v>
          </cell>
          <cell r="AI46432" t="str">
            <v>L488</v>
          </cell>
          <cell r="AJ46432" t="str">
            <v>Oristano</v>
          </cell>
        </row>
        <row r="46433">
          <cell r="AH46433" t="str">
            <v>ITAUlassai</v>
          </cell>
          <cell r="AI46433" t="str">
            <v>L489</v>
          </cell>
          <cell r="AJ46433" t="str">
            <v>Nuoro</v>
          </cell>
        </row>
        <row r="46434">
          <cell r="AH46434" t="str">
            <v>BRAUlianópolis</v>
          </cell>
          <cell r="AI46434" t="str">
            <v>08126</v>
          </cell>
          <cell r="AJ46434" t="str">
            <v>Pará</v>
          </cell>
        </row>
        <row r="46435">
          <cell r="AH46435" t="str">
            <v>FRAUlly-Saint-Georges</v>
          </cell>
          <cell r="AI46435" t="str">
            <v>60651</v>
          </cell>
          <cell r="AJ46435" t="str">
            <v>Oise</v>
          </cell>
        </row>
        <row r="46436">
          <cell r="AH46436" t="str">
            <v>ITAUltimo</v>
          </cell>
          <cell r="AI46436" t="str">
            <v>L490</v>
          </cell>
          <cell r="AJ46436" t="str">
            <v>Bolzano</v>
          </cell>
        </row>
        <row r="46437">
          <cell r="AH46437" t="str">
            <v>BRAUmari</v>
          </cell>
          <cell r="AI46437" t="str">
            <v>13708</v>
          </cell>
          <cell r="AJ46437" t="str">
            <v>Ceará</v>
          </cell>
        </row>
        <row r="46438">
          <cell r="AH46438" t="str">
            <v>BRAUmarizal</v>
          </cell>
          <cell r="AI46438" t="str">
            <v>14506</v>
          </cell>
          <cell r="AJ46438" t="str">
            <v>Rio Grande do Norte</v>
          </cell>
        </row>
        <row r="46439">
          <cell r="AH46439" t="str">
            <v>BRAUmbaúba</v>
          </cell>
          <cell r="AI46439" t="str">
            <v>07600</v>
          </cell>
          <cell r="AJ46439" t="str">
            <v>Sergipe</v>
          </cell>
        </row>
        <row r="46440">
          <cell r="AH46440" t="str">
            <v>ITAUmbertide</v>
          </cell>
          <cell r="AI46440" t="str">
            <v>D786</v>
          </cell>
          <cell r="AJ46440" t="str">
            <v>Perugia</v>
          </cell>
        </row>
        <row r="46441">
          <cell r="AH46441" t="str">
            <v>ITAUmbriatico</v>
          </cell>
          <cell r="AI46441" t="str">
            <v>L492</v>
          </cell>
          <cell r="AJ46441" t="str">
            <v>Crotone</v>
          </cell>
        </row>
        <row r="46442">
          <cell r="AH46442" t="str">
            <v>BRAUmburanas</v>
          </cell>
          <cell r="AI46442" t="str">
            <v>32457</v>
          </cell>
          <cell r="AJ46442" t="str">
            <v>Bahia</v>
          </cell>
        </row>
        <row r="46443">
          <cell r="AH46443" t="str">
            <v>BRAUmburatiba</v>
          </cell>
          <cell r="AI46443" t="str">
            <v>70305</v>
          </cell>
          <cell r="AJ46443" t="str">
            <v>Minas Gerais</v>
          </cell>
        </row>
        <row r="46444">
          <cell r="AH46444" t="str">
            <v>BRAUmbuzeiro</v>
          </cell>
          <cell r="AI46444" t="str">
            <v>17001</v>
          </cell>
          <cell r="AJ46444" t="str">
            <v>Paraíba</v>
          </cell>
        </row>
        <row r="46445">
          <cell r="AH46445" t="str">
            <v>BRAUmirim</v>
          </cell>
          <cell r="AI46445" t="str">
            <v>13757</v>
          </cell>
          <cell r="AJ46445" t="str">
            <v>Ceará</v>
          </cell>
        </row>
        <row r="46446">
          <cell r="AH46446" t="str">
            <v>FRAUmpeau</v>
          </cell>
          <cell r="AI46446" t="str">
            <v>28397</v>
          </cell>
          <cell r="AJ46446" t="str">
            <v>Eure-et-Loir</v>
          </cell>
        </row>
        <row r="46447">
          <cell r="AH46447" t="str">
            <v>BRAUmuarama</v>
          </cell>
          <cell r="AI46447" t="str">
            <v>28104</v>
          </cell>
          <cell r="AJ46447" t="str">
            <v>Paraná</v>
          </cell>
        </row>
        <row r="46448">
          <cell r="AH46448" t="str">
            <v>BRAUna</v>
          </cell>
          <cell r="AI46448" t="str">
            <v>32507</v>
          </cell>
          <cell r="AJ46448" t="str">
            <v>Bahia</v>
          </cell>
        </row>
        <row r="46449">
          <cell r="AH46449" t="str">
            <v>FRAUnac</v>
          </cell>
          <cell r="AI46449" t="str">
            <v>09318</v>
          </cell>
          <cell r="AJ46449" t="str">
            <v>Ariege</v>
          </cell>
        </row>
        <row r="46450">
          <cell r="AH46450" t="str">
            <v>BRAUnaí</v>
          </cell>
          <cell r="AI46450" t="str">
            <v>70404</v>
          </cell>
          <cell r="AJ46450" t="str">
            <v>Minas Gerais</v>
          </cell>
        </row>
        <row r="46451">
          <cell r="AH46451" t="str">
            <v>FRAUncey-le-Franc</v>
          </cell>
          <cell r="AI46451" t="str">
            <v>21649</v>
          </cell>
          <cell r="AJ46451" t="str">
            <v>Cote-d'Or</v>
          </cell>
        </row>
        <row r="46452">
          <cell r="AH46452" t="str">
            <v>FRAUnchair</v>
          </cell>
          <cell r="AI46452" t="str">
            <v>51586</v>
          </cell>
          <cell r="AJ46452" t="str">
            <v>Marne</v>
          </cell>
        </row>
        <row r="46453">
          <cell r="AH46453" t="str">
            <v>FRAUngersheim</v>
          </cell>
          <cell r="AI46453" t="str">
            <v>68343</v>
          </cell>
          <cell r="AJ46453" t="str">
            <v>Haut-Rhin</v>
          </cell>
        </row>
        <row r="46454">
          <cell r="AH46454" t="str">
            <v>BRAUnião da Serra</v>
          </cell>
          <cell r="AI46454" t="str">
            <v>22350</v>
          </cell>
          <cell r="AJ46454" t="str">
            <v>Rio Grande do Sul</v>
          </cell>
        </row>
        <row r="46455">
          <cell r="AH46455" t="str">
            <v>BRAUnião da Vitória</v>
          </cell>
          <cell r="AI46455" t="str">
            <v>28203</v>
          </cell>
          <cell r="AJ46455" t="str">
            <v>Paraná</v>
          </cell>
        </row>
        <row r="46456">
          <cell r="AH46456" t="str">
            <v>BRAUnião de Minas</v>
          </cell>
          <cell r="AI46456" t="str">
            <v>70438</v>
          </cell>
          <cell r="AJ46456" t="str">
            <v>Minas Gerais</v>
          </cell>
        </row>
        <row r="46457">
          <cell r="AH46457" t="str">
            <v>BRAUnião do Oeste</v>
          </cell>
          <cell r="AI46457" t="str">
            <v>18855</v>
          </cell>
          <cell r="AJ46457" t="str">
            <v>Santa Catarina</v>
          </cell>
        </row>
        <row r="46458">
          <cell r="AH46458" t="str">
            <v>BRAUnião do Sul</v>
          </cell>
          <cell r="AI46458" t="str">
            <v>08303</v>
          </cell>
          <cell r="AJ46458" t="str">
            <v>Mato Grosso</v>
          </cell>
        </row>
        <row r="46459">
          <cell r="AH46459" t="str">
            <v>BRAUnião dos Palmares</v>
          </cell>
          <cell r="AI46459" t="str">
            <v>09301</v>
          </cell>
          <cell r="AJ46459" t="str">
            <v>Alagoas</v>
          </cell>
        </row>
        <row r="46460">
          <cell r="AH46460" t="str">
            <v>BRAUnião Paulista</v>
          </cell>
          <cell r="AI46460" t="str">
            <v>55703</v>
          </cell>
          <cell r="AJ46460" t="str">
            <v>São Paulo</v>
          </cell>
        </row>
        <row r="46461">
          <cell r="AH46461" t="str">
            <v>BRAUnião</v>
          </cell>
          <cell r="AI46461" t="str">
            <v>11100</v>
          </cell>
          <cell r="AJ46461" t="str">
            <v>Piauí</v>
          </cell>
        </row>
        <row r="46462">
          <cell r="AH46462" t="str">
            <v>FRAUnias</v>
          </cell>
          <cell r="AI46462" t="str">
            <v>42315</v>
          </cell>
          <cell r="AJ46462" t="str">
            <v>Loire</v>
          </cell>
        </row>
        <row r="46463">
          <cell r="AH46463" t="str">
            <v>FRAUnienville</v>
          </cell>
          <cell r="AI46463" t="str">
            <v>10389</v>
          </cell>
          <cell r="AJ46463" t="str">
            <v>Aube</v>
          </cell>
        </row>
        <row r="46464">
          <cell r="AH46464" t="str">
            <v>FRAUnieux</v>
          </cell>
          <cell r="AI46464" t="str">
            <v>42316</v>
          </cell>
          <cell r="AJ46464" t="str">
            <v>Loire</v>
          </cell>
        </row>
        <row r="46465">
          <cell r="AH46465" t="str">
            <v>BRAUniflor</v>
          </cell>
          <cell r="AI46465" t="str">
            <v>28302</v>
          </cell>
          <cell r="AJ46465" t="str">
            <v>Paraná</v>
          </cell>
        </row>
        <row r="46466">
          <cell r="AH46466" t="str">
            <v>BRAUnistalda</v>
          </cell>
          <cell r="AI46466" t="str">
            <v>22376</v>
          </cell>
          <cell r="AJ46466" t="str">
            <v>Rio Grande do Sul</v>
          </cell>
        </row>
        <row r="46467">
          <cell r="AH46467" t="str">
            <v>FRAUnverre</v>
          </cell>
          <cell r="AI46467" t="str">
            <v>28398</v>
          </cell>
          <cell r="AJ46467" t="str">
            <v>Eure-et-Loir</v>
          </cell>
        </row>
        <row r="46468">
          <cell r="AH46468" t="str">
            <v>FRAUnzent</v>
          </cell>
          <cell r="AI46468" t="str">
            <v>09319</v>
          </cell>
          <cell r="AJ46468" t="str">
            <v>Ariege</v>
          </cell>
        </row>
        <row r="46469">
          <cell r="AH46469" t="str">
            <v>FRAUpaix</v>
          </cell>
          <cell r="AI46469" t="str">
            <v>05173</v>
          </cell>
          <cell r="AJ46469" t="str">
            <v>Hautes-Alpes</v>
          </cell>
        </row>
        <row r="46470">
          <cell r="AH46470" t="str">
            <v>BRAUpanema</v>
          </cell>
          <cell r="AI46470" t="str">
            <v>14605</v>
          </cell>
          <cell r="AJ46470" t="str">
            <v>Rio Grande do Norte</v>
          </cell>
        </row>
        <row r="46471">
          <cell r="AH46471" t="str">
            <v>FRAUpie</v>
          </cell>
          <cell r="AI46471" t="str">
            <v>26358</v>
          </cell>
          <cell r="AJ46471" t="str">
            <v>Drome</v>
          </cell>
        </row>
        <row r="46472">
          <cell r="AH46472" t="str">
            <v>FRAUr</v>
          </cell>
          <cell r="AI46472" t="str">
            <v>66218</v>
          </cell>
          <cell r="AJ46472" t="str">
            <v>Pyrenees-Orientales</v>
          </cell>
        </row>
        <row r="46473">
          <cell r="AH46473" t="str">
            <v>ITAUrago d'Oglio</v>
          </cell>
          <cell r="AI46473" t="str">
            <v>L494</v>
          </cell>
          <cell r="AJ46473" t="str">
            <v>Brescia</v>
          </cell>
        </row>
        <row r="46474">
          <cell r="AH46474" t="str">
            <v>BRAUraí</v>
          </cell>
          <cell r="AI46474" t="str">
            <v>28401</v>
          </cell>
          <cell r="AJ46474" t="str">
            <v>Paraná</v>
          </cell>
        </row>
        <row r="46475">
          <cell r="AH46475" t="str">
            <v>BRAUrandi</v>
          </cell>
          <cell r="AI46475" t="str">
            <v>32606</v>
          </cell>
          <cell r="AJ46475" t="str">
            <v>Bahia</v>
          </cell>
        </row>
        <row r="46476">
          <cell r="AH46476" t="str">
            <v>BRAUrânia</v>
          </cell>
          <cell r="AI46476" t="str">
            <v>55802</v>
          </cell>
          <cell r="AJ46476" t="str">
            <v>São Paulo</v>
          </cell>
        </row>
        <row r="46477">
          <cell r="AH46477" t="str">
            <v>ITAUras</v>
          </cell>
          <cell r="AI46477" t="str">
            <v>L496</v>
          </cell>
          <cell r="AJ46477" t="str">
            <v>Oristano</v>
          </cell>
        </row>
        <row r="46478">
          <cell r="AH46478" t="str">
            <v>FRAUrau</v>
          </cell>
          <cell r="AI46478" t="str">
            <v>31562</v>
          </cell>
          <cell r="AJ46478" t="str">
            <v>Haute-Garonne</v>
          </cell>
        </row>
        <row r="46479">
          <cell r="AH46479" t="str">
            <v>FRAUrbalacone</v>
          </cell>
          <cell r="AI46479" t="str">
            <v>2A331</v>
          </cell>
          <cell r="AJ46479" t="str">
            <v>Corse-du-Sud</v>
          </cell>
        </row>
        <row r="46480">
          <cell r="AH46480" t="str">
            <v>ITAUrbana</v>
          </cell>
          <cell r="AI46480" t="str">
            <v>L497</v>
          </cell>
          <cell r="AJ46480" t="str">
            <v>Padova</v>
          </cell>
        </row>
        <row r="46481">
          <cell r="AH46481" t="str">
            <v>ITAUrbania</v>
          </cell>
          <cell r="AI46481" t="str">
            <v>L498</v>
          </cell>
          <cell r="AJ46481" t="str">
            <v>Pesaro e Urbino</v>
          </cell>
        </row>
        <row r="46482">
          <cell r="AH46482" t="str">
            <v>BRAUrbano Santos</v>
          </cell>
          <cell r="AI46482" t="str">
            <v>12605</v>
          </cell>
          <cell r="AJ46482" t="str">
            <v>Maranhão</v>
          </cell>
        </row>
        <row r="46483">
          <cell r="AH46483" t="str">
            <v>FRAUrbanya</v>
          </cell>
          <cell r="AI46483" t="str">
            <v>66219</v>
          </cell>
          <cell r="AJ46483" t="str">
            <v>Pyrenees-Orientales</v>
          </cell>
        </row>
        <row r="46484">
          <cell r="AH46484" t="str">
            <v>FRAUrbeis</v>
          </cell>
          <cell r="AI46484" t="str">
            <v>67499</v>
          </cell>
          <cell r="AJ46484" t="str">
            <v>Bas-Rhin</v>
          </cell>
        </row>
        <row r="46485">
          <cell r="AH46485" t="str">
            <v>ITAUrbe</v>
          </cell>
          <cell r="AI46485" t="str">
            <v>L499</v>
          </cell>
          <cell r="AJ46485" t="str">
            <v>Savona</v>
          </cell>
        </row>
        <row r="46486">
          <cell r="AH46486" t="str">
            <v>FRAUrbès</v>
          </cell>
          <cell r="AI46486" t="str">
            <v>68344</v>
          </cell>
          <cell r="AJ46486" t="str">
            <v>Haut-Rhin</v>
          </cell>
        </row>
        <row r="46487">
          <cell r="AH46487" t="str">
            <v>ITAUrbino</v>
          </cell>
          <cell r="AI46487" t="str">
            <v>L500</v>
          </cell>
          <cell r="AJ46487" t="str">
            <v>Pesaro e Urbino</v>
          </cell>
        </row>
        <row r="46488">
          <cell r="AH46488" t="str">
            <v>ITAUrbisaglia</v>
          </cell>
          <cell r="AI46488" t="str">
            <v>L501</v>
          </cell>
          <cell r="AJ46488" t="str">
            <v>Macerata</v>
          </cell>
        </row>
        <row r="46489">
          <cell r="AH46489" t="str">
            <v>FRAUrbise</v>
          </cell>
          <cell r="AI46489" t="str">
            <v>42317</v>
          </cell>
          <cell r="AJ46489" t="str">
            <v>Loire</v>
          </cell>
        </row>
        <row r="46490">
          <cell r="AH46490" t="str">
            <v>FRAUrçay</v>
          </cell>
          <cell r="AI46490" t="str">
            <v>03293</v>
          </cell>
          <cell r="AJ46490" t="str">
            <v>Allier</v>
          </cell>
        </row>
        <row r="46491">
          <cell r="AH46491" t="str">
            <v>FRAUrcel</v>
          </cell>
          <cell r="AI46491" t="str">
            <v>02755</v>
          </cell>
          <cell r="AJ46491" t="str">
            <v>Aisne</v>
          </cell>
        </row>
        <row r="46492">
          <cell r="AH46492" t="str">
            <v>FRAUrcerey</v>
          </cell>
          <cell r="AI46492" t="str">
            <v>90098</v>
          </cell>
          <cell r="AJ46492" t="str">
            <v>Territoire de Belfort</v>
          </cell>
        </row>
        <row r="46493">
          <cell r="AH46493" t="str">
            <v>FRAUrciers</v>
          </cell>
          <cell r="AI46493" t="str">
            <v>36227</v>
          </cell>
          <cell r="AJ46493" t="str">
            <v>Indre</v>
          </cell>
        </row>
        <row r="46494">
          <cell r="AH46494" t="str">
            <v>FRAUrcuit</v>
          </cell>
          <cell r="AI46494" t="str">
            <v>64540</v>
          </cell>
          <cell r="AJ46494" t="str">
            <v>Pyrenees-Atlantiques</v>
          </cell>
        </row>
        <row r="46495">
          <cell r="AH46495" t="str">
            <v>FRAUrcy</v>
          </cell>
          <cell r="AI46495" t="str">
            <v>21650</v>
          </cell>
          <cell r="AJ46495" t="str">
            <v>Cote-d'Or</v>
          </cell>
        </row>
        <row r="46496">
          <cell r="AH46496" t="str">
            <v>FRAUrdens</v>
          </cell>
          <cell r="AI46496" t="str">
            <v>32457</v>
          </cell>
          <cell r="AJ46496" t="str">
            <v>Gers</v>
          </cell>
        </row>
        <row r="46497">
          <cell r="AH46497" t="str">
            <v>FRAUrdès</v>
          </cell>
          <cell r="AI46497" t="str">
            <v>64541</v>
          </cell>
          <cell r="AJ46497" t="str">
            <v>Pyrenees-Atlantiques</v>
          </cell>
        </row>
        <row r="46498">
          <cell r="AH46498" t="str">
            <v>FRAUrdos</v>
          </cell>
          <cell r="AI46498" t="str">
            <v>64542</v>
          </cell>
          <cell r="AJ46498" t="str">
            <v>Pyrenees-Atlantiques</v>
          </cell>
        </row>
        <row r="46499">
          <cell r="AH46499" t="str">
            <v>FRAUrepel</v>
          </cell>
          <cell r="AI46499" t="str">
            <v>64543</v>
          </cell>
          <cell r="AJ46499" t="str">
            <v>Pyrenees-Atlantiques</v>
          </cell>
        </row>
        <row r="46500">
          <cell r="AH46500" t="str">
            <v>ITAUrgnano</v>
          </cell>
          <cell r="AI46500" t="str">
            <v>L502</v>
          </cell>
          <cell r="AJ46500" t="str">
            <v>Bergamo</v>
          </cell>
        </row>
        <row r="46501">
          <cell r="AH46501" t="str">
            <v>FRAUrgons</v>
          </cell>
          <cell r="AI46501" t="str">
            <v>40321</v>
          </cell>
          <cell r="AJ46501" t="str">
            <v>Landes</v>
          </cell>
        </row>
        <row r="46502">
          <cell r="AH46502" t="str">
            <v>FRAUrgosse</v>
          </cell>
          <cell r="AI46502" t="str">
            <v>32458</v>
          </cell>
          <cell r="AJ46502" t="str">
            <v>Gers</v>
          </cell>
        </row>
        <row r="46503">
          <cell r="AH46503" t="str">
            <v>ITAUri</v>
          </cell>
          <cell r="AI46503" t="str">
            <v>L503</v>
          </cell>
          <cell r="AJ46503" t="str">
            <v>Sassari</v>
          </cell>
        </row>
        <row r="46504">
          <cell r="AH46504" t="str">
            <v>FRAUriménil</v>
          </cell>
          <cell r="AI46504" t="str">
            <v>88481</v>
          </cell>
          <cell r="AJ46504" t="str">
            <v>Vosges</v>
          </cell>
        </row>
        <row r="46505">
          <cell r="AH46505" t="str">
            <v>FRAUrmatt</v>
          </cell>
          <cell r="AI46505" t="str">
            <v>67500</v>
          </cell>
          <cell r="AJ46505" t="str">
            <v>Bas-Rhin</v>
          </cell>
        </row>
        <row r="46506">
          <cell r="AH46506" t="str">
            <v>FRAUrost</v>
          </cell>
          <cell r="AI46506" t="str">
            <v>64544</v>
          </cell>
          <cell r="AJ46506" t="str">
            <v>Pyrenees-Atlantiques</v>
          </cell>
        </row>
        <row r="46507">
          <cell r="AH46507" t="str">
            <v>FRAUrrugne</v>
          </cell>
          <cell r="AI46507" t="str">
            <v>64545</v>
          </cell>
          <cell r="AJ46507" t="str">
            <v>Pyrenees-Atlantiques</v>
          </cell>
        </row>
        <row r="46508">
          <cell r="AH46508" t="str">
            <v>FRAUrs</v>
          </cell>
          <cell r="AI46508" t="str">
            <v>09320</v>
          </cell>
          <cell r="AJ46508" t="str">
            <v>Ariege</v>
          </cell>
        </row>
        <row r="46509">
          <cell r="AH46509" t="str">
            <v>FRAUrschenheim</v>
          </cell>
          <cell r="AI46509" t="str">
            <v>68345</v>
          </cell>
          <cell r="AJ46509" t="str">
            <v>Haut-Rhin</v>
          </cell>
        </row>
        <row r="46510">
          <cell r="AH46510" t="str">
            <v>FRAUrt</v>
          </cell>
          <cell r="AI46510" t="str">
            <v>64546</v>
          </cell>
          <cell r="AJ46510" t="str">
            <v>Pyrenees-Atlantiques</v>
          </cell>
        </row>
        <row r="46511">
          <cell r="AH46511" t="str">
            <v>FRAUrtaca</v>
          </cell>
          <cell r="AI46511" t="str">
            <v>2B332</v>
          </cell>
          <cell r="AJ46511" t="str">
            <v>Haute-Corse</v>
          </cell>
        </row>
        <row r="46512">
          <cell r="AH46512" t="str">
            <v>FRAUrtière</v>
          </cell>
          <cell r="AI46512" t="str">
            <v>25573</v>
          </cell>
          <cell r="AJ46512" t="str">
            <v>Doubs</v>
          </cell>
        </row>
        <row r="46513">
          <cell r="AH46513" t="str">
            <v>BRAUru</v>
          </cell>
          <cell r="AI46513" t="str">
            <v>55901</v>
          </cell>
          <cell r="AJ46513" t="str">
            <v>São Paulo</v>
          </cell>
        </row>
        <row r="46514">
          <cell r="AH46514" t="str">
            <v>BRAUruaçu</v>
          </cell>
          <cell r="AI46514" t="str">
            <v>21601</v>
          </cell>
          <cell r="AJ46514" t="str">
            <v>Goiás</v>
          </cell>
        </row>
        <row r="46515">
          <cell r="AH46515" t="str">
            <v>BRAUruana de Minas</v>
          </cell>
          <cell r="AI46515" t="str">
            <v>70479</v>
          </cell>
          <cell r="AJ46515" t="str">
            <v>Minas Gerais</v>
          </cell>
        </row>
        <row r="46516">
          <cell r="AH46516" t="str">
            <v>BRAUruana</v>
          </cell>
          <cell r="AI46516" t="str">
            <v>21700</v>
          </cell>
          <cell r="AJ46516" t="str">
            <v>Goiás</v>
          </cell>
        </row>
        <row r="46517">
          <cell r="AH46517" t="str">
            <v>BRAUruará</v>
          </cell>
          <cell r="AI46517" t="str">
            <v>08159</v>
          </cell>
          <cell r="AJ46517" t="str">
            <v>Pará</v>
          </cell>
        </row>
        <row r="46518">
          <cell r="AH46518" t="str">
            <v>BRAUrubici</v>
          </cell>
          <cell r="AI46518" t="str">
            <v>18905</v>
          </cell>
          <cell r="AJ46518" t="str">
            <v>Santa Catarina</v>
          </cell>
        </row>
        <row r="46519">
          <cell r="AH46519" t="str">
            <v>BRAUruburetama</v>
          </cell>
          <cell r="AI46519" t="str">
            <v>13807</v>
          </cell>
          <cell r="AJ46519" t="str">
            <v>Ceará</v>
          </cell>
        </row>
        <row r="46520">
          <cell r="AH46520" t="str">
            <v>BRAUrucânia</v>
          </cell>
          <cell r="AI46520" t="str">
            <v>70503</v>
          </cell>
          <cell r="AJ46520" t="str">
            <v>Minas Gerais</v>
          </cell>
        </row>
        <row r="46521">
          <cell r="AH46521" t="str">
            <v>BRAUrucará</v>
          </cell>
          <cell r="AI46521" t="str">
            <v>04302</v>
          </cell>
          <cell r="AJ46521" t="str">
            <v>Amazonas</v>
          </cell>
        </row>
        <row r="46522">
          <cell r="AH46522" t="str">
            <v>BRAUruçuca</v>
          </cell>
          <cell r="AI46522" t="str">
            <v>32705</v>
          </cell>
          <cell r="AJ46522" t="str">
            <v>Bahia</v>
          </cell>
        </row>
        <row r="46523">
          <cell r="AH46523" t="str">
            <v>BRAUruçuí</v>
          </cell>
          <cell r="AI46523" t="str">
            <v>11209</v>
          </cell>
          <cell r="AJ46523" t="str">
            <v>Piauí</v>
          </cell>
        </row>
        <row r="46524">
          <cell r="AH46524" t="str">
            <v>BRAUrucuia</v>
          </cell>
          <cell r="AI46524" t="str">
            <v>70529</v>
          </cell>
          <cell r="AJ46524" t="str">
            <v>Minas Gerais</v>
          </cell>
        </row>
        <row r="46525">
          <cell r="AH46525" t="str">
            <v>BRAUrucurituba</v>
          </cell>
          <cell r="AI46525" t="str">
            <v>04401</v>
          </cell>
          <cell r="AJ46525" t="str">
            <v>Amazonas</v>
          </cell>
        </row>
        <row r="46526">
          <cell r="AH46526" t="str">
            <v>FRAUruffe</v>
          </cell>
          <cell r="AI46526" t="str">
            <v>54538</v>
          </cell>
          <cell r="AJ46526" t="str">
            <v>Meurthe-et-Moselle</v>
          </cell>
        </row>
        <row r="46527">
          <cell r="AH46527" t="str">
            <v>BRAUruguaiana</v>
          </cell>
          <cell r="AI46527" t="str">
            <v>22400</v>
          </cell>
          <cell r="AJ46527" t="str">
            <v>Rio Grande do Sul</v>
          </cell>
        </row>
        <row r="46528">
          <cell r="AH46528" t="str">
            <v>BRAUruoca</v>
          </cell>
          <cell r="AI46528" t="str">
            <v>13906</v>
          </cell>
          <cell r="AJ46528" t="str">
            <v>Ceará</v>
          </cell>
        </row>
        <row r="46529">
          <cell r="AH46529" t="str">
            <v>BRAUrupá</v>
          </cell>
          <cell r="AI46529" t="str">
            <v>01708</v>
          </cell>
          <cell r="AJ46529" t="str">
            <v>Rondônia</v>
          </cell>
        </row>
        <row r="46530">
          <cell r="AH46530" t="str">
            <v>BRAUrupema</v>
          </cell>
          <cell r="AI46530" t="str">
            <v>18954</v>
          </cell>
          <cell r="AJ46530" t="str">
            <v>Santa Catarina</v>
          </cell>
        </row>
        <row r="46531">
          <cell r="AH46531" t="str">
            <v>BRAUrupês</v>
          </cell>
          <cell r="AI46531" t="str">
            <v>56008</v>
          </cell>
          <cell r="AJ46531" t="str">
            <v>São Paulo</v>
          </cell>
        </row>
        <row r="46532">
          <cell r="AH46532" t="str">
            <v>ITAUruri</v>
          </cell>
          <cell r="AI46532" t="str">
            <v>L505</v>
          </cell>
          <cell r="AJ46532" t="str">
            <v>Campobasso</v>
          </cell>
        </row>
        <row r="46533">
          <cell r="AH46533" t="str">
            <v>BRAUrussanga</v>
          </cell>
          <cell r="AI46533" t="str">
            <v>19002</v>
          </cell>
          <cell r="AJ46533" t="str">
            <v>Santa Catarina</v>
          </cell>
        </row>
        <row r="46534">
          <cell r="AH46534" t="str">
            <v>BRAUrutaí</v>
          </cell>
          <cell r="AI46534" t="str">
            <v>21809</v>
          </cell>
          <cell r="AJ46534" t="str">
            <v>Goiás</v>
          </cell>
        </row>
        <row r="46535">
          <cell r="AH46535" t="str">
            <v>FRAUrval</v>
          </cell>
          <cell r="AI46535" t="str">
            <v>24560</v>
          </cell>
          <cell r="AJ46535" t="str">
            <v>Dordogne</v>
          </cell>
        </row>
        <row r="46536">
          <cell r="AH46536" t="str">
            <v>FRAUrville</v>
          </cell>
          <cell r="AI46536" t="str">
            <v>10390</v>
          </cell>
          <cell r="AJ46536" t="str">
            <v>Aube</v>
          </cell>
        </row>
        <row r="46537">
          <cell r="AH46537" t="str">
            <v>FRAUrville</v>
          </cell>
          <cell r="AI46537" t="str">
            <v>14719</v>
          </cell>
          <cell r="AJ46537" t="str">
            <v>Calvados</v>
          </cell>
        </row>
        <row r="46538">
          <cell r="AH46538" t="str">
            <v>FRAUrville</v>
          </cell>
          <cell r="AI46538" t="str">
            <v>50610</v>
          </cell>
          <cell r="AJ46538" t="str">
            <v>Manche</v>
          </cell>
        </row>
        <row r="46539">
          <cell r="AH46539" t="str">
            <v>FRAUrville</v>
          </cell>
          <cell r="AI46539" t="str">
            <v>88482</v>
          </cell>
          <cell r="AJ46539" t="str">
            <v>Vosges</v>
          </cell>
        </row>
        <row r="46540">
          <cell r="AH46540" t="str">
            <v>FRAUrvillers</v>
          </cell>
          <cell r="AI46540" t="str">
            <v>02756</v>
          </cell>
          <cell r="AJ46540" t="str">
            <v>Aisne</v>
          </cell>
        </row>
        <row r="46541">
          <cell r="AH46541" t="str">
            <v>FRAUry</v>
          </cell>
          <cell r="AI46541" t="str">
            <v>77477</v>
          </cell>
          <cell r="AJ46541" t="str">
            <v>Seine-et-Marne</v>
          </cell>
        </row>
        <row r="46542">
          <cell r="AH46542" t="str">
            <v>ITAUrzulei</v>
          </cell>
          <cell r="AI46542" t="str">
            <v>L506</v>
          </cell>
          <cell r="AJ46542" t="str">
            <v>Nuoro</v>
          </cell>
        </row>
        <row r="46543">
          <cell r="AH46543" t="str">
            <v>FRAUrzy</v>
          </cell>
          <cell r="AI46543" t="str">
            <v>58300</v>
          </cell>
          <cell r="AJ46543" t="str">
            <v>Nievre</v>
          </cell>
        </row>
        <row r="46544">
          <cell r="AH46544" t="str">
            <v>FRAUs</v>
          </cell>
          <cell r="AI46544" t="str">
            <v>95625</v>
          </cell>
          <cell r="AJ46544" t="str">
            <v>Val-d'Oise</v>
          </cell>
        </row>
        <row r="46545">
          <cell r="AH46545" t="str">
            <v>ITAUscio</v>
          </cell>
          <cell r="AI46545" t="str">
            <v>L507</v>
          </cell>
          <cell r="AJ46545" t="str">
            <v>Genova</v>
          </cell>
        </row>
        <row r="46546">
          <cell r="AH46546" t="str">
            <v>FRAUsclades-et-Rieutord</v>
          </cell>
          <cell r="AI46546" t="str">
            <v>07326</v>
          </cell>
          <cell r="AJ46546" t="str">
            <v>Ardeche</v>
          </cell>
        </row>
        <row r="46547">
          <cell r="AH46547" t="str">
            <v>FRAUsclas-d'Hérault</v>
          </cell>
          <cell r="AI46547" t="str">
            <v>34315</v>
          </cell>
          <cell r="AJ46547" t="str">
            <v>Herault</v>
          </cell>
        </row>
        <row r="46548">
          <cell r="AH46548" t="str">
            <v>FRAUsclas-du-Bosc</v>
          </cell>
          <cell r="AI46548" t="str">
            <v>34316</v>
          </cell>
          <cell r="AJ46548" t="str">
            <v>Herault</v>
          </cell>
        </row>
        <row r="46549">
          <cell r="AH46549" t="str">
            <v>ITAUsellus</v>
          </cell>
          <cell r="AI46549" t="str">
            <v>L508</v>
          </cell>
          <cell r="AJ46549" t="str">
            <v>Oristano</v>
          </cell>
        </row>
        <row r="46550">
          <cell r="AH46550" t="str">
            <v>FRAUsinens</v>
          </cell>
          <cell r="AI46550" t="str">
            <v>74285</v>
          </cell>
          <cell r="AJ46550" t="str">
            <v>Haute-Savoie</v>
          </cell>
        </row>
        <row r="46551">
          <cell r="AH46551" t="str">
            <v>ITAUsini</v>
          </cell>
          <cell r="AI46551" t="str">
            <v>L509</v>
          </cell>
          <cell r="AJ46551" t="str">
            <v>Sassari</v>
          </cell>
        </row>
        <row r="46552">
          <cell r="AH46552" t="str">
            <v>ITAUsmate Velate</v>
          </cell>
          <cell r="AI46552" t="str">
            <v>L511</v>
          </cell>
          <cell r="AJ46552" t="str">
            <v>Monza e Brianza</v>
          </cell>
        </row>
        <row r="46553">
          <cell r="AH46553" t="str">
            <v>FRAUssac</v>
          </cell>
          <cell r="AI46553" t="str">
            <v>19274</v>
          </cell>
          <cell r="AJ46553" t="str">
            <v>Correze</v>
          </cell>
        </row>
        <row r="46554">
          <cell r="AH46554" t="str">
            <v>ITAUssassai</v>
          </cell>
          <cell r="AI46554" t="str">
            <v>L514</v>
          </cell>
          <cell r="AJ46554" t="str">
            <v>Nuoro</v>
          </cell>
        </row>
        <row r="46555">
          <cell r="AH46555" t="str">
            <v>FRAUssat</v>
          </cell>
          <cell r="AI46555" t="str">
            <v>09321</v>
          </cell>
          <cell r="AJ46555" t="str">
            <v>Ariege</v>
          </cell>
        </row>
        <row r="46556">
          <cell r="AH46556" t="str">
            <v>FRAUsseau</v>
          </cell>
          <cell r="AI46556" t="str">
            <v>86275</v>
          </cell>
          <cell r="AJ46556" t="str">
            <v>Vienne</v>
          </cell>
        </row>
        <row r="46557">
          <cell r="AH46557" t="str">
            <v>ITAUsseaux</v>
          </cell>
          <cell r="AI46557" t="str">
            <v>L515</v>
          </cell>
          <cell r="AJ46557" t="str">
            <v>Torino</v>
          </cell>
        </row>
        <row r="46558">
          <cell r="AH46558" t="str">
            <v>ITAUsseglio</v>
          </cell>
          <cell r="AI46558" t="str">
            <v>L516</v>
          </cell>
          <cell r="AJ46558" t="str">
            <v>Torino</v>
          </cell>
        </row>
        <row r="46559">
          <cell r="AH46559" t="str">
            <v>FRAUssel</v>
          </cell>
          <cell r="AI46559" t="str">
            <v>15244</v>
          </cell>
          <cell r="AJ46559" t="str">
            <v>Cantal</v>
          </cell>
        </row>
        <row r="46560">
          <cell r="AH46560" t="str">
            <v>FRAUssel</v>
          </cell>
          <cell r="AI46560" t="str">
            <v>19275</v>
          </cell>
          <cell r="AJ46560" t="str">
            <v>Correze</v>
          </cell>
        </row>
        <row r="46561">
          <cell r="AH46561" t="str">
            <v>FRAUssel</v>
          </cell>
          <cell r="AI46561" t="str">
            <v>46323</v>
          </cell>
          <cell r="AJ46561" t="str">
            <v>Lot</v>
          </cell>
        </row>
        <row r="46562">
          <cell r="AH46562" t="str">
            <v>FRAUssel-d'Allier</v>
          </cell>
          <cell r="AI46562" t="str">
            <v>03294</v>
          </cell>
          <cell r="AJ46562" t="str">
            <v>Allier</v>
          </cell>
        </row>
        <row r="46563">
          <cell r="AH46563" t="str">
            <v>ITAUssita</v>
          </cell>
          <cell r="AI46563" t="str">
            <v>L517</v>
          </cell>
          <cell r="AJ46563" t="str">
            <v>Macerata</v>
          </cell>
        </row>
        <row r="46564">
          <cell r="AH46564" t="str">
            <v>FRAUsson</v>
          </cell>
          <cell r="AI46564" t="str">
            <v>63439</v>
          </cell>
          <cell r="AJ46564" t="str">
            <v>Puy-de-Dome</v>
          </cell>
        </row>
        <row r="46565">
          <cell r="AH46565" t="str">
            <v>FRAUsson-du-Poitou</v>
          </cell>
          <cell r="AI46565" t="str">
            <v>86276</v>
          </cell>
          <cell r="AJ46565" t="str">
            <v>Vienne</v>
          </cell>
        </row>
        <row r="46566">
          <cell r="AH46566" t="str">
            <v>FRAUsson-en-Forez</v>
          </cell>
          <cell r="AI46566" t="str">
            <v>42318</v>
          </cell>
          <cell r="AJ46566" t="str">
            <v>Loire</v>
          </cell>
        </row>
        <row r="46567">
          <cell r="AH46567" t="str">
            <v>FRAUssy</v>
          </cell>
          <cell r="AI46567" t="str">
            <v>14720</v>
          </cell>
          <cell r="AJ46567" t="str">
            <v>Calvados</v>
          </cell>
        </row>
        <row r="46568">
          <cell r="AH46568" t="str">
            <v>FRAUssy-sur-Marne</v>
          </cell>
          <cell r="AI46568" t="str">
            <v>77478</v>
          </cell>
          <cell r="AJ46568" t="str">
            <v>Seine-et-Marne</v>
          </cell>
        </row>
        <row r="46569">
          <cell r="AH46569" t="str">
            <v>FRAUstaritz</v>
          </cell>
          <cell r="AI46569" t="str">
            <v>64547</v>
          </cell>
          <cell r="AJ46569" t="str">
            <v>Pyrenees-Atlantiques</v>
          </cell>
        </row>
        <row r="46570">
          <cell r="AH46570" t="str">
            <v>ITAUstica</v>
          </cell>
          <cell r="AI46570" t="str">
            <v>L519</v>
          </cell>
          <cell r="AJ46570" t="str">
            <v>Palermo</v>
          </cell>
        </row>
        <row r="46571">
          <cell r="AH46571" t="str">
            <v>FRAUstou</v>
          </cell>
          <cell r="AI46571" t="str">
            <v>09322</v>
          </cell>
          <cell r="AJ46571" t="str">
            <v>Ariege</v>
          </cell>
        </row>
        <row r="46572">
          <cell r="AH46572" t="str">
            <v>ITAUta</v>
          </cell>
          <cell r="AI46572" t="str">
            <v>L521</v>
          </cell>
          <cell r="AJ46572" t="str">
            <v>Cagliari</v>
          </cell>
        </row>
        <row r="46573">
          <cell r="AH46573" t="str">
            <v>FRAUtelle</v>
          </cell>
          <cell r="AI46573" t="str">
            <v>06151</v>
          </cell>
          <cell r="AJ46573" t="str">
            <v>Alpes-Maritimes</v>
          </cell>
        </row>
        <row r="46574">
          <cell r="AH46574" t="str">
            <v>BRAUtinga</v>
          </cell>
          <cell r="AI46574" t="str">
            <v>32804</v>
          </cell>
          <cell r="AJ46574" t="str">
            <v>Bahia</v>
          </cell>
        </row>
        <row r="46575">
          <cell r="AH46575" t="str">
            <v>FRAUttenheim</v>
          </cell>
          <cell r="AI46575" t="str">
            <v>67501</v>
          </cell>
          <cell r="AJ46575" t="str">
            <v>Bas-Rhin</v>
          </cell>
        </row>
        <row r="46576">
          <cell r="AH46576" t="str">
            <v>FRAUttenhoffen</v>
          </cell>
          <cell r="AI46576" t="str">
            <v>67502</v>
          </cell>
          <cell r="AJ46576" t="str">
            <v>Bas-Rhin</v>
          </cell>
        </row>
        <row r="46577">
          <cell r="AH46577" t="str">
            <v>FRAUttwiller</v>
          </cell>
          <cell r="AI46577" t="str">
            <v>67503</v>
          </cell>
          <cell r="AJ46577" t="str">
            <v>Bas-Rhin</v>
          </cell>
        </row>
        <row r="46578">
          <cell r="AH46578" t="str">
            <v>FRAUvernet-Fours</v>
          </cell>
          <cell r="AI46578" t="str">
            <v>04226</v>
          </cell>
          <cell r="AJ46578" t="str">
            <v>Alpes-de-Haute-Provence</v>
          </cell>
        </row>
        <row r="46579">
          <cell r="AH46579" t="str">
            <v>FRAUxeau</v>
          </cell>
          <cell r="AI46579" t="str">
            <v>71552</v>
          </cell>
          <cell r="AJ46579" t="str">
            <v>Saone-et-Loire</v>
          </cell>
        </row>
        <row r="46580">
          <cell r="AH46580" t="str">
            <v>FRAUxegney</v>
          </cell>
          <cell r="AI46580" t="str">
            <v>88483</v>
          </cell>
          <cell r="AJ46580" t="str">
            <v>Vosges</v>
          </cell>
        </row>
        <row r="46581">
          <cell r="AH46581" t="str">
            <v>FRAUxelles</v>
          </cell>
          <cell r="AI46581" t="str">
            <v>39538</v>
          </cell>
          <cell r="AJ46581" t="str">
            <v>Jura</v>
          </cell>
        </row>
        <row r="46582">
          <cell r="AH46582" t="str">
            <v>FRAUxem</v>
          </cell>
          <cell r="AI46582" t="str">
            <v>59605</v>
          </cell>
          <cell r="AJ46582" t="str">
            <v>Nord</v>
          </cell>
        </row>
        <row r="46583">
          <cell r="AH46583" t="str">
            <v>FRAUz</v>
          </cell>
          <cell r="AI46583" t="str">
            <v>65458</v>
          </cell>
          <cell r="AJ46583" t="str">
            <v>Hautes-Pyrenees</v>
          </cell>
        </row>
        <row r="46584">
          <cell r="AH46584" t="str">
            <v>FRAUza</v>
          </cell>
          <cell r="AI46584" t="str">
            <v>40322</v>
          </cell>
          <cell r="AJ46584" t="str">
            <v>Landes</v>
          </cell>
        </row>
        <row r="46585">
          <cell r="AH46585" t="str">
            <v>FRAUzan</v>
          </cell>
          <cell r="AI46585" t="str">
            <v>64548</v>
          </cell>
          <cell r="AJ46585" t="str">
            <v>Pyrenees-Atlantiques</v>
          </cell>
        </row>
        <row r="46586">
          <cell r="AH46586" t="str">
            <v>FRAUzay-le-Venon</v>
          </cell>
          <cell r="AI46586" t="str">
            <v>18268</v>
          </cell>
          <cell r="AJ46586" t="str">
            <v>Cher</v>
          </cell>
        </row>
        <row r="46587">
          <cell r="AH46587" t="str">
            <v>FRAUzech</v>
          </cell>
          <cell r="AI46587" t="str">
            <v>46324</v>
          </cell>
          <cell r="AJ46587" t="str">
            <v>Lot</v>
          </cell>
        </row>
        <row r="46588">
          <cell r="AH46588" t="str">
            <v>FRAUzein</v>
          </cell>
          <cell r="AI46588" t="str">
            <v>64549</v>
          </cell>
          <cell r="AJ46588" t="str">
            <v>Pyrenees-Atlantiques</v>
          </cell>
        </row>
        <row r="46589">
          <cell r="AH46589" t="str">
            <v>FRAUzel</v>
          </cell>
          <cell r="AI46589" t="str">
            <v>22384</v>
          </cell>
          <cell r="AJ46589" t="str">
            <v>Cotes-d'Armor</v>
          </cell>
        </row>
        <row r="46590">
          <cell r="AH46590" t="str">
            <v>FRAUzelle</v>
          </cell>
          <cell r="AI46590" t="str">
            <v>25574</v>
          </cell>
          <cell r="AJ46590" t="str">
            <v>Doubs</v>
          </cell>
        </row>
        <row r="46591">
          <cell r="AH46591" t="str">
            <v>FRAUzemain</v>
          </cell>
          <cell r="AI46591" t="str">
            <v>88484</v>
          </cell>
          <cell r="AJ46591" t="str">
            <v>Vosges</v>
          </cell>
        </row>
        <row r="46592">
          <cell r="AH46592" t="str">
            <v>FRAUzer</v>
          </cell>
          <cell r="AI46592" t="str">
            <v>07327</v>
          </cell>
          <cell r="AJ46592" t="str">
            <v>Ardeche</v>
          </cell>
        </row>
        <row r="46593">
          <cell r="AH46593" t="str">
            <v>FRAUzer</v>
          </cell>
          <cell r="AI46593" t="str">
            <v>65459</v>
          </cell>
          <cell r="AJ46593" t="str">
            <v>Hautes-Pyrenees</v>
          </cell>
        </row>
        <row r="46594">
          <cell r="AH46594" t="str">
            <v>FRAUzerche</v>
          </cell>
          <cell r="AI46594" t="str">
            <v>19276</v>
          </cell>
          <cell r="AJ46594" t="str">
            <v>Correze</v>
          </cell>
        </row>
        <row r="46595">
          <cell r="AH46595" t="str">
            <v>FRAUzès</v>
          </cell>
          <cell r="AI46595" t="str">
            <v>30334</v>
          </cell>
          <cell r="AJ46595" t="str">
            <v>Gard</v>
          </cell>
        </row>
        <row r="46596">
          <cell r="AH46596" t="str">
            <v>FRAUzeste</v>
          </cell>
          <cell r="AI46596" t="str">
            <v>33537</v>
          </cell>
          <cell r="AJ46596" t="str">
            <v>Gironde</v>
          </cell>
        </row>
        <row r="46597">
          <cell r="AH46597" t="str">
            <v>FRAUzos</v>
          </cell>
          <cell r="AI46597" t="str">
            <v>64550</v>
          </cell>
          <cell r="AJ46597" t="str">
            <v>Pyrenees-Atlantiques</v>
          </cell>
        </row>
        <row r="46598">
          <cell r="AH46598" t="str">
            <v>ITAUzzano</v>
          </cell>
          <cell r="AI46598" t="str">
            <v>L522</v>
          </cell>
          <cell r="AJ46598" t="str">
            <v>Pistoia</v>
          </cell>
        </row>
        <row r="46599">
          <cell r="AH46599" t="str">
            <v>FRAVaas</v>
          </cell>
          <cell r="AI46599" t="str">
            <v>72364</v>
          </cell>
          <cell r="AJ46599" t="str">
            <v>Sarthe</v>
          </cell>
        </row>
        <row r="46600">
          <cell r="AH46600" t="str">
            <v>FRAVabre</v>
          </cell>
          <cell r="AI46600" t="str">
            <v>81305</v>
          </cell>
          <cell r="AJ46600" t="str">
            <v>Tarn</v>
          </cell>
        </row>
        <row r="46601">
          <cell r="AH46601" t="str">
            <v>FRAVabres</v>
          </cell>
          <cell r="AI46601" t="str">
            <v>15245</v>
          </cell>
          <cell r="AJ46601" t="str">
            <v>Cantal</v>
          </cell>
        </row>
        <row r="46602">
          <cell r="AH46602" t="str">
            <v>FRAVabres</v>
          </cell>
          <cell r="AI46602" t="str">
            <v>30335</v>
          </cell>
          <cell r="AJ46602" t="str">
            <v>Gard</v>
          </cell>
        </row>
        <row r="46603">
          <cell r="AH46603" t="str">
            <v>FRAVabres-l'Abbaye</v>
          </cell>
          <cell r="AI46603" t="str">
            <v>12286</v>
          </cell>
          <cell r="AJ46603" t="str">
            <v>Aveyron</v>
          </cell>
        </row>
        <row r="46604">
          <cell r="AH46604" t="str">
            <v>BRAVacaria</v>
          </cell>
          <cell r="AI46604" t="str">
            <v>22509</v>
          </cell>
          <cell r="AJ46604" t="str">
            <v>Rio Grande do Sul</v>
          </cell>
        </row>
        <row r="46605">
          <cell r="AH46605" t="str">
            <v>ITAVaccarizzo Albanese</v>
          </cell>
          <cell r="AI46605" t="str">
            <v>L524</v>
          </cell>
          <cell r="AJ46605" t="str">
            <v>Cosenza</v>
          </cell>
        </row>
        <row r="46606">
          <cell r="AH46606" t="str">
            <v>FRAVacherauville</v>
          </cell>
          <cell r="AI46606" t="str">
            <v>55523</v>
          </cell>
          <cell r="AJ46606" t="str">
            <v>Meuse</v>
          </cell>
        </row>
        <row r="46607">
          <cell r="AH46607" t="str">
            <v>FRAVachères</v>
          </cell>
          <cell r="AI46607" t="str">
            <v>04227</v>
          </cell>
          <cell r="AJ46607" t="str">
            <v>Alpes-de-Haute-Provence</v>
          </cell>
        </row>
        <row r="46608">
          <cell r="AH46608" t="str">
            <v>FRAVachères-en-Quint</v>
          </cell>
          <cell r="AI46608" t="str">
            <v>26359</v>
          </cell>
          <cell r="AJ46608" t="str">
            <v>Drome</v>
          </cell>
        </row>
        <row r="46609">
          <cell r="AH46609" t="str">
            <v>FRAVacheresse</v>
          </cell>
          <cell r="AI46609" t="str">
            <v>74286</v>
          </cell>
          <cell r="AJ46609" t="str">
            <v>Haute-Savoie</v>
          </cell>
        </row>
        <row r="46610">
          <cell r="AH46610" t="str">
            <v>FRAVacheresses-les-Basses</v>
          </cell>
          <cell r="AI46610" t="str">
            <v>28399</v>
          </cell>
          <cell r="AJ46610" t="str">
            <v>Eure-et-Loir</v>
          </cell>
        </row>
        <row r="46611">
          <cell r="AH46611" t="str">
            <v>FRAVacognes-Neuilly</v>
          </cell>
          <cell r="AI46611" t="str">
            <v>14721</v>
          </cell>
          <cell r="AJ46611" t="str">
            <v>Calvados</v>
          </cell>
        </row>
        <row r="46612">
          <cell r="AH46612" t="str">
            <v>ITAVacone</v>
          </cell>
          <cell r="AI46612" t="str">
            <v>L525</v>
          </cell>
          <cell r="AJ46612" t="str">
            <v>Rieti</v>
          </cell>
        </row>
        <row r="46613">
          <cell r="AH46613" t="str">
            <v>FRAVacquerie-le-Boucq</v>
          </cell>
          <cell r="AI46613" t="str">
            <v>62833</v>
          </cell>
          <cell r="AJ46613" t="str">
            <v>Pas-de-Calais</v>
          </cell>
        </row>
        <row r="46614">
          <cell r="AH46614" t="str">
            <v>FRAVacqueriette-Erquières</v>
          </cell>
          <cell r="AI46614" t="str">
            <v>62834</v>
          </cell>
          <cell r="AJ46614" t="str">
            <v>Pas-de-Calais</v>
          </cell>
        </row>
        <row r="46615">
          <cell r="AH46615" t="str">
            <v>FRAVacqueville</v>
          </cell>
          <cell r="AI46615" t="str">
            <v>54539</v>
          </cell>
          <cell r="AJ46615" t="str">
            <v>Meurthe-et-Moselle</v>
          </cell>
        </row>
        <row r="46616">
          <cell r="AH46616" t="str">
            <v>FRAVacqueyras</v>
          </cell>
          <cell r="AI46616" t="str">
            <v>84136</v>
          </cell>
          <cell r="AJ46616" t="str">
            <v>Vaucluse</v>
          </cell>
        </row>
        <row r="46617">
          <cell r="AH46617" t="str">
            <v>FRAVacquières</v>
          </cell>
          <cell r="AI46617" t="str">
            <v>34318</v>
          </cell>
          <cell r="AJ46617" t="str">
            <v>Herault</v>
          </cell>
        </row>
        <row r="46618">
          <cell r="AH46618" t="str">
            <v>FRAVacquiers</v>
          </cell>
          <cell r="AI46618" t="str">
            <v>31563</v>
          </cell>
          <cell r="AJ46618" t="str">
            <v>Haute-Garonne</v>
          </cell>
        </row>
        <row r="46619">
          <cell r="AH46619" t="str">
            <v>ITAVacri</v>
          </cell>
          <cell r="AI46619" t="str">
            <v>L526</v>
          </cell>
          <cell r="AJ46619" t="str">
            <v>Chieti</v>
          </cell>
        </row>
        <row r="46620">
          <cell r="AH46620" t="str">
            <v>FRAVadans</v>
          </cell>
          <cell r="AI46620" t="str">
            <v>39539</v>
          </cell>
          <cell r="AJ46620" t="str">
            <v>Jura</v>
          </cell>
        </row>
        <row r="46621">
          <cell r="AH46621" t="str">
            <v>FRAVadans</v>
          </cell>
          <cell r="AI46621" t="str">
            <v>70510</v>
          </cell>
          <cell r="AJ46621" t="str">
            <v>Haute-Saone</v>
          </cell>
        </row>
        <row r="46622">
          <cell r="AH46622" t="str">
            <v>FRAVadelaincourt</v>
          </cell>
          <cell r="AI46622" t="str">
            <v>55525</v>
          </cell>
          <cell r="AJ46622" t="str">
            <v>Meuse</v>
          </cell>
        </row>
        <row r="46623">
          <cell r="AH46623" t="str">
            <v>ITAVadena</v>
          </cell>
          <cell r="AI46623" t="str">
            <v>L527</v>
          </cell>
          <cell r="AJ46623" t="str">
            <v>Bolzano</v>
          </cell>
        </row>
        <row r="46624">
          <cell r="AH46624" t="str">
            <v>FRAVadenay</v>
          </cell>
          <cell r="AI46624" t="str">
            <v>51587</v>
          </cell>
          <cell r="AJ46624" t="str">
            <v>Marne</v>
          </cell>
        </row>
        <row r="46625">
          <cell r="AH46625" t="str">
            <v>FRAVadencourt</v>
          </cell>
          <cell r="AI46625" t="str">
            <v>02757</v>
          </cell>
          <cell r="AJ46625" t="str">
            <v>Aisne</v>
          </cell>
        </row>
        <row r="46626">
          <cell r="AH46626" t="str">
            <v>FRAVadencourt</v>
          </cell>
          <cell r="AI46626" t="str">
            <v>80773</v>
          </cell>
          <cell r="AJ46626" t="str">
            <v>Somme</v>
          </cell>
        </row>
        <row r="46627">
          <cell r="AH46627" t="str">
            <v>ITAVado Ligure</v>
          </cell>
          <cell r="AI46627" t="str">
            <v>L528</v>
          </cell>
          <cell r="AJ46627" t="str">
            <v>Savona</v>
          </cell>
        </row>
        <row r="46628">
          <cell r="AH46628" t="str">
            <v>FRAVadonville</v>
          </cell>
          <cell r="AI46628" t="str">
            <v>55526</v>
          </cell>
          <cell r="AJ46628" t="str">
            <v>Meuse</v>
          </cell>
        </row>
        <row r="46629">
          <cell r="AH46629" t="str">
            <v>ITAVagli Sotto</v>
          </cell>
          <cell r="AI46629" t="str">
            <v>L533</v>
          </cell>
          <cell r="AJ46629" t="str">
            <v>Lucca</v>
          </cell>
        </row>
        <row r="46630">
          <cell r="AH46630" t="str">
            <v>ITAVaglia</v>
          </cell>
          <cell r="AI46630" t="str">
            <v>L529</v>
          </cell>
          <cell r="AJ46630" t="str">
            <v>Firenze</v>
          </cell>
        </row>
        <row r="46631">
          <cell r="AH46631" t="str">
            <v>ITAVaglio Basilicata</v>
          </cell>
          <cell r="AI46631" t="str">
            <v>L532</v>
          </cell>
          <cell r="AJ46631" t="str">
            <v>Potenza</v>
          </cell>
        </row>
        <row r="46632">
          <cell r="AH46632" t="str">
            <v>ITAVaglio Serra</v>
          </cell>
          <cell r="AI46632" t="str">
            <v>L531</v>
          </cell>
          <cell r="AJ46632" t="str">
            <v>Asti</v>
          </cell>
        </row>
        <row r="46633">
          <cell r="AH46633" t="str">
            <v>FRAVagnas</v>
          </cell>
          <cell r="AI46633" t="str">
            <v>07328</v>
          </cell>
          <cell r="AJ46633" t="str">
            <v>Ardeche</v>
          </cell>
        </row>
        <row r="46634">
          <cell r="AH46634" t="str">
            <v>FRAVagney</v>
          </cell>
          <cell r="AI46634" t="str">
            <v>88486</v>
          </cell>
          <cell r="AJ46634" t="str">
            <v>Vosges</v>
          </cell>
        </row>
        <row r="46635">
          <cell r="AH46635" t="str">
            <v>FRAVahl-Ebersing</v>
          </cell>
          <cell r="AI46635" t="str">
            <v>57684</v>
          </cell>
          <cell r="AJ46635" t="str">
            <v>Moselle</v>
          </cell>
        </row>
        <row r="46636">
          <cell r="AH46636" t="str">
            <v>FRAVahl-lès-Bénestroff</v>
          </cell>
          <cell r="AI46636" t="str">
            <v>57685</v>
          </cell>
          <cell r="AJ46636" t="str">
            <v>Moselle</v>
          </cell>
        </row>
        <row r="46637">
          <cell r="AH46637" t="str">
            <v>FRAVahl-lès-Faulquemont</v>
          </cell>
          <cell r="AI46637" t="str">
            <v>57686</v>
          </cell>
          <cell r="AJ46637" t="str">
            <v>Moselle</v>
          </cell>
        </row>
        <row r="46638">
          <cell r="AH46638" t="str">
            <v>ITAVaiano Cremasco</v>
          </cell>
          <cell r="AI46638" t="str">
            <v>L535</v>
          </cell>
          <cell r="AJ46638" t="str">
            <v>Cremona</v>
          </cell>
        </row>
        <row r="46639">
          <cell r="AH46639" t="str">
            <v>ITAVaiano</v>
          </cell>
          <cell r="AI46639" t="str">
            <v>L537</v>
          </cell>
          <cell r="AJ46639" t="str">
            <v>Prato</v>
          </cell>
        </row>
        <row r="46640">
          <cell r="AH46640" t="str">
            <v>ITAVaie</v>
          </cell>
          <cell r="AI46640" t="str">
            <v>L538</v>
          </cell>
          <cell r="AJ46640" t="str">
            <v>Torino</v>
          </cell>
        </row>
        <row r="46641">
          <cell r="AH46641" t="str">
            <v>FRAVaiges</v>
          </cell>
          <cell r="AI46641" t="str">
            <v>53267</v>
          </cell>
          <cell r="AJ46641" t="str">
            <v>Mayenne</v>
          </cell>
        </row>
        <row r="46642">
          <cell r="AH46642" t="str">
            <v>ITAVailate</v>
          </cell>
          <cell r="AI46642" t="str">
            <v>L539</v>
          </cell>
          <cell r="AJ46642" t="str">
            <v>Cremona</v>
          </cell>
        </row>
        <row r="46643">
          <cell r="AH46643" t="str">
            <v>FRAVailhan</v>
          </cell>
          <cell r="AI46643" t="str">
            <v>34319</v>
          </cell>
          <cell r="AJ46643" t="str">
            <v>Herault</v>
          </cell>
        </row>
        <row r="46644">
          <cell r="AH46644" t="str">
            <v>FRAVailhauquès</v>
          </cell>
          <cell r="AI46644" t="str">
            <v>34320</v>
          </cell>
          <cell r="AJ46644" t="str">
            <v>Herault</v>
          </cell>
        </row>
        <row r="46645">
          <cell r="AH46645" t="str">
            <v>FRAVailhourles</v>
          </cell>
          <cell r="AI46645" t="str">
            <v>12287</v>
          </cell>
          <cell r="AJ46645" t="str">
            <v>Aveyron</v>
          </cell>
        </row>
        <row r="46646">
          <cell r="AH46646" t="str">
            <v>FRAVaillant</v>
          </cell>
          <cell r="AI46646" t="str">
            <v>52499</v>
          </cell>
          <cell r="AJ46646" t="str">
            <v>Haute-Marne</v>
          </cell>
        </row>
        <row r="46647">
          <cell r="AH46647" t="str">
            <v>FRAVailly</v>
          </cell>
          <cell r="AI46647" t="str">
            <v>10391</v>
          </cell>
          <cell r="AJ46647" t="str">
            <v>Aube</v>
          </cell>
        </row>
        <row r="46648">
          <cell r="AH46648" t="str">
            <v>FRAVailly</v>
          </cell>
          <cell r="AI46648" t="str">
            <v>74287</v>
          </cell>
          <cell r="AJ46648" t="str">
            <v>Haute-Savoie</v>
          </cell>
        </row>
        <row r="46649">
          <cell r="AH46649" t="str">
            <v>FRAVailly-sur-Aisne</v>
          </cell>
          <cell r="AI46649" t="str">
            <v>02758</v>
          </cell>
          <cell r="AJ46649" t="str">
            <v>Aisne</v>
          </cell>
        </row>
        <row r="46650">
          <cell r="AH46650" t="str">
            <v>FRAVailly-sur-Sauldre</v>
          </cell>
          <cell r="AI46650" t="str">
            <v>18269</v>
          </cell>
          <cell r="AJ46650" t="str">
            <v>Cher</v>
          </cell>
        </row>
        <row r="46651">
          <cell r="AH46651" t="str">
            <v>FRAVains</v>
          </cell>
          <cell r="AI46651" t="str">
            <v>50612</v>
          </cell>
          <cell r="AJ46651" t="str">
            <v>Manche</v>
          </cell>
        </row>
        <row r="46652">
          <cell r="AH46652" t="str">
            <v>ITAVairano Patenora</v>
          </cell>
          <cell r="AI46652" t="str">
            <v>L540</v>
          </cell>
          <cell r="AJ46652" t="str">
            <v>Caserta</v>
          </cell>
        </row>
        <row r="46653">
          <cell r="AH46653" t="str">
            <v>FRAVaire</v>
          </cell>
          <cell r="AI46653" t="str">
            <v>25575</v>
          </cell>
          <cell r="AJ46653" t="str">
            <v>Doubs</v>
          </cell>
        </row>
        <row r="46654">
          <cell r="AH46654" t="str">
            <v>FRAVairé</v>
          </cell>
          <cell r="AI46654" t="str">
            <v>85298</v>
          </cell>
          <cell r="AJ46654" t="str">
            <v>Vendee</v>
          </cell>
        </row>
        <row r="46655">
          <cell r="AH46655" t="str">
            <v>FRAVaire-sous-Corbie</v>
          </cell>
          <cell r="AI46655" t="str">
            <v>80774</v>
          </cell>
          <cell r="AJ46655" t="str">
            <v>Somme</v>
          </cell>
        </row>
        <row r="46656">
          <cell r="AH46656" t="str">
            <v>FRAVaires-sur-Marne</v>
          </cell>
          <cell r="AI46656" t="str">
            <v>77479</v>
          </cell>
          <cell r="AJ46656" t="str">
            <v>Seine-et-Marne</v>
          </cell>
        </row>
        <row r="46657">
          <cell r="AH46657" t="str">
            <v>FRAVair-sur-Loire</v>
          </cell>
          <cell r="AI46657" t="str">
            <v>44163</v>
          </cell>
          <cell r="AJ46657" t="str">
            <v>Loire-Atlantique</v>
          </cell>
        </row>
        <row r="46658">
          <cell r="AH46658" t="str">
            <v>FRAVaison-la-Romaine</v>
          </cell>
          <cell r="AI46658" t="str">
            <v>84137</v>
          </cell>
          <cell r="AJ46658" t="str">
            <v>Vaucluse</v>
          </cell>
        </row>
        <row r="46659">
          <cell r="AH46659" t="str">
            <v>FRAVaïssac</v>
          </cell>
          <cell r="AI46659" t="str">
            <v>82184</v>
          </cell>
          <cell r="AJ46659" t="str">
            <v>Tarn-et-Garonne</v>
          </cell>
        </row>
        <row r="46660">
          <cell r="AH46660" t="str">
            <v>FRAVaite</v>
          </cell>
          <cell r="AI46660" t="str">
            <v>70511</v>
          </cell>
          <cell r="AJ46660" t="str">
            <v>Haute-Saone</v>
          </cell>
        </row>
        <row r="46661">
          <cell r="AH46661" t="str">
            <v>FRAVaivre-et-Montoille</v>
          </cell>
          <cell r="AI46661" t="str">
            <v>70513</v>
          </cell>
          <cell r="AJ46661" t="str">
            <v>Haute-Saone</v>
          </cell>
        </row>
        <row r="46662">
          <cell r="AH46662" t="str">
            <v>ITAVajont</v>
          </cell>
          <cell r="AI46662" t="str">
            <v>M265</v>
          </cell>
          <cell r="AJ46662" t="str">
            <v>Pordenone</v>
          </cell>
        </row>
        <row r="46663">
          <cell r="AH46663" t="str">
            <v>ITAVal Brembilla</v>
          </cell>
          <cell r="AI46663" t="str">
            <v>M334</v>
          </cell>
          <cell r="AJ46663" t="str">
            <v>Bergamo</v>
          </cell>
        </row>
        <row r="46664">
          <cell r="AH46664" t="str">
            <v>FRAVal Buëch-Méouge</v>
          </cell>
          <cell r="AI46664" t="str">
            <v>05118</v>
          </cell>
          <cell r="AJ46664" t="str">
            <v>Hautes-Alpes</v>
          </cell>
        </row>
        <row r="46665">
          <cell r="AH46665" t="str">
            <v>FRAVal d'Anast</v>
          </cell>
          <cell r="AI46665" t="str">
            <v>35168</v>
          </cell>
          <cell r="AJ46665" t="str">
            <v>Ille-et-Vilaine</v>
          </cell>
        </row>
        <row r="46666">
          <cell r="AH46666" t="str">
            <v>FRAVal d'Arcomie</v>
          </cell>
          <cell r="AI46666" t="str">
            <v>15108</v>
          </cell>
          <cell r="AJ46666" t="str">
            <v>Cantal</v>
          </cell>
        </row>
        <row r="46667">
          <cell r="AH46667" t="str">
            <v>FRAVal d'Arry</v>
          </cell>
          <cell r="AI46667" t="str">
            <v>14475</v>
          </cell>
          <cell r="AJ46667" t="str">
            <v>Calvados</v>
          </cell>
        </row>
        <row r="46668">
          <cell r="AH46668" t="str">
            <v>FRAVal de Briey</v>
          </cell>
          <cell r="AI46668" t="str">
            <v>54099</v>
          </cell>
          <cell r="AJ46668" t="str">
            <v>Meurthe-et-Moselle</v>
          </cell>
        </row>
        <row r="46669">
          <cell r="AH46669" t="str">
            <v>FRAVal de Chaise</v>
          </cell>
          <cell r="AI46669" t="str">
            <v>74167</v>
          </cell>
          <cell r="AJ46669" t="str">
            <v>Haute-Savoie</v>
          </cell>
        </row>
        <row r="46670">
          <cell r="AH46670" t="str">
            <v>FRAVal de Drôme</v>
          </cell>
          <cell r="AI46670" t="str">
            <v>14672</v>
          </cell>
          <cell r="AJ46670" t="str">
            <v>Calvados</v>
          </cell>
        </row>
        <row r="46671">
          <cell r="AH46671" t="str">
            <v>FRAVal de Lambronne</v>
          </cell>
          <cell r="AI46671" t="str">
            <v>11080</v>
          </cell>
          <cell r="AJ46671" t="str">
            <v>Aude</v>
          </cell>
        </row>
        <row r="46672">
          <cell r="AH46672" t="str">
            <v>FRAVal de Livre</v>
          </cell>
          <cell r="AI46672" t="str">
            <v>51564</v>
          </cell>
          <cell r="AJ46672" t="str">
            <v>Marne</v>
          </cell>
        </row>
        <row r="46673">
          <cell r="AH46673" t="str">
            <v>FRAVal de Louyre et Caudeau</v>
          </cell>
          <cell r="AI46673" t="str">
            <v>24362</v>
          </cell>
          <cell r="AJ46673" t="str">
            <v>Dordogne</v>
          </cell>
        </row>
        <row r="46674">
          <cell r="AH46674" t="str">
            <v>FRAVal de Virvée</v>
          </cell>
          <cell r="AI46674" t="str">
            <v>33018</v>
          </cell>
          <cell r="AJ46674" t="str">
            <v>Gironde</v>
          </cell>
        </row>
        <row r="46675">
          <cell r="AH46675" t="str">
            <v>ITAVal della Torre</v>
          </cell>
          <cell r="AI46675" t="str">
            <v>L555</v>
          </cell>
          <cell r="AJ46675" t="str">
            <v>Torino</v>
          </cell>
        </row>
        <row r="46676">
          <cell r="AH46676" t="str">
            <v>FRAVal d'Erdre-Auxence</v>
          </cell>
          <cell r="AI46676" t="str">
            <v>49183</v>
          </cell>
          <cell r="AJ46676" t="str">
            <v>Maine-et-Loire</v>
          </cell>
        </row>
        <row r="46677">
          <cell r="AH46677" t="str">
            <v>FRAVal des Vignes</v>
          </cell>
          <cell r="AI46677" t="str">
            <v>16175</v>
          </cell>
          <cell r="AJ46677" t="str">
            <v>Charente</v>
          </cell>
        </row>
        <row r="46678">
          <cell r="AH46678" t="str">
            <v>ITAVal di Chy</v>
          </cell>
          <cell r="AI46678" t="str">
            <v>M405</v>
          </cell>
          <cell r="AJ46678" t="str">
            <v>Torino</v>
          </cell>
        </row>
        <row r="46679">
          <cell r="AH46679" t="str">
            <v>ITAVal di Nizza</v>
          </cell>
          <cell r="AI46679" t="str">
            <v>L562</v>
          </cell>
          <cell r="AJ46679" t="str">
            <v>Pavia</v>
          </cell>
        </row>
        <row r="46680">
          <cell r="AH46680" t="str">
            <v>ITAVal di Vizze</v>
          </cell>
          <cell r="AI46680" t="str">
            <v>L564</v>
          </cell>
          <cell r="AJ46680" t="str">
            <v>Bolzano</v>
          </cell>
        </row>
        <row r="46681">
          <cell r="AH46681" t="str">
            <v>ITAVal di Zoldo</v>
          </cell>
          <cell r="AI46681" t="str">
            <v>M374</v>
          </cell>
          <cell r="AJ46681" t="str">
            <v>Belluno</v>
          </cell>
        </row>
        <row r="46682">
          <cell r="AH46682" t="str">
            <v>FRAVal d'Issoire</v>
          </cell>
          <cell r="AI46682" t="str">
            <v>87097</v>
          </cell>
          <cell r="AJ46682" t="str">
            <v>Haute-Vienne</v>
          </cell>
        </row>
        <row r="46683">
          <cell r="AH46683" t="str">
            <v>FRAVal d'Oingt</v>
          </cell>
          <cell r="AI46683" t="str">
            <v>69024</v>
          </cell>
          <cell r="AJ46683" t="str">
            <v>Rhone</v>
          </cell>
        </row>
        <row r="46684">
          <cell r="AH46684" t="str">
            <v>FRAVal d'Orger</v>
          </cell>
          <cell r="AI46684" t="str">
            <v>27294</v>
          </cell>
          <cell r="AJ46684" t="str">
            <v>Eure</v>
          </cell>
        </row>
        <row r="46685">
          <cell r="AH46685" t="str">
            <v>FRAVal d'Oronaye</v>
          </cell>
          <cell r="AI46685" t="str">
            <v>04120</v>
          </cell>
          <cell r="AJ46685" t="str">
            <v>Alpes-de-Haute-Provence</v>
          </cell>
        </row>
        <row r="46686">
          <cell r="AH46686" t="str">
            <v>FRAVal d'Oust</v>
          </cell>
          <cell r="AI46686" t="str">
            <v>56197</v>
          </cell>
          <cell r="AJ46686" t="str">
            <v>Morbihan</v>
          </cell>
        </row>
        <row r="46687">
          <cell r="AH46687" t="str">
            <v>FRAVal en Vignes</v>
          </cell>
          <cell r="AI46687" t="str">
            <v>79063</v>
          </cell>
          <cell r="AJ46687" t="str">
            <v>Deux-Sevres</v>
          </cell>
        </row>
        <row r="46688">
          <cell r="AH46688" t="str">
            <v>ITAVal Liona</v>
          </cell>
          <cell r="AI46688" t="str">
            <v>M384</v>
          </cell>
          <cell r="AJ46688" t="str">
            <v>Vicenza</v>
          </cell>
        </row>
        <row r="46689">
          <cell r="AH46689" t="str">
            <v>ITAVal Masino</v>
          </cell>
          <cell r="AI46689" t="str">
            <v>L638</v>
          </cell>
          <cell r="AJ46689" t="str">
            <v>Sondrio</v>
          </cell>
        </row>
        <row r="46690">
          <cell r="AH46690" t="str">
            <v>ITAVal Rezzo</v>
          </cell>
          <cell r="AI46690" t="str">
            <v>H259</v>
          </cell>
          <cell r="AJ46690" t="str">
            <v>Como</v>
          </cell>
        </row>
        <row r="46691">
          <cell r="AH46691" t="str">
            <v>FRAVal Suran</v>
          </cell>
          <cell r="AI46691" t="str">
            <v>39485</v>
          </cell>
          <cell r="AJ46691" t="str">
            <v>Jura</v>
          </cell>
        </row>
        <row r="46692">
          <cell r="AH46692" t="str">
            <v>FRAValady</v>
          </cell>
          <cell r="AI46692" t="str">
            <v>12288</v>
          </cell>
          <cell r="AJ46692" t="str">
            <v>Aveyron</v>
          </cell>
        </row>
        <row r="46693">
          <cell r="AH46693" t="str">
            <v>FRAValailles</v>
          </cell>
          <cell r="AI46693" t="str">
            <v>27667</v>
          </cell>
          <cell r="AJ46693" t="str">
            <v>Eure</v>
          </cell>
        </row>
        <row r="46694">
          <cell r="AH46694" t="str">
            <v>FRAValaire</v>
          </cell>
          <cell r="AI46694" t="str">
            <v>41266</v>
          </cell>
          <cell r="AJ46694" t="str">
            <v>Loir-et-Cher</v>
          </cell>
        </row>
        <row r="46695">
          <cell r="AH46695" t="str">
            <v>FRAValambray</v>
          </cell>
          <cell r="AI46695" t="str">
            <v>14005</v>
          </cell>
          <cell r="AJ46695" t="str">
            <v>Calvados</v>
          </cell>
        </row>
        <row r="46696">
          <cell r="AH46696" t="str">
            <v>FRAVal-au-Perche</v>
          </cell>
          <cell r="AI46696" t="str">
            <v>61484</v>
          </cell>
          <cell r="AJ46696" t="str">
            <v>Orne</v>
          </cell>
        </row>
        <row r="46697">
          <cell r="AH46697" t="str">
            <v>FRAValaurie</v>
          </cell>
          <cell r="AI46697" t="str">
            <v>26360</v>
          </cell>
          <cell r="AJ46697" t="str">
            <v>Drome</v>
          </cell>
        </row>
        <row r="46698">
          <cell r="AH46698" t="str">
            <v>FRAValavoire</v>
          </cell>
          <cell r="AI46698" t="str">
            <v>04228</v>
          </cell>
          <cell r="AJ46698" t="str">
            <v>Alpes-de-Haute-Provence</v>
          </cell>
        </row>
        <row r="46699">
          <cell r="AH46699" t="str">
            <v>FRAValay</v>
          </cell>
          <cell r="AI46699" t="str">
            <v>70514</v>
          </cell>
          <cell r="AJ46699" t="str">
            <v>Haute-Saone</v>
          </cell>
        </row>
        <row r="46700">
          <cell r="AH46700" t="str">
            <v>FRAValbeleix</v>
          </cell>
          <cell r="AI46700" t="str">
            <v>63440</v>
          </cell>
          <cell r="AJ46700" t="str">
            <v>Puy-de-Dome</v>
          </cell>
        </row>
        <row r="46701">
          <cell r="AH46701" t="str">
            <v>FRAValbelle</v>
          </cell>
          <cell r="AI46701" t="str">
            <v>04229</v>
          </cell>
          <cell r="AJ46701" t="str">
            <v>Alpes-de-Haute-Provence</v>
          </cell>
        </row>
        <row r="46702">
          <cell r="AH46702" t="str">
            <v>FRAValbois</v>
          </cell>
          <cell r="AI46702" t="str">
            <v>55530</v>
          </cell>
          <cell r="AJ46702" t="str">
            <v>Meuse</v>
          </cell>
        </row>
        <row r="46703">
          <cell r="AH46703" t="str">
            <v>ITAValbondione</v>
          </cell>
          <cell r="AI46703" t="str">
            <v>L544</v>
          </cell>
          <cell r="AJ46703" t="str">
            <v>Bergamo</v>
          </cell>
        </row>
        <row r="46704">
          <cell r="AH46704" t="str">
            <v>FRAValbonnais</v>
          </cell>
          <cell r="AI46704" t="str">
            <v>38518</v>
          </cell>
          <cell r="AJ46704" t="str">
            <v>Isere</v>
          </cell>
        </row>
        <row r="46705">
          <cell r="AH46705" t="str">
            <v>FRAValbonne</v>
          </cell>
          <cell r="AI46705" t="str">
            <v>06152</v>
          </cell>
          <cell r="AJ46705" t="str">
            <v>Alpes-Maritimes</v>
          </cell>
        </row>
        <row r="46706">
          <cell r="AH46706" t="str">
            <v>ITAValbrembo</v>
          </cell>
          <cell r="AI46706" t="str">
            <v>L545</v>
          </cell>
          <cell r="AJ46706" t="str">
            <v>Bergamo</v>
          </cell>
        </row>
        <row r="46707">
          <cell r="AH46707" t="str">
            <v>ITAValbrenta</v>
          </cell>
          <cell r="AI46707" t="str">
            <v>M423</v>
          </cell>
          <cell r="AJ46707" t="str">
            <v>Vicenza</v>
          </cell>
        </row>
        <row r="46708">
          <cell r="AH46708" t="str">
            <v>ITAValbrevenna</v>
          </cell>
          <cell r="AI46708" t="str">
            <v>L546</v>
          </cell>
          <cell r="AJ46708" t="str">
            <v>Genova</v>
          </cell>
        </row>
        <row r="46709">
          <cell r="AH46709" t="str">
            <v>ITAValbrona</v>
          </cell>
          <cell r="AI46709" t="str">
            <v>L547</v>
          </cell>
          <cell r="AJ46709" t="str">
            <v>Como</v>
          </cell>
        </row>
        <row r="46710">
          <cell r="AH46710" t="str">
            <v>FRAValcabrère</v>
          </cell>
          <cell r="AI46710" t="str">
            <v>31564</v>
          </cell>
          <cell r="AJ46710" t="str">
            <v>Haute-Garonne</v>
          </cell>
        </row>
        <row r="46711">
          <cell r="AH46711" t="str">
            <v>FRAValcanville</v>
          </cell>
          <cell r="AI46711" t="str">
            <v>50613</v>
          </cell>
          <cell r="AJ46711" t="str">
            <v>Manche</v>
          </cell>
        </row>
        <row r="46712">
          <cell r="AH46712" t="str">
            <v>FRAValcebollère</v>
          </cell>
          <cell r="AI46712" t="str">
            <v>66220</v>
          </cell>
          <cell r="AJ46712" t="str">
            <v>Pyrenees-Orientales</v>
          </cell>
        </row>
        <row r="46713">
          <cell r="AH46713" t="str">
            <v>FRAVal-Cenis</v>
          </cell>
          <cell r="AI46713" t="str">
            <v>73290</v>
          </cell>
          <cell r="AJ46713" t="str">
            <v>Savoie</v>
          </cell>
        </row>
        <row r="46714">
          <cell r="AH46714" t="str">
            <v>ITAValchiusa</v>
          </cell>
          <cell r="AI46714" t="str">
            <v>M415</v>
          </cell>
          <cell r="AJ46714" t="str">
            <v>Torino</v>
          </cell>
        </row>
        <row r="46715">
          <cell r="AH46715" t="str">
            <v>FRAValcivières</v>
          </cell>
          <cell r="AI46715" t="str">
            <v>63441</v>
          </cell>
          <cell r="AJ46715" t="str">
            <v>Puy-de-Dome</v>
          </cell>
        </row>
        <row r="46716">
          <cell r="AH46716" t="str">
            <v>FRAValcourt</v>
          </cell>
          <cell r="AI46716" t="str">
            <v>52500</v>
          </cell>
          <cell r="AJ46716" t="str">
            <v>Haute-Marne</v>
          </cell>
        </row>
        <row r="46717">
          <cell r="AH46717" t="str">
            <v>ITAValdagno</v>
          </cell>
          <cell r="AI46717" t="str">
            <v>L551</v>
          </cell>
          <cell r="AJ46717" t="str">
            <v>Vicenza</v>
          </cell>
        </row>
        <row r="46718">
          <cell r="AH46718" t="str">
            <v>FRAValdahon</v>
          </cell>
          <cell r="AI46718" t="str">
            <v>25578</v>
          </cell>
          <cell r="AJ46718" t="str">
            <v>Doubs</v>
          </cell>
        </row>
        <row r="46719">
          <cell r="AH46719" t="str">
            <v>FRAValdallière</v>
          </cell>
          <cell r="AI46719" t="str">
            <v>14726</v>
          </cell>
          <cell r="AJ46719" t="str">
            <v>Calvados</v>
          </cell>
        </row>
        <row r="46720">
          <cell r="AH46720" t="str">
            <v>FRAValdampierre</v>
          </cell>
          <cell r="AI46720" t="str">
            <v>60652</v>
          </cell>
          <cell r="AJ46720" t="str">
            <v>Oise</v>
          </cell>
        </row>
        <row r="46721">
          <cell r="AH46721" t="str">
            <v>ITAValdaone</v>
          </cell>
          <cell r="AI46721" t="str">
            <v>M343</v>
          </cell>
          <cell r="AJ46721" t="str">
            <v>Trent</v>
          </cell>
        </row>
        <row r="46722">
          <cell r="AH46722" t="str">
            <v>ITAValdaora</v>
          </cell>
          <cell r="AI46722" t="str">
            <v>L552</v>
          </cell>
          <cell r="AJ46722" t="str">
            <v>Bolzano</v>
          </cell>
        </row>
        <row r="46723">
          <cell r="AH46723" t="str">
            <v>ITAValdastico</v>
          </cell>
          <cell r="AI46723" t="str">
            <v>L554</v>
          </cell>
          <cell r="AJ46723" t="str">
            <v>Vicenza</v>
          </cell>
        </row>
        <row r="46724">
          <cell r="AH46724" t="str">
            <v>FRAVal-d'Auzon</v>
          </cell>
          <cell r="AI46724" t="str">
            <v>10019</v>
          </cell>
          <cell r="AJ46724" t="str">
            <v>Aube</v>
          </cell>
        </row>
        <row r="46725">
          <cell r="AH46725" t="str">
            <v>FRAValdeblore</v>
          </cell>
          <cell r="AI46725" t="str">
            <v>06153</v>
          </cell>
          <cell r="AJ46725" t="str">
            <v>Alpes-Maritimes</v>
          </cell>
        </row>
        <row r="46726">
          <cell r="AH46726" t="str">
            <v>FRAVal-de-Bonnieure</v>
          </cell>
          <cell r="AI46726" t="str">
            <v>16300</v>
          </cell>
          <cell r="AJ46726" t="str">
            <v>Charente</v>
          </cell>
        </row>
        <row r="46727">
          <cell r="AH46727" t="str">
            <v>FRAVal-de-Bride</v>
          </cell>
          <cell r="AI46727" t="str">
            <v>57270</v>
          </cell>
          <cell r="AJ46727" t="str">
            <v>Moselle</v>
          </cell>
        </row>
        <row r="46728">
          <cell r="AH46728" t="str">
            <v>FRAVal-de-Chalvagne</v>
          </cell>
          <cell r="AI46728" t="str">
            <v>04043</v>
          </cell>
          <cell r="AJ46728" t="str">
            <v>Alpes-de-Haute-Provence</v>
          </cell>
        </row>
        <row r="46729">
          <cell r="AH46729" t="str">
            <v>FRAVal-de-Fier</v>
          </cell>
          <cell r="AI46729" t="str">
            <v>74274</v>
          </cell>
          <cell r="AJ46729" t="str">
            <v>Haute-Savoie</v>
          </cell>
        </row>
        <row r="46730">
          <cell r="AH46730" t="str">
            <v>FRAVal-de-la-Haye</v>
          </cell>
          <cell r="AI46730" t="str">
            <v>76717</v>
          </cell>
          <cell r="AJ46730" t="str">
            <v>Seine-Maritime</v>
          </cell>
        </row>
        <row r="46731">
          <cell r="AH46731" t="str">
            <v>FRAValdelancourt</v>
          </cell>
          <cell r="AI46731" t="str">
            <v>52501</v>
          </cell>
          <cell r="AJ46731" t="str">
            <v>Haute-Marne</v>
          </cell>
        </row>
        <row r="46732">
          <cell r="AH46732" t="str">
            <v>FRAVal-de-Mercy</v>
          </cell>
          <cell r="AI46732" t="str">
            <v>89426</v>
          </cell>
          <cell r="AJ46732" t="str">
            <v>Yonne</v>
          </cell>
        </row>
        <row r="46733">
          <cell r="AH46733" t="str">
            <v>FRAVal-de-Meuse</v>
          </cell>
          <cell r="AI46733" t="str">
            <v>52332</v>
          </cell>
          <cell r="AJ46733" t="str">
            <v>Haute-Marne</v>
          </cell>
        </row>
        <row r="46734">
          <cell r="AH46734" t="str">
            <v>ITAValdengo</v>
          </cell>
          <cell r="AI46734" t="str">
            <v>L556</v>
          </cell>
          <cell r="AJ46734" t="str">
            <v>Biella</v>
          </cell>
        </row>
        <row r="46735">
          <cell r="AH46735" t="str">
            <v>FRAVal-d'Épy</v>
          </cell>
          <cell r="AI46735" t="str">
            <v>39209</v>
          </cell>
          <cell r="AJ46735" t="str">
            <v>Jura</v>
          </cell>
        </row>
        <row r="46736">
          <cell r="AH46736" t="str">
            <v>FRAVal-de-Reuil</v>
          </cell>
          <cell r="AI46736" t="str">
            <v>27701</v>
          </cell>
          <cell r="AJ46736" t="str">
            <v>Eure</v>
          </cell>
        </row>
        <row r="46737">
          <cell r="AH46737" t="str">
            <v>ITAValderice</v>
          </cell>
          <cell r="AI46737" t="str">
            <v>G319</v>
          </cell>
          <cell r="AJ46737" t="str">
            <v>Trapani</v>
          </cell>
        </row>
        <row r="46738">
          <cell r="AH46738" t="str">
            <v>FRAValderiès</v>
          </cell>
          <cell r="AI46738" t="str">
            <v>81306</v>
          </cell>
          <cell r="AJ46738" t="str">
            <v>Tarn</v>
          </cell>
        </row>
        <row r="46739">
          <cell r="AH46739" t="str">
            <v>FRAVal-de-Roulans</v>
          </cell>
          <cell r="AI46739" t="str">
            <v>25579</v>
          </cell>
          <cell r="AJ46739" t="str">
            <v>Doubs</v>
          </cell>
        </row>
        <row r="46740">
          <cell r="AH46740" t="str">
            <v>FRAValderoure</v>
          </cell>
          <cell r="AI46740" t="str">
            <v>06154</v>
          </cell>
          <cell r="AJ46740" t="str">
            <v>Alpes-Maritimes</v>
          </cell>
        </row>
        <row r="46741">
          <cell r="AH46741" t="str">
            <v>FRAVal-de-Saâne</v>
          </cell>
          <cell r="AI46741" t="str">
            <v>76018</v>
          </cell>
          <cell r="AJ46741" t="str">
            <v>Seine-Maritime</v>
          </cell>
        </row>
        <row r="46742">
          <cell r="AH46742" t="str">
            <v>FRAVal-des-Marais</v>
          </cell>
          <cell r="AI46742" t="str">
            <v>51158</v>
          </cell>
          <cell r="AJ46742" t="str">
            <v>Marne</v>
          </cell>
        </row>
        <row r="46743">
          <cell r="AH46743" t="str">
            <v>FRAVal-des-Prés</v>
          </cell>
          <cell r="AI46743" t="str">
            <v>05174</v>
          </cell>
          <cell r="AJ46743" t="str">
            <v>Hautes-Alpes</v>
          </cell>
        </row>
        <row r="46744">
          <cell r="AH46744" t="str">
            <v>FRAVal-de-Vesle</v>
          </cell>
          <cell r="AI46744" t="str">
            <v>51571</v>
          </cell>
          <cell r="AJ46744" t="str">
            <v>Marne</v>
          </cell>
        </row>
        <row r="46745">
          <cell r="AH46745" t="str">
            <v>FRAVal-de-Vie</v>
          </cell>
          <cell r="AI46745" t="str">
            <v>14576</v>
          </cell>
          <cell r="AJ46745" t="str">
            <v>Calvados</v>
          </cell>
        </row>
        <row r="46746">
          <cell r="AH46746" t="str">
            <v>FRAVal-de-Vière</v>
          </cell>
          <cell r="AI46746" t="str">
            <v>51218</v>
          </cell>
          <cell r="AJ46746" t="str">
            <v>Marne</v>
          </cell>
        </row>
        <row r="46747">
          <cell r="AH46747" t="str">
            <v>ITAValdidentro</v>
          </cell>
          <cell r="AI46747" t="str">
            <v>L557</v>
          </cell>
          <cell r="AJ46747" t="str">
            <v>Sondrio</v>
          </cell>
        </row>
        <row r="46748">
          <cell r="AH46748" t="str">
            <v>ITAValdieri</v>
          </cell>
          <cell r="AI46748" t="str">
            <v>L558</v>
          </cell>
          <cell r="AJ46748" t="str">
            <v>Cuneo</v>
          </cell>
        </row>
        <row r="46749">
          <cell r="AH46749" t="str">
            <v>FRAValdieu-Lutran</v>
          </cell>
          <cell r="AI46749" t="str">
            <v>68192</v>
          </cell>
          <cell r="AJ46749" t="str">
            <v>Haut-Rhin</v>
          </cell>
        </row>
        <row r="46750">
          <cell r="AH46750" t="str">
            <v>ITAValdilana</v>
          </cell>
          <cell r="AI46750" t="str">
            <v>M417</v>
          </cell>
          <cell r="AJ46750" t="str">
            <v>Biella</v>
          </cell>
        </row>
        <row r="46751">
          <cell r="AH46751" t="str">
            <v>ITAValdina</v>
          </cell>
          <cell r="AI46751" t="str">
            <v>L561</v>
          </cell>
          <cell r="AJ46751" t="str">
            <v>Messina</v>
          </cell>
        </row>
        <row r="46752">
          <cell r="AH46752" t="str">
            <v>FRAVal-d'Isère</v>
          </cell>
          <cell r="AI46752" t="str">
            <v>73304</v>
          </cell>
          <cell r="AJ46752" t="str">
            <v>Savoie</v>
          </cell>
        </row>
        <row r="46753">
          <cell r="AH46753" t="str">
            <v>ITAValdisotto</v>
          </cell>
          <cell r="AI46753" t="str">
            <v>L563</v>
          </cell>
          <cell r="AJ46753" t="str">
            <v>Sondrio</v>
          </cell>
        </row>
        <row r="46754">
          <cell r="AH46754" t="str">
            <v>FRAValdivienne</v>
          </cell>
          <cell r="AI46754" t="str">
            <v>86233</v>
          </cell>
          <cell r="AJ46754" t="str">
            <v>Vienne</v>
          </cell>
        </row>
        <row r="46755">
          <cell r="AH46755" t="str">
            <v>FRAVal-d'Izé</v>
          </cell>
          <cell r="AI46755" t="str">
            <v>35347</v>
          </cell>
          <cell r="AJ46755" t="str">
            <v>Ille-et-Vilaine</v>
          </cell>
        </row>
        <row r="46756">
          <cell r="AH46756" t="str">
            <v>ITAValdobbiadene</v>
          </cell>
          <cell r="AI46756" t="str">
            <v>L565</v>
          </cell>
          <cell r="AJ46756" t="str">
            <v>Treviso</v>
          </cell>
        </row>
        <row r="46757">
          <cell r="AH46757" t="str">
            <v>FRAValdoie</v>
          </cell>
          <cell r="AI46757" t="str">
            <v>90099</v>
          </cell>
          <cell r="AJ46757" t="str">
            <v>Territoire de Belfort</v>
          </cell>
        </row>
        <row r="46758">
          <cell r="AH46758" t="str">
            <v>FRAVal-d'Ornain</v>
          </cell>
          <cell r="AI46758" t="str">
            <v>55366</v>
          </cell>
          <cell r="AJ46758" t="str">
            <v>Meuse</v>
          </cell>
        </row>
        <row r="46759">
          <cell r="AH46759" t="str">
            <v>FRAValdoule</v>
          </cell>
          <cell r="AI46759" t="str">
            <v>05024</v>
          </cell>
          <cell r="AJ46759" t="str">
            <v>Hautes-Alpes</v>
          </cell>
        </row>
        <row r="46760">
          <cell r="AH46760" t="str">
            <v>FRAValdrôme</v>
          </cell>
          <cell r="AI46760" t="str">
            <v>26361</v>
          </cell>
          <cell r="AJ46760" t="str">
            <v>Drome</v>
          </cell>
        </row>
        <row r="46761">
          <cell r="AH46761" t="str">
            <v>ITAValduggia</v>
          </cell>
          <cell r="AI46761" t="str">
            <v>L566</v>
          </cell>
          <cell r="AJ46761" t="str">
            <v>Vercelli</v>
          </cell>
        </row>
        <row r="46762">
          <cell r="AH46762" t="str">
            <v>FRAVal-du-Layon</v>
          </cell>
          <cell r="AI46762" t="str">
            <v>49292</v>
          </cell>
          <cell r="AJ46762" t="str">
            <v>Maine-et-Loire</v>
          </cell>
        </row>
        <row r="46763">
          <cell r="AH46763" t="str">
            <v>FRAVal-du-Maine</v>
          </cell>
          <cell r="AI46763" t="str">
            <v>53017</v>
          </cell>
          <cell r="AJ46763" t="str">
            <v>Mayenne</v>
          </cell>
        </row>
        <row r="46764">
          <cell r="AH46764" t="str">
            <v>FRAValdurenque</v>
          </cell>
          <cell r="AI46764" t="str">
            <v>81307</v>
          </cell>
          <cell r="AJ46764" t="str">
            <v>Tarn</v>
          </cell>
        </row>
        <row r="46765">
          <cell r="AH46765" t="str">
            <v>BRAVale de São Domingos</v>
          </cell>
          <cell r="AI46765" t="str">
            <v>08352</v>
          </cell>
          <cell r="AJ46765" t="str">
            <v>Mato Grosso</v>
          </cell>
        </row>
        <row r="46766">
          <cell r="AH46766" t="str">
            <v>BRAVale do Anari</v>
          </cell>
          <cell r="AI46766" t="str">
            <v>01757</v>
          </cell>
          <cell r="AJ46766" t="str">
            <v>Rondônia</v>
          </cell>
        </row>
        <row r="46767">
          <cell r="AH46767" t="str">
            <v>BRAVale do Paraíso</v>
          </cell>
          <cell r="AI46767" t="str">
            <v>01807</v>
          </cell>
          <cell r="AJ46767" t="str">
            <v>Rondônia</v>
          </cell>
        </row>
        <row r="46768">
          <cell r="AH46768" t="str">
            <v>BRAVale do Sol</v>
          </cell>
          <cell r="AI46768" t="str">
            <v>22533</v>
          </cell>
          <cell r="AJ46768" t="str">
            <v>Rio Grande do Sul</v>
          </cell>
        </row>
        <row r="46769">
          <cell r="AH46769" t="str">
            <v>BRAVale Real</v>
          </cell>
          <cell r="AI46769" t="str">
            <v>22541</v>
          </cell>
          <cell r="AJ46769" t="str">
            <v>Rio Grande do Sul</v>
          </cell>
        </row>
        <row r="46770">
          <cell r="AH46770" t="str">
            <v>BRAVale Verde</v>
          </cell>
          <cell r="AI46770" t="str">
            <v>22525</v>
          </cell>
          <cell r="AJ46770" t="str">
            <v>Rio Grande do Sul</v>
          </cell>
        </row>
        <row r="46771">
          <cell r="AH46771" t="str">
            <v>ITAValeggio sul Mincio</v>
          </cell>
          <cell r="AI46771" t="str">
            <v>L567</v>
          </cell>
          <cell r="AJ46771" t="str">
            <v>Verona</v>
          </cell>
        </row>
        <row r="46772">
          <cell r="AH46772" t="str">
            <v>ITAValeggio</v>
          </cell>
          <cell r="AI46772" t="str">
            <v>L568</v>
          </cell>
          <cell r="AJ46772" t="str">
            <v>Pavia</v>
          </cell>
        </row>
        <row r="46773">
          <cell r="AH46773" t="str">
            <v>FRAValeille</v>
          </cell>
          <cell r="AI46773" t="str">
            <v>42319</v>
          </cell>
          <cell r="AJ46773" t="str">
            <v>Loire</v>
          </cell>
        </row>
        <row r="46774">
          <cell r="AH46774" t="str">
            <v>FRAValeilles</v>
          </cell>
          <cell r="AI46774" t="str">
            <v>82185</v>
          </cell>
          <cell r="AJ46774" t="str">
            <v>Tarn-et-Garonne</v>
          </cell>
        </row>
        <row r="46775">
          <cell r="AH46775" t="str">
            <v>FRAValeins</v>
          </cell>
          <cell r="AI46775" t="str">
            <v>01428</v>
          </cell>
          <cell r="AJ46775" t="str">
            <v>Ain</v>
          </cell>
        </row>
        <row r="46776">
          <cell r="AH46776" t="str">
            <v>FRAValempoulières</v>
          </cell>
          <cell r="AI46776" t="str">
            <v>39540</v>
          </cell>
          <cell r="AJ46776" t="str">
            <v>Jura</v>
          </cell>
        </row>
        <row r="46777">
          <cell r="AH46777" t="str">
            <v>BRAValença do Piauí</v>
          </cell>
          <cell r="AI46777" t="str">
            <v>11308</v>
          </cell>
          <cell r="AJ46777" t="str">
            <v>Piauí</v>
          </cell>
        </row>
        <row r="46778">
          <cell r="AH46778" t="str">
            <v>BRAValença</v>
          </cell>
          <cell r="AI46778" t="str">
            <v>06107</v>
          </cell>
          <cell r="AJ46778" t="str">
            <v>Rio de Janeiro</v>
          </cell>
        </row>
        <row r="46779">
          <cell r="AH46779" t="str">
            <v>BRAValença</v>
          </cell>
          <cell r="AI46779" t="str">
            <v>32903</v>
          </cell>
          <cell r="AJ46779" t="str">
            <v>Bahia</v>
          </cell>
        </row>
        <row r="46780">
          <cell r="AH46780" t="str">
            <v>FRAValençay</v>
          </cell>
          <cell r="AI46780" t="str">
            <v>36228</v>
          </cell>
          <cell r="AJ46780" t="str">
            <v>Indre</v>
          </cell>
        </row>
        <row r="46781">
          <cell r="AH46781" t="str">
            <v>FRAValence</v>
          </cell>
          <cell r="AI46781" t="str">
            <v>16392</v>
          </cell>
          <cell r="AJ46781" t="str">
            <v>Charente</v>
          </cell>
        </row>
        <row r="46782">
          <cell r="AH46782" t="str">
            <v>FRAValence</v>
          </cell>
          <cell r="AI46782" t="str">
            <v>26362</v>
          </cell>
          <cell r="AJ46782" t="str">
            <v>Drome</v>
          </cell>
        </row>
        <row r="46783">
          <cell r="AH46783" t="str">
            <v>FRAValence</v>
          </cell>
          <cell r="AI46783" t="str">
            <v>82186</v>
          </cell>
          <cell r="AJ46783" t="str">
            <v>Tarn-et-Garonne</v>
          </cell>
        </row>
        <row r="46784">
          <cell r="AH46784" t="str">
            <v>FRAValence-d'Albigeois</v>
          </cell>
          <cell r="AI46784" t="str">
            <v>81308</v>
          </cell>
          <cell r="AJ46784" t="str">
            <v>Tarn</v>
          </cell>
        </row>
        <row r="46785">
          <cell r="AH46785" t="str">
            <v>FRAValence-en-Brie</v>
          </cell>
          <cell r="AI46785" t="str">
            <v>77480</v>
          </cell>
          <cell r="AJ46785" t="str">
            <v>Seine-et-Marne</v>
          </cell>
        </row>
        <row r="46786">
          <cell r="AH46786" t="str">
            <v>FRAValence-sur-Baïse</v>
          </cell>
          <cell r="AI46786" t="str">
            <v>32459</v>
          </cell>
          <cell r="AJ46786" t="str">
            <v>Gers</v>
          </cell>
        </row>
        <row r="46787">
          <cell r="AH46787" t="str">
            <v>FRAValenciennes</v>
          </cell>
          <cell r="AI46787" t="str">
            <v>59606</v>
          </cell>
          <cell r="AJ46787" t="str">
            <v>Nord</v>
          </cell>
        </row>
        <row r="46788">
          <cell r="AH46788" t="str">
            <v>FRAValencin</v>
          </cell>
          <cell r="AI46788" t="str">
            <v>38519</v>
          </cell>
          <cell r="AJ46788" t="str">
            <v>Isere</v>
          </cell>
        </row>
        <row r="46789">
          <cell r="AH46789" t="str">
            <v>FRAValencisse</v>
          </cell>
          <cell r="AI46789" t="str">
            <v>41142</v>
          </cell>
          <cell r="AJ46789" t="str">
            <v>Loir-et-Cher</v>
          </cell>
        </row>
        <row r="46790">
          <cell r="AH46790" t="str">
            <v>FRAValencogne</v>
          </cell>
          <cell r="AI46790" t="str">
            <v>38520</v>
          </cell>
          <cell r="AJ46790" t="str">
            <v>Isere</v>
          </cell>
        </row>
        <row r="46791">
          <cell r="AH46791" t="str">
            <v>FRAValennes</v>
          </cell>
          <cell r="AI46791" t="str">
            <v>72366</v>
          </cell>
          <cell r="AJ46791" t="str">
            <v>Sarthe</v>
          </cell>
        </row>
        <row r="46792">
          <cell r="AH46792" t="str">
            <v>FRAValensole</v>
          </cell>
          <cell r="AI46792" t="str">
            <v>04230</v>
          </cell>
          <cell r="AJ46792" t="str">
            <v>Alpes-de-Haute-Provence</v>
          </cell>
        </row>
        <row r="46793">
          <cell r="AH46793" t="str">
            <v>ITAValentano</v>
          </cell>
          <cell r="AI46793" t="str">
            <v>L569</v>
          </cell>
          <cell r="AJ46793" t="str">
            <v>Viterbo</v>
          </cell>
        </row>
        <row r="46794">
          <cell r="AH46794" t="str">
            <v>BRAValente</v>
          </cell>
          <cell r="AI46794" t="str">
            <v>33000</v>
          </cell>
          <cell r="AJ46794" t="str">
            <v>Bahia</v>
          </cell>
        </row>
        <row r="46795">
          <cell r="AH46795" t="str">
            <v>FRAValentigney</v>
          </cell>
          <cell r="AI46795" t="str">
            <v>25580</v>
          </cell>
          <cell r="AJ46795" t="str">
            <v>Doubs</v>
          </cell>
        </row>
        <row r="46796">
          <cell r="AH46796" t="str">
            <v>BRAValentim Gentil</v>
          </cell>
          <cell r="AI46796" t="str">
            <v>56107</v>
          </cell>
          <cell r="AJ46796" t="str">
            <v>São Paulo</v>
          </cell>
        </row>
        <row r="46797">
          <cell r="AH46797" t="str">
            <v>FRAValentin</v>
          </cell>
          <cell r="AI46797" t="str">
            <v>25581</v>
          </cell>
          <cell r="AJ46797" t="str">
            <v>Doubs</v>
          </cell>
        </row>
        <row r="46798">
          <cell r="AH46798" t="str">
            <v>FRAValentine</v>
          </cell>
          <cell r="AI46798" t="str">
            <v>31565</v>
          </cell>
          <cell r="AJ46798" t="str">
            <v>Haute-Garonne</v>
          </cell>
        </row>
        <row r="46799">
          <cell r="AH46799" t="str">
            <v>FRAValenton</v>
          </cell>
          <cell r="AI46799" t="str">
            <v>94074</v>
          </cell>
          <cell r="AJ46799" t="str">
            <v>Val-de-Marne</v>
          </cell>
        </row>
        <row r="46800">
          <cell r="AH46800" t="str">
            <v>ITAValenza</v>
          </cell>
          <cell r="AI46800" t="str">
            <v>L570</v>
          </cell>
          <cell r="AJ46800" t="str">
            <v>Alessandria</v>
          </cell>
        </row>
        <row r="46801">
          <cell r="AH46801" t="str">
            <v>ITAValenzano</v>
          </cell>
          <cell r="AI46801" t="str">
            <v>L571</v>
          </cell>
          <cell r="AJ46801" t="str">
            <v>Bari</v>
          </cell>
        </row>
        <row r="46802">
          <cell r="AH46802" t="str">
            <v>ITAValera Fratta</v>
          </cell>
          <cell r="AI46802" t="str">
            <v>L572</v>
          </cell>
          <cell r="AJ46802" t="str">
            <v>Lodi</v>
          </cell>
        </row>
        <row r="46803">
          <cell r="AH46803" t="str">
            <v>FRAValergues</v>
          </cell>
          <cell r="AI46803" t="str">
            <v>34321</v>
          </cell>
          <cell r="AJ46803" t="str">
            <v>Herault</v>
          </cell>
        </row>
        <row r="46804">
          <cell r="AH46804" t="str">
            <v>FRAValernes</v>
          </cell>
          <cell r="AI46804" t="str">
            <v>04231</v>
          </cell>
          <cell r="AJ46804" t="str">
            <v>Alpes-de-Haute-Provence</v>
          </cell>
        </row>
        <row r="46805">
          <cell r="AH46805" t="str">
            <v>FRAValescourt</v>
          </cell>
          <cell r="AI46805" t="str">
            <v>60653</v>
          </cell>
          <cell r="AJ46805" t="str">
            <v>Oise</v>
          </cell>
        </row>
        <row r="46806">
          <cell r="AH46806" t="str">
            <v>FRAVal-et-Châtillon</v>
          </cell>
          <cell r="AI46806" t="str">
            <v>54540</v>
          </cell>
          <cell r="AJ46806" t="str">
            <v>Meurthe-et-Moselle</v>
          </cell>
        </row>
        <row r="46807">
          <cell r="AH46807" t="str">
            <v>FRAValette</v>
          </cell>
          <cell r="AI46807" t="str">
            <v>15246</v>
          </cell>
          <cell r="AJ46807" t="str">
            <v>Cantal</v>
          </cell>
        </row>
        <row r="46808">
          <cell r="AH46808" t="str">
            <v>FRAValeuil</v>
          </cell>
          <cell r="AI46808" t="str">
            <v>24561</v>
          </cell>
          <cell r="AJ46808" t="str">
            <v>Dordogne</v>
          </cell>
        </row>
        <row r="46809">
          <cell r="AH46809" t="str">
            <v>FRAValeyrac</v>
          </cell>
          <cell r="AI46809" t="str">
            <v>33538</v>
          </cell>
          <cell r="AJ46809" t="str">
            <v>Gironde</v>
          </cell>
        </row>
        <row r="46810">
          <cell r="AH46810" t="str">
            <v>ITAValfabbrica</v>
          </cell>
          <cell r="AI46810" t="str">
            <v>L573</v>
          </cell>
          <cell r="AJ46810" t="str">
            <v>Perugia</v>
          </cell>
        </row>
        <row r="46811">
          <cell r="AH46811" t="str">
            <v>ITAValfenera</v>
          </cell>
          <cell r="AI46811" t="str">
            <v>L574</v>
          </cell>
          <cell r="AJ46811" t="str">
            <v>Asti</v>
          </cell>
        </row>
        <row r="46812">
          <cell r="AH46812" t="str">
            <v>FRAValff</v>
          </cell>
          <cell r="AI46812" t="str">
            <v>67504</v>
          </cell>
          <cell r="AJ46812" t="str">
            <v>Bas-Rhin</v>
          </cell>
        </row>
        <row r="46813">
          <cell r="AH46813" t="str">
            <v>FRAValflaunès</v>
          </cell>
          <cell r="AI46813" t="str">
            <v>34322</v>
          </cell>
          <cell r="AJ46813" t="str">
            <v>Herault</v>
          </cell>
        </row>
        <row r="46814">
          <cell r="AH46814" t="str">
            <v>FRAValfleury</v>
          </cell>
          <cell r="AI46814" t="str">
            <v>42320</v>
          </cell>
          <cell r="AJ46814" t="str">
            <v>Loire</v>
          </cell>
        </row>
        <row r="46815">
          <cell r="AH46815" t="str">
            <v>ITAValfloriana</v>
          </cell>
          <cell r="AI46815" t="str">
            <v>L575</v>
          </cell>
          <cell r="AJ46815" t="str">
            <v>Trent</v>
          </cell>
        </row>
        <row r="46816">
          <cell r="AH46816" t="str">
            <v>ITAValfornace</v>
          </cell>
          <cell r="AI46816" t="str">
            <v>M382</v>
          </cell>
          <cell r="AJ46816" t="str">
            <v>Macerata</v>
          </cell>
        </row>
        <row r="46817">
          <cell r="AH46817" t="str">
            <v>FRAVal-Fouzon</v>
          </cell>
          <cell r="AI46817" t="str">
            <v>36229</v>
          </cell>
          <cell r="AJ46817" t="str">
            <v>Indre</v>
          </cell>
        </row>
        <row r="46818">
          <cell r="AH46818" t="str">
            <v>FRAValframbert</v>
          </cell>
          <cell r="AI46818" t="str">
            <v>61497</v>
          </cell>
          <cell r="AJ46818" t="str">
            <v>Orne</v>
          </cell>
        </row>
        <row r="46819">
          <cell r="AH46819" t="str">
            <v>FRAValfroicourt</v>
          </cell>
          <cell r="AI46819" t="str">
            <v>88488</v>
          </cell>
          <cell r="AJ46819" t="str">
            <v>Vosges</v>
          </cell>
        </row>
        <row r="46820">
          <cell r="AH46820" t="str">
            <v>ITAValfurva</v>
          </cell>
          <cell r="AI46820" t="str">
            <v>L576</v>
          </cell>
          <cell r="AJ46820" t="str">
            <v>Sondrio</v>
          </cell>
        </row>
        <row r="46821">
          <cell r="AH46821" t="str">
            <v>ITAValganna</v>
          </cell>
          <cell r="AI46821" t="str">
            <v>L577</v>
          </cell>
          <cell r="AJ46821" t="str">
            <v>Varese</v>
          </cell>
        </row>
        <row r="46822">
          <cell r="AH46822" t="str">
            <v>ITAValgioie</v>
          </cell>
          <cell r="AI46822" t="str">
            <v>L578</v>
          </cell>
          <cell r="AJ46822" t="str">
            <v>Torino</v>
          </cell>
        </row>
        <row r="46823">
          <cell r="AH46823" t="str">
            <v>ITAValgoglio</v>
          </cell>
          <cell r="AI46823" t="str">
            <v>L579</v>
          </cell>
          <cell r="AJ46823" t="str">
            <v>Bergamo</v>
          </cell>
        </row>
        <row r="46824">
          <cell r="AH46824" t="str">
            <v>FRAValgorge</v>
          </cell>
          <cell r="AI46824" t="str">
            <v>07329</v>
          </cell>
          <cell r="AJ46824" t="str">
            <v>Ardeche</v>
          </cell>
        </row>
        <row r="46825">
          <cell r="AH46825" t="str">
            <v>ITAValgrana</v>
          </cell>
          <cell r="AI46825" t="str">
            <v>L580</v>
          </cell>
          <cell r="AJ46825" t="str">
            <v>Cuneo</v>
          </cell>
        </row>
        <row r="46826">
          <cell r="AH46826" t="str">
            <v>ITAValgreghentino</v>
          </cell>
          <cell r="AI46826" t="str">
            <v>L581</v>
          </cell>
          <cell r="AJ46826" t="str">
            <v>Lecco</v>
          </cell>
        </row>
        <row r="46827">
          <cell r="AH46827" t="str">
            <v>ITAValgrisenche</v>
          </cell>
          <cell r="AI46827" t="str">
            <v>L582</v>
          </cell>
          <cell r="AJ46827" t="str">
            <v>Aosta</v>
          </cell>
        </row>
        <row r="46828">
          <cell r="AH46828" t="str">
            <v>ITAValguarnera Caropepe</v>
          </cell>
          <cell r="AI46828" t="str">
            <v>L583</v>
          </cell>
          <cell r="AJ46828" t="str">
            <v>Enna</v>
          </cell>
        </row>
        <row r="46829">
          <cell r="AH46829" t="str">
            <v>FRAValhey</v>
          </cell>
          <cell r="AI46829" t="str">
            <v>54541</v>
          </cell>
          <cell r="AJ46829" t="str">
            <v>Meurthe-et-Moselle</v>
          </cell>
        </row>
        <row r="46830">
          <cell r="AH46830" t="str">
            <v>FRAValhuon</v>
          </cell>
          <cell r="AI46830" t="str">
            <v>62835</v>
          </cell>
          <cell r="AJ46830" t="str">
            <v>Pas-de-Calais</v>
          </cell>
        </row>
        <row r="46831">
          <cell r="AH46831" t="str">
            <v>FRAValiergues</v>
          </cell>
          <cell r="AI46831" t="str">
            <v>19277</v>
          </cell>
          <cell r="AJ46831" t="str">
            <v>Correze</v>
          </cell>
        </row>
        <row r="46832">
          <cell r="AH46832" t="str">
            <v>FRAValignat</v>
          </cell>
          <cell r="AI46832" t="str">
            <v>03295</v>
          </cell>
          <cell r="AJ46832" t="str">
            <v>Allier</v>
          </cell>
        </row>
        <row r="46833">
          <cell r="AH46833" t="str">
            <v>FRAValigny</v>
          </cell>
          <cell r="AI46833" t="str">
            <v>03296</v>
          </cell>
          <cell r="AJ46833" t="str">
            <v>Allier</v>
          </cell>
        </row>
        <row r="46834">
          <cell r="AH46834" t="str">
            <v>FRAValines</v>
          </cell>
          <cell r="AI46834" t="str">
            <v>80775</v>
          </cell>
          <cell r="AJ46834" t="str">
            <v>Somme</v>
          </cell>
        </row>
        <row r="46835">
          <cell r="AH46835" t="str">
            <v>BRAValinhos</v>
          </cell>
          <cell r="AI46835" t="str">
            <v>56206</v>
          </cell>
          <cell r="AJ46835" t="str">
            <v>São Paulo</v>
          </cell>
        </row>
        <row r="46836">
          <cell r="AH46836" t="str">
            <v>FRAValjouffrey</v>
          </cell>
          <cell r="AI46836" t="str">
            <v>38522</v>
          </cell>
          <cell r="AJ46836" t="str">
            <v>Isere</v>
          </cell>
        </row>
        <row r="46837">
          <cell r="AH46837" t="str">
            <v>FRAValjouze</v>
          </cell>
          <cell r="AI46837" t="str">
            <v>15247</v>
          </cell>
          <cell r="AJ46837" t="str">
            <v>Cantal</v>
          </cell>
        </row>
        <row r="46838">
          <cell r="AH46838" t="str">
            <v>FRAVallabrègues</v>
          </cell>
          <cell r="AI46838" t="str">
            <v>30336</v>
          </cell>
          <cell r="AJ46838" t="str">
            <v>Gard</v>
          </cell>
        </row>
        <row r="46839">
          <cell r="AH46839" t="str">
            <v>FRAVallabrix</v>
          </cell>
          <cell r="AI46839" t="str">
            <v>30337</v>
          </cell>
          <cell r="AJ46839" t="str">
            <v>Gard</v>
          </cell>
        </row>
        <row r="46840">
          <cell r="AH46840" t="str">
            <v>ITAVallada Agordina</v>
          </cell>
          <cell r="AI46840" t="str">
            <v>L584</v>
          </cell>
          <cell r="AJ46840" t="str">
            <v>Belluno</v>
          </cell>
        </row>
        <row r="46841">
          <cell r="AH46841" t="str">
            <v>FRAVallan</v>
          </cell>
          <cell r="AI46841" t="str">
            <v>89427</v>
          </cell>
          <cell r="AJ46841" t="str">
            <v>Yonne</v>
          </cell>
        </row>
        <row r="46842">
          <cell r="AH46842" t="str">
            <v>FRAVallangoujard</v>
          </cell>
          <cell r="AI46842" t="str">
            <v>95627</v>
          </cell>
          <cell r="AJ46842" t="str">
            <v>Val-d'Oise</v>
          </cell>
        </row>
        <row r="46843">
          <cell r="AH46843" t="str">
            <v>FRAVallans</v>
          </cell>
          <cell r="AI46843" t="str">
            <v>79335</v>
          </cell>
          <cell r="AJ46843" t="str">
            <v>Deux-Sevres</v>
          </cell>
        </row>
        <row r="46844">
          <cell r="AH46844" t="str">
            <v>FRAVallant-Saint-Georges</v>
          </cell>
          <cell r="AI46844" t="str">
            <v>10392</v>
          </cell>
          <cell r="AJ46844" t="str">
            <v>Aube</v>
          </cell>
        </row>
        <row r="46845">
          <cell r="AH46845" t="str">
            <v>ITAVallanzengo</v>
          </cell>
          <cell r="AI46845" t="str">
            <v>L586</v>
          </cell>
          <cell r="AJ46845" t="str">
            <v>Biella</v>
          </cell>
        </row>
        <row r="46846">
          <cell r="AH46846" t="str">
            <v>ITAVallarsa</v>
          </cell>
          <cell r="AI46846" t="str">
            <v>L588</v>
          </cell>
          <cell r="AJ46846" t="str">
            <v>Trent</v>
          </cell>
        </row>
        <row r="46847">
          <cell r="AH46847" t="str">
            <v>ITAVallata</v>
          </cell>
          <cell r="AI46847" t="str">
            <v>L589</v>
          </cell>
          <cell r="AJ46847" t="str">
            <v>Avellino</v>
          </cell>
        </row>
        <row r="46848">
          <cell r="AH46848" t="str">
            <v>FRAVallauris</v>
          </cell>
          <cell r="AI46848" t="str">
            <v>06155</v>
          </cell>
          <cell r="AJ46848" t="str">
            <v>Alpes-Maritimes</v>
          </cell>
        </row>
        <row r="46849">
          <cell r="AH46849" t="str">
            <v>ITAValle Agricola</v>
          </cell>
          <cell r="AI46849" t="str">
            <v>L594</v>
          </cell>
          <cell r="AJ46849" t="str">
            <v>Caserta</v>
          </cell>
        </row>
        <row r="46850">
          <cell r="AH46850" t="str">
            <v>ITAValle Aurina</v>
          </cell>
          <cell r="AI46850" t="str">
            <v>L595</v>
          </cell>
          <cell r="AJ46850" t="str">
            <v>Bolzano</v>
          </cell>
        </row>
        <row r="46851">
          <cell r="AH46851" t="str">
            <v>ITAValle Cannobina</v>
          </cell>
          <cell r="AI46851" t="str">
            <v>M404</v>
          </cell>
          <cell r="AJ46851" t="str">
            <v>Verbano-Cusio-Ossola</v>
          </cell>
        </row>
        <row r="46852">
          <cell r="AH46852" t="str">
            <v>ITAValle Castellana</v>
          </cell>
          <cell r="AI46852" t="str">
            <v>L597</v>
          </cell>
          <cell r="AJ46852" t="str">
            <v>Teramo</v>
          </cell>
        </row>
        <row r="46853">
          <cell r="AH46853" t="str">
            <v>ITAValle dell'Angelo</v>
          </cell>
          <cell r="AI46853" t="str">
            <v>G540</v>
          </cell>
          <cell r="AJ46853" t="str">
            <v>Salerno</v>
          </cell>
        </row>
        <row r="46854">
          <cell r="AH46854" t="str">
            <v>ITAValle di Cadore</v>
          </cell>
          <cell r="AI46854" t="str">
            <v>L590</v>
          </cell>
          <cell r="AJ46854" t="str">
            <v>Belluno</v>
          </cell>
        </row>
        <row r="46855">
          <cell r="AH46855" t="str">
            <v>ITAValle di Casies</v>
          </cell>
          <cell r="AI46855" t="str">
            <v>L601</v>
          </cell>
          <cell r="AJ46855" t="str">
            <v>Bolzano</v>
          </cell>
        </row>
        <row r="46856">
          <cell r="AH46856" t="str">
            <v>ITAValle di Maddaloni</v>
          </cell>
          <cell r="AI46856" t="str">
            <v>L591</v>
          </cell>
          <cell r="AJ46856" t="str">
            <v>Caserta</v>
          </cell>
        </row>
        <row r="46857">
          <cell r="AH46857" t="str">
            <v>ITAValle Lomellina</v>
          </cell>
          <cell r="AI46857" t="str">
            <v>L593</v>
          </cell>
          <cell r="AJ46857" t="str">
            <v>Pavia</v>
          </cell>
        </row>
        <row r="46858">
          <cell r="AH46858" t="str">
            <v>ITAValle Mosso</v>
          </cell>
          <cell r="AI46858" t="str">
            <v>096073</v>
          </cell>
          <cell r="AJ46858" t="str">
            <v>Biella</v>
          </cell>
        </row>
        <row r="46859">
          <cell r="AH46859" t="str">
            <v>ITAValle Salimbene</v>
          </cell>
          <cell r="AI46859" t="str">
            <v>L617</v>
          </cell>
          <cell r="AJ46859" t="str">
            <v>Pavia</v>
          </cell>
        </row>
        <row r="46860">
          <cell r="AH46860" t="str">
            <v>ITAValle San Nicolao</v>
          </cell>
          <cell r="AI46860" t="str">
            <v>L620</v>
          </cell>
          <cell r="AJ46860" t="str">
            <v>Biella</v>
          </cell>
        </row>
        <row r="46861">
          <cell r="AH46861" t="str">
            <v>ITAVallebona</v>
          </cell>
          <cell r="AI46861" t="str">
            <v>L596</v>
          </cell>
          <cell r="AJ46861" t="str">
            <v>Imperia</v>
          </cell>
        </row>
        <row r="46862">
          <cell r="AH46862" t="str">
            <v>FRAVallecalle</v>
          </cell>
          <cell r="AI46862" t="str">
            <v>2B333</v>
          </cell>
          <cell r="AJ46862" t="str">
            <v>Haute-Corse</v>
          </cell>
        </row>
        <row r="46863">
          <cell r="AH46863" t="str">
            <v>ITAVallecorsa</v>
          </cell>
          <cell r="AI46863" t="str">
            <v>L598</v>
          </cell>
          <cell r="AJ46863" t="str">
            <v>Frosinone</v>
          </cell>
        </row>
        <row r="46864">
          <cell r="AH46864" t="str">
            <v>ITAVallecrosia</v>
          </cell>
          <cell r="AI46864" t="str">
            <v>L599</v>
          </cell>
          <cell r="AJ46864" t="str">
            <v>Imperia</v>
          </cell>
        </row>
        <row r="46865">
          <cell r="AH46865" t="str">
            <v>FRAValle-d'Alesani</v>
          </cell>
          <cell r="AI46865" t="str">
            <v>2B334</v>
          </cell>
          <cell r="AJ46865" t="str">
            <v>Haute-Corse</v>
          </cell>
        </row>
        <row r="46866">
          <cell r="AH46866" t="str">
            <v>FRAValle-di-Campoloro</v>
          </cell>
          <cell r="AI46866" t="str">
            <v>2B335</v>
          </cell>
          <cell r="AJ46866" t="str">
            <v>Haute-Corse</v>
          </cell>
        </row>
        <row r="46867">
          <cell r="AH46867" t="str">
            <v>FRAValle-di-Mezzana</v>
          </cell>
          <cell r="AI46867" t="str">
            <v>2A336</v>
          </cell>
          <cell r="AJ46867" t="str">
            <v>Corse-du-Sud</v>
          </cell>
        </row>
        <row r="46868">
          <cell r="AH46868" t="str">
            <v>FRAValle-di-Rostino</v>
          </cell>
          <cell r="AI46868" t="str">
            <v>2B337</v>
          </cell>
          <cell r="AJ46868" t="str">
            <v>Haute-Corse</v>
          </cell>
        </row>
        <row r="46869">
          <cell r="AH46869" t="str">
            <v>ITAValledolmo</v>
          </cell>
          <cell r="AI46869" t="str">
            <v>L603</v>
          </cell>
          <cell r="AJ46869" t="str">
            <v>Palermo</v>
          </cell>
        </row>
        <row r="46870">
          <cell r="AH46870" t="str">
            <v>FRAValle-d'Orezza</v>
          </cell>
          <cell r="AI46870" t="str">
            <v>2B338</v>
          </cell>
          <cell r="AJ46870" t="str">
            <v>Haute-Corse</v>
          </cell>
        </row>
        <row r="46871">
          <cell r="AH46871" t="str">
            <v>ITAValledoria</v>
          </cell>
          <cell r="AI46871" t="str">
            <v>L604</v>
          </cell>
          <cell r="AJ46871" t="str">
            <v>Sassari</v>
          </cell>
        </row>
        <row r="46872">
          <cell r="AH46872" t="str">
            <v>FRAVallées en Champagne</v>
          </cell>
          <cell r="AI46872" t="str">
            <v>02053</v>
          </cell>
          <cell r="AJ46872" t="str">
            <v>Aisne</v>
          </cell>
        </row>
        <row r="46873">
          <cell r="AH46873" t="str">
            <v>ITAVallefiorita</v>
          </cell>
          <cell r="AI46873" t="str">
            <v>I322</v>
          </cell>
          <cell r="AJ46873" t="str">
            <v>Catanzaro</v>
          </cell>
        </row>
        <row r="46874">
          <cell r="AH46874" t="str">
            <v>ITAVallefoglia</v>
          </cell>
          <cell r="AI46874" t="str">
            <v>M331</v>
          </cell>
          <cell r="AJ46874" t="str">
            <v>Pesaro e Urbino</v>
          </cell>
        </row>
        <row r="46875">
          <cell r="AH46875" t="str">
            <v>FRAVallègue</v>
          </cell>
          <cell r="AI46875" t="str">
            <v>31566</v>
          </cell>
          <cell r="AJ46875" t="str">
            <v>Haute-Garonne</v>
          </cell>
        </row>
        <row r="46876">
          <cell r="AH46876" t="str">
            <v>FRAValleiry</v>
          </cell>
          <cell r="AI46876" t="str">
            <v>74288</v>
          </cell>
          <cell r="AJ46876" t="str">
            <v>Haute-Savoie</v>
          </cell>
        </row>
        <row r="46877">
          <cell r="AH46877" t="str">
            <v>ITAVallelaghi</v>
          </cell>
          <cell r="AI46877" t="str">
            <v>M362</v>
          </cell>
          <cell r="AJ46877" t="str">
            <v>Trent</v>
          </cell>
        </row>
        <row r="46878">
          <cell r="AH46878" t="str">
            <v>ITAVallelonga</v>
          </cell>
          <cell r="AI46878" t="str">
            <v>L607</v>
          </cell>
          <cell r="AJ46878" t="str">
            <v>Vibo Valentia</v>
          </cell>
        </row>
        <row r="46879">
          <cell r="AH46879" t="str">
            <v>ITAVallelunga Pratameno</v>
          </cell>
          <cell r="AI46879" t="str">
            <v>L609</v>
          </cell>
          <cell r="AJ46879" t="str">
            <v>Caltanissetta</v>
          </cell>
        </row>
        <row r="46880">
          <cell r="AH46880" t="str">
            <v>ITAVallemaio</v>
          </cell>
          <cell r="AI46880" t="str">
            <v>L605</v>
          </cell>
          <cell r="AJ46880" t="str">
            <v>Frosinone</v>
          </cell>
        </row>
        <row r="46881">
          <cell r="AH46881" t="str">
            <v>FRAVallenay</v>
          </cell>
          <cell r="AI46881" t="str">
            <v>18270</v>
          </cell>
          <cell r="AJ46881" t="str">
            <v>Cher</v>
          </cell>
        </row>
        <row r="46882">
          <cell r="AH46882" t="str">
            <v>FRAVallentigny</v>
          </cell>
          <cell r="AI46882" t="str">
            <v>10393</v>
          </cell>
          <cell r="AJ46882" t="str">
            <v>Aube</v>
          </cell>
        </row>
        <row r="46883">
          <cell r="AH46883" t="str">
            <v>ITAVallepietra</v>
          </cell>
          <cell r="AI46883" t="str">
            <v>L611</v>
          </cell>
          <cell r="AJ46883" t="str">
            <v>Roma</v>
          </cell>
        </row>
        <row r="46884">
          <cell r="AH46884" t="str">
            <v>FRAVallerange</v>
          </cell>
          <cell r="AI46884" t="str">
            <v>57687</v>
          </cell>
          <cell r="AJ46884" t="str">
            <v>Moselle</v>
          </cell>
        </row>
        <row r="46885">
          <cell r="AH46885" t="str">
            <v>ITAVallerano</v>
          </cell>
          <cell r="AI46885" t="str">
            <v>L612</v>
          </cell>
          <cell r="AJ46885" t="str">
            <v>Viterbo</v>
          </cell>
        </row>
        <row r="46886">
          <cell r="AH46886" t="str">
            <v>FRAVallérargues</v>
          </cell>
          <cell r="AI46886" t="str">
            <v>30338</v>
          </cell>
          <cell r="AJ46886" t="str">
            <v>Gard</v>
          </cell>
        </row>
        <row r="46887">
          <cell r="AH46887" t="str">
            <v>FRAVallères</v>
          </cell>
          <cell r="AI46887" t="str">
            <v>37264</v>
          </cell>
          <cell r="AJ46887" t="str">
            <v>Indre-et-Loire</v>
          </cell>
        </row>
        <row r="46888">
          <cell r="AH46888" t="str">
            <v>FRAValleret</v>
          </cell>
          <cell r="AI46888" t="str">
            <v>52502</v>
          </cell>
          <cell r="AJ46888" t="str">
            <v>Haute-Marne</v>
          </cell>
        </row>
        <row r="46889">
          <cell r="AH46889" t="str">
            <v>FRAVallereuil</v>
          </cell>
          <cell r="AI46889" t="str">
            <v>24562</v>
          </cell>
          <cell r="AJ46889" t="str">
            <v>Dordogne</v>
          </cell>
        </row>
        <row r="46890">
          <cell r="AH46890" t="str">
            <v>FRAVallerois-le-Bois</v>
          </cell>
          <cell r="AI46890" t="str">
            <v>70516</v>
          </cell>
          <cell r="AJ46890" t="str">
            <v>Haute-Saone</v>
          </cell>
        </row>
        <row r="46891">
          <cell r="AH46891" t="str">
            <v>FRAVallerois-Lorioz</v>
          </cell>
          <cell r="AI46891" t="str">
            <v>70517</v>
          </cell>
          <cell r="AJ46891" t="str">
            <v>Haute-Saone</v>
          </cell>
        </row>
        <row r="46892">
          <cell r="AH46892" t="str">
            <v>ITAVallerotonda</v>
          </cell>
          <cell r="AI46892" t="str">
            <v>L614</v>
          </cell>
          <cell r="AJ46892" t="str">
            <v>Frosinone</v>
          </cell>
        </row>
        <row r="46893">
          <cell r="AH46893" t="str">
            <v>FRAValleroy</v>
          </cell>
          <cell r="AI46893" t="str">
            <v>25582</v>
          </cell>
          <cell r="AJ46893" t="str">
            <v>Doubs</v>
          </cell>
        </row>
        <row r="46894">
          <cell r="AH46894" t="str">
            <v>FRAValleroy</v>
          </cell>
          <cell r="AI46894" t="str">
            <v>52503</v>
          </cell>
          <cell r="AJ46894" t="str">
            <v>Haute-Marne</v>
          </cell>
        </row>
        <row r="46895">
          <cell r="AH46895" t="str">
            <v>FRAValleroy</v>
          </cell>
          <cell r="AI46895" t="str">
            <v>54542</v>
          </cell>
          <cell r="AJ46895" t="str">
            <v>Meurthe-et-Moselle</v>
          </cell>
        </row>
        <row r="46896">
          <cell r="AH46896" t="str">
            <v>FRAValleroy-aux-Saules</v>
          </cell>
          <cell r="AI46896" t="str">
            <v>88489</v>
          </cell>
          <cell r="AJ46896" t="str">
            <v>Vosges</v>
          </cell>
        </row>
        <row r="46897">
          <cell r="AH46897" t="str">
            <v>FRAValleroy-le-Sec</v>
          </cell>
          <cell r="AI46897" t="str">
            <v>88490</v>
          </cell>
          <cell r="AJ46897" t="str">
            <v>Vosges</v>
          </cell>
        </row>
        <row r="46898">
          <cell r="AH46898" t="str">
            <v>FRAVallery</v>
          </cell>
          <cell r="AI46898" t="str">
            <v>89428</v>
          </cell>
          <cell r="AJ46898" t="str">
            <v>Yonne</v>
          </cell>
        </row>
        <row r="46899">
          <cell r="AH46899" t="str">
            <v>ITAVallesaccarda</v>
          </cell>
          <cell r="AI46899" t="str">
            <v>L616</v>
          </cell>
          <cell r="AJ46899" t="str">
            <v>Avellino</v>
          </cell>
        </row>
        <row r="46900">
          <cell r="AH46900" t="str">
            <v>FRAVallesvilles</v>
          </cell>
          <cell r="AI46900" t="str">
            <v>31567</v>
          </cell>
          <cell r="AJ46900" t="str">
            <v>Haute-Garonne</v>
          </cell>
        </row>
        <row r="46901">
          <cell r="AH46901" t="str">
            <v>FRAVallet</v>
          </cell>
          <cell r="AI46901" t="str">
            <v>17456</v>
          </cell>
          <cell r="AJ46901" t="str">
            <v>Charente-Maritime</v>
          </cell>
        </row>
        <row r="46902">
          <cell r="AH46902" t="str">
            <v>FRAVallet</v>
          </cell>
          <cell r="AI46902" t="str">
            <v>44212</v>
          </cell>
          <cell r="AJ46902" t="str">
            <v>Loire-Atlantique</v>
          </cell>
        </row>
        <row r="46903">
          <cell r="AH46903" t="str">
            <v>FRAValletot</v>
          </cell>
          <cell r="AI46903" t="str">
            <v>27669</v>
          </cell>
          <cell r="AJ46903" t="str">
            <v>Eure</v>
          </cell>
        </row>
        <row r="46904">
          <cell r="AH46904" t="str">
            <v>ITAValleve</v>
          </cell>
          <cell r="AI46904" t="str">
            <v>L623</v>
          </cell>
          <cell r="AJ46904" t="str">
            <v>Bergamo</v>
          </cell>
        </row>
        <row r="46905">
          <cell r="AH46905" t="str">
            <v>ITAValli del Pasubio</v>
          </cell>
          <cell r="AI46905" t="str">
            <v>L624</v>
          </cell>
          <cell r="AJ46905" t="str">
            <v>Vicenza</v>
          </cell>
        </row>
        <row r="46906">
          <cell r="AH46906" t="str">
            <v>FRAVallica</v>
          </cell>
          <cell r="AI46906" t="str">
            <v>2B339</v>
          </cell>
          <cell r="AJ46906" t="str">
            <v>Haute-Corse</v>
          </cell>
        </row>
        <row r="46907">
          <cell r="AH46907" t="str">
            <v>FRAVallière</v>
          </cell>
          <cell r="AI46907" t="str">
            <v>23257</v>
          </cell>
          <cell r="AJ46907" t="str">
            <v>Creuse</v>
          </cell>
        </row>
        <row r="46908">
          <cell r="AH46908" t="str">
            <v>FRAVallières</v>
          </cell>
          <cell r="AI46908" t="str">
            <v>10394</v>
          </cell>
          <cell r="AJ46908" t="str">
            <v>Aube</v>
          </cell>
        </row>
        <row r="46909">
          <cell r="AH46909" t="str">
            <v>FRAVallières-les-Grandes</v>
          </cell>
          <cell r="AI46909" t="str">
            <v>41267</v>
          </cell>
          <cell r="AJ46909" t="str">
            <v>Loir-et-Cher</v>
          </cell>
        </row>
        <row r="46910">
          <cell r="AH46910" t="str">
            <v>FRAValliguières</v>
          </cell>
          <cell r="AI46910" t="str">
            <v>30340</v>
          </cell>
          <cell r="AJ46910" t="str">
            <v>Gard</v>
          </cell>
        </row>
        <row r="46911">
          <cell r="AH46911" t="str">
            <v>ITAVallinfreda</v>
          </cell>
          <cell r="AI46911" t="str">
            <v>L625</v>
          </cell>
          <cell r="AJ46911" t="str">
            <v>Roma</v>
          </cell>
        </row>
        <row r="46912">
          <cell r="AH46912" t="str">
            <v>ITAVallio Terme</v>
          </cell>
          <cell r="AI46912" t="str">
            <v>L626</v>
          </cell>
          <cell r="AJ46912" t="str">
            <v>Brescia</v>
          </cell>
        </row>
        <row r="46913">
          <cell r="AH46913" t="str">
            <v>FRAValliquerville</v>
          </cell>
          <cell r="AI46913" t="str">
            <v>76718</v>
          </cell>
          <cell r="AJ46913" t="str">
            <v>Seine-Maritime</v>
          </cell>
        </row>
        <row r="46914">
          <cell r="AH46914" t="str">
            <v>ITAVallo della Lucania</v>
          </cell>
          <cell r="AI46914" t="str">
            <v>L628</v>
          </cell>
          <cell r="AJ46914" t="str">
            <v>Salerno</v>
          </cell>
        </row>
        <row r="46915">
          <cell r="AH46915" t="str">
            <v>ITAVallo di Nera</v>
          </cell>
          <cell r="AI46915" t="str">
            <v>L627</v>
          </cell>
          <cell r="AJ46915" t="str">
            <v>Perugia</v>
          </cell>
        </row>
        <row r="46916">
          <cell r="AH46916" t="str">
            <v>ITAVallo Torinese</v>
          </cell>
          <cell r="AI46916" t="str">
            <v>L629</v>
          </cell>
          <cell r="AJ46916" t="str">
            <v>Torino</v>
          </cell>
        </row>
        <row r="46917">
          <cell r="AH46917" t="str">
            <v>FRAValloire</v>
          </cell>
          <cell r="AI46917" t="str">
            <v>73306</v>
          </cell>
          <cell r="AJ46917" t="str">
            <v>Savoie</v>
          </cell>
        </row>
        <row r="46918">
          <cell r="AH46918" t="str">
            <v>FRAValloire-sur-Cisse</v>
          </cell>
          <cell r="AI46918" t="str">
            <v>41055</v>
          </cell>
          <cell r="AJ46918" t="str">
            <v>Loir-et-Cher</v>
          </cell>
        </row>
        <row r="46919">
          <cell r="AH46919" t="str">
            <v>FRAVallois</v>
          </cell>
          <cell r="AI46919" t="str">
            <v>54543</v>
          </cell>
          <cell r="AJ46919" t="str">
            <v>Meurthe-et-Moselle</v>
          </cell>
        </row>
        <row r="46920">
          <cell r="AH46920" t="str">
            <v>FRAVallon-en-Sully</v>
          </cell>
          <cell r="AI46920" t="str">
            <v>03297</v>
          </cell>
          <cell r="AJ46920" t="str">
            <v>Allier</v>
          </cell>
        </row>
        <row r="46921">
          <cell r="AH46921" t="str">
            <v>FRAVallon-Pont-d'Arc</v>
          </cell>
          <cell r="AI46921" t="str">
            <v>07330</v>
          </cell>
          <cell r="AJ46921" t="str">
            <v>Ardeche</v>
          </cell>
        </row>
        <row r="46922">
          <cell r="AH46922" t="str">
            <v>FRAVallons-de-l'Erdre</v>
          </cell>
          <cell r="AI46922" t="str">
            <v>44180</v>
          </cell>
          <cell r="AJ46922" t="str">
            <v>Loire-Atlantique</v>
          </cell>
        </row>
        <row r="46923">
          <cell r="AH46923" t="str">
            <v>FRAVallon-sur-Gée</v>
          </cell>
          <cell r="AI46923" t="str">
            <v>72367</v>
          </cell>
          <cell r="AJ46923" t="str">
            <v>Sarthe</v>
          </cell>
        </row>
        <row r="46924">
          <cell r="AH46924" t="str">
            <v>FRAVallorcine</v>
          </cell>
          <cell r="AI46924" t="str">
            <v>74290</v>
          </cell>
          <cell r="AJ46924" t="str">
            <v>Haute-Savoie</v>
          </cell>
        </row>
        <row r="46925">
          <cell r="AH46925" t="str">
            <v>ITAValloriate</v>
          </cell>
          <cell r="AI46925" t="str">
            <v>L631</v>
          </cell>
          <cell r="AJ46925" t="str">
            <v>Cuneo</v>
          </cell>
        </row>
        <row r="46926">
          <cell r="AH46926" t="str">
            <v>FRAVallouise-Pelvoux</v>
          </cell>
          <cell r="AI46926" t="str">
            <v>05101</v>
          </cell>
          <cell r="AJ46926" t="str">
            <v>Hautes-Alpes</v>
          </cell>
        </row>
        <row r="46927">
          <cell r="AH46927" t="str">
            <v>ITAValmacca</v>
          </cell>
          <cell r="AI46927" t="str">
            <v>L633</v>
          </cell>
          <cell r="AJ46927" t="str">
            <v>Alessandria</v>
          </cell>
        </row>
        <row r="46928">
          <cell r="AH46928" t="str">
            <v>ITAValmadrera</v>
          </cell>
          <cell r="AI46928" t="str">
            <v>L634</v>
          </cell>
          <cell r="AJ46928" t="str">
            <v>Lecco</v>
          </cell>
        </row>
        <row r="46929">
          <cell r="AH46929" t="str">
            <v>ITAValmala</v>
          </cell>
          <cell r="AI46929" t="str">
            <v>004236</v>
          </cell>
          <cell r="AJ46929" t="str">
            <v>Cuneo</v>
          </cell>
        </row>
        <row r="46930">
          <cell r="AH46930" t="str">
            <v>FRAValmanya</v>
          </cell>
          <cell r="AI46930" t="str">
            <v>66221</v>
          </cell>
          <cell r="AJ46930" t="str">
            <v>Pyrenees-Orientales</v>
          </cell>
        </row>
        <row r="46931">
          <cell r="AH46931" t="str">
            <v>FRAVal-Maravel</v>
          </cell>
          <cell r="AI46931" t="str">
            <v>26136</v>
          </cell>
          <cell r="AJ46931" t="str">
            <v>Drome</v>
          </cell>
        </row>
        <row r="46932">
          <cell r="AH46932" t="str">
            <v>FRAValmascle</v>
          </cell>
          <cell r="AI46932" t="str">
            <v>34323</v>
          </cell>
          <cell r="AJ46932" t="str">
            <v>Herault</v>
          </cell>
        </row>
        <row r="46933">
          <cell r="AH46933" t="str">
            <v>FRAValmeinier</v>
          </cell>
          <cell r="AI46933" t="str">
            <v>73307</v>
          </cell>
          <cell r="AJ46933" t="str">
            <v>Savoie</v>
          </cell>
        </row>
        <row r="46934">
          <cell r="AH46934" t="str">
            <v>FRAValmestroff</v>
          </cell>
          <cell r="AI46934" t="str">
            <v>57689</v>
          </cell>
          <cell r="AJ46934" t="str">
            <v>Moselle</v>
          </cell>
        </row>
        <row r="46935">
          <cell r="AH46935" t="str">
            <v>FRAValmigère</v>
          </cell>
          <cell r="AI46935" t="str">
            <v>11402</v>
          </cell>
          <cell r="AJ46935" t="str">
            <v>Aude</v>
          </cell>
        </row>
        <row r="46936">
          <cell r="AH46936" t="str">
            <v>FRAValmondois</v>
          </cell>
          <cell r="AI46936" t="str">
            <v>95628</v>
          </cell>
          <cell r="AJ46936" t="str">
            <v>Val-d'Oise</v>
          </cell>
        </row>
        <row r="46937">
          <cell r="AH46937" t="str">
            <v>FRAVal-Mont</v>
          </cell>
          <cell r="AI46937" t="str">
            <v>21327</v>
          </cell>
          <cell r="AJ46937" t="str">
            <v>Cote-d'Or</v>
          </cell>
        </row>
        <row r="46938">
          <cell r="AH46938" t="str">
            <v>FRAValmont</v>
          </cell>
          <cell r="AI46938" t="str">
            <v>57690</v>
          </cell>
          <cell r="AJ46938" t="str">
            <v>Moselle</v>
          </cell>
        </row>
        <row r="46939">
          <cell r="AH46939" t="str">
            <v>FRAValmont</v>
          </cell>
          <cell r="AI46939" t="str">
            <v>76719</v>
          </cell>
          <cell r="AJ46939" t="str">
            <v>Seine-Maritime</v>
          </cell>
        </row>
        <row r="46940">
          <cell r="AH46940" t="str">
            <v>ITAValmontone</v>
          </cell>
          <cell r="AI46940" t="str">
            <v>L639</v>
          </cell>
          <cell r="AJ46940" t="str">
            <v>Roma</v>
          </cell>
        </row>
        <row r="46941">
          <cell r="AH46941" t="str">
            <v>ITAValmorea</v>
          </cell>
          <cell r="AI46941" t="str">
            <v>L640</v>
          </cell>
          <cell r="AJ46941" t="str">
            <v>Como</v>
          </cell>
        </row>
        <row r="46942">
          <cell r="AH46942" t="str">
            <v>ITAValmozzola</v>
          </cell>
          <cell r="AI46942" t="str">
            <v>L641</v>
          </cell>
          <cell r="AJ46942" t="str">
            <v>Parma</v>
          </cell>
        </row>
        <row r="46943">
          <cell r="AH46943" t="str">
            <v>FRAValmunster</v>
          </cell>
          <cell r="AI46943" t="str">
            <v>57691</v>
          </cell>
          <cell r="AJ46943" t="str">
            <v>Moselle</v>
          </cell>
        </row>
        <row r="46944">
          <cell r="AH46944" t="str">
            <v>FRAValmy</v>
          </cell>
          <cell r="AI46944" t="str">
            <v>51588</v>
          </cell>
          <cell r="AJ46944" t="str">
            <v>Marne</v>
          </cell>
        </row>
        <row r="46945">
          <cell r="AH46945" t="str">
            <v>ITAValnegra</v>
          </cell>
          <cell r="AI46945" t="str">
            <v>L642</v>
          </cell>
          <cell r="AJ46945" t="str">
            <v>Bergamo</v>
          </cell>
        </row>
        <row r="46946">
          <cell r="AH46946" t="str">
            <v>FRAValognes</v>
          </cell>
          <cell r="AI46946" t="str">
            <v>50615</v>
          </cell>
          <cell r="AJ46946" t="str">
            <v>Manche</v>
          </cell>
        </row>
        <row r="46947">
          <cell r="AH46947" t="str">
            <v>FRAValojoulx</v>
          </cell>
          <cell r="AI46947" t="str">
            <v>24563</v>
          </cell>
          <cell r="AJ46947" t="str">
            <v>Dordogne</v>
          </cell>
        </row>
        <row r="46948">
          <cell r="AH46948" t="str">
            <v>FRAValonne</v>
          </cell>
          <cell r="AI46948" t="str">
            <v>25583</v>
          </cell>
          <cell r="AJ46948" t="str">
            <v>Doubs</v>
          </cell>
        </row>
        <row r="46949">
          <cell r="AH46949" t="str">
            <v>FRAValorbiquet</v>
          </cell>
          <cell r="AI46949" t="str">
            <v>14570</v>
          </cell>
          <cell r="AJ46949" t="str">
            <v>Calvados</v>
          </cell>
        </row>
        <row r="46950">
          <cell r="AH46950" t="str">
            <v>FRAValoreille</v>
          </cell>
          <cell r="AI46950" t="str">
            <v>25584</v>
          </cell>
          <cell r="AJ46950" t="str">
            <v>Doubs</v>
          </cell>
        </row>
        <row r="46951">
          <cell r="AH46951" t="str">
            <v>FRAValouse</v>
          </cell>
          <cell r="AI46951" t="str">
            <v>26363</v>
          </cell>
          <cell r="AJ46951" t="str">
            <v>Drome</v>
          </cell>
        </row>
        <row r="46952">
          <cell r="AH46952" t="str">
            <v>BRAValparaíso de Goiás</v>
          </cell>
          <cell r="AI46952" t="str">
            <v>21858</v>
          </cell>
          <cell r="AJ46952" t="str">
            <v>Goiás</v>
          </cell>
        </row>
        <row r="46953">
          <cell r="AH46953" t="str">
            <v>BRAValparaíso</v>
          </cell>
          <cell r="AI46953" t="str">
            <v>56305</v>
          </cell>
          <cell r="AJ46953" t="str">
            <v>São Paulo</v>
          </cell>
        </row>
        <row r="46954">
          <cell r="AH46954" t="str">
            <v>ITAValpelline</v>
          </cell>
          <cell r="AI46954" t="str">
            <v>L643</v>
          </cell>
          <cell r="AJ46954" t="str">
            <v>Aosta</v>
          </cell>
        </row>
        <row r="46955">
          <cell r="AH46955" t="str">
            <v>ITAValperga</v>
          </cell>
          <cell r="AI46955" t="str">
            <v>L644</v>
          </cell>
          <cell r="AJ46955" t="str">
            <v>Torino</v>
          </cell>
        </row>
        <row r="46956">
          <cell r="AH46956" t="str">
            <v>ITAValprato Soana</v>
          </cell>
          <cell r="AI46956" t="str">
            <v>B510</v>
          </cell>
          <cell r="AJ46956" t="str">
            <v>Torino</v>
          </cell>
        </row>
        <row r="46957">
          <cell r="AH46957" t="str">
            <v>FRAValprivas</v>
          </cell>
          <cell r="AI46957" t="str">
            <v>43249</v>
          </cell>
          <cell r="AJ46957" t="str">
            <v>Haute-Loire</v>
          </cell>
        </row>
        <row r="46958">
          <cell r="AH46958" t="str">
            <v>FRAValpuiseaux</v>
          </cell>
          <cell r="AI46958" t="str">
            <v>91629</v>
          </cell>
          <cell r="AJ46958" t="str">
            <v>Essonne</v>
          </cell>
        </row>
        <row r="46959">
          <cell r="AH46959" t="str">
            <v>FRAValras-Plage</v>
          </cell>
          <cell r="AI46959" t="str">
            <v>34324</v>
          </cell>
          <cell r="AJ46959" t="str">
            <v>Herault</v>
          </cell>
        </row>
        <row r="46960">
          <cell r="AH46960" t="str">
            <v>FRAValravillon</v>
          </cell>
          <cell r="AI46960" t="str">
            <v>89196</v>
          </cell>
          <cell r="AJ46960" t="str">
            <v>Yonne</v>
          </cell>
        </row>
        <row r="46961">
          <cell r="AH46961" t="str">
            <v>FRAValréas</v>
          </cell>
          <cell r="AI46961" t="str">
            <v>84138</v>
          </cell>
          <cell r="AJ46961" t="str">
            <v>Vaucluse</v>
          </cell>
        </row>
        <row r="46962">
          <cell r="AH46962" t="str">
            <v>FRAVal-Revermont</v>
          </cell>
          <cell r="AI46962" t="str">
            <v>01426</v>
          </cell>
          <cell r="AJ46962" t="str">
            <v>Ain</v>
          </cell>
        </row>
        <row r="46963">
          <cell r="AH46963" t="str">
            <v>FRAValros</v>
          </cell>
          <cell r="AI46963" t="str">
            <v>34325</v>
          </cell>
          <cell r="AJ46963" t="str">
            <v>Herault</v>
          </cell>
        </row>
        <row r="46964">
          <cell r="AH46964" t="str">
            <v>FRAVals</v>
          </cell>
          <cell r="AI46964" t="str">
            <v>09323</v>
          </cell>
          <cell r="AJ46964" t="str">
            <v>Ariege</v>
          </cell>
        </row>
        <row r="46965">
          <cell r="AH46965" t="str">
            <v>ITAValsamoggia</v>
          </cell>
          <cell r="AI46965" t="str">
            <v>M320</v>
          </cell>
          <cell r="AJ46965" t="str">
            <v>Bologna</v>
          </cell>
        </row>
        <row r="46966">
          <cell r="AH46966" t="str">
            <v>ITAValsavarenche</v>
          </cell>
          <cell r="AI46966" t="str">
            <v>L647</v>
          </cell>
          <cell r="AJ46966" t="str">
            <v>Aosta</v>
          </cell>
        </row>
        <row r="46967">
          <cell r="AH46967" t="str">
            <v>FRAVals-des-Tilles</v>
          </cell>
          <cell r="AI46967" t="str">
            <v>52094</v>
          </cell>
          <cell r="AJ46967" t="str">
            <v>Haute-Marne</v>
          </cell>
        </row>
        <row r="46968">
          <cell r="AH46968" t="str">
            <v>FRAValsemé</v>
          </cell>
          <cell r="AI46968" t="str">
            <v>14723</v>
          </cell>
          <cell r="AJ46968" t="str">
            <v>Calvados</v>
          </cell>
        </row>
        <row r="46969">
          <cell r="AH46969" t="str">
            <v>FRAValserres</v>
          </cell>
          <cell r="AI46969" t="str">
            <v>05176</v>
          </cell>
          <cell r="AJ46969" t="str">
            <v>Hautes-Alpes</v>
          </cell>
        </row>
        <row r="46970">
          <cell r="AH46970" t="str">
            <v>ITAValsinni</v>
          </cell>
          <cell r="AI46970" t="str">
            <v>D513</v>
          </cell>
          <cell r="AJ46970" t="str">
            <v>Matera</v>
          </cell>
        </row>
        <row r="46971">
          <cell r="AH46971" t="str">
            <v>FRAVals-le-Chastel</v>
          </cell>
          <cell r="AI46971" t="str">
            <v>43250</v>
          </cell>
          <cell r="AJ46971" t="str">
            <v>Haute-Loire</v>
          </cell>
        </row>
        <row r="46972">
          <cell r="AH46972" t="str">
            <v>FRAVals-les-Bains</v>
          </cell>
          <cell r="AI46972" t="str">
            <v>07331</v>
          </cell>
          <cell r="AJ46972" t="str">
            <v>Ardeche</v>
          </cell>
        </row>
        <row r="46973">
          <cell r="AH46973" t="str">
            <v>ITAValsolda</v>
          </cell>
          <cell r="AI46973" t="str">
            <v>C936</v>
          </cell>
          <cell r="AJ46973" t="str">
            <v>Como</v>
          </cell>
        </row>
        <row r="46974">
          <cell r="AH46974" t="str">
            <v>FRAValsonne</v>
          </cell>
          <cell r="AI46974" t="str">
            <v>69254</v>
          </cell>
          <cell r="AJ46974" t="str">
            <v>Rhone</v>
          </cell>
        </row>
        <row r="46975">
          <cell r="AH46975" t="str">
            <v>FRAVal-Sonnette</v>
          </cell>
          <cell r="AI46975" t="str">
            <v>39576</v>
          </cell>
          <cell r="AJ46975" t="str">
            <v>Jura</v>
          </cell>
        </row>
        <row r="46976">
          <cell r="AH46976" t="str">
            <v>FRAVals-près-le-Puy</v>
          </cell>
          <cell r="AI46976" t="str">
            <v>43251</v>
          </cell>
          <cell r="AJ46976" t="str">
            <v>Haute-Loire</v>
          </cell>
        </row>
        <row r="46977">
          <cell r="AH46977" t="str">
            <v>ITAValstagna</v>
          </cell>
          <cell r="AI46977" t="str">
            <v>024114</v>
          </cell>
          <cell r="AJ46977" t="str">
            <v>Vicenza</v>
          </cell>
        </row>
        <row r="46978">
          <cell r="AH46978" t="str">
            <v>ITAValstrona</v>
          </cell>
          <cell r="AI46978" t="str">
            <v>L651</v>
          </cell>
          <cell r="AJ46978" t="str">
            <v>Verbano-Cusio-Ossola</v>
          </cell>
        </row>
        <row r="46979">
          <cell r="AH46979" t="str">
            <v>FRAVal-Suzon</v>
          </cell>
          <cell r="AI46979" t="str">
            <v>21651</v>
          </cell>
          <cell r="AJ46979" t="str">
            <v>Cote-d'Or</v>
          </cell>
        </row>
        <row r="46980">
          <cell r="AH46980" t="str">
            <v>ITAValtopina</v>
          </cell>
          <cell r="AI46980" t="str">
            <v>L653</v>
          </cell>
          <cell r="AJ46980" t="str">
            <v>Perugia</v>
          </cell>
        </row>
        <row r="46981">
          <cell r="AH46981" t="str">
            <v>ITAValtorta</v>
          </cell>
          <cell r="AI46981" t="str">
            <v>L655</v>
          </cell>
          <cell r="AJ46981" t="str">
            <v>Bergamo</v>
          </cell>
        </row>
        <row r="46982">
          <cell r="AH46982" t="str">
            <v>ITAValtournenche</v>
          </cell>
          <cell r="AI46982" t="str">
            <v>L654</v>
          </cell>
          <cell r="AJ46982" t="str">
            <v>Aosta</v>
          </cell>
        </row>
        <row r="46983">
          <cell r="AH46983" t="str">
            <v>FRAValuéjols</v>
          </cell>
          <cell r="AI46983" t="str">
            <v>15248</v>
          </cell>
          <cell r="AJ46983" t="str">
            <v>Cantal</v>
          </cell>
        </row>
        <row r="46984">
          <cell r="AH46984" t="str">
            <v>ITAValva</v>
          </cell>
          <cell r="AI46984" t="str">
            <v>L656</v>
          </cell>
          <cell r="AJ46984" t="str">
            <v>Salerno</v>
          </cell>
        </row>
        <row r="46985">
          <cell r="AH46985" t="str">
            <v>ITAValvarrone</v>
          </cell>
          <cell r="AI46985" t="str">
            <v>M395</v>
          </cell>
          <cell r="AJ46985" t="str">
            <v>Lecco</v>
          </cell>
        </row>
        <row r="46986">
          <cell r="AH46986" t="str">
            <v>ITAValvasone Arzene</v>
          </cell>
          <cell r="AI46986" t="str">
            <v>M346</v>
          </cell>
          <cell r="AJ46986" t="str">
            <v>Pordenone</v>
          </cell>
        </row>
        <row r="46987">
          <cell r="AH46987" t="str">
            <v>ITAValverde</v>
          </cell>
          <cell r="AI46987" t="str">
            <v>018170</v>
          </cell>
          <cell r="AJ46987" t="str">
            <v>Pavia</v>
          </cell>
        </row>
        <row r="46988">
          <cell r="AH46988" t="str">
            <v>ITAValverde</v>
          </cell>
          <cell r="AI46988" t="str">
            <v>L658</v>
          </cell>
          <cell r="AJ46988" t="str">
            <v>Catania</v>
          </cell>
        </row>
        <row r="46989">
          <cell r="AH46989" t="str">
            <v>ITAValvestino</v>
          </cell>
          <cell r="AI46989" t="str">
            <v>L468</v>
          </cell>
          <cell r="AJ46989" t="str">
            <v>Brescia</v>
          </cell>
        </row>
        <row r="46990">
          <cell r="AH46990" t="str">
            <v>FRAValvignères</v>
          </cell>
          <cell r="AI46990" t="str">
            <v>07332</v>
          </cell>
          <cell r="AJ46990" t="str">
            <v>Ardeche</v>
          </cell>
        </row>
        <row r="46991">
          <cell r="AH46991" t="str">
            <v>FRAValzergues</v>
          </cell>
          <cell r="AI46991" t="str">
            <v>12289</v>
          </cell>
          <cell r="AJ46991" t="str">
            <v>Aveyron</v>
          </cell>
        </row>
        <row r="46992">
          <cell r="AH46992" t="str">
            <v>FRAValzin en Petite Montagne</v>
          </cell>
          <cell r="AI46992" t="str">
            <v>39290</v>
          </cell>
          <cell r="AJ46992" t="str">
            <v>Jura</v>
          </cell>
        </row>
        <row r="46993">
          <cell r="AH46993" t="str">
            <v>FRAValz-sous-Châteauneuf</v>
          </cell>
          <cell r="AI46993" t="str">
            <v>63442</v>
          </cell>
          <cell r="AJ46993" t="str">
            <v>Puy-de-Dome</v>
          </cell>
        </row>
        <row r="46994">
          <cell r="AH46994" t="str">
            <v>FRAVanault-le-Châtel</v>
          </cell>
          <cell r="AI46994" t="str">
            <v>51589</v>
          </cell>
          <cell r="AJ46994" t="str">
            <v>Marne</v>
          </cell>
        </row>
        <row r="46995">
          <cell r="AH46995" t="str">
            <v>FRAVanault-les-Dames</v>
          </cell>
          <cell r="AI46995" t="str">
            <v>51590</v>
          </cell>
          <cell r="AJ46995" t="str">
            <v>Marne</v>
          </cell>
        </row>
        <row r="46996">
          <cell r="AH46996" t="str">
            <v>FRAVançais</v>
          </cell>
          <cell r="AI46996" t="str">
            <v>79336</v>
          </cell>
          <cell r="AJ46996" t="str">
            <v>Deux-Sevres</v>
          </cell>
        </row>
        <row r="46997">
          <cell r="AH46997" t="str">
            <v>FRAVancé</v>
          </cell>
          <cell r="AI46997" t="str">
            <v>72368</v>
          </cell>
          <cell r="AJ46997" t="str">
            <v>Sarthe</v>
          </cell>
        </row>
        <row r="46998">
          <cell r="AH46998" t="str">
            <v>FRAVandeins</v>
          </cell>
          <cell r="AI46998" t="str">
            <v>01429</v>
          </cell>
          <cell r="AJ46998" t="str">
            <v>Ain</v>
          </cell>
        </row>
        <row r="46999">
          <cell r="AH46999" t="str">
            <v>FRAVandelainville</v>
          </cell>
          <cell r="AI46999" t="str">
            <v>54544</v>
          </cell>
          <cell r="AJ46999" t="str">
            <v>Meurthe-et-Moselle</v>
          </cell>
        </row>
        <row r="47000">
          <cell r="AH47000" t="str">
            <v>FRAVandelans</v>
          </cell>
          <cell r="AI47000" t="str">
            <v>70519</v>
          </cell>
          <cell r="AJ47000" t="str">
            <v>Haute-Saone</v>
          </cell>
        </row>
        <row r="47001">
          <cell r="AH47001" t="str">
            <v>FRAVandeléville</v>
          </cell>
          <cell r="AI47001" t="str">
            <v>54545</v>
          </cell>
          <cell r="AJ47001" t="str">
            <v>Meurthe-et-Moselle</v>
          </cell>
        </row>
        <row r="47002">
          <cell r="AH47002" t="str">
            <v>FRAVandélicourt</v>
          </cell>
          <cell r="AI47002" t="str">
            <v>60654</v>
          </cell>
          <cell r="AJ47002" t="str">
            <v>Oise</v>
          </cell>
        </row>
        <row r="47003">
          <cell r="AH47003" t="str">
            <v>FRAVandenesse</v>
          </cell>
          <cell r="AI47003" t="str">
            <v>58301</v>
          </cell>
          <cell r="AJ47003" t="str">
            <v>Nievre</v>
          </cell>
        </row>
        <row r="47004">
          <cell r="AH47004" t="str">
            <v>FRAVandenesse-en-Auxois</v>
          </cell>
          <cell r="AI47004" t="str">
            <v>21652</v>
          </cell>
          <cell r="AJ47004" t="str">
            <v>Cote-d'Or</v>
          </cell>
        </row>
        <row r="47005">
          <cell r="AH47005" t="str">
            <v>FRAVandeuil</v>
          </cell>
          <cell r="AI47005" t="str">
            <v>51591</v>
          </cell>
          <cell r="AJ47005" t="str">
            <v>Marne</v>
          </cell>
        </row>
        <row r="47006">
          <cell r="AH47006" t="str">
            <v>FRAVandières</v>
          </cell>
          <cell r="AI47006" t="str">
            <v>51592</v>
          </cell>
          <cell r="AJ47006" t="str">
            <v>Marne</v>
          </cell>
        </row>
        <row r="47007">
          <cell r="AH47007" t="str">
            <v>FRAVandières</v>
          </cell>
          <cell r="AI47007" t="str">
            <v>54546</v>
          </cell>
          <cell r="AJ47007" t="str">
            <v>Meurthe-et-Moselle</v>
          </cell>
        </row>
        <row r="47008">
          <cell r="AH47008" t="str">
            <v>FRAVandœuvre-lès-Nancy</v>
          </cell>
          <cell r="AI47008" t="str">
            <v>54547</v>
          </cell>
          <cell r="AJ47008" t="str">
            <v>Meurthe-et-Moselle</v>
          </cell>
        </row>
        <row r="47009">
          <cell r="AH47009" t="str">
            <v>ITAVandoies</v>
          </cell>
          <cell r="AI47009" t="str">
            <v>L660</v>
          </cell>
          <cell r="AJ47009" t="str">
            <v>Bolzano</v>
          </cell>
        </row>
        <row r="47010">
          <cell r="AH47010" t="str">
            <v>FRAVandoncourt</v>
          </cell>
          <cell r="AI47010" t="str">
            <v>25586</v>
          </cell>
          <cell r="AJ47010" t="str">
            <v>Doubs</v>
          </cell>
        </row>
        <row r="47011">
          <cell r="AH47011" t="str">
            <v>FRAVandrimare</v>
          </cell>
          <cell r="AI47011" t="str">
            <v>27670</v>
          </cell>
          <cell r="AJ47011" t="str">
            <v>Eure</v>
          </cell>
        </row>
        <row r="47012">
          <cell r="AH47012" t="str">
            <v>FRAVandy</v>
          </cell>
          <cell r="AI47012" t="str">
            <v>08461</v>
          </cell>
          <cell r="AJ47012" t="str">
            <v>Ardennes</v>
          </cell>
        </row>
        <row r="47013">
          <cell r="AH47013" t="str">
            <v>BRAVanini</v>
          </cell>
          <cell r="AI47013" t="str">
            <v>22558</v>
          </cell>
          <cell r="AJ47013" t="str">
            <v>Rio Grande do Sul</v>
          </cell>
        </row>
        <row r="47014">
          <cell r="AH47014" t="str">
            <v>FRAVanlay</v>
          </cell>
          <cell r="AI47014" t="str">
            <v>10395</v>
          </cell>
          <cell r="AJ47014" t="str">
            <v>Aube</v>
          </cell>
        </row>
        <row r="47015">
          <cell r="AH47015" t="str">
            <v>FRAVannaire</v>
          </cell>
          <cell r="AI47015" t="str">
            <v>21653</v>
          </cell>
          <cell r="AJ47015" t="str">
            <v>Cote-d'Or</v>
          </cell>
        </row>
        <row r="47016">
          <cell r="AH47016" t="str">
            <v>FRAVanne</v>
          </cell>
          <cell r="AI47016" t="str">
            <v>70520</v>
          </cell>
          <cell r="AJ47016" t="str">
            <v>Haute-Saone</v>
          </cell>
        </row>
        <row r="47017">
          <cell r="AH47017" t="str">
            <v>FRAVannecourt</v>
          </cell>
          <cell r="AI47017" t="str">
            <v>57692</v>
          </cell>
          <cell r="AJ47017" t="str">
            <v>Moselle</v>
          </cell>
        </row>
        <row r="47018">
          <cell r="AH47018" t="str">
            <v>FRAVannecrocq</v>
          </cell>
          <cell r="AI47018" t="str">
            <v>27671</v>
          </cell>
          <cell r="AJ47018" t="str">
            <v>Eure</v>
          </cell>
        </row>
        <row r="47019">
          <cell r="AH47019" t="str">
            <v>FRAVannes</v>
          </cell>
          <cell r="AI47019" t="str">
            <v>56260</v>
          </cell>
          <cell r="AJ47019" t="str">
            <v>Morbihan</v>
          </cell>
        </row>
        <row r="47020">
          <cell r="AH47020" t="str">
            <v>FRAVannes-le-Châtel</v>
          </cell>
          <cell r="AI47020" t="str">
            <v>54548</v>
          </cell>
          <cell r="AJ47020" t="str">
            <v>Meurthe-et-Moselle</v>
          </cell>
        </row>
        <row r="47021">
          <cell r="AH47021" t="str">
            <v>FRAVannes-sur-Cosson</v>
          </cell>
          <cell r="AI47021" t="str">
            <v>45331</v>
          </cell>
          <cell r="AJ47021" t="str">
            <v>Loiret</v>
          </cell>
        </row>
        <row r="47022">
          <cell r="AH47022" t="str">
            <v>FRAVannoz</v>
          </cell>
          <cell r="AI47022" t="str">
            <v>39543</v>
          </cell>
          <cell r="AJ47022" t="str">
            <v>Jura</v>
          </cell>
        </row>
        <row r="47023">
          <cell r="AH47023" t="str">
            <v>FRAVanosc</v>
          </cell>
          <cell r="AI47023" t="str">
            <v>07333</v>
          </cell>
          <cell r="AJ47023" t="str">
            <v>Ardeche</v>
          </cell>
        </row>
        <row r="47024">
          <cell r="AH47024" t="str">
            <v>FRAVantoux</v>
          </cell>
          <cell r="AI47024" t="str">
            <v>57693</v>
          </cell>
          <cell r="AJ47024" t="str">
            <v>Moselle</v>
          </cell>
        </row>
        <row r="47025">
          <cell r="AH47025" t="str">
            <v>FRAVantoux-et-Longevelle</v>
          </cell>
          <cell r="AI47025" t="str">
            <v>70521</v>
          </cell>
          <cell r="AJ47025" t="str">
            <v>Haute-Saone</v>
          </cell>
        </row>
        <row r="47026">
          <cell r="AH47026" t="str">
            <v>FRAVanves</v>
          </cell>
          <cell r="AI47026" t="str">
            <v>92075</v>
          </cell>
          <cell r="AJ47026" t="str">
            <v>Hauts-de-Seine</v>
          </cell>
        </row>
        <row r="47027">
          <cell r="AH47027" t="str">
            <v>FRAVanvey</v>
          </cell>
          <cell r="AI47027" t="str">
            <v>21655</v>
          </cell>
          <cell r="AJ47027" t="str">
            <v>Cote-d'Or</v>
          </cell>
        </row>
        <row r="47028">
          <cell r="AH47028" t="str">
            <v>FRAVanvillé</v>
          </cell>
          <cell r="AI47028" t="str">
            <v>77481</v>
          </cell>
          <cell r="AJ47028" t="str">
            <v>Seine-et-Marne</v>
          </cell>
        </row>
        <row r="47029">
          <cell r="AH47029" t="str">
            <v>FRAVanxains</v>
          </cell>
          <cell r="AI47029" t="str">
            <v>24564</v>
          </cell>
          <cell r="AJ47029" t="str">
            <v>Dordogne</v>
          </cell>
        </row>
        <row r="47030">
          <cell r="AH47030" t="str">
            <v>FRAVany</v>
          </cell>
          <cell r="AI47030" t="str">
            <v>57694</v>
          </cell>
          <cell r="AJ47030" t="str">
            <v>Moselle</v>
          </cell>
        </row>
        <row r="47031">
          <cell r="AH47031" t="str">
            <v>FRAVanzac</v>
          </cell>
          <cell r="AI47031" t="str">
            <v>17458</v>
          </cell>
          <cell r="AJ47031" t="str">
            <v>Charente-Maritime</v>
          </cell>
        </row>
        <row r="47032">
          <cell r="AH47032" t="str">
            <v>ITAVanzaghello</v>
          </cell>
          <cell r="AI47032" t="str">
            <v>L664</v>
          </cell>
          <cell r="AJ47032" t="str">
            <v>Milano</v>
          </cell>
        </row>
        <row r="47033">
          <cell r="AH47033" t="str">
            <v>ITAVanzago</v>
          </cell>
          <cell r="AI47033" t="str">
            <v>L665</v>
          </cell>
          <cell r="AJ47033" t="str">
            <v>Milano</v>
          </cell>
        </row>
        <row r="47034">
          <cell r="AH47034" t="str">
            <v>FRAVanzay</v>
          </cell>
          <cell r="AI47034" t="str">
            <v>79338</v>
          </cell>
          <cell r="AJ47034" t="str">
            <v>Deux-Sevres</v>
          </cell>
        </row>
        <row r="47035">
          <cell r="AH47035" t="str">
            <v>ITAVanzone con San Carlo</v>
          </cell>
          <cell r="AI47035" t="str">
            <v>L666</v>
          </cell>
          <cell r="AJ47035" t="str">
            <v>Verbano-Cusio-Ossola</v>
          </cell>
        </row>
        <row r="47036">
          <cell r="AH47036" t="str">
            <v>FRAVanzy</v>
          </cell>
          <cell r="AI47036" t="str">
            <v>74291</v>
          </cell>
          <cell r="AJ47036" t="str">
            <v>Haute-Savoie</v>
          </cell>
        </row>
        <row r="47037">
          <cell r="AH47037" t="str">
            <v>FRAVaour</v>
          </cell>
          <cell r="AI47037" t="str">
            <v>81309</v>
          </cell>
          <cell r="AJ47037" t="str">
            <v>Tarn</v>
          </cell>
        </row>
        <row r="47038">
          <cell r="AH47038" t="str">
            <v>ITAVaprio d'Adda</v>
          </cell>
          <cell r="AI47038" t="str">
            <v>L667</v>
          </cell>
          <cell r="AJ47038" t="str">
            <v>Milano</v>
          </cell>
        </row>
        <row r="47039">
          <cell r="AH47039" t="str">
            <v>ITAVaprio d'Agogna</v>
          </cell>
          <cell r="AI47039" t="str">
            <v>L668</v>
          </cell>
          <cell r="AJ47039" t="str">
            <v>Novara</v>
          </cell>
        </row>
        <row r="47040">
          <cell r="AH47040" t="str">
            <v>FRAVaracieux</v>
          </cell>
          <cell r="AI47040" t="str">
            <v>38523</v>
          </cell>
          <cell r="AJ47040" t="str">
            <v>Isere</v>
          </cell>
        </row>
        <row r="47041">
          <cell r="AH47041" t="str">
            <v>FRAVarages</v>
          </cell>
          <cell r="AI47041" t="str">
            <v>83145</v>
          </cell>
          <cell r="AJ47041" t="str">
            <v>Var</v>
          </cell>
        </row>
        <row r="47042">
          <cell r="AH47042" t="str">
            <v>FRAVaraignes</v>
          </cell>
          <cell r="AI47042" t="str">
            <v>24565</v>
          </cell>
          <cell r="AJ47042" t="str">
            <v>Dordogne</v>
          </cell>
        </row>
        <row r="47043">
          <cell r="AH47043" t="str">
            <v>FRAVaraire</v>
          </cell>
          <cell r="AI47043" t="str">
            <v>46328</v>
          </cell>
          <cell r="AJ47043" t="str">
            <v>Lot</v>
          </cell>
        </row>
        <row r="47044">
          <cell r="AH47044" t="str">
            <v>FRAVaraize</v>
          </cell>
          <cell r="AI47044" t="str">
            <v>17459</v>
          </cell>
          <cell r="AJ47044" t="str">
            <v>Charente-Maritime</v>
          </cell>
        </row>
        <row r="47045">
          <cell r="AH47045" t="str">
            <v>ITAVarallo Pombia</v>
          </cell>
          <cell r="AI47045" t="str">
            <v>L670</v>
          </cell>
          <cell r="AJ47045" t="str">
            <v>Novara</v>
          </cell>
        </row>
        <row r="47046">
          <cell r="AH47046" t="str">
            <v>ITAVarallo</v>
          </cell>
          <cell r="AI47046" t="str">
            <v>L669</v>
          </cell>
          <cell r="AJ47046" t="str">
            <v>Vercelli</v>
          </cell>
        </row>
        <row r="47047">
          <cell r="AH47047" t="str">
            <v>FRAVarambon</v>
          </cell>
          <cell r="AI47047" t="str">
            <v>01430</v>
          </cell>
          <cell r="AJ47047" t="str">
            <v>Ain</v>
          </cell>
        </row>
        <row r="47048">
          <cell r="AH47048" t="str">
            <v>FRAVaranges</v>
          </cell>
          <cell r="AI47048" t="str">
            <v>21656</v>
          </cell>
          <cell r="AJ47048" t="str">
            <v>Cote-d'Or</v>
          </cell>
        </row>
        <row r="47049">
          <cell r="AH47049" t="str">
            <v>FRAVarangéville</v>
          </cell>
          <cell r="AI47049" t="str">
            <v>54549</v>
          </cell>
          <cell r="AJ47049" t="str">
            <v>Meurthe-et-Moselle</v>
          </cell>
        </row>
        <row r="47050">
          <cell r="AH47050" t="str">
            <v>ITAVarano Borghi</v>
          </cell>
          <cell r="AI47050" t="str">
            <v>L671</v>
          </cell>
          <cell r="AJ47050" t="str">
            <v>Varese</v>
          </cell>
        </row>
        <row r="47051">
          <cell r="AH47051" t="str">
            <v>ITAVarano de' Melegari</v>
          </cell>
          <cell r="AI47051" t="str">
            <v>L672</v>
          </cell>
          <cell r="AJ47051" t="str">
            <v>Parma</v>
          </cell>
        </row>
        <row r="47052">
          <cell r="AH47052" t="str">
            <v>ITAVarapodio</v>
          </cell>
          <cell r="AI47052" t="str">
            <v>L673</v>
          </cell>
          <cell r="AJ47052" t="str">
            <v>Reggio Calabria</v>
          </cell>
        </row>
        <row r="47053">
          <cell r="AH47053" t="str">
            <v>FRAVaraville</v>
          </cell>
          <cell r="AI47053" t="str">
            <v>14724</v>
          </cell>
          <cell r="AJ47053" t="str">
            <v>Calvados</v>
          </cell>
        </row>
        <row r="47054">
          <cell r="AH47054" t="str">
            <v>ITAVarazze</v>
          </cell>
          <cell r="AI47054" t="str">
            <v>L675</v>
          </cell>
          <cell r="AJ47054" t="str">
            <v>Savona</v>
          </cell>
        </row>
        <row r="47055">
          <cell r="AH47055" t="str">
            <v>FRAVarces-Allières-et-Risset</v>
          </cell>
          <cell r="AI47055" t="str">
            <v>38524</v>
          </cell>
          <cell r="AJ47055" t="str">
            <v>Isere</v>
          </cell>
        </row>
        <row r="47056">
          <cell r="AH47056" t="str">
            <v>ITAVarco Sabino</v>
          </cell>
          <cell r="AI47056" t="str">
            <v>L676</v>
          </cell>
          <cell r="AJ47056" t="str">
            <v>Rieti</v>
          </cell>
        </row>
        <row r="47057">
          <cell r="AH47057" t="str">
            <v>ITAVaredo</v>
          </cell>
          <cell r="AI47057" t="str">
            <v>L677</v>
          </cell>
          <cell r="AJ47057" t="str">
            <v>Monza e Brianza</v>
          </cell>
        </row>
        <row r="47058">
          <cell r="AH47058" t="str">
            <v>FRAVareilles</v>
          </cell>
          <cell r="AI47058" t="str">
            <v>23258</v>
          </cell>
          <cell r="AJ47058" t="str">
            <v>Creuse</v>
          </cell>
        </row>
        <row r="47059">
          <cell r="AH47059" t="str">
            <v>FRAVareilles</v>
          </cell>
          <cell r="AI47059" t="str">
            <v>71553</v>
          </cell>
          <cell r="AJ47059" t="str">
            <v>Saone-et-Loire</v>
          </cell>
        </row>
        <row r="47060">
          <cell r="AH47060" t="str">
            <v>FRAVaren</v>
          </cell>
          <cell r="AI47060" t="str">
            <v>82187</v>
          </cell>
          <cell r="AJ47060" t="str">
            <v>Tarn-et-Garonne</v>
          </cell>
        </row>
        <row r="47061">
          <cell r="AH47061" t="str">
            <v>ITAVarena</v>
          </cell>
          <cell r="AI47061" t="str">
            <v>L678</v>
          </cell>
          <cell r="AJ47061" t="str">
            <v>Trent</v>
          </cell>
        </row>
        <row r="47062">
          <cell r="AH47062" t="str">
            <v>FRAVarengeville-sur-Mer</v>
          </cell>
          <cell r="AI47062" t="str">
            <v>76720</v>
          </cell>
          <cell r="AJ47062" t="str">
            <v>Seine-Maritime</v>
          </cell>
        </row>
        <row r="47063">
          <cell r="AH47063" t="str">
            <v>FRAVarenguebec</v>
          </cell>
          <cell r="AI47063" t="str">
            <v>50617</v>
          </cell>
          <cell r="AJ47063" t="str">
            <v>Manche</v>
          </cell>
        </row>
        <row r="47064">
          <cell r="AH47064" t="str">
            <v>ITAVarenna</v>
          </cell>
          <cell r="AI47064" t="str">
            <v>L680</v>
          </cell>
          <cell r="AJ47064" t="str">
            <v>Lecco</v>
          </cell>
        </row>
        <row r="47065">
          <cell r="AH47065" t="str">
            <v>FRAVarenne-l'Arconce</v>
          </cell>
          <cell r="AI47065" t="str">
            <v>71554</v>
          </cell>
          <cell r="AJ47065" t="str">
            <v>Saone-et-Loire</v>
          </cell>
        </row>
        <row r="47066">
          <cell r="AH47066" t="str">
            <v>FRAVarennes</v>
          </cell>
          <cell r="AI47066" t="str">
            <v>24566</v>
          </cell>
          <cell r="AJ47066" t="str">
            <v>Dordogne</v>
          </cell>
        </row>
        <row r="47067">
          <cell r="AH47067" t="str">
            <v>FRAVarennes</v>
          </cell>
          <cell r="AI47067" t="str">
            <v>31568</v>
          </cell>
          <cell r="AJ47067" t="str">
            <v>Haute-Garonne</v>
          </cell>
        </row>
        <row r="47068">
          <cell r="AH47068" t="str">
            <v>FRAVarennes</v>
          </cell>
          <cell r="AI47068" t="str">
            <v>37265</v>
          </cell>
          <cell r="AJ47068" t="str">
            <v>Indre-et-Loire</v>
          </cell>
        </row>
        <row r="47069">
          <cell r="AH47069" t="str">
            <v>FRAVarennes</v>
          </cell>
          <cell r="AI47069" t="str">
            <v>80776</v>
          </cell>
          <cell r="AJ47069" t="str">
            <v>Somme</v>
          </cell>
        </row>
        <row r="47070">
          <cell r="AH47070" t="str">
            <v>FRAVarennes</v>
          </cell>
          <cell r="AI47070" t="str">
            <v>82188</v>
          </cell>
          <cell r="AJ47070" t="str">
            <v>Tarn-et-Garonne</v>
          </cell>
        </row>
        <row r="47071">
          <cell r="AH47071" t="str">
            <v>FRAVarennes</v>
          </cell>
          <cell r="AI47071" t="str">
            <v>86277</v>
          </cell>
          <cell r="AJ47071" t="str">
            <v>Vienne</v>
          </cell>
        </row>
        <row r="47072">
          <cell r="AH47072" t="str">
            <v>FRAVarennes</v>
          </cell>
          <cell r="AI47072" t="str">
            <v>89430</v>
          </cell>
          <cell r="AJ47072" t="str">
            <v>Yonne</v>
          </cell>
        </row>
        <row r="47073">
          <cell r="AH47073" t="str">
            <v>FRAVarenne-Saint-Germain</v>
          </cell>
          <cell r="AI47073" t="str">
            <v>71557</v>
          </cell>
          <cell r="AJ47073" t="str">
            <v>Saone-et-Loire</v>
          </cell>
        </row>
        <row r="47074">
          <cell r="AH47074" t="str">
            <v>FRAVarennes-Changy</v>
          </cell>
          <cell r="AI47074" t="str">
            <v>45332</v>
          </cell>
          <cell r="AJ47074" t="str">
            <v>Loiret</v>
          </cell>
        </row>
        <row r="47075">
          <cell r="AH47075" t="str">
            <v>FRAVarennes-en-Argonne</v>
          </cell>
          <cell r="AI47075" t="str">
            <v>55527</v>
          </cell>
          <cell r="AJ47075" t="str">
            <v>Meuse</v>
          </cell>
        </row>
        <row r="47076">
          <cell r="AH47076" t="str">
            <v>FRAVarennes-Jarcy</v>
          </cell>
          <cell r="AI47076" t="str">
            <v>91631</v>
          </cell>
          <cell r="AJ47076" t="str">
            <v>Essonne</v>
          </cell>
        </row>
        <row r="47077">
          <cell r="AH47077" t="str">
            <v>FRAVarennes-le-Grand</v>
          </cell>
          <cell r="AI47077" t="str">
            <v>71555</v>
          </cell>
          <cell r="AJ47077" t="str">
            <v>Saone-et-Loire</v>
          </cell>
        </row>
        <row r="47078">
          <cell r="AH47078" t="str">
            <v>FRAVarennes-lès-Mâcon</v>
          </cell>
          <cell r="AI47078" t="str">
            <v>71556</v>
          </cell>
          <cell r="AJ47078" t="str">
            <v>Saone-et-Loire</v>
          </cell>
        </row>
        <row r="47079">
          <cell r="AH47079" t="str">
            <v>FRAVarennes-lès-Narcy</v>
          </cell>
          <cell r="AI47079" t="str">
            <v>58302</v>
          </cell>
          <cell r="AJ47079" t="str">
            <v>Nievre</v>
          </cell>
        </row>
        <row r="47080">
          <cell r="AH47080" t="str">
            <v>FRAVarennes-Saint-Honorat</v>
          </cell>
          <cell r="AI47080" t="str">
            <v>43252</v>
          </cell>
          <cell r="AJ47080" t="str">
            <v>Haute-Loire</v>
          </cell>
        </row>
        <row r="47081">
          <cell r="AH47081" t="str">
            <v>FRAVarennes-Saint-Sauveur</v>
          </cell>
          <cell r="AI47081" t="str">
            <v>71558</v>
          </cell>
          <cell r="AJ47081" t="str">
            <v>Saone-et-Loire</v>
          </cell>
        </row>
        <row r="47082">
          <cell r="AH47082" t="str">
            <v>FRAVarennes-sous-Dun</v>
          </cell>
          <cell r="AI47082" t="str">
            <v>71559</v>
          </cell>
          <cell r="AJ47082" t="str">
            <v>Saone-et-Loire</v>
          </cell>
        </row>
        <row r="47083">
          <cell r="AH47083" t="str">
            <v>FRAVarennes-sur-Allier</v>
          </cell>
          <cell r="AI47083" t="str">
            <v>03298</v>
          </cell>
          <cell r="AJ47083" t="str">
            <v>Allier</v>
          </cell>
        </row>
        <row r="47084">
          <cell r="AH47084" t="str">
            <v>FRAVarennes-sur-Amance</v>
          </cell>
          <cell r="AI47084" t="str">
            <v>52504</v>
          </cell>
          <cell r="AJ47084" t="str">
            <v>Haute-Marne</v>
          </cell>
        </row>
        <row r="47085">
          <cell r="AH47085" t="str">
            <v>FRAVarennes-sur-Loire</v>
          </cell>
          <cell r="AI47085" t="str">
            <v>49361</v>
          </cell>
          <cell r="AJ47085" t="str">
            <v>Maine-et-Loire</v>
          </cell>
        </row>
        <row r="47086">
          <cell r="AH47086" t="str">
            <v>FRAVarennes-sur-Morge</v>
          </cell>
          <cell r="AI47086" t="str">
            <v>63443</v>
          </cell>
          <cell r="AJ47086" t="str">
            <v>Puy-de-Dome</v>
          </cell>
        </row>
        <row r="47087">
          <cell r="AH47087" t="str">
            <v>FRAVarennes-sur-Seine</v>
          </cell>
          <cell r="AI47087" t="str">
            <v>77482</v>
          </cell>
          <cell r="AJ47087" t="str">
            <v>Seine-et-Marne</v>
          </cell>
        </row>
        <row r="47088">
          <cell r="AH47088" t="str">
            <v>FRAVarennes-sur-Tèche</v>
          </cell>
          <cell r="AI47088" t="str">
            <v>03299</v>
          </cell>
          <cell r="AJ47088" t="str">
            <v>Allier</v>
          </cell>
        </row>
        <row r="47089">
          <cell r="AH47089" t="str">
            <v>FRAVarennes-sur-Usson</v>
          </cell>
          <cell r="AI47089" t="str">
            <v>63444</v>
          </cell>
          <cell r="AJ47089" t="str">
            <v>Puy-de-Dome</v>
          </cell>
        </row>
        <row r="47090">
          <cell r="AH47090" t="str">
            <v>FRAVarennes-Vauzelles</v>
          </cell>
          <cell r="AI47090" t="str">
            <v>58303</v>
          </cell>
          <cell r="AJ47090" t="str">
            <v>Nievre</v>
          </cell>
        </row>
        <row r="47091">
          <cell r="AH47091" t="str">
            <v>FRAVarès</v>
          </cell>
          <cell r="AI47091" t="str">
            <v>47316</v>
          </cell>
          <cell r="AJ47091" t="str">
            <v>Lot-et-Garonne</v>
          </cell>
        </row>
        <row r="47092">
          <cell r="AH47092" t="str">
            <v>ITAVarese Ligure</v>
          </cell>
          <cell r="AI47092" t="str">
            <v>L681</v>
          </cell>
          <cell r="AJ47092" t="str">
            <v>La Spezia</v>
          </cell>
        </row>
        <row r="47093">
          <cell r="AH47093" t="str">
            <v>ITAVarese</v>
          </cell>
          <cell r="AI47093" t="str">
            <v>L682</v>
          </cell>
          <cell r="AJ47093" t="str">
            <v>Varese</v>
          </cell>
        </row>
        <row r="47094">
          <cell r="AH47094" t="str">
            <v>FRAVaresnes</v>
          </cell>
          <cell r="AI47094" t="str">
            <v>60655</v>
          </cell>
          <cell r="AJ47094" t="str">
            <v>Oise</v>
          </cell>
        </row>
        <row r="47095">
          <cell r="AH47095" t="str">
            <v>FRAVaretz</v>
          </cell>
          <cell r="AI47095" t="str">
            <v>19278</v>
          </cell>
          <cell r="AJ47095" t="str">
            <v>Correze</v>
          </cell>
        </row>
        <row r="47096">
          <cell r="AH47096" t="str">
            <v>BRAVargeão</v>
          </cell>
          <cell r="AI47096" t="str">
            <v>19101</v>
          </cell>
          <cell r="AJ47096" t="str">
            <v>Santa Catarina</v>
          </cell>
        </row>
        <row r="47097">
          <cell r="AH47097" t="str">
            <v>BRAVargem Alegre</v>
          </cell>
          <cell r="AI47097" t="str">
            <v>70578</v>
          </cell>
          <cell r="AJ47097" t="str">
            <v>Minas Gerais</v>
          </cell>
        </row>
        <row r="47098">
          <cell r="AH47098" t="str">
            <v>BRAVargem Alta</v>
          </cell>
          <cell r="AI47098" t="str">
            <v>05036</v>
          </cell>
          <cell r="AJ47098" t="str">
            <v>Espírito Santo</v>
          </cell>
        </row>
        <row r="47099">
          <cell r="AH47099" t="str">
            <v>BRAVargem Bonita</v>
          </cell>
          <cell r="AI47099" t="str">
            <v>19176</v>
          </cell>
          <cell r="AJ47099" t="str">
            <v>Santa Catarina</v>
          </cell>
        </row>
        <row r="47100">
          <cell r="AH47100" t="str">
            <v>BRAVargem Bonita</v>
          </cell>
          <cell r="AI47100" t="str">
            <v>70602</v>
          </cell>
          <cell r="AJ47100" t="str">
            <v>Minas Gerais</v>
          </cell>
        </row>
        <row r="47101">
          <cell r="AH47101" t="str">
            <v>BRAVargem Grande do Rio Pardo</v>
          </cell>
          <cell r="AI47101" t="str">
            <v>70651</v>
          </cell>
          <cell r="AJ47101" t="str">
            <v>Minas Gerais</v>
          </cell>
        </row>
        <row r="47102">
          <cell r="AH47102" t="str">
            <v>BRAVargem Grande do Sul</v>
          </cell>
          <cell r="AI47102" t="str">
            <v>56404</v>
          </cell>
          <cell r="AJ47102" t="str">
            <v>São Paulo</v>
          </cell>
        </row>
        <row r="47103">
          <cell r="AH47103" t="str">
            <v>BRAVargem Grande Paulista</v>
          </cell>
          <cell r="AI47103" t="str">
            <v>56453</v>
          </cell>
          <cell r="AJ47103" t="str">
            <v>São Paulo</v>
          </cell>
        </row>
        <row r="47104">
          <cell r="AH47104" t="str">
            <v>BRAVargem Grande</v>
          </cell>
          <cell r="AI47104" t="str">
            <v>12704</v>
          </cell>
          <cell r="AJ47104" t="str">
            <v>Maranhão</v>
          </cell>
        </row>
        <row r="47105">
          <cell r="AH47105" t="str">
            <v>BRAVargem</v>
          </cell>
          <cell r="AI47105" t="str">
            <v>19150</v>
          </cell>
          <cell r="AJ47105" t="str">
            <v>Santa Catarina</v>
          </cell>
        </row>
        <row r="47106">
          <cell r="AH47106" t="str">
            <v>BRAVargem</v>
          </cell>
          <cell r="AI47106" t="str">
            <v>56354</v>
          </cell>
          <cell r="AJ47106" t="str">
            <v>São Paulo</v>
          </cell>
        </row>
        <row r="47107">
          <cell r="AH47107" t="str">
            <v>BRAVarginha</v>
          </cell>
          <cell r="AI47107" t="str">
            <v>70701</v>
          </cell>
          <cell r="AJ47107" t="str">
            <v>Minas Gerais</v>
          </cell>
        </row>
        <row r="47108">
          <cell r="AH47108" t="str">
            <v>FRAVarilhes</v>
          </cell>
          <cell r="AI47108" t="str">
            <v>09324</v>
          </cell>
          <cell r="AJ47108" t="str">
            <v>Ariege</v>
          </cell>
        </row>
        <row r="47109">
          <cell r="AH47109" t="str">
            <v>FRAVarinfroy</v>
          </cell>
          <cell r="AI47109" t="str">
            <v>60656</v>
          </cell>
          <cell r="AJ47109" t="str">
            <v>Oise</v>
          </cell>
        </row>
        <row r="47110">
          <cell r="AH47110" t="str">
            <v>FRAVariscourt</v>
          </cell>
          <cell r="AI47110" t="str">
            <v>02761</v>
          </cell>
          <cell r="AJ47110" t="str">
            <v>Aisne</v>
          </cell>
        </row>
        <row r="47111">
          <cell r="AH47111" t="str">
            <v>ITAVarisella</v>
          </cell>
          <cell r="AI47111" t="str">
            <v>L685</v>
          </cell>
          <cell r="AJ47111" t="str">
            <v>Torino</v>
          </cell>
        </row>
        <row r="47112">
          <cell r="AH47112" t="str">
            <v>FRAVarize</v>
          </cell>
          <cell r="AI47112" t="str">
            <v>28400</v>
          </cell>
          <cell r="AJ47112" t="str">
            <v>Eure-et-Loir</v>
          </cell>
        </row>
        <row r="47113">
          <cell r="AH47113" t="str">
            <v>FRAVarize-Vaudoncourt</v>
          </cell>
          <cell r="AI47113" t="str">
            <v>57695</v>
          </cell>
          <cell r="AJ47113" t="str">
            <v>Moselle</v>
          </cell>
        </row>
        <row r="47114">
          <cell r="AH47114" t="str">
            <v>BRAVarjão de Minas</v>
          </cell>
          <cell r="AI47114" t="str">
            <v>70750</v>
          </cell>
          <cell r="AJ47114" t="str">
            <v>Minas Gerais</v>
          </cell>
        </row>
        <row r="47115">
          <cell r="AH47115" t="str">
            <v>BRAVarjão</v>
          </cell>
          <cell r="AI47115" t="str">
            <v>21908</v>
          </cell>
          <cell r="AJ47115" t="str">
            <v>Goiás</v>
          </cell>
        </row>
        <row r="47116">
          <cell r="AH47116" t="str">
            <v>BRAVarjota</v>
          </cell>
          <cell r="AI47116" t="str">
            <v>13955</v>
          </cell>
          <cell r="AJ47116" t="str">
            <v>Ceará</v>
          </cell>
        </row>
        <row r="47117">
          <cell r="AH47117" t="str">
            <v>ITAVarmo</v>
          </cell>
          <cell r="AI47117" t="str">
            <v>L686</v>
          </cell>
          <cell r="AJ47117" t="str">
            <v>Udine</v>
          </cell>
        </row>
        <row r="47118">
          <cell r="AH47118" t="str">
            <v>FRAVarmonzey</v>
          </cell>
          <cell r="AI47118" t="str">
            <v>88493</v>
          </cell>
          <cell r="AJ47118" t="str">
            <v>Vosges</v>
          </cell>
        </row>
        <row r="47119">
          <cell r="AH47119" t="str">
            <v>ITAVarna</v>
          </cell>
          <cell r="AI47119" t="str">
            <v>L687</v>
          </cell>
          <cell r="AJ47119" t="str">
            <v>Bolzano</v>
          </cell>
        </row>
        <row r="47120">
          <cell r="AH47120" t="str">
            <v>FRAVarnéville</v>
          </cell>
          <cell r="AI47120" t="str">
            <v>55528</v>
          </cell>
          <cell r="AJ47120" t="str">
            <v>Meuse</v>
          </cell>
        </row>
        <row r="47121">
          <cell r="AH47121" t="str">
            <v>FRAVarneville-Bretteville</v>
          </cell>
          <cell r="AI47121" t="str">
            <v>76721</v>
          </cell>
          <cell r="AJ47121" t="str">
            <v>Seine-Maritime</v>
          </cell>
        </row>
        <row r="47122">
          <cell r="AH47122" t="str">
            <v>FRAVarney</v>
          </cell>
          <cell r="AI47122" t="str">
            <v>55529</v>
          </cell>
          <cell r="AJ47122" t="str">
            <v>Meuse</v>
          </cell>
        </row>
        <row r="47123">
          <cell r="AH47123" t="str">
            <v>FRAVarogne</v>
          </cell>
          <cell r="AI47123" t="str">
            <v>70522</v>
          </cell>
          <cell r="AJ47123" t="str">
            <v>Haute-Saone</v>
          </cell>
        </row>
        <row r="47124">
          <cell r="AH47124" t="str">
            <v>FRAVarois-et-Chaignot</v>
          </cell>
          <cell r="AI47124" t="str">
            <v>21657</v>
          </cell>
          <cell r="AJ47124" t="str">
            <v>Cote-d'Or</v>
          </cell>
        </row>
        <row r="47125">
          <cell r="AH47125" t="str">
            <v>FRAVarouville</v>
          </cell>
          <cell r="AI47125" t="str">
            <v>50618</v>
          </cell>
          <cell r="AJ47125" t="str">
            <v>Manche</v>
          </cell>
        </row>
        <row r="47126">
          <cell r="AH47126" t="str">
            <v>FRAVarrains</v>
          </cell>
          <cell r="AI47126" t="str">
            <v>49362</v>
          </cell>
          <cell r="AJ47126" t="str">
            <v>Maine-et-Loire</v>
          </cell>
        </row>
        <row r="47127">
          <cell r="AH47127" t="str">
            <v>FRAVarreddes</v>
          </cell>
          <cell r="AI47127" t="str">
            <v>77483</v>
          </cell>
          <cell r="AJ47127" t="str">
            <v>Seine-et-Marne</v>
          </cell>
        </row>
        <row r="47128">
          <cell r="AH47128" t="str">
            <v>BRAVarre-Sai</v>
          </cell>
          <cell r="AI47128" t="str">
            <v>06156</v>
          </cell>
          <cell r="AJ47128" t="str">
            <v>Rio de Janeiro</v>
          </cell>
        </row>
        <row r="47129">
          <cell r="AH47129" t="str">
            <v>FRAVars</v>
          </cell>
          <cell r="AI47129" t="str">
            <v>05177</v>
          </cell>
          <cell r="AJ47129" t="str">
            <v>Hautes-Alpes</v>
          </cell>
        </row>
        <row r="47130">
          <cell r="AH47130" t="str">
            <v>FRAVars</v>
          </cell>
          <cell r="AI47130" t="str">
            <v>16393</v>
          </cell>
          <cell r="AJ47130" t="str">
            <v>Charente</v>
          </cell>
        </row>
        <row r="47131">
          <cell r="AH47131" t="str">
            <v>FRAVars</v>
          </cell>
          <cell r="AI47131" t="str">
            <v>70523</v>
          </cell>
          <cell r="AJ47131" t="str">
            <v>Haute-Saone</v>
          </cell>
        </row>
        <row r="47132">
          <cell r="AH47132" t="str">
            <v>FRAVarsberg</v>
          </cell>
          <cell r="AI47132" t="str">
            <v>57696</v>
          </cell>
          <cell r="AJ47132" t="str">
            <v>Moselle</v>
          </cell>
        </row>
        <row r="47133">
          <cell r="AH47133" t="str">
            <v>ITAVarsi</v>
          </cell>
          <cell r="AI47133" t="str">
            <v>L689</v>
          </cell>
          <cell r="AJ47133" t="str">
            <v>Parma</v>
          </cell>
        </row>
        <row r="47134">
          <cell r="AH47134" t="str">
            <v>FRAVars-sur-Roseix</v>
          </cell>
          <cell r="AI47134" t="str">
            <v>19279</v>
          </cell>
          <cell r="AJ47134" t="str">
            <v>Correze</v>
          </cell>
        </row>
        <row r="47135">
          <cell r="AH47135" t="str">
            <v>FRAVarzay</v>
          </cell>
          <cell r="AI47135" t="str">
            <v>17460</v>
          </cell>
          <cell r="AJ47135" t="str">
            <v>Charente-Maritime</v>
          </cell>
        </row>
        <row r="47136">
          <cell r="AH47136" t="str">
            <v>BRAVárzea Alegre</v>
          </cell>
          <cell r="AI47136" t="str">
            <v>14003</v>
          </cell>
          <cell r="AJ47136" t="str">
            <v>Ceará</v>
          </cell>
        </row>
        <row r="47137">
          <cell r="AH47137" t="str">
            <v>BRAVárzea Branca</v>
          </cell>
          <cell r="AI47137" t="str">
            <v>11357</v>
          </cell>
          <cell r="AJ47137" t="str">
            <v>Piauí</v>
          </cell>
        </row>
        <row r="47138">
          <cell r="AH47138" t="str">
            <v>BRAVárzea da Palma</v>
          </cell>
          <cell r="AI47138" t="str">
            <v>70800</v>
          </cell>
          <cell r="AJ47138" t="str">
            <v>Minas Gerais</v>
          </cell>
        </row>
        <row r="47139">
          <cell r="AH47139" t="str">
            <v>BRAVárzea da Roça</v>
          </cell>
          <cell r="AI47139" t="str">
            <v>33059</v>
          </cell>
          <cell r="AJ47139" t="str">
            <v>Bahia</v>
          </cell>
        </row>
        <row r="47140">
          <cell r="AH47140" t="str">
            <v>BRAVárzea do Poço</v>
          </cell>
          <cell r="AI47140" t="str">
            <v>33109</v>
          </cell>
          <cell r="AJ47140" t="str">
            <v>Bahia</v>
          </cell>
        </row>
        <row r="47141">
          <cell r="AH47141" t="str">
            <v>BRAVárzea Grande</v>
          </cell>
          <cell r="AI47141" t="str">
            <v>08402</v>
          </cell>
          <cell r="AJ47141" t="str">
            <v>Mato Grosso</v>
          </cell>
        </row>
        <row r="47142">
          <cell r="AH47142" t="str">
            <v>BRAVárzea Grande</v>
          </cell>
          <cell r="AI47142" t="str">
            <v>11407</v>
          </cell>
          <cell r="AJ47142" t="str">
            <v>Piauí</v>
          </cell>
        </row>
        <row r="47143">
          <cell r="AH47143" t="str">
            <v>BRAVárzea Nova</v>
          </cell>
          <cell r="AI47143" t="str">
            <v>33158</v>
          </cell>
          <cell r="AJ47143" t="str">
            <v>Bahia</v>
          </cell>
        </row>
        <row r="47144">
          <cell r="AH47144" t="str">
            <v>BRAVárzea Paulista</v>
          </cell>
          <cell r="AI47144" t="str">
            <v>56503</v>
          </cell>
          <cell r="AJ47144" t="str">
            <v>São Paulo</v>
          </cell>
        </row>
        <row r="47145">
          <cell r="AH47145" t="str">
            <v>BRAVárzea</v>
          </cell>
          <cell r="AI47145" t="str">
            <v>14704</v>
          </cell>
          <cell r="AJ47145" t="str">
            <v>Rio Grande do Norte</v>
          </cell>
        </row>
        <row r="47146">
          <cell r="AH47146" t="str">
            <v>BRAVárzea</v>
          </cell>
          <cell r="AI47146" t="str">
            <v>17100</v>
          </cell>
          <cell r="AJ47146" t="str">
            <v>Paraíba</v>
          </cell>
        </row>
        <row r="47147">
          <cell r="AH47147" t="str">
            <v>BRAVarzedo</v>
          </cell>
          <cell r="AI47147" t="str">
            <v>33174</v>
          </cell>
          <cell r="AJ47147" t="str">
            <v>Bahia</v>
          </cell>
        </row>
        <row r="47148">
          <cell r="AH47148" t="str">
            <v>BRAVarzelândia</v>
          </cell>
          <cell r="AI47148" t="str">
            <v>70909</v>
          </cell>
          <cell r="AJ47148" t="str">
            <v>Minas Gerais</v>
          </cell>
        </row>
        <row r="47149">
          <cell r="AH47149" t="str">
            <v>ITAVarzi</v>
          </cell>
          <cell r="AI47149" t="str">
            <v>L690</v>
          </cell>
          <cell r="AJ47149" t="str">
            <v>Pavia</v>
          </cell>
        </row>
        <row r="47150">
          <cell r="AH47150" t="str">
            <v>ITAVarzo</v>
          </cell>
          <cell r="AI47150" t="str">
            <v>L691</v>
          </cell>
          <cell r="AJ47150" t="str">
            <v>Verbano-Cusio-Ossola</v>
          </cell>
        </row>
        <row r="47151">
          <cell r="AH47151" t="str">
            <v>FRAVarzy</v>
          </cell>
          <cell r="AI47151" t="str">
            <v>58304</v>
          </cell>
          <cell r="AJ47151" t="str">
            <v>Nievre</v>
          </cell>
        </row>
        <row r="47152">
          <cell r="AH47152" t="str">
            <v>ITAVasanello</v>
          </cell>
          <cell r="AI47152" t="str">
            <v>A701</v>
          </cell>
          <cell r="AJ47152" t="str">
            <v>Viterbo</v>
          </cell>
        </row>
        <row r="47153">
          <cell r="AH47153" t="str">
            <v>FRAVascœuil</v>
          </cell>
          <cell r="AI47153" t="str">
            <v>27672</v>
          </cell>
          <cell r="AJ47153" t="str">
            <v>Eure</v>
          </cell>
        </row>
        <row r="47154">
          <cell r="AH47154" t="str">
            <v>ITAVasia</v>
          </cell>
          <cell r="AI47154" t="str">
            <v>L693</v>
          </cell>
          <cell r="AJ47154" t="str">
            <v>Imperia</v>
          </cell>
        </row>
        <row r="47155">
          <cell r="AH47155" t="str">
            <v>FRAVasles</v>
          </cell>
          <cell r="AI47155" t="str">
            <v>79339</v>
          </cell>
          <cell r="AJ47155" t="str">
            <v>Deux-Sevres</v>
          </cell>
        </row>
        <row r="47156">
          <cell r="AH47156" t="str">
            <v>FRAVasouy</v>
          </cell>
          <cell r="AI47156" t="str">
            <v>14725</v>
          </cell>
          <cell r="AJ47156" t="str">
            <v>Calvados</v>
          </cell>
        </row>
        <row r="47157">
          <cell r="AH47157" t="str">
            <v>FRAVasperviller</v>
          </cell>
          <cell r="AI47157" t="str">
            <v>57697</v>
          </cell>
          <cell r="AJ47157" t="str">
            <v>Moselle</v>
          </cell>
        </row>
        <row r="47158">
          <cell r="AH47158" t="str">
            <v>FRAVassel</v>
          </cell>
          <cell r="AI47158" t="str">
            <v>63445</v>
          </cell>
          <cell r="AJ47158" t="str">
            <v>Puy-de-Dome</v>
          </cell>
        </row>
        <row r="47159">
          <cell r="AH47159" t="str">
            <v>FRAVasselay</v>
          </cell>
          <cell r="AI47159" t="str">
            <v>18271</v>
          </cell>
          <cell r="AJ47159" t="str">
            <v>Cher</v>
          </cell>
        </row>
        <row r="47160">
          <cell r="AH47160" t="str">
            <v>FRAVasselin</v>
          </cell>
          <cell r="AI47160" t="str">
            <v>38525</v>
          </cell>
          <cell r="AJ47160" t="str">
            <v>Isere</v>
          </cell>
        </row>
        <row r="47161">
          <cell r="AH47161" t="str">
            <v>FRAVassens</v>
          </cell>
          <cell r="AI47161" t="str">
            <v>02762</v>
          </cell>
          <cell r="AJ47161" t="str">
            <v>Aisne</v>
          </cell>
        </row>
        <row r="47162">
          <cell r="AH47162" t="str">
            <v>FRAVasseny</v>
          </cell>
          <cell r="AI47162" t="str">
            <v>02763</v>
          </cell>
          <cell r="AJ47162" t="str">
            <v>Aisne</v>
          </cell>
        </row>
        <row r="47163">
          <cell r="AH47163" t="str">
            <v>FRAVassieux-en-Vercors</v>
          </cell>
          <cell r="AI47163" t="str">
            <v>26364</v>
          </cell>
          <cell r="AJ47163" t="str">
            <v>Drome</v>
          </cell>
        </row>
        <row r="47164">
          <cell r="AH47164" t="str">
            <v>FRAVassimont-et-Chapelaine</v>
          </cell>
          <cell r="AI47164" t="str">
            <v>51594</v>
          </cell>
          <cell r="AJ47164" t="str">
            <v>Marne</v>
          </cell>
        </row>
        <row r="47165">
          <cell r="AH47165" t="str">
            <v>FRAVassincourt</v>
          </cell>
          <cell r="AI47165" t="str">
            <v>55531</v>
          </cell>
          <cell r="AJ47165" t="str">
            <v>Meuse</v>
          </cell>
        </row>
        <row r="47166">
          <cell r="AH47166" t="str">
            <v>FRAVassogne</v>
          </cell>
          <cell r="AI47166" t="str">
            <v>02764</v>
          </cell>
          <cell r="AJ47166" t="str">
            <v>Aisne</v>
          </cell>
        </row>
        <row r="47167">
          <cell r="AH47167" t="str">
            <v>FRAVassonville</v>
          </cell>
          <cell r="AI47167" t="str">
            <v>76723</v>
          </cell>
          <cell r="AJ47167" t="str">
            <v>Seine-Maritime</v>
          </cell>
        </row>
        <row r="47168">
          <cell r="AH47168" t="str">
            <v>BRAVassouras</v>
          </cell>
          <cell r="AI47168" t="str">
            <v>06206</v>
          </cell>
          <cell r="AJ47168" t="str">
            <v>Rio de Janeiro</v>
          </cell>
        </row>
        <row r="47169">
          <cell r="AH47169" t="str">
            <v>FRAVassy-sous-Pisy</v>
          </cell>
          <cell r="AI47169" t="str">
            <v>89431</v>
          </cell>
          <cell r="AJ47169" t="str">
            <v>Yonne</v>
          </cell>
        </row>
        <row r="47170">
          <cell r="AH47170" t="str">
            <v>ITAVasto</v>
          </cell>
          <cell r="AI47170" t="str">
            <v>E372</v>
          </cell>
          <cell r="AJ47170" t="str">
            <v>Chieti</v>
          </cell>
        </row>
        <row r="47171">
          <cell r="AH47171" t="str">
            <v>ITAVastogirardi</v>
          </cell>
          <cell r="AI47171" t="str">
            <v>L696</v>
          </cell>
          <cell r="AJ47171" t="str">
            <v>Isernia</v>
          </cell>
        </row>
        <row r="47172">
          <cell r="AH47172" t="str">
            <v>FRAVatan</v>
          </cell>
          <cell r="AI47172" t="str">
            <v>36230</v>
          </cell>
          <cell r="AJ47172" t="str">
            <v>Indre</v>
          </cell>
        </row>
        <row r="47173">
          <cell r="AH47173" t="str">
            <v>FRAVathiménil</v>
          </cell>
          <cell r="AI47173" t="str">
            <v>54550</v>
          </cell>
          <cell r="AJ47173" t="str">
            <v>Meurthe-et-Moselle</v>
          </cell>
        </row>
        <row r="47174">
          <cell r="AH47174" t="str">
            <v>FRAVatierville</v>
          </cell>
          <cell r="AI47174" t="str">
            <v>76724</v>
          </cell>
          <cell r="AJ47174" t="str">
            <v>Seine-Maritime</v>
          </cell>
        </row>
        <row r="47175">
          <cell r="AH47175" t="str">
            <v>FRAVatilieu</v>
          </cell>
          <cell r="AI47175" t="str">
            <v>38526</v>
          </cell>
          <cell r="AJ47175" t="str">
            <v>Isere</v>
          </cell>
        </row>
        <row r="47176">
          <cell r="AH47176" t="str">
            <v>FRAVatimont</v>
          </cell>
          <cell r="AI47176" t="str">
            <v>57698</v>
          </cell>
          <cell r="AJ47176" t="str">
            <v>Moselle</v>
          </cell>
        </row>
        <row r="47177">
          <cell r="AH47177" t="str">
            <v>FRAVatry</v>
          </cell>
          <cell r="AI47177" t="str">
            <v>51595</v>
          </cell>
          <cell r="AJ47177" t="str">
            <v>Marne</v>
          </cell>
        </row>
        <row r="47178">
          <cell r="AH47178" t="str">
            <v>FRAVattetot-sous-Beaumont</v>
          </cell>
          <cell r="AI47178" t="str">
            <v>76725</v>
          </cell>
          <cell r="AJ47178" t="str">
            <v>Seine-Maritime</v>
          </cell>
        </row>
        <row r="47179">
          <cell r="AH47179" t="str">
            <v>FRAVattetot-sur-Mer</v>
          </cell>
          <cell r="AI47179" t="str">
            <v>76726</v>
          </cell>
          <cell r="AJ47179" t="str">
            <v>Seine-Maritime</v>
          </cell>
        </row>
        <row r="47180">
          <cell r="AH47180" t="str">
            <v>FRAVatteville</v>
          </cell>
          <cell r="AI47180" t="str">
            <v>27673</v>
          </cell>
          <cell r="AJ47180" t="str">
            <v>Eure</v>
          </cell>
        </row>
        <row r="47181">
          <cell r="AH47181" t="str">
            <v>FRAVatteville-la-Rue</v>
          </cell>
          <cell r="AI47181" t="str">
            <v>76727</v>
          </cell>
          <cell r="AJ47181" t="str">
            <v>Seine-Maritime</v>
          </cell>
        </row>
        <row r="47182">
          <cell r="AH47182" t="str">
            <v>FRAVauban</v>
          </cell>
          <cell r="AI47182" t="str">
            <v>71561</v>
          </cell>
          <cell r="AJ47182" t="str">
            <v>Saone-et-Loire</v>
          </cell>
        </row>
        <row r="47183">
          <cell r="AH47183" t="str">
            <v>FRAVaubecourt</v>
          </cell>
          <cell r="AI47183" t="str">
            <v>55532</v>
          </cell>
          <cell r="AJ47183" t="str">
            <v>Meuse</v>
          </cell>
        </row>
        <row r="47184">
          <cell r="AH47184" t="str">
            <v>FRAVaubexy</v>
          </cell>
          <cell r="AI47184" t="str">
            <v>88494</v>
          </cell>
          <cell r="AJ47184" t="str">
            <v>Vosges</v>
          </cell>
        </row>
        <row r="47185">
          <cell r="AH47185" t="str">
            <v>FRAVaucelles</v>
          </cell>
          <cell r="AI47185" t="str">
            <v>14728</v>
          </cell>
          <cell r="AJ47185" t="str">
            <v>Calvados</v>
          </cell>
        </row>
        <row r="47186">
          <cell r="AH47186" t="str">
            <v>FRAVaucelles-et-Beffecourt</v>
          </cell>
          <cell r="AI47186" t="str">
            <v>02765</v>
          </cell>
          <cell r="AJ47186" t="str">
            <v>Aisne</v>
          </cell>
        </row>
        <row r="47187">
          <cell r="AH47187" t="str">
            <v>FRAVauchamps</v>
          </cell>
          <cell r="AI47187" t="str">
            <v>51596</v>
          </cell>
          <cell r="AJ47187" t="str">
            <v>Marne</v>
          </cell>
        </row>
        <row r="47188">
          <cell r="AH47188" t="str">
            <v>FRAVauchassis</v>
          </cell>
          <cell r="AI47188" t="str">
            <v>10396</v>
          </cell>
          <cell r="AJ47188" t="str">
            <v>Aube</v>
          </cell>
        </row>
        <row r="47189">
          <cell r="AH47189" t="str">
            <v>FRAVauchelles</v>
          </cell>
          <cell r="AI47189" t="str">
            <v>60657</v>
          </cell>
          <cell r="AJ47189" t="str">
            <v>Oise</v>
          </cell>
        </row>
        <row r="47190">
          <cell r="AH47190" t="str">
            <v>FRAVauchelles-lès-Authie</v>
          </cell>
          <cell r="AI47190" t="str">
            <v>80777</v>
          </cell>
          <cell r="AJ47190" t="str">
            <v>Somme</v>
          </cell>
        </row>
        <row r="47191">
          <cell r="AH47191" t="str">
            <v>FRAVauchelles-lès-Domart</v>
          </cell>
          <cell r="AI47191" t="str">
            <v>80778</v>
          </cell>
          <cell r="AJ47191" t="str">
            <v>Somme</v>
          </cell>
        </row>
        <row r="47192">
          <cell r="AH47192" t="str">
            <v>FRAVauchelles-les-Quesnoy</v>
          </cell>
          <cell r="AI47192" t="str">
            <v>80779</v>
          </cell>
          <cell r="AJ47192" t="str">
            <v>Somme</v>
          </cell>
        </row>
        <row r="47193">
          <cell r="AH47193" t="str">
            <v>FRAVauchonvilliers</v>
          </cell>
          <cell r="AI47193" t="str">
            <v>10397</v>
          </cell>
          <cell r="AJ47193" t="str">
            <v>Aube</v>
          </cell>
        </row>
        <row r="47194">
          <cell r="AH47194" t="str">
            <v>FRAVauchoux</v>
          </cell>
          <cell r="AI47194" t="str">
            <v>70524</v>
          </cell>
          <cell r="AJ47194" t="str">
            <v>Haute-Saone</v>
          </cell>
        </row>
        <row r="47195">
          <cell r="AH47195" t="str">
            <v>FRAVauciennes</v>
          </cell>
          <cell r="AI47195" t="str">
            <v>51597</v>
          </cell>
          <cell r="AJ47195" t="str">
            <v>Marne</v>
          </cell>
        </row>
        <row r="47196">
          <cell r="AH47196" t="str">
            <v>FRAVauciennes</v>
          </cell>
          <cell r="AI47196" t="str">
            <v>60658</v>
          </cell>
          <cell r="AJ47196" t="str">
            <v>Oise</v>
          </cell>
        </row>
        <row r="47197">
          <cell r="AH47197" t="str">
            <v>FRAVauclaix</v>
          </cell>
          <cell r="AI47197" t="str">
            <v>58305</v>
          </cell>
          <cell r="AJ47197" t="str">
            <v>Nievre</v>
          </cell>
        </row>
        <row r="47198">
          <cell r="AH47198" t="str">
            <v>FRAVauclerc</v>
          </cell>
          <cell r="AI47198" t="str">
            <v>51598</v>
          </cell>
          <cell r="AJ47198" t="str">
            <v>Marne</v>
          </cell>
        </row>
        <row r="47199">
          <cell r="AH47199" t="str">
            <v>FRAVaucluse</v>
          </cell>
          <cell r="AI47199" t="str">
            <v>25588</v>
          </cell>
          <cell r="AJ47199" t="str">
            <v>Doubs</v>
          </cell>
        </row>
        <row r="47200">
          <cell r="AH47200" t="str">
            <v>FRAVauclusotte</v>
          </cell>
          <cell r="AI47200" t="str">
            <v>25589</v>
          </cell>
          <cell r="AJ47200" t="str">
            <v>Doubs</v>
          </cell>
        </row>
        <row r="47201">
          <cell r="AH47201" t="str">
            <v>FRAVaucogne</v>
          </cell>
          <cell r="AI47201" t="str">
            <v>10398</v>
          </cell>
          <cell r="AJ47201" t="str">
            <v>Aube</v>
          </cell>
        </row>
        <row r="47202">
          <cell r="AH47202" t="str">
            <v>FRAVauconcourt-Nervezain</v>
          </cell>
          <cell r="AI47202" t="str">
            <v>70525</v>
          </cell>
          <cell r="AJ47202" t="str">
            <v>Haute-Saone</v>
          </cell>
        </row>
        <row r="47203">
          <cell r="AH47203" t="str">
            <v>FRAVaucouleurs</v>
          </cell>
          <cell r="AI47203" t="str">
            <v>55533</v>
          </cell>
          <cell r="AJ47203" t="str">
            <v>Meuse</v>
          </cell>
        </row>
        <row r="47204">
          <cell r="AH47204" t="str">
            <v>FRAVaucourt</v>
          </cell>
          <cell r="AI47204" t="str">
            <v>54551</v>
          </cell>
          <cell r="AJ47204" t="str">
            <v>Meurthe-et-Moselle</v>
          </cell>
        </row>
        <row r="47205">
          <cell r="AH47205" t="str">
            <v>FRAVaucourtois</v>
          </cell>
          <cell r="AI47205" t="str">
            <v>77484</v>
          </cell>
          <cell r="AJ47205" t="str">
            <v>Seine-et-Marne</v>
          </cell>
        </row>
        <row r="47206">
          <cell r="AH47206" t="str">
            <v>FRAVaucresson</v>
          </cell>
          <cell r="AI47206" t="str">
            <v>92076</v>
          </cell>
          <cell r="AJ47206" t="str">
            <v>Hauts-de-Seine</v>
          </cell>
        </row>
        <row r="47207">
          <cell r="AH47207" t="str">
            <v>ITAVauda Canavese</v>
          </cell>
          <cell r="AI47207" t="str">
            <v>L698</v>
          </cell>
          <cell r="AJ47207" t="str">
            <v>Torino</v>
          </cell>
        </row>
        <row r="47208">
          <cell r="AH47208" t="str">
            <v>FRAVaudancourt</v>
          </cell>
          <cell r="AI47208" t="str">
            <v>60659</v>
          </cell>
          <cell r="AJ47208" t="str">
            <v>Oise</v>
          </cell>
        </row>
        <row r="47209">
          <cell r="AH47209" t="str">
            <v>FRAVaudebarrier</v>
          </cell>
          <cell r="AI47209" t="str">
            <v>71562</v>
          </cell>
          <cell r="AJ47209" t="str">
            <v>Saone-et-Loire</v>
          </cell>
        </row>
        <row r="47210">
          <cell r="AH47210" t="str">
            <v>FRAVaudelnay</v>
          </cell>
          <cell r="AI47210" t="str">
            <v>49364</v>
          </cell>
          <cell r="AJ47210" t="str">
            <v>Maine-et-Loire</v>
          </cell>
        </row>
        <row r="47211">
          <cell r="AH47211" t="str">
            <v>FRAVaudemange</v>
          </cell>
          <cell r="AI47211" t="str">
            <v>51599</v>
          </cell>
          <cell r="AJ47211" t="str">
            <v>Marne</v>
          </cell>
        </row>
        <row r="47212">
          <cell r="AH47212" t="str">
            <v>FRAVaudémont</v>
          </cell>
          <cell r="AI47212" t="str">
            <v>54552</v>
          </cell>
          <cell r="AJ47212" t="str">
            <v>Meurthe-et-Moselle</v>
          </cell>
        </row>
        <row r="47213">
          <cell r="AH47213" t="str">
            <v>FRAVaudes</v>
          </cell>
          <cell r="AI47213" t="str">
            <v>10399</v>
          </cell>
          <cell r="AJ47213" t="str">
            <v>Aube</v>
          </cell>
        </row>
        <row r="47214">
          <cell r="AH47214" t="str">
            <v>FRAVaudesincourt</v>
          </cell>
          <cell r="AI47214" t="str">
            <v>51600</v>
          </cell>
          <cell r="AJ47214" t="str">
            <v>Marne</v>
          </cell>
        </row>
        <row r="47215">
          <cell r="AH47215" t="str">
            <v>FRAVaudesson</v>
          </cell>
          <cell r="AI47215" t="str">
            <v>02766</v>
          </cell>
          <cell r="AJ47215" t="str">
            <v>Aisne</v>
          </cell>
        </row>
        <row r="47216">
          <cell r="AH47216" t="str">
            <v>FRAVaudeurs</v>
          </cell>
          <cell r="AI47216" t="str">
            <v>89432</v>
          </cell>
          <cell r="AJ47216" t="str">
            <v>Yonne</v>
          </cell>
        </row>
        <row r="47217">
          <cell r="AH47217" t="str">
            <v>FRAVaudevant</v>
          </cell>
          <cell r="AI47217" t="str">
            <v>07335</v>
          </cell>
          <cell r="AJ47217" t="str">
            <v>Ardeche</v>
          </cell>
        </row>
        <row r="47218">
          <cell r="AH47218" t="str">
            <v>FRAVaudeville</v>
          </cell>
          <cell r="AI47218" t="str">
            <v>54553</v>
          </cell>
          <cell r="AJ47218" t="str">
            <v>Meurthe-et-Moselle</v>
          </cell>
        </row>
        <row r="47219">
          <cell r="AH47219" t="str">
            <v>FRAVaudéville</v>
          </cell>
          <cell r="AI47219" t="str">
            <v>88495</v>
          </cell>
          <cell r="AJ47219" t="str">
            <v>Vosges</v>
          </cell>
        </row>
        <row r="47220">
          <cell r="AH47220" t="str">
            <v>FRAVaudeville-le-Haut</v>
          </cell>
          <cell r="AI47220" t="str">
            <v>55534</v>
          </cell>
          <cell r="AJ47220" t="str">
            <v>Meuse</v>
          </cell>
        </row>
        <row r="47221">
          <cell r="AH47221" t="str">
            <v>FRAVaudherland</v>
          </cell>
          <cell r="AI47221" t="str">
            <v>95633</v>
          </cell>
          <cell r="AJ47221" t="str">
            <v>Val-d'Oise</v>
          </cell>
        </row>
        <row r="47222">
          <cell r="AH47222" t="str">
            <v>FRAVaudigny</v>
          </cell>
          <cell r="AI47222" t="str">
            <v>54554</v>
          </cell>
          <cell r="AJ47222" t="str">
            <v>Meurthe-et-Moselle</v>
          </cell>
        </row>
        <row r="47223">
          <cell r="AH47223" t="str">
            <v>FRAVaudoncourt</v>
          </cell>
          <cell r="AI47223" t="str">
            <v>55535</v>
          </cell>
          <cell r="AJ47223" t="str">
            <v>Meuse</v>
          </cell>
        </row>
        <row r="47224">
          <cell r="AH47224" t="str">
            <v>FRAVaudoncourt</v>
          </cell>
          <cell r="AI47224" t="str">
            <v>88496</v>
          </cell>
          <cell r="AJ47224" t="str">
            <v>Vosges</v>
          </cell>
        </row>
        <row r="47225">
          <cell r="AH47225" t="str">
            <v>FRAVaudoy-en-Brie</v>
          </cell>
          <cell r="AI47225" t="str">
            <v>77486</v>
          </cell>
          <cell r="AJ47225" t="str">
            <v>Seine-et-Marne</v>
          </cell>
        </row>
        <row r="47226">
          <cell r="AH47226" t="str">
            <v>FRAVaudreching</v>
          </cell>
          <cell r="AI47226" t="str">
            <v>57700</v>
          </cell>
          <cell r="AJ47226" t="str">
            <v>Moselle</v>
          </cell>
        </row>
        <row r="47227">
          <cell r="AH47227" t="str">
            <v>FRAVaudrecourt</v>
          </cell>
          <cell r="AI47227" t="str">
            <v>52505</v>
          </cell>
          <cell r="AJ47227" t="str">
            <v>Haute-Marne</v>
          </cell>
        </row>
        <row r="47228">
          <cell r="AH47228" t="str">
            <v>FRAVaudrémont</v>
          </cell>
          <cell r="AI47228" t="str">
            <v>52506</v>
          </cell>
          <cell r="AJ47228" t="str">
            <v>Haute-Marne</v>
          </cell>
        </row>
        <row r="47229">
          <cell r="AH47229" t="str">
            <v>FRAVaudreuille</v>
          </cell>
          <cell r="AI47229" t="str">
            <v>31569</v>
          </cell>
          <cell r="AJ47229" t="str">
            <v>Haute-Garonne</v>
          </cell>
        </row>
        <row r="47230">
          <cell r="AH47230" t="str">
            <v>FRAVaudreville</v>
          </cell>
          <cell r="AI47230" t="str">
            <v>50621</v>
          </cell>
          <cell r="AJ47230" t="str">
            <v>Manche</v>
          </cell>
        </row>
        <row r="47231">
          <cell r="AH47231" t="str">
            <v>FRAVaudrey</v>
          </cell>
          <cell r="AI47231" t="str">
            <v>39546</v>
          </cell>
          <cell r="AJ47231" t="str">
            <v>Jura</v>
          </cell>
        </row>
        <row r="47232">
          <cell r="AH47232" t="str">
            <v>FRAVaudricourt</v>
          </cell>
          <cell r="AI47232" t="str">
            <v>62836</v>
          </cell>
          <cell r="AJ47232" t="str">
            <v>Pas-de-Calais</v>
          </cell>
        </row>
        <row r="47233">
          <cell r="AH47233" t="str">
            <v>FRAVaudricourt</v>
          </cell>
          <cell r="AI47233" t="str">
            <v>80780</v>
          </cell>
          <cell r="AJ47233" t="str">
            <v>Somme</v>
          </cell>
        </row>
        <row r="47234">
          <cell r="AH47234" t="str">
            <v>FRAVaudrimesnil</v>
          </cell>
          <cell r="AI47234" t="str">
            <v>50622</v>
          </cell>
          <cell r="AJ47234" t="str">
            <v>Manche</v>
          </cell>
        </row>
        <row r="47235">
          <cell r="AH47235" t="str">
            <v>FRAVaudringhem</v>
          </cell>
          <cell r="AI47235" t="str">
            <v>62837</v>
          </cell>
          <cell r="AJ47235" t="str">
            <v>Pas-de-Calais</v>
          </cell>
        </row>
        <row r="47236">
          <cell r="AH47236" t="str">
            <v>FRAVaudrivillers</v>
          </cell>
          <cell r="AI47236" t="str">
            <v>25590</v>
          </cell>
          <cell r="AJ47236" t="str">
            <v>Doubs</v>
          </cell>
        </row>
        <row r="47237">
          <cell r="AH47237" t="str">
            <v>FRAVaufrey</v>
          </cell>
          <cell r="AI47237" t="str">
            <v>25591</v>
          </cell>
          <cell r="AJ47237" t="str">
            <v>Doubs</v>
          </cell>
        </row>
        <row r="47238">
          <cell r="AH47238" t="str">
            <v>FRAVaugines</v>
          </cell>
          <cell r="AI47238" t="str">
            <v>84140</v>
          </cell>
          <cell r="AJ47238" t="str">
            <v>Vaucluse</v>
          </cell>
        </row>
        <row r="47239">
          <cell r="AH47239" t="str">
            <v>FRAVaugneray</v>
          </cell>
          <cell r="AI47239" t="str">
            <v>69255</v>
          </cell>
          <cell r="AJ47239" t="str">
            <v>Rhone</v>
          </cell>
        </row>
        <row r="47240">
          <cell r="AH47240" t="str">
            <v>FRAVaugrigneuse</v>
          </cell>
          <cell r="AI47240" t="str">
            <v>91634</v>
          </cell>
          <cell r="AJ47240" t="str">
            <v>Essonne</v>
          </cell>
        </row>
        <row r="47241">
          <cell r="AH47241" t="str">
            <v>FRAVauhallan</v>
          </cell>
          <cell r="AI47241" t="str">
            <v>91635</v>
          </cell>
          <cell r="AJ47241" t="str">
            <v>Essonne</v>
          </cell>
        </row>
        <row r="47242">
          <cell r="AH47242" t="str">
            <v>FRAVaujany</v>
          </cell>
          <cell r="AI47242" t="str">
            <v>38527</v>
          </cell>
          <cell r="AJ47242" t="str">
            <v>Isere</v>
          </cell>
        </row>
        <row r="47243">
          <cell r="AH47243" t="str">
            <v>FRAVaujours</v>
          </cell>
          <cell r="AI47243" t="str">
            <v>93074</v>
          </cell>
          <cell r="AJ47243" t="str">
            <v>Seine-Saint-Denis</v>
          </cell>
        </row>
        <row r="47244">
          <cell r="AH47244" t="str">
            <v>FRAVaulnaveys-le-Bas</v>
          </cell>
          <cell r="AI47244" t="str">
            <v>38528</v>
          </cell>
          <cell r="AJ47244" t="str">
            <v>Isere</v>
          </cell>
        </row>
        <row r="47245">
          <cell r="AH47245" t="str">
            <v>FRAVaulnaveys-le-Haut</v>
          </cell>
          <cell r="AI47245" t="str">
            <v>38529</v>
          </cell>
          <cell r="AJ47245" t="str">
            <v>Isere</v>
          </cell>
        </row>
        <row r="47246">
          <cell r="AH47246" t="str">
            <v>FRAVaulry</v>
          </cell>
          <cell r="AI47246" t="str">
            <v>87198</v>
          </cell>
          <cell r="AJ47246" t="str">
            <v>Haute-Vienne</v>
          </cell>
        </row>
        <row r="47247">
          <cell r="AH47247" t="str">
            <v>FRAVault-de-Lugny</v>
          </cell>
          <cell r="AI47247" t="str">
            <v>89433</v>
          </cell>
          <cell r="AJ47247" t="str">
            <v>Yonne</v>
          </cell>
        </row>
        <row r="47248">
          <cell r="AH47248" t="str">
            <v>FRAVaulx</v>
          </cell>
          <cell r="AI47248" t="str">
            <v>62838</v>
          </cell>
          <cell r="AJ47248" t="str">
            <v>Pas-de-Calais</v>
          </cell>
        </row>
        <row r="47249">
          <cell r="AH47249" t="str">
            <v>FRAVaulx</v>
          </cell>
          <cell r="AI47249" t="str">
            <v>74292</v>
          </cell>
          <cell r="AJ47249" t="str">
            <v>Haute-Savoie</v>
          </cell>
        </row>
        <row r="47250">
          <cell r="AH47250" t="str">
            <v>FRAVaulx-en-Velin</v>
          </cell>
          <cell r="AI47250" t="str">
            <v>69256</v>
          </cell>
          <cell r="AJ47250" t="str">
            <v>Rhone</v>
          </cell>
        </row>
        <row r="47251">
          <cell r="AH47251" t="str">
            <v>FRAVaulx-Milieu</v>
          </cell>
          <cell r="AI47251" t="str">
            <v>38530</v>
          </cell>
          <cell r="AJ47251" t="str">
            <v>Isere</v>
          </cell>
        </row>
        <row r="47252">
          <cell r="AH47252" t="str">
            <v>FRAVaulx-Vraucourt</v>
          </cell>
          <cell r="AI47252" t="str">
            <v>62839</v>
          </cell>
          <cell r="AJ47252" t="str">
            <v>Pas-de-Calais</v>
          </cell>
        </row>
        <row r="47253">
          <cell r="AH47253" t="str">
            <v>FRAVaumas</v>
          </cell>
          <cell r="AI47253" t="str">
            <v>03300</v>
          </cell>
          <cell r="AJ47253" t="str">
            <v>Allier</v>
          </cell>
        </row>
        <row r="47254">
          <cell r="AH47254" t="str">
            <v>FRAVaumeilh</v>
          </cell>
          <cell r="AI47254" t="str">
            <v>04233</v>
          </cell>
          <cell r="AJ47254" t="str">
            <v>Alpes-de-Haute-Provence</v>
          </cell>
        </row>
        <row r="47255">
          <cell r="AH47255" t="str">
            <v>FRAVaumoise</v>
          </cell>
          <cell r="AI47255" t="str">
            <v>60661</v>
          </cell>
          <cell r="AJ47255" t="str">
            <v>Oise</v>
          </cell>
        </row>
        <row r="47256">
          <cell r="AH47256" t="str">
            <v>FRAVaumort</v>
          </cell>
          <cell r="AI47256" t="str">
            <v>89434</v>
          </cell>
          <cell r="AJ47256" t="str">
            <v>Yonne</v>
          </cell>
        </row>
        <row r="47257">
          <cell r="AH47257" t="str">
            <v>FRAVaunac</v>
          </cell>
          <cell r="AI47257" t="str">
            <v>24567</v>
          </cell>
          <cell r="AJ47257" t="str">
            <v>Dordogne</v>
          </cell>
        </row>
        <row r="47258">
          <cell r="AH47258" t="str">
            <v>FRAVaunaveys-la-Rochette</v>
          </cell>
          <cell r="AI47258" t="str">
            <v>26365</v>
          </cell>
          <cell r="AJ47258" t="str">
            <v>Drome</v>
          </cell>
        </row>
        <row r="47259">
          <cell r="AH47259" t="str">
            <v>FRAVaunoise</v>
          </cell>
          <cell r="AI47259" t="str">
            <v>61498</v>
          </cell>
          <cell r="AJ47259" t="str">
            <v>Orne</v>
          </cell>
        </row>
        <row r="47260">
          <cell r="AH47260" t="str">
            <v>FRAVaupillon</v>
          </cell>
          <cell r="AI47260" t="str">
            <v>28401</v>
          </cell>
          <cell r="AJ47260" t="str">
            <v>Eure-et-Loir</v>
          </cell>
        </row>
        <row r="47261">
          <cell r="AH47261" t="str">
            <v>FRAVaupoisson</v>
          </cell>
          <cell r="AI47261" t="str">
            <v>10400</v>
          </cell>
          <cell r="AJ47261" t="str">
            <v>Aube</v>
          </cell>
        </row>
        <row r="47262">
          <cell r="AH47262" t="str">
            <v>FRAVauquois</v>
          </cell>
          <cell r="AI47262" t="str">
            <v>55536</v>
          </cell>
          <cell r="AJ47262" t="str">
            <v>Meuse</v>
          </cell>
        </row>
        <row r="47263">
          <cell r="AH47263" t="str">
            <v>FRAVauréal</v>
          </cell>
          <cell r="AI47263" t="str">
            <v>95637</v>
          </cell>
          <cell r="AJ47263" t="str">
            <v>Val-d'Oise</v>
          </cell>
        </row>
        <row r="47264">
          <cell r="AH47264" t="str">
            <v>FRAVaureilles</v>
          </cell>
          <cell r="AI47264" t="str">
            <v>12290</v>
          </cell>
          <cell r="AJ47264" t="str">
            <v>Aveyron</v>
          </cell>
        </row>
        <row r="47265">
          <cell r="AH47265" t="str">
            <v>FRAVausseroux</v>
          </cell>
          <cell r="AI47265" t="str">
            <v>79340</v>
          </cell>
          <cell r="AJ47265" t="str">
            <v>Deux-Sevres</v>
          </cell>
        </row>
        <row r="47266">
          <cell r="AH47266" t="str">
            <v>FRAVautebis</v>
          </cell>
          <cell r="AI47266" t="str">
            <v>79341</v>
          </cell>
          <cell r="AJ47266" t="str">
            <v>Deux-Sevres</v>
          </cell>
        </row>
        <row r="47267">
          <cell r="AH47267" t="str">
            <v>FRAVauthiermont</v>
          </cell>
          <cell r="AI47267" t="str">
            <v>90100</v>
          </cell>
          <cell r="AJ47267" t="str">
            <v>Territoire de Belfort</v>
          </cell>
        </row>
        <row r="47268">
          <cell r="AH47268" t="str">
            <v>FRAVautorte</v>
          </cell>
          <cell r="AI47268" t="str">
            <v>53269</v>
          </cell>
          <cell r="AJ47268" t="str">
            <v>Mayenne</v>
          </cell>
        </row>
        <row r="47269">
          <cell r="AH47269" t="str">
            <v>FRAVauvenargues</v>
          </cell>
          <cell r="AI47269" t="str">
            <v>13111</v>
          </cell>
          <cell r="AJ47269" t="str">
            <v>Bouches-du-Rhone</v>
          </cell>
        </row>
        <row r="47270">
          <cell r="AH47270" t="str">
            <v>FRAVauvert</v>
          </cell>
          <cell r="AI47270" t="str">
            <v>30341</v>
          </cell>
          <cell r="AJ47270" t="str">
            <v>Gard</v>
          </cell>
        </row>
        <row r="47271">
          <cell r="AH47271" t="str">
            <v>FRAVauville</v>
          </cell>
          <cell r="AI47271" t="str">
            <v>14731</v>
          </cell>
          <cell r="AJ47271" t="str">
            <v>Calvados</v>
          </cell>
        </row>
        <row r="47272">
          <cell r="AH47272" t="str">
            <v>FRAVauvillers</v>
          </cell>
          <cell r="AI47272" t="str">
            <v>70526</v>
          </cell>
          <cell r="AJ47272" t="str">
            <v>Haute-Saone</v>
          </cell>
        </row>
        <row r="47273">
          <cell r="AH47273" t="str">
            <v>FRAVauvillers</v>
          </cell>
          <cell r="AI47273" t="str">
            <v>80781</v>
          </cell>
          <cell r="AJ47273" t="str">
            <v>Somme</v>
          </cell>
        </row>
        <row r="47274">
          <cell r="AH47274" t="str">
            <v>FRAVaux d'Amognes</v>
          </cell>
          <cell r="AI47274" t="str">
            <v>58204</v>
          </cell>
          <cell r="AJ47274" t="str">
            <v>Nievre</v>
          </cell>
        </row>
        <row r="47275">
          <cell r="AH47275" t="str">
            <v>FRAVaux</v>
          </cell>
          <cell r="AI47275" t="str">
            <v>03301</v>
          </cell>
          <cell r="AJ47275" t="str">
            <v>Allier</v>
          </cell>
        </row>
        <row r="47276">
          <cell r="AH47276" t="str">
            <v>FRAVaux</v>
          </cell>
          <cell r="AI47276" t="str">
            <v>31570</v>
          </cell>
          <cell r="AJ47276" t="str">
            <v>Haute-Garonne</v>
          </cell>
        </row>
        <row r="47277">
          <cell r="AH47277" t="str">
            <v>FRAVaux</v>
          </cell>
          <cell r="AI47277" t="str">
            <v>57701</v>
          </cell>
          <cell r="AJ47277" t="str">
            <v>Moselle</v>
          </cell>
        </row>
        <row r="47278">
          <cell r="AH47278" t="str">
            <v>FRAVaux</v>
          </cell>
          <cell r="AI47278" t="str">
            <v>86278</v>
          </cell>
          <cell r="AJ47278" t="str">
            <v>Vienne</v>
          </cell>
        </row>
        <row r="47279">
          <cell r="AH47279" t="str">
            <v>FRAVaux</v>
          </cell>
          <cell r="AI47279" t="str">
            <v>89435</v>
          </cell>
          <cell r="AJ47279" t="str">
            <v>Yonne</v>
          </cell>
        </row>
        <row r="47280">
          <cell r="AH47280" t="str">
            <v>FRAVauxaillon</v>
          </cell>
          <cell r="AI47280" t="str">
            <v>02768</v>
          </cell>
          <cell r="AJ47280" t="str">
            <v>Aisne</v>
          </cell>
        </row>
        <row r="47281">
          <cell r="AH47281" t="str">
            <v>FRAVaux-Andigny</v>
          </cell>
          <cell r="AI47281" t="str">
            <v>02769</v>
          </cell>
          <cell r="AJ47281" t="str">
            <v>Aisne</v>
          </cell>
        </row>
        <row r="47282">
          <cell r="AH47282" t="str">
            <v>FRAVauxbons</v>
          </cell>
          <cell r="AI47282" t="str">
            <v>52507</v>
          </cell>
          <cell r="AJ47282" t="str">
            <v>Haute-Marne</v>
          </cell>
        </row>
        <row r="47283">
          <cell r="AH47283" t="str">
            <v>FRAVauxbuin</v>
          </cell>
          <cell r="AI47283" t="str">
            <v>02770</v>
          </cell>
          <cell r="AJ47283" t="str">
            <v>Aisne</v>
          </cell>
        </row>
        <row r="47284">
          <cell r="AH47284" t="str">
            <v>FRAVaux-Champagne</v>
          </cell>
          <cell r="AI47284" t="str">
            <v>08462</v>
          </cell>
          <cell r="AJ47284" t="str">
            <v>Ardennes</v>
          </cell>
        </row>
        <row r="47285">
          <cell r="AH47285" t="str">
            <v>FRAVaux-en-Amiénois</v>
          </cell>
          <cell r="AI47285" t="str">
            <v>80782</v>
          </cell>
          <cell r="AJ47285" t="str">
            <v>Somme</v>
          </cell>
        </row>
        <row r="47286">
          <cell r="AH47286" t="str">
            <v>FRAVaux-en-Beaujolais</v>
          </cell>
          <cell r="AI47286" t="str">
            <v>69257</v>
          </cell>
          <cell r="AJ47286" t="str">
            <v>Rhone</v>
          </cell>
        </row>
        <row r="47287">
          <cell r="AH47287" t="str">
            <v>FRAVaux-en-Bugey</v>
          </cell>
          <cell r="AI47287" t="str">
            <v>01431</v>
          </cell>
          <cell r="AJ47287" t="str">
            <v>Ain</v>
          </cell>
        </row>
        <row r="47288">
          <cell r="AH47288" t="str">
            <v>FRAVaux-en-Dieulet</v>
          </cell>
          <cell r="AI47288" t="str">
            <v>08463</v>
          </cell>
          <cell r="AJ47288" t="str">
            <v>Ardennes</v>
          </cell>
        </row>
        <row r="47289">
          <cell r="AH47289" t="str">
            <v>FRAVaux-en-Pré</v>
          </cell>
          <cell r="AI47289" t="str">
            <v>71563</v>
          </cell>
          <cell r="AJ47289" t="str">
            <v>Saone-et-Loire</v>
          </cell>
        </row>
        <row r="47290">
          <cell r="AH47290" t="str">
            <v>FRAVaux-en-Vermandois</v>
          </cell>
          <cell r="AI47290" t="str">
            <v>02772</v>
          </cell>
          <cell r="AJ47290" t="str">
            <v>Aisne</v>
          </cell>
        </row>
        <row r="47291">
          <cell r="AH47291" t="str">
            <v>FRAVaux-et-Chantegrue</v>
          </cell>
          <cell r="AI47291" t="str">
            <v>25592</v>
          </cell>
          <cell r="AJ47291" t="str">
            <v>Doubs</v>
          </cell>
        </row>
        <row r="47292">
          <cell r="AH47292" t="str">
            <v>FRAVaux-la-Douce</v>
          </cell>
          <cell r="AI47292" t="str">
            <v>52508</v>
          </cell>
          <cell r="AJ47292" t="str">
            <v>Haute-Marne</v>
          </cell>
        </row>
        <row r="47293">
          <cell r="AH47293" t="str">
            <v>FRAVaux-la-Grande</v>
          </cell>
          <cell r="AI47293" t="str">
            <v>55538</v>
          </cell>
          <cell r="AJ47293" t="str">
            <v>Meuse</v>
          </cell>
        </row>
        <row r="47294">
          <cell r="AH47294" t="str">
            <v>FRAVaux-la-Petite</v>
          </cell>
          <cell r="AI47294" t="str">
            <v>55539</v>
          </cell>
          <cell r="AJ47294" t="str">
            <v>Meuse</v>
          </cell>
        </row>
        <row r="47295">
          <cell r="AH47295" t="str">
            <v>FRAVaux-Lavalette</v>
          </cell>
          <cell r="AI47295" t="str">
            <v>16394</v>
          </cell>
          <cell r="AJ47295" t="str">
            <v>Charente</v>
          </cell>
        </row>
        <row r="47296">
          <cell r="AH47296" t="str">
            <v>FRAVaux-le-Moncelot</v>
          </cell>
          <cell r="AI47296" t="str">
            <v>70527</v>
          </cell>
          <cell r="AJ47296" t="str">
            <v>Haute-Saone</v>
          </cell>
        </row>
        <row r="47297">
          <cell r="AH47297" t="str">
            <v>FRAVaux-le-Pénil</v>
          </cell>
          <cell r="AI47297" t="str">
            <v>77487</v>
          </cell>
          <cell r="AJ47297" t="str">
            <v>Seine-et-Marne</v>
          </cell>
        </row>
        <row r="47298">
          <cell r="AH47298" t="str">
            <v>FRAVaux-lès-Mouron</v>
          </cell>
          <cell r="AI47298" t="str">
            <v>08464</v>
          </cell>
          <cell r="AJ47298" t="str">
            <v>Ardennes</v>
          </cell>
        </row>
        <row r="47299">
          <cell r="AH47299" t="str">
            <v>FRAVaux-lès-Mouzon</v>
          </cell>
          <cell r="AI47299" t="str">
            <v>08466</v>
          </cell>
          <cell r="AJ47299" t="str">
            <v>Ardennes</v>
          </cell>
        </row>
        <row r="47300">
          <cell r="AH47300" t="str">
            <v>FRAVaux-lès-Palameix</v>
          </cell>
          <cell r="AI47300" t="str">
            <v>55540</v>
          </cell>
          <cell r="AJ47300" t="str">
            <v>Meuse</v>
          </cell>
        </row>
        <row r="47301">
          <cell r="AH47301" t="str">
            <v>FRAVaux-lès-Rubigny</v>
          </cell>
          <cell r="AI47301" t="str">
            <v>08465</v>
          </cell>
          <cell r="AJ47301" t="str">
            <v>Ardennes</v>
          </cell>
        </row>
        <row r="47302">
          <cell r="AH47302" t="str">
            <v>FRAVaux-lès-Saint-Claude</v>
          </cell>
          <cell r="AI47302" t="str">
            <v>39547</v>
          </cell>
          <cell r="AJ47302" t="str">
            <v>Jura</v>
          </cell>
        </row>
        <row r="47303">
          <cell r="AH47303" t="str">
            <v>FRAVaux-Marquenneville</v>
          </cell>
          <cell r="AI47303" t="str">
            <v>80783</v>
          </cell>
          <cell r="AJ47303" t="str">
            <v>Somme</v>
          </cell>
        </row>
        <row r="47304">
          <cell r="AH47304" t="str">
            <v>FRAVaux-Montreuil</v>
          </cell>
          <cell r="AI47304" t="str">
            <v>08467</v>
          </cell>
          <cell r="AJ47304" t="str">
            <v>Ardennes</v>
          </cell>
        </row>
        <row r="47305">
          <cell r="AH47305" t="str">
            <v>FRAVauxrenard</v>
          </cell>
          <cell r="AI47305" t="str">
            <v>69258</v>
          </cell>
          <cell r="AJ47305" t="str">
            <v>Rhone</v>
          </cell>
        </row>
        <row r="47306">
          <cell r="AH47306" t="str">
            <v>FRAVauxrezis</v>
          </cell>
          <cell r="AI47306" t="str">
            <v>02767</v>
          </cell>
          <cell r="AJ47306" t="str">
            <v>Aisne</v>
          </cell>
        </row>
        <row r="47307">
          <cell r="AH47307" t="str">
            <v>FRAVaux-Rouillac</v>
          </cell>
          <cell r="AI47307" t="str">
            <v>16395</v>
          </cell>
          <cell r="AJ47307" t="str">
            <v>Charente</v>
          </cell>
        </row>
        <row r="47308">
          <cell r="AH47308" t="str">
            <v>FRAVaux-Saules</v>
          </cell>
          <cell r="AI47308" t="str">
            <v>21659</v>
          </cell>
          <cell r="AJ47308" t="str">
            <v>Cote-d'Or</v>
          </cell>
        </row>
        <row r="47309">
          <cell r="AH47309" t="str">
            <v>FRAVaux-sur-Aure</v>
          </cell>
          <cell r="AI47309" t="str">
            <v>14732</v>
          </cell>
          <cell r="AJ47309" t="str">
            <v>Calvados</v>
          </cell>
        </row>
        <row r="47310">
          <cell r="AH47310" t="str">
            <v>FRAVaux-sur-Blaise</v>
          </cell>
          <cell r="AI47310" t="str">
            <v>52510</v>
          </cell>
          <cell r="AJ47310" t="str">
            <v>Haute-Marne</v>
          </cell>
        </row>
        <row r="47311">
          <cell r="AH47311" t="str">
            <v>FRAVaux-sur-Eure</v>
          </cell>
          <cell r="AI47311" t="str">
            <v>27674</v>
          </cell>
          <cell r="AJ47311" t="str">
            <v>Eure</v>
          </cell>
        </row>
        <row r="47312">
          <cell r="AH47312" t="str">
            <v>FRAVaux-sur-Lunain</v>
          </cell>
          <cell r="AI47312" t="str">
            <v>77489</v>
          </cell>
          <cell r="AJ47312" t="str">
            <v>Seine-et-Marne</v>
          </cell>
        </row>
        <row r="47313">
          <cell r="AH47313" t="str">
            <v>FRAVaux-sur-Mer</v>
          </cell>
          <cell r="AI47313" t="str">
            <v>17461</v>
          </cell>
          <cell r="AJ47313" t="str">
            <v>Charente-Maritime</v>
          </cell>
        </row>
        <row r="47314">
          <cell r="AH47314" t="str">
            <v>FRAVaux-sur-Poligny</v>
          </cell>
          <cell r="AI47314" t="str">
            <v>39548</v>
          </cell>
          <cell r="AJ47314" t="str">
            <v>Jura</v>
          </cell>
        </row>
        <row r="47315">
          <cell r="AH47315" t="str">
            <v>FRAVaux-sur-Saint-Urbain</v>
          </cell>
          <cell r="AI47315" t="str">
            <v>52511</v>
          </cell>
          <cell r="AJ47315" t="str">
            <v>Haute-Marne</v>
          </cell>
        </row>
        <row r="47316">
          <cell r="AH47316" t="str">
            <v>FRAVaux-sur-Seine</v>
          </cell>
          <cell r="AI47316" t="str">
            <v>78638</v>
          </cell>
          <cell r="AJ47316" t="str">
            <v>Yvelines</v>
          </cell>
        </row>
        <row r="47317">
          <cell r="AH47317" t="str">
            <v>FRAVaux-sur-Seulles</v>
          </cell>
          <cell r="AI47317" t="str">
            <v>14733</v>
          </cell>
          <cell r="AJ47317" t="str">
            <v>Calvados</v>
          </cell>
        </row>
        <row r="47318">
          <cell r="AH47318" t="str">
            <v>FRAVaux-sur-Somme</v>
          </cell>
          <cell r="AI47318" t="str">
            <v>80784</v>
          </cell>
          <cell r="AJ47318" t="str">
            <v>Somme</v>
          </cell>
        </row>
        <row r="47319">
          <cell r="AH47319" t="str">
            <v>BELVaux-sur-Sûre</v>
          </cell>
          <cell r="AI47319" t="str">
            <v>82036</v>
          </cell>
          <cell r="AJ47319" t="str">
            <v>Luxembourg</v>
          </cell>
        </row>
        <row r="47320">
          <cell r="AH47320" t="str">
            <v>FRAVaux-sur-Vienne</v>
          </cell>
          <cell r="AI47320" t="str">
            <v>86279</v>
          </cell>
          <cell r="AJ47320" t="str">
            <v>Vienne</v>
          </cell>
        </row>
        <row r="47321">
          <cell r="AH47321" t="str">
            <v>FRAVauxtin</v>
          </cell>
          <cell r="AI47321" t="str">
            <v>02773</v>
          </cell>
          <cell r="AJ47321" t="str">
            <v>Aisne</v>
          </cell>
        </row>
        <row r="47322">
          <cell r="AH47322" t="str">
            <v>FRAVaux-Villaine</v>
          </cell>
          <cell r="AI47322" t="str">
            <v>08468</v>
          </cell>
          <cell r="AJ47322" t="str">
            <v>Ardennes</v>
          </cell>
        </row>
        <row r="47323">
          <cell r="AH47323" t="str">
            <v>FRAVavincourt</v>
          </cell>
          <cell r="AI47323" t="str">
            <v>55541</v>
          </cell>
          <cell r="AJ47323" t="str">
            <v>Meuse</v>
          </cell>
        </row>
        <row r="47324">
          <cell r="AH47324" t="str">
            <v>FRAVavray-le-Grand</v>
          </cell>
          <cell r="AI47324" t="str">
            <v>51601</v>
          </cell>
          <cell r="AJ47324" t="str">
            <v>Marne</v>
          </cell>
        </row>
        <row r="47325">
          <cell r="AH47325" t="str">
            <v>FRAVavray-le-Petit</v>
          </cell>
          <cell r="AI47325" t="str">
            <v>51602</v>
          </cell>
          <cell r="AJ47325" t="str">
            <v>Marne</v>
          </cell>
        </row>
        <row r="47326">
          <cell r="AH47326" t="str">
            <v>FRAVaxainville</v>
          </cell>
          <cell r="AI47326" t="str">
            <v>54555</v>
          </cell>
          <cell r="AJ47326" t="str">
            <v>Meurthe-et-Moselle</v>
          </cell>
        </row>
        <row r="47327">
          <cell r="AH47327" t="str">
            <v>FRAVaxoncourt</v>
          </cell>
          <cell r="AI47327" t="str">
            <v>88497</v>
          </cell>
          <cell r="AJ47327" t="str">
            <v>Vosges</v>
          </cell>
        </row>
        <row r="47328">
          <cell r="AH47328" t="str">
            <v>FRAVaxy</v>
          </cell>
          <cell r="AI47328" t="str">
            <v>57702</v>
          </cell>
          <cell r="AJ47328" t="str">
            <v>Moselle</v>
          </cell>
        </row>
        <row r="47329">
          <cell r="AH47329" t="str">
            <v>FRAVay</v>
          </cell>
          <cell r="AI47329" t="str">
            <v>44214</v>
          </cell>
          <cell r="AJ47329" t="str">
            <v>Loire-Atlantique</v>
          </cell>
        </row>
        <row r="47330">
          <cell r="AH47330" t="str">
            <v>FRAVaychis</v>
          </cell>
          <cell r="AI47330" t="str">
            <v>09325</v>
          </cell>
          <cell r="AJ47330" t="str">
            <v>Ariege</v>
          </cell>
        </row>
        <row r="47331">
          <cell r="AH47331" t="str">
            <v>FRAVaylats</v>
          </cell>
          <cell r="AI47331" t="str">
            <v>46329</v>
          </cell>
          <cell r="AJ47331" t="str">
            <v>Lot</v>
          </cell>
        </row>
        <row r="47332">
          <cell r="AH47332" t="str">
            <v>FRAVayrac</v>
          </cell>
          <cell r="AI47332" t="str">
            <v>46330</v>
          </cell>
          <cell r="AJ47332" t="str">
            <v>Lot</v>
          </cell>
        </row>
        <row r="47333">
          <cell r="AH47333" t="str">
            <v>FRAVayres</v>
          </cell>
          <cell r="AI47333" t="str">
            <v>33539</v>
          </cell>
          <cell r="AJ47333" t="str">
            <v>Gironde</v>
          </cell>
        </row>
        <row r="47334">
          <cell r="AH47334" t="str">
            <v>FRAVayres</v>
          </cell>
          <cell r="AI47334" t="str">
            <v>87199</v>
          </cell>
          <cell r="AJ47334" t="str">
            <v>Haute-Vienne</v>
          </cell>
        </row>
        <row r="47335">
          <cell r="AH47335" t="str">
            <v>FRAVayres-sur-Essonne</v>
          </cell>
          <cell r="AI47335" t="str">
            <v>91639</v>
          </cell>
          <cell r="AJ47335" t="str">
            <v>Essonne</v>
          </cell>
        </row>
        <row r="47336">
          <cell r="AH47336" t="str">
            <v>BRAVazante</v>
          </cell>
          <cell r="AI47336" t="str">
            <v>71006</v>
          </cell>
          <cell r="AJ47336" t="str">
            <v>Minas Gerais</v>
          </cell>
        </row>
        <row r="47337">
          <cell r="AH47337" t="str">
            <v>FRAVazeilles-Limandre</v>
          </cell>
          <cell r="AI47337" t="str">
            <v>43254</v>
          </cell>
          <cell r="AJ47337" t="str">
            <v>Haute-Loire</v>
          </cell>
        </row>
        <row r="47338">
          <cell r="AH47338" t="str">
            <v>FRAVazerac</v>
          </cell>
          <cell r="AI47338" t="str">
            <v>82189</v>
          </cell>
          <cell r="AJ47338" t="str">
            <v>Tarn-et-Garonne</v>
          </cell>
        </row>
        <row r="47339">
          <cell r="AH47339" t="str">
            <v>ITAVazzano</v>
          </cell>
          <cell r="AI47339" t="str">
            <v>L699</v>
          </cell>
          <cell r="AJ47339" t="str">
            <v>Vibo Valentia</v>
          </cell>
        </row>
        <row r="47340">
          <cell r="AH47340" t="str">
            <v>ITAVazzola</v>
          </cell>
          <cell r="AI47340" t="str">
            <v>L700</v>
          </cell>
          <cell r="AJ47340" t="str">
            <v>Treviso</v>
          </cell>
        </row>
        <row r="47341">
          <cell r="AH47341" t="str">
            <v>FRAVeauce</v>
          </cell>
          <cell r="AI47341" t="str">
            <v>03302</v>
          </cell>
          <cell r="AJ47341" t="str">
            <v>Allier</v>
          </cell>
        </row>
        <row r="47342">
          <cell r="AH47342" t="str">
            <v>FRAVeauche</v>
          </cell>
          <cell r="AI47342" t="str">
            <v>42323</v>
          </cell>
          <cell r="AJ47342" t="str">
            <v>Loire</v>
          </cell>
        </row>
        <row r="47343">
          <cell r="AH47343" t="str">
            <v>FRAVeauchette</v>
          </cell>
          <cell r="AI47343" t="str">
            <v>42324</v>
          </cell>
          <cell r="AJ47343" t="str">
            <v>Loire</v>
          </cell>
        </row>
        <row r="47344">
          <cell r="AH47344" t="str">
            <v>FRAVeaugues</v>
          </cell>
          <cell r="AI47344" t="str">
            <v>18272</v>
          </cell>
          <cell r="AJ47344" t="str">
            <v>Cher</v>
          </cell>
        </row>
        <row r="47345">
          <cell r="AH47345" t="str">
            <v>FRAVeauville-lès-Baons</v>
          </cell>
          <cell r="AI47345" t="str">
            <v>76729</v>
          </cell>
          <cell r="AJ47345" t="str">
            <v>Seine-Maritime</v>
          </cell>
        </row>
        <row r="47346">
          <cell r="AH47346" t="str">
            <v>FRAVeauville-lès-Quelles</v>
          </cell>
          <cell r="AI47346" t="str">
            <v>76730</v>
          </cell>
          <cell r="AJ47346" t="str">
            <v>Seine-Maritime</v>
          </cell>
        </row>
        <row r="47347">
          <cell r="AH47347" t="str">
            <v>FRAVèbre</v>
          </cell>
          <cell r="AI47347" t="str">
            <v>09326</v>
          </cell>
          <cell r="AJ47347" t="str">
            <v>Ariege</v>
          </cell>
        </row>
        <row r="47348">
          <cell r="AH47348" t="str">
            <v>FRAVebret</v>
          </cell>
          <cell r="AI47348" t="str">
            <v>15250</v>
          </cell>
          <cell r="AJ47348" t="str">
            <v>Cantal</v>
          </cell>
        </row>
        <row r="47349">
          <cell r="AH47349" t="str">
            <v>FRAVebron</v>
          </cell>
          <cell r="AI47349" t="str">
            <v>48193</v>
          </cell>
          <cell r="AJ47349" t="str">
            <v>Lozere</v>
          </cell>
        </row>
        <row r="47350">
          <cell r="AH47350" t="str">
            <v>ITAVecchiano</v>
          </cell>
          <cell r="AI47350" t="str">
            <v>L702</v>
          </cell>
          <cell r="AJ47350" t="str">
            <v>Pisa</v>
          </cell>
        </row>
        <row r="47351">
          <cell r="AH47351" t="str">
            <v>FRAVeckersviller</v>
          </cell>
          <cell r="AI47351" t="str">
            <v>57703</v>
          </cell>
          <cell r="AJ47351" t="str">
            <v>Moselle</v>
          </cell>
        </row>
        <row r="47352">
          <cell r="AH47352" t="str">
            <v>FRAVeckring</v>
          </cell>
          <cell r="AI47352" t="str">
            <v>57704</v>
          </cell>
          <cell r="AJ47352" t="str">
            <v>Moselle</v>
          </cell>
        </row>
        <row r="47353">
          <cell r="AH47353" t="str">
            <v>FRAVecoux</v>
          </cell>
          <cell r="AI47353" t="str">
            <v>88498</v>
          </cell>
          <cell r="AJ47353" t="str">
            <v>Vosges</v>
          </cell>
        </row>
        <row r="47354">
          <cell r="AH47354" t="str">
            <v>FRAVecquemont</v>
          </cell>
          <cell r="AI47354" t="str">
            <v>80785</v>
          </cell>
          <cell r="AJ47354" t="str">
            <v>Somme</v>
          </cell>
        </row>
        <row r="47355">
          <cell r="AH47355" t="str">
            <v>FRAVecqueville</v>
          </cell>
          <cell r="AI47355" t="str">
            <v>52512</v>
          </cell>
          <cell r="AJ47355" t="str">
            <v>Haute-Marne</v>
          </cell>
        </row>
        <row r="47356">
          <cell r="AH47356" t="str">
            <v>ITAVedano al Lambro</v>
          </cell>
          <cell r="AI47356" t="str">
            <v>L704</v>
          </cell>
          <cell r="AJ47356" t="str">
            <v>Monza e Brianza</v>
          </cell>
        </row>
        <row r="47357">
          <cell r="AH47357" t="str">
            <v>ITAVedano Olona</v>
          </cell>
          <cell r="AI47357" t="str">
            <v>L703</v>
          </cell>
          <cell r="AJ47357" t="str">
            <v>Varese</v>
          </cell>
        </row>
        <row r="47358">
          <cell r="AH47358" t="str">
            <v>ITAVedelago</v>
          </cell>
          <cell r="AI47358" t="str">
            <v>L706</v>
          </cell>
          <cell r="AJ47358" t="str">
            <v>Treviso</v>
          </cell>
        </row>
        <row r="47359">
          <cell r="AH47359" t="str">
            <v>FRAVedène</v>
          </cell>
          <cell r="AI47359" t="str">
            <v>84141</v>
          </cell>
          <cell r="AJ47359" t="str">
            <v>Vaucluse</v>
          </cell>
        </row>
        <row r="47360">
          <cell r="AH47360" t="str">
            <v>ITAVedeseta</v>
          </cell>
          <cell r="AI47360" t="str">
            <v>L707</v>
          </cell>
          <cell r="AJ47360" t="str">
            <v>Bergamo</v>
          </cell>
        </row>
        <row r="47361">
          <cell r="AH47361" t="str">
            <v>FRAVédrines-Saint-Loup</v>
          </cell>
          <cell r="AI47361" t="str">
            <v>15251</v>
          </cell>
          <cell r="AJ47361" t="str">
            <v>Cantal</v>
          </cell>
        </row>
        <row r="47362">
          <cell r="AH47362" t="str">
            <v>ITAVeduggio con Colzano</v>
          </cell>
          <cell r="AI47362" t="str">
            <v>L709</v>
          </cell>
          <cell r="AJ47362" t="str">
            <v>Monza e Brianza</v>
          </cell>
        </row>
        <row r="47363">
          <cell r="AH47363" t="str">
            <v>FRAVéel</v>
          </cell>
          <cell r="AI47363" t="str">
            <v>55542</v>
          </cell>
          <cell r="AJ47363" t="str">
            <v>Meuse</v>
          </cell>
        </row>
        <row r="47364">
          <cell r="AH47364" t="str">
            <v>FRAVégennes</v>
          </cell>
          <cell r="AI47364" t="str">
            <v>19280</v>
          </cell>
          <cell r="AJ47364" t="str">
            <v>Correze</v>
          </cell>
        </row>
        <row r="47365">
          <cell r="AH47365" t="str">
            <v>ITAVeggiano</v>
          </cell>
          <cell r="AI47365" t="str">
            <v>L710</v>
          </cell>
          <cell r="AJ47365" t="str">
            <v>Padova</v>
          </cell>
        </row>
        <row r="47366">
          <cell r="AH47366" t="str">
            <v>ITAVeglie</v>
          </cell>
          <cell r="AI47366" t="str">
            <v>L711</v>
          </cell>
          <cell r="AJ47366" t="str">
            <v>Lecce</v>
          </cell>
        </row>
        <row r="47367">
          <cell r="AH47367" t="str">
            <v>ITAVeglio</v>
          </cell>
          <cell r="AI47367" t="str">
            <v>L712</v>
          </cell>
          <cell r="AJ47367" t="str">
            <v>Biella</v>
          </cell>
        </row>
        <row r="47368">
          <cell r="AH47368" t="str">
            <v>FRAVého</v>
          </cell>
          <cell r="AI47368" t="str">
            <v>54556</v>
          </cell>
          <cell r="AJ47368" t="str">
            <v>Meurthe-et-Moselle</v>
          </cell>
        </row>
        <row r="47369">
          <cell r="AH47369" t="str">
            <v>FRAVeigné</v>
          </cell>
          <cell r="AI47369" t="str">
            <v>37266</v>
          </cell>
          <cell r="AJ47369" t="str">
            <v>Indre-et-Loire</v>
          </cell>
        </row>
        <row r="47370">
          <cell r="AH47370" t="str">
            <v>FRAVeigy-Foncenex</v>
          </cell>
          <cell r="AI47370" t="str">
            <v>74293</v>
          </cell>
          <cell r="AJ47370" t="str">
            <v>Haute-Savoie</v>
          </cell>
        </row>
        <row r="47371">
          <cell r="AH47371" t="str">
            <v>FRAVeilhes</v>
          </cell>
          <cell r="AI47371" t="str">
            <v>81310</v>
          </cell>
          <cell r="AJ47371" t="str">
            <v>Tarn</v>
          </cell>
        </row>
        <row r="47372">
          <cell r="AH47372" t="str">
            <v>FRAVeilleins</v>
          </cell>
          <cell r="AI47372" t="str">
            <v>41268</v>
          </cell>
          <cell r="AJ47372" t="str">
            <v>Loir-et-Cher</v>
          </cell>
        </row>
        <row r="47373">
          <cell r="AH47373" t="str">
            <v>FRAVeilly</v>
          </cell>
          <cell r="AI47373" t="str">
            <v>21660</v>
          </cell>
          <cell r="AJ47373" t="str">
            <v>Cote-d'Or</v>
          </cell>
        </row>
        <row r="47374">
          <cell r="AH47374" t="str">
            <v>FRAVeix</v>
          </cell>
          <cell r="AI47374" t="str">
            <v>19281</v>
          </cell>
          <cell r="AJ47374" t="str">
            <v>Correze</v>
          </cell>
        </row>
        <row r="47375">
          <cell r="AH47375" t="str">
            <v>ITAVejano</v>
          </cell>
          <cell r="AI47375" t="str">
            <v>L713</v>
          </cell>
          <cell r="AJ47375" t="str">
            <v>Viterbo</v>
          </cell>
        </row>
        <row r="47376">
          <cell r="AH47376" t="str">
            <v>FRAVelaines</v>
          </cell>
          <cell r="AI47376" t="str">
            <v>55543</v>
          </cell>
          <cell r="AJ47376" t="str">
            <v>Meuse</v>
          </cell>
        </row>
        <row r="47377">
          <cell r="AH47377" t="str">
            <v>FRAVelaine-sous-Amance</v>
          </cell>
          <cell r="AI47377" t="str">
            <v>54558</v>
          </cell>
          <cell r="AJ47377" t="str">
            <v>Meurthe-et-Moselle</v>
          </cell>
        </row>
        <row r="47378">
          <cell r="AH47378" t="str">
            <v>FRAVelanne</v>
          </cell>
          <cell r="AI47378" t="str">
            <v>38531</v>
          </cell>
          <cell r="AJ47378" t="str">
            <v>Isere</v>
          </cell>
        </row>
        <row r="47379">
          <cell r="AH47379" t="str">
            <v>FRAVelars-sur-Ouche</v>
          </cell>
          <cell r="AI47379" t="str">
            <v>21661</v>
          </cell>
          <cell r="AJ47379" t="str">
            <v>Cote-d'Or</v>
          </cell>
        </row>
        <row r="47380">
          <cell r="AH47380" t="str">
            <v>FRAVelaux</v>
          </cell>
          <cell r="AI47380" t="str">
            <v>13112</v>
          </cell>
          <cell r="AJ47380" t="str">
            <v>Bouches-du-Rhone</v>
          </cell>
        </row>
        <row r="47381">
          <cell r="AH47381" t="str">
            <v>FRAVelennes</v>
          </cell>
          <cell r="AI47381" t="str">
            <v>60663</v>
          </cell>
          <cell r="AJ47381" t="str">
            <v>Oise</v>
          </cell>
        </row>
        <row r="47382">
          <cell r="AH47382" t="str">
            <v>FRAVelennes</v>
          </cell>
          <cell r="AI47382" t="str">
            <v>80786</v>
          </cell>
          <cell r="AJ47382" t="str">
            <v>Somme</v>
          </cell>
        </row>
        <row r="47383">
          <cell r="AH47383" t="str">
            <v>FRAVelesmes-Échevanne</v>
          </cell>
          <cell r="AI47383" t="str">
            <v>70528</v>
          </cell>
          <cell r="AJ47383" t="str">
            <v>Haute-Saone</v>
          </cell>
        </row>
        <row r="47384">
          <cell r="AH47384" t="str">
            <v>FRAVelesmes-Essarts</v>
          </cell>
          <cell r="AI47384" t="str">
            <v>25594</v>
          </cell>
          <cell r="AJ47384" t="str">
            <v>Doubs</v>
          </cell>
        </row>
        <row r="47385">
          <cell r="AH47385" t="str">
            <v>ITAVeleso</v>
          </cell>
          <cell r="AI47385" t="str">
            <v>L715</v>
          </cell>
          <cell r="AJ47385" t="str">
            <v>Como</v>
          </cell>
        </row>
        <row r="47386">
          <cell r="AH47386" t="str">
            <v>FRAVelet</v>
          </cell>
          <cell r="AI47386" t="str">
            <v>70529</v>
          </cell>
          <cell r="AJ47386" t="str">
            <v>Haute-Saone</v>
          </cell>
        </row>
        <row r="47387">
          <cell r="AH47387" t="str">
            <v>ITAVelezzo Lomellina</v>
          </cell>
          <cell r="AI47387" t="str">
            <v>L716</v>
          </cell>
          <cell r="AJ47387" t="str">
            <v>Pavia</v>
          </cell>
        </row>
        <row r="47388">
          <cell r="AH47388" t="str">
            <v>FRAVélieux</v>
          </cell>
          <cell r="AI47388" t="str">
            <v>34326</v>
          </cell>
          <cell r="AJ47388" t="str">
            <v>Herault</v>
          </cell>
        </row>
        <row r="47389">
          <cell r="AH47389" t="str">
            <v>FRAVélines</v>
          </cell>
          <cell r="AI47389" t="str">
            <v>24568</v>
          </cell>
          <cell r="AJ47389" t="str">
            <v>Dordogne</v>
          </cell>
        </row>
        <row r="47390">
          <cell r="AH47390" t="str">
            <v>FRAVélizy-Villacoublay</v>
          </cell>
          <cell r="AI47390" t="str">
            <v>78640</v>
          </cell>
          <cell r="AJ47390" t="str">
            <v>Yvelines</v>
          </cell>
        </row>
        <row r="47391">
          <cell r="AH47391" t="str">
            <v>FRAVellèches</v>
          </cell>
          <cell r="AI47391" t="str">
            <v>86280</v>
          </cell>
          <cell r="AJ47391" t="str">
            <v>Vienne</v>
          </cell>
        </row>
        <row r="47392">
          <cell r="AH47392" t="str">
            <v>FRAVellechevreux-et-Courbenans</v>
          </cell>
          <cell r="AI47392" t="str">
            <v>70530</v>
          </cell>
          <cell r="AJ47392" t="str">
            <v>Haute-Saone</v>
          </cell>
        </row>
        <row r="47393">
          <cell r="AH47393" t="str">
            <v>FRAVelleclaire</v>
          </cell>
          <cell r="AI47393" t="str">
            <v>70531</v>
          </cell>
          <cell r="AJ47393" t="str">
            <v>Haute-Saone</v>
          </cell>
        </row>
        <row r="47394">
          <cell r="AH47394" t="str">
            <v>FRAVellefaux</v>
          </cell>
          <cell r="AI47394" t="str">
            <v>70532</v>
          </cell>
          <cell r="AJ47394" t="str">
            <v>Haute-Saone</v>
          </cell>
        </row>
        <row r="47395">
          <cell r="AH47395" t="str">
            <v>FRAVellefrey-et-Vellefrange</v>
          </cell>
          <cell r="AI47395" t="str">
            <v>70533</v>
          </cell>
          <cell r="AJ47395" t="str">
            <v>Haute-Saone</v>
          </cell>
        </row>
        <row r="47396">
          <cell r="AH47396" t="str">
            <v>FRAVellefrie</v>
          </cell>
          <cell r="AI47396" t="str">
            <v>70534</v>
          </cell>
          <cell r="AJ47396" t="str">
            <v>Haute-Saone</v>
          </cell>
        </row>
        <row r="47397">
          <cell r="AH47397" t="str">
            <v>FRAVelleguindry-et-Levrecey</v>
          </cell>
          <cell r="AI47397" t="str">
            <v>70535</v>
          </cell>
          <cell r="AJ47397" t="str">
            <v>Haute-Saone</v>
          </cell>
        </row>
        <row r="47398">
          <cell r="AH47398" t="str">
            <v>FRAVelle-le-Châtel</v>
          </cell>
          <cell r="AI47398" t="str">
            <v>70536</v>
          </cell>
          <cell r="AJ47398" t="str">
            <v>Haute-Saone</v>
          </cell>
        </row>
        <row r="47399">
          <cell r="AH47399" t="str">
            <v>FRAVelleminfroy</v>
          </cell>
          <cell r="AI47399" t="str">
            <v>70537</v>
          </cell>
          <cell r="AJ47399" t="str">
            <v>Haute-Saone</v>
          </cell>
        </row>
        <row r="47400">
          <cell r="AH47400" t="str">
            <v>FRAVellemoz</v>
          </cell>
          <cell r="AI47400" t="str">
            <v>70538</v>
          </cell>
          <cell r="AJ47400" t="str">
            <v>Haute-Saone</v>
          </cell>
        </row>
        <row r="47401">
          <cell r="AH47401" t="str">
            <v>FRAVelleron</v>
          </cell>
          <cell r="AI47401" t="str">
            <v>84142</v>
          </cell>
          <cell r="AJ47401" t="str">
            <v>Vaucluse</v>
          </cell>
        </row>
        <row r="47402">
          <cell r="AH47402" t="str">
            <v>FRAVellerot-lès-Belvoir</v>
          </cell>
          <cell r="AI47402" t="str">
            <v>25595</v>
          </cell>
          <cell r="AJ47402" t="str">
            <v>Doubs</v>
          </cell>
        </row>
        <row r="47403">
          <cell r="AH47403" t="str">
            <v>FRAVellerot-lès-Vercel</v>
          </cell>
          <cell r="AI47403" t="str">
            <v>25596</v>
          </cell>
          <cell r="AJ47403" t="str">
            <v>Doubs</v>
          </cell>
        </row>
        <row r="47404">
          <cell r="AH47404" t="str">
            <v>FRAVelles</v>
          </cell>
          <cell r="AI47404" t="str">
            <v>36231</v>
          </cell>
          <cell r="AJ47404" t="str">
            <v>Indre</v>
          </cell>
        </row>
        <row r="47405">
          <cell r="AH47405" t="str">
            <v>FRAVelles</v>
          </cell>
          <cell r="AI47405" t="str">
            <v>52513</v>
          </cell>
          <cell r="AJ47405" t="str">
            <v>Haute-Marne</v>
          </cell>
        </row>
        <row r="47406">
          <cell r="AH47406" t="str">
            <v>FRAVellescot</v>
          </cell>
          <cell r="AI47406" t="str">
            <v>90101</v>
          </cell>
          <cell r="AJ47406" t="str">
            <v>Territoire de Belfort</v>
          </cell>
        </row>
        <row r="47407">
          <cell r="AH47407" t="str">
            <v>FRAVelle-sur-Moselle</v>
          </cell>
          <cell r="AI47407" t="str">
            <v>54559</v>
          </cell>
          <cell r="AJ47407" t="str">
            <v>Meurthe-et-Moselle</v>
          </cell>
        </row>
        <row r="47408">
          <cell r="AH47408" t="str">
            <v>ITAVelletri</v>
          </cell>
          <cell r="AI47408" t="str">
            <v>L719</v>
          </cell>
          <cell r="AJ47408" t="str">
            <v>Roma</v>
          </cell>
        </row>
        <row r="47409">
          <cell r="AH47409" t="str">
            <v>FRAVellevans</v>
          </cell>
          <cell r="AI47409" t="str">
            <v>25597</v>
          </cell>
          <cell r="AJ47409" t="str">
            <v>Doubs</v>
          </cell>
        </row>
        <row r="47410">
          <cell r="AH47410" t="str">
            <v>FRAVellexon-Queutrey-et-Vaudey</v>
          </cell>
          <cell r="AI47410" t="str">
            <v>70539</v>
          </cell>
          <cell r="AJ47410" t="str">
            <v>Haute-Saone</v>
          </cell>
        </row>
        <row r="47411">
          <cell r="AH47411" t="str">
            <v>ITAVellezzo Bellini</v>
          </cell>
          <cell r="AI47411" t="str">
            <v>L720</v>
          </cell>
          <cell r="AJ47411" t="str">
            <v>Pavia</v>
          </cell>
        </row>
        <row r="47412">
          <cell r="AH47412" t="str">
            <v>FRAVelloreille-lès-Choye</v>
          </cell>
          <cell r="AI47412" t="str">
            <v>70540</v>
          </cell>
          <cell r="AJ47412" t="str">
            <v>Haute-Saone</v>
          </cell>
        </row>
        <row r="47413">
          <cell r="AH47413" t="str">
            <v>FRAVelluire</v>
          </cell>
          <cell r="AI47413" t="str">
            <v>85299</v>
          </cell>
          <cell r="AJ47413" t="str">
            <v>Vendee</v>
          </cell>
        </row>
        <row r="47414">
          <cell r="AH47414" t="str">
            <v>ITAVelo d'Astico</v>
          </cell>
          <cell r="AI47414" t="str">
            <v>L723</v>
          </cell>
          <cell r="AJ47414" t="str">
            <v>Vicenza</v>
          </cell>
        </row>
        <row r="47415">
          <cell r="AH47415" t="str">
            <v>ITAVelo Veronese</v>
          </cell>
          <cell r="AI47415" t="str">
            <v>L722</v>
          </cell>
          <cell r="AJ47415" t="str">
            <v>Verona</v>
          </cell>
        </row>
        <row r="47416">
          <cell r="AH47416" t="str">
            <v>FRAVelogny</v>
          </cell>
          <cell r="AI47416" t="str">
            <v>21662</v>
          </cell>
          <cell r="AJ47416" t="str">
            <v>Cote-d'Or</v>
          </cell>
        </row>
        <row r="47417">
          <cell r="AH47417" t="str">
            <v>FRAVelone-Orneto</v>
          </cell>
          <cell r="AI47417" t="str">
            <v>2B340</v>
          </cell>
          <cell r="AJ47417" t="str">
            <v>Haute-Corse</v>
          </cell>
        </row>
        <row r="47418">
          <cell r="AH47418" t="str">
            <v>FRAVelorcey</v>
          </cell>
          <cell r="AI47418" t="str">
            <v>70541</v>
          </cell>
          <cell r="AJ47418" t="str">
            <v>Haute-Saone</v>
          </cell>
        </row>
        <row r="47419">
          <cell r="AH47419" t="str">
            <v>FRAVelosnes</v>
          </cell>
          <cell r="AI47419" t="str">
            <v>55544</v>
          </cell>
          <cell r="AJ47419" t="str">
            <v>Meuse</v>
          </cell>
        </row>
        <row r="47420">
          <cell r="AH47420" t="str">
            <v>FRAVelotte-et-Tatignécourt</v>
          </cell>
          <cell r="AI47420" t="str">
            <v>88499</v>
          </cell>
          <cell r="AJ47420" t="str">
            <v>Vosges</v>
          </cell>
        </row>
        <row r="47421">
          <cell r="AH47421" t="str">
            <v>ITAVelturno</v>
          </cell>
          <cell r="AI47421" t="str">
            <v>L724</v>
          </cell>
          <cell r="AJ47421" t="str">
            <v>Bolzano</v>
          </cell>
        </row>
        <row r="47422">
          <cell r="AH47422" t="str">
            <v>FRAVélu</v>
          </cell>
          <cell r="AI47422" t="str">
            <v>62840</v>
          </cell>
          <cell r="AJ47422" t="str">
            <v>Pas-de-Calais</v>
          </cell>
        </row>
        <row r="47423">
          <cell r="AH47423" t="str">
            <v>FRAVelving</v>
          </cell>
          <cell r="AI47423" t="str">
            <v>57705</v>
          </cell>
          <cell r="AJ47423" t="str">
            <v>Moselle</v>
          </cell>
        </row>
        <row r="47424">
          <cell r="AH47424" t="str">
            <v>FRAVélye</v>
          </cell>
          <cell r="AI47424" t="str">
            <v>51603</v>
          </cell>
          <cell r="AJ47424" t="str">
            <v>Marne</v>
          </cell>
        </row>
        <row r="47425">
          <cell r="AH47425" t="str">
            <v>FRAVelzic</v>
          </cell>
          <cell r="AI47425" t="str">
            <v>15252</v>
          </cell>
          <cell r="AJ47425" t="str">
            <v>Cantal</v>
          </cell>
        </row>
        <row r="47426">
          <cell r="AH47426" t="str">
            <v>FRAVémars</v>
          </cell>
          <cell r="AI47426" t="str">
            <v>95641</v>
          </cell>
          <cell r="AJ47426" t="str">
            <v>Val-d'Oise</v>
          </cell>
        </row>
        <row r="47427">
          <cell r="AH47427" t="str">
            <v>FRAVenaco</v>
          </cell>
          <cell r="AI47427" t="str">
            <v>2B341</v>
          </cell>
          <cell r="AJ47427" t="str">
            <v>Haute-Corse</v>
          </cell>
        </row>
        <row r="47428">
          <cell r="AH47428" t="str">
            <v>ITAVenafro</v>
          </cell>
          <cell r="AI47428" t="str">
            <v>L725</v>
          </cell>
          <cell r="AJ47428" t="str">
            <v>Isernia</v>
          </cell>
        </row>
        <row r="47429">
          <cell r="AH47429" t="str">
            <v>BRAVenâncio Aires</v>
          </cell>
          <cell r="AI47429" t="str">
            <v>22608</v>
          </cell>
          <cell r="AJ47429" t="str">
            <v>Rio Grande do Sul</v>
          </cell>
        </row>
        <row r="47430">
          <cell r="AH47430" t="str">
            <v>FRAVenansault</v>
          </cell>
          <cell r="AI47430" t="str">
            <v>85300</v>
          </cell>
          <cell r="AJ47430" t="str">
            <v>Vendee</v>
          </cell>
        </row>
        <row r="47431">
          <cell r="AH47431" t="str">
            <v>FRAVenanson</v>
          </cell>
          <cell r="AI47431" t="str">
            <v>06156</v>
          </cell>
          <cell r="AJ47431" t="str">
            <v>Alpes-Maritimes</v>
          </cell>
        </row>
        <row r="47432">
          <cell r="AH47432" t="str">
            <v>FRAVenarey-les-Laumes</v>
          </cell>
          <cell r="AI47432" t="str">
            <v>21663</v>
          </cell>
          <cell r="AJ47432" t="str">
            <v>Cote-d'Or</v>
          </cell>
        </row>
        <row r="47433">
          <cell r="AH47433" t="str">
            <v>ITAVenaria Reale</v>
          </cell>
          <cell r="AI47433" t="str">
            <v>L727</v>
          </cell>
          <cell r="AJ47433" t="str">
            <v>Torino</v>
          </cell>
        </row>
        <row r="47434">
          <cell r="AH47434" t="str">
            <v>ITAVenarotta</v>
          </cell>
          <cell r="AI47434" t="str">
            <v>L728</v>
          </cell>
          <cell r="AJ47434" t="str">
            <v>Ascoli Piceno</v>
          </cell>
        </row>
        <row r="47435">
          <cell r="AH47435" t="str">
            <v>FRAVenas</v>
          </cell>
          <cell r="AI47435" t="str">
            <v>03303</v>
          </cell>
          <cell r="AJ47435" t="str">
            <v>Allier</v>
          </cell>
        </row>
        <row r="47436">
          <cell r="AH47436" t="str">
            <v>ITAVenasca</v>
          </cell>
          <cell r="AI47436" t="str">
            <v>L729</v>
          </cell>
          <cell r="AJ47436" t="str">
            <v>Cuneo</v>
          </cell>
        </row>
        <row r="47437">
          <cell r="AH47437" t="str">
            <v>FRAVenasque</v>
          </cell>
          <cell r="AI47437" t="str">
            <v>84143</v>
          </cell>
          <cell r="AJ47437" t="str">
            <v>Vaucluse</v>
          </cell>
        </row>
        <row r="47438">
          <cell r="AH47438" t="str">
            <v>ITAVenaus</v>
          </cell>
          <cell r="AI47438" t="str">
            <v>L726</v>
          </cell>
          <cell r="AJ47438" t="str">
            <v>Torino</v>
          </cell>
        </row>
        <row r="47439">
          <cell r="AH47439" t="str">
            <v>FRAVence</v>
          </cell>
          <cell r="AI47439" t="str">
            <v>06157</v>
          </cell>
          <cell r="AJ47439" t="str">
            <v>Alpes-Maritimes</v>
          </cell>
        </row>
        <row r="47440">
          <cell r="AH47440" t="str">
            <v>BRAVenda Nova do Imigrante</v>
          </cell>
          <cell r="AI47440" t="str">
            <v>05069</v>
          </cell>
          <cell r="AJ47440" t="str">
            <v>Espírito Santo</v>
          </cell>
        </row>
        <row r="47441">
          <cell r="AH47441" t="str">
            <v>FRAVendargues</v>
          </cell>
          <cell r="AI47441" t="str">
            <v>34327</v>
          </cell>
          <cell r="AJ47441" t="str">
            <v>Herault</v>
          </cell>
        </row>
        <row r="47442">
          <cell r="AH47442" t="str">
            <v>FRAVendat</v>
          </cell>
          <cell r="AI47442" t="str">
            <v>03304</v>
          </cell>
          <cell r="AJ47442" t="str">
            <v>Allier</v>
          </cell>
        </row>
        <row r="47443">
          <cell r="AH47443" t="str">
            <v>FRAVendays-Montalivet</v>
          </cell>
          <cell r="AI47443" t="str">
            <v>33540</v>
          </cell>
          <cell r="AJ47443" t="str">
            <v>Gironde</v>
          </cell>
        </row>
        <row r="47444">
          <cell r="AH47444" t="str">
            <v>FRAVendegies-au-Bois</v>
          </cell>
          <cell r="AI47444" t="str">
            <v>59607</v>
          </cell>
          <cell r="AJ47444" t="str">
            <v>Nord</v>
          </cell>
        </row>
        <row r="47445">
          <cell r="AH47445" t="str">
            <v>FRAVendegies-sur-Écaillon</v>
          </cell>
          <cell r="AI47445" t="str">
            <v>59608</v>
          </cell>
          <cell r="AJ47445" t="str">
            <v>Nord</v>
          </cell>
        </row>
        <row r="47446">
          <cell r="AH47446" t="str">
            <v>FRAVendel</v>
          </cell>
          <cell r="AI47446" t="str">
            <v>35348</v>
          </cell>
          <cell r="AJ47446" t="str">
            <v>Ille-et-Vilaine</v>
          </cell>
        </row>
        <row r="47447">
          <cell r="AH47447" t="str">
            <v>FRAVendelles</v>
          </cell>
          <cell r="AI47447" t="str">
            <v>02774</v>
          </cell>
          <cell r="AJ47447" t="str">
            <v>Aisne</v>
          </cell>
        </row>
        <row r="47448">
          <cell r="AH47448" t="str">
            <v>FRAVendémian</v>
          </cell>
          <cell r="AI47448" t="str">
            <v>34328</v>
          </cell>
          <cell r="AJ47448" t="str">
            <v>Herault</v>
          </cell>
        </row>
        <row r="47449">
          <cell r="AH47449" t="str">
            <v>FRAVendenesse-lès-Charolles</v>
          </cell>
          <cell r="AI47449" t="str">
            <v>71564</v>
          </cell>
          <cell r="AJ47449" t="str">
            <v>Saone-et-Loire</v>
          </cell>
        </row>
        <row r="47450">
          <cell r="AH47450" t="str">
            <v>FRAVendenesse-sur-Arroux</v>
          </cell>
          <cell r="AI47450" t="str">
            <v>71565</v>
          </cell>
          <cell r="AJ47450" t="str">
            <v>Saone-et-Loire</v>
          </cell>
        </row>
        <row r="47451">
          <cell r="AH47451" t="str">
            <v>FRAVendenheim</v>
          </cell>
          <cell r="AI47451" t="str">
            <v>67506</v>
          </cell>
          <cell r="AJ47451" t="str">
            <v>Bas-Rhin</v>
          </cell>
        </row>
        <row r="47452">
          <cell r="AH47452" t="str">
            <v>FRAVendes</v>
          </cell>
          <cell r="AI47452" t="str">
            <v>14734</v>
          </cell>
          <cell r="AJ47452" t="str">
            <v>Calvados</v>
          </cell>
        </row>
        <row r="47453">
          <cell r="AH47453" t="str">
            <v>FRAVendeuil</v>
          </cell>
          <cell r="AI47453" t="str">
            <v>02775</v>
          </cell>
          <cell r="AJ47453" t="str">
            <v>Aisne</v>
          </cell>
        </row>
        <row r="47454">
          <cell r="AH47454" t="str">
            <v>FRAVendeuil-Caply</v>
          </cell>
          <cell r="AI47454" t="str">
            <v>60664</v>
          </cell>
          <cell r="AJ47454" t="str">
            <v>Oise</v>
          </cell>
        </row>
        <row r="47455">
          <cell r="AH47455" t="str">
            <v>FRAVendeuvre</v>
          </cell>
          <cell r="AI47455" t="str">
            <v>14735</v>
          </cell>
          <cell r="AJ47455" t="str">
            <v>Calvados</v>
          </cell>
        </row>
        <row r="47456">
          <cell r="AH47456" t="str">
            <v>FRAVendeuvre-sur-Barse</v>
          </cell>
          <cell r="AI47456" t="str">
            <v>10401</v>
          </cell>
          <cell r="AJ47456" t="str">
            <v>Aube</v>
          </cell>
        </row>
        <row r="47457">
          <cell r="AH47457" t="str">
            <v>FRAVendeville</v>
          </cell>
          <cell r="AI47457" t="str">
            <v>59609</v>
          </cell>
          <cell r="AJ47457" t="str">
            <v>Nord</v>
          </cell>
        </row>
        <row r="47458">
          <cell r="AH47458" t="str">
            <v>FRAVendhuile</v>
          </cell>
          <cell r="AI47458" t="str">
            <v>02776</v>
          </cell>
          <cell r="AJ47458" t="str">
            <v>Aisne</v>
          </cell>
        </row>
        <row r="47459">
          <cell r="AH47459" t="str">
            <v>FRAVendières</v>
          </cell>
          <cell r="AI47459" t="str">
            <v>02777</v>
          </cell>
          <cell r="AJ47459" t="str">
            <v>Aisne</v>
          </cell>
        </row>
        <row r="47460">
          <cell r="AH47460" t="str">
            <v>FRAVendine</v>
          </cell>
          <cell r="AI47460" t="str">
            <v>31571</v>
          </cell>
          <cell r="AJ47460" t="str">
            <v>Haute-Garonne</v>
          </cell>
        </row>
        <row r="47461">
          <cell r="AH47461" t="str">
            <v>FRAVendin-lès-Béthune</v>
          </cell>
          <cell r="AI47461" t="str">
            <v>62841</v>
          </cell>
          <cell r="AJ47461" t="str">
            <v>Pas-de-Calais</v>
          </cell>
        </row>
        <row r="47462">
          <cell r="AH47462" t="str">
            <v>FRAVendin-le-Vieil</v>
          </cell>
          <cell r="AI47462" t="str">
            <v>62842</v>
          </cell>
          <cell r="AJ47462" t="str">
            <v>Pas-de-Calais</v>
          </cell>
        </row>
        <row r="47463">
          <cell r="AH47463" t="str">
            <v>FRAVendœuvres</v>
          </cell>
          <cell r="AI47463" t="str">
            <v>36232</v>
          </cell>
          <cell r="AJ47463" t="str">
            <v>Indre</v>
          </cell>
        </row>
        <row r="47464">
          <cell r="AH47464" t="str">
            <v>FRAVendoire</v>
          </cell>
          <cell r="AI47464" t="str">
            <v>24569</v>
          </cell>
          <cell r="AJ47464" t="str">
            <v>Dordogne</v>
          </cell>
        </row>
        <row r="47465">
          <cell r="AH47465" t="str">
            <v>FRAVendôme</v>
          </cell>
          <cell r="AI47465" t="str">
            <v>41269</v>
          </cell>
          <cell r="AJ47465" t="str">
            <v>Loir-et-Cher</v>
          </cell>
        </row>
        <row r="47466">
          <cell r="AH47466" t="str">
            <v>ITAVendone</v>
          </cell>
          <cell r="AI47466" t="str">
            <v>L730</v>
          </cell>
          <cell r="AJ47466" t="str">
            <v>Savona</v>
          </cell>
        </row>
        <row r="47467">
          <cell r="AH47467" t="str">
            <v>FRAVendranges</v>
          </cell>
          <cell r="AI47467" t="str">
            <v>42325</v>
          </cell>
          <cell r="AJ47467" t="str">
            <v>Loire</v>
          </cell>
        </row>
        <row r="47468">
          <cell r="AH47468" t="str">
            <v>FRAVendrennes</v>
          </cell>
          <cell r="AI47468" t="str">
            <v>85301</v>
          </cell>
          <cell r="AJ47468" t="str">
            <v>Vendee</v>
          </cell>
        </row>
        <row r="47469">
          <cell r="AH47469" t="str">
            <v>FRAVendres</v>
          </cell>
          <cell r="AI47469" t="str">
            <v>34329</v>
          </cell>
          <cell r="AJ47469" t="str">
            <v>Herault</v>
          </cell>
        </row>
        <row r="47470">
          <cell r="AH47470" t="str">
            <v>FRAVendresse</v>
          </cell>
          <cell r="AI47470" t="str">
            <v>08469</v>
          </cell>
          <cell r="AJ47470" t="str">
            <v>Ardennes</v>
          </cell>
        </row>
        <row r="47471">
          <cell r="AH47471" t="str">
            <v>FRAVendresse-Beaulne</v>
          </cell>
          <cell r="AI47471" t="str">
            <v>02778</v>
          </cell>
          <cell r="AJ47471" t="str">
            <v>Aisne</v>
          </cell>
        </row>
        <row r="47472">
          <cell r="AH47472" t="str">
            <v>FRAVendrest</v>
          </cell>
          <cell r="AI47472" t="str">
            <v>77490</v>
          </cell>
          <cell r="AJ47472" t="str">
            <v>Seine-et-Marne</v>
          </cell>
        </row>
        <row r="47473">
          <cell r="AH47473" t="str">
            <v>ITAVendrogno</v>
          </cell>
          <cell r="AI47473" t="str">
            <v>L731</v>
          </cell>
          <cell r="AJ47473" t="str">
            <v>Lecco</v>
          </cell>
        </row>
        <row r="47474">
          <cell r="AH47474" t="str">
            <v>ITAVenegono Inferiore</v>
          </cell>
          <cell r="AI47474" t="str">
            <v>L733</v>
          </cell>
          <cell r="AJ47474" t="str">
            <v>Varese</v>
          </cell>
        </row>
        <row r="47475">
          <cell r="AH47475" t="str">
            <v>ITAVenegono Superiore</v>
          </cell>
          <cell r="AI47475" t="str">
            <v>L734</v>
          </cell>
          <cell r="AJ47475" t="str">
            <v>Varese</v>
          </cell>
        </row>
        <row r="47476">
          <cell r="AH47476" t="str">
            <v>FRAVénéjan</v>
          </cell>
          <cell r="AI47476" t="str">
            <v>30342</v>
          </cell>
          <cell r="AJ47476" t="str">
            <v>Gard</v>
          </cell>
        </row>
        <row r="47477">
          <cell r="AH47477" t="str">
            <v>FRAVenelles</v>
          </cell>
          <cell r="AI47477" t="str">
            <v>13113</v>
          </cell>
          <cell r="AJ47477" t="str">
            <v>Bouches-du-Rhone</v>
          </cell>
        </row>
        <row r="47478">
          <cell r="AH47478" t="str">
            <v>FRAVénérand</v>
          </cell>
          <cell r="AI47478" t="str">
            <v>17462</v>
          </cell>
          <cell r="AJ47478" t="str">
            <v>Charente-Maritime</v>
          </cell>
        </row>
        <row r="47479">
          <cell r="AH47479" t="str">
            <v>FRAVenère</v>
          </cell>
          <cell r="AI47479" t="str">
            <v>70542</v>
          </cell>
          <cell r="AJ47479" t="str">
            <v>Haute-Saone</v>
          </cell>
        </row>
        <row r="47480">
          <cell r="AH47480" t="str">
            <v>FRAVénérieu</v>
          </cell>
          <cell r="AI47480" t="str">
            <v>38532</v>
          </cell>
          <cell r="AJ47480" t="str">
            <v>Isere</v>
          </cell>
        </row>
        <row r="47481">
          <cell r="AH47481" t="str">
            <v>FRAVénérolles</v>
          </cell>
          <cell r="AI47481" t="str">
            <v>02779</v>
          </cell>
          <cell r="AJ47481" t="str">
            <v>Aisne</v>
          </cell>
        </row>
        <row r="47482">
          <cell r="AH47482" t="str">
            <v>FRAVenerque</v>
          </cell>
          <cell r="AI47482" t="str">
            <v>31572</v>
          </cell>
          <cell r="AJ47482" t="str">
            <v>Haute-Garonne</v>
          </cell>
        </row>
        <row r="47483">
          <cell r="AH47483" t="str">
            <v>FRAVénès</v>
          </cell>
          <cell r="AI47483" t="str">
            <v>81311</v>
          </cell>
          <cell r="AJ47483" t="str">
            <v>Tarn</v>
          </cell>
        </row>
        <row r="47484">
          <cell r="AH47484" t="str">
            <v>FRAVenesmes</v>
          </cell>
          <cell r="AI47484" t="str">
            <v>18273</v>
          </cell>
          <cell r="AJ47484" t="str">
            <v>Cher</v>
          </cell>
        </row>
        <row r="47485">
          <cell r="AH47485" t="str">
            <v>FRAVénestanville</v>
          </cell>
          <cell r="AI47485" t="str">
            <v>76731</v>
          </cell>
          <cell r="AJ47485" t="str">
            <v>Seine-Maritime</v>
          </cell>
        </row>
        <row r="47486">
          <cell r="AH47486" t="str">
            <v>ITAVenetico</v>
          </cell>
          <cell r="AI47486" t="str">
            <v>L735</v>
          </cell>
          <cell r="AJ47486" t="str">
            <v>Messina</v>
          </cell>
        </row>
        <row r="47487">
          <cell r="AH47487" t="str">
            <v>FRAVenette</v>
          </cell>
          <cell r="AI47487" t="str">
            <v>60665</v>
          </cell>
          <cell r="AJ47487" t="str">
            <v>Oise</v>
          </cell>
        </row>
        <row r="47488">
          <cell r="AH47488" t="str">
            <v>FRAVeney</v>
          </cell>
          <cell r="AI47488" t="str">
            <v>54560</v>
          </cell>
          <cell r="AJ47488" t="str">
            <v>Meurthe-et-Moselle</v>
          </cell>
        </row>
        <row r="47489">
          <cell r="AH47489" t="str">
            <v>ITAVenezia</v>
          </cell>
          <cell r="AI47489" t="str">
            <v>L736</v>
          </cell>
          <cell r="AJ47489" t="str">
            <v>Venezia</v>
          </cell>
        </row>
        <row r="47490">
          <cell r="AH47490" t="str">
            <v>BRAVenha-Ver</v>
          </cell>
          <cell r="AI47490" t="str">
            <v>14753</v>
          </cell>
          <cell r="AJ47490" t="str">
            <v>Rio Grande do Norte</v>
          </cell>
        </row>
        <row r="47491">
          <cell r="AH47491" t="str">
            <v>ITAVeniano</v>
          </cell>
          <cell r="AI47491" t="str">
            <v>L737</v>
          </cell>
          <cell r="AJ47491" t="str">
            <v>Como</v>
          </cell>
        </row>
        <row r="47492">
          <cell r="AH47492" t="str">
            <v>FRAVenise</v>
          </cell>
          <cell r="AI47492" t="str">
            <v>25598</v>
          </cell>
          <cell r="AJ47492" t="str">
            <v>Doubs</v>
          </cell>
        </row>
        <row r="47493">
          <cell r="AH47493" t="str">
            <v>FRAVenisey</v>
          </cell>
          <cell r="AI47493" t="str">
            <v>70545</v>
          </cell>
          <cell r="AJ47493" t="str">
            <v>Haute-Saone</v>
          </cell>
        </row>
        <row r="47494">
          <cell r="AH47494" t="str">
            <v>FRAVénissieux</v>
          </cell>
          <cell r="AI47494" t="str">
            <v>69259</v>
          </cell>
          <cell r="AJ47494" t="str">
            <v>Rhone</v>
          </cell>
        </row>
        <row r="47495">
          <cell r="AH47495" t="str">
            <v>FRAVenizel</v>
          </cell>
          <cell r="AI47495" t="str">
            <v>02780</v>
          </cell>
          <cell r="AJ47495" t="str">
            <v>Aisne</v>
          </cell>
        </row>
        <row r="47496">
          <cell r="AH47496" t="str">
            <v>FRAVenizy</v>
          </cell>
          <cell r="AI47496" t="str">
            <v>89436</v>
          </cell>
          <cell r="AJ47496" t="str">
            <v>Yonne</v>
          </cell>
        </row>
        <row r="47497">
          <cell r="AH47497" t="str">
            <v>FRAVennans</v>
          </cell>
          <cell r="AI47497" t="str">
            <v>25599</v>
          </cell>
          <cell r="AJ47497" t="str">
            <v>Doubs</v>
          </cell>
        </row>
        <row r="47498">
          <cell r="AH47498" t="str">
            <v>FRAVennecy</v>
          </cell>
          <cell r="AI47498" t="str">
            <v>45333</v>
          </cell>
          <cell r="AJ47498" t="str">
            <v>Loiret</v>
          </cell>
        </row>
        <row r="47499">
          <cell r="AH47499" t="str">
            <v>FRAVennes</v>
          </cell>
          <cell r="AI47499" t="str">
            <v>25600</v>
          </cell>
          <cell r="AJ47499" t="str">
            <v>Doubs</v>
          </cell>
        </row>
        <row r="47500">
          <cell r="AH47500" t="str">
            <v>FRAVennezey</v>
          </cell>
          <cell r="AI47500" t="str">
            <v>54561</v>
          </cell>
          <cell r="AJ47500" t="str">
            <v>Meurthe-et-Moselle</v>
          </cell>
        </row>
        <row r="47501">
          <cell r="AH47501" t="str">
            <v>FRAVenon</v>
          </cell>
          <cell r="AI47501" t="str">
            <v>27677</v>
          </cell>
          <cell r="AJ47501" t="str">
            <v>Eure</v>
          </cell>
        </row>
        <row r="47502">
          <cell r="AH47502" t="str">
            <v>FRAVenon</v>
          </cell>
          <cell r="AI47502" t="str">
            <v>38533</v>
          </cell>
          <cell r="AJ47502" t="str">
            <v>Isere</v>
          </cell>
        </row>
        <row r="47503">
          <cell r="AH47503" t="str">
            <v>ITAVenosa</v>
          </cell>
          <cell r="AI47503" t="str">
            <v>L738</v>
          </cell>
          <cell r="AJ47503" t="str">
            <v>Potenza</v>
          </cell>
        </row>
        <row r="47504">
          <cell r="AH47504" t="str">
            <v>FRAVenouse</v>
          </cell>
          <cell r="AI47504" t="str">
            <v>89437</v>
          </cell>
          <cell r="AJ47504" t="str">
            <v>Yonne</v>
          </cell>
        </row>
        <row r="47505">
          <cell r="AH47505" t="str">
            <v>FRAVenoy</v>
          </cell>
          <cell r="AI47505" t="str">
            <v>89438</v>
          </cell>
          <cell r="AJ47505" t="str">
            <v>Yonne</v>
          </cell>
        </row>
        <row r="47506">
          <cell r="AH47506" t="str">
            <v>FRAVensac</v>
          </cell>
          <cell r="AI47506" t="str">
            <v>33541</v>
          </cell>
          <cell r="AJ47506" t="str">
            <v>Gironde</v>
          </cell>
        </row>
        <row r="47507">
          <cell r="AH47507" t="str">
            <v>FRAVensat</v>
          </cell>
          <cell r="AI47507" t="str">
            <v>63446</v>
          </cell>
          <cell r="AJ47507" t="str">
            <v>Puy-de-Dome</v>
          </cell>
        </row>
        <row r="47508">
          <cell r="AH47508" t="str">
            <v>FRAVentabren</v>
          </cell>
          <cell r="AI47508" t="str">
            <v>13114</v>
          </cell>
          <cell r="AJ47508" t="str">
            <v>Bouches-du-Rhone</v>
          </cell>
        </row>
        <row r="47509">
          <cell r="AH47509" t="str">
            <v>FRAVentalon en Cévennes</v>
          </cell>
          <cell r="AI47509" t="str">
            <v>48152</v>
          </cell>
          <cell r="AJ47509" t="str">
            <v>Lozere</v>
          </cell>
        </row>
        <row r="47510">
          <cell r="AH47510" t="str">
            <v>BRAVentania</v>
          </cell>
          <cell r="AI47510" t="str">
            <v>28534</v>
          </cell>
          <cell r="AJ47510" t="str">
            <v>Paraná</v>
          </cell>
        </row>
        <row r="47511">
          <cell r="AH47511" t="str">
            <v>ITAVentasso</v>
          </cell>
          <cell r="AI47511" t="str">
            <v>M364</v>
          </cell>
          <cell r="AJ47511" t="str">
            <v>Reggio Emilia</v>
          </cell>
        </row>
        <row r="47512">
          <cell r="AH47512" t="str">
            <v>FRAVentavon</v>
          </cell>
          <cell r="AI47512" t="str">
            <v>05178</v>
          </cell>
          <cell r="AJ47512" t="str">
            <v>Hautes-Alpes</v>
          </cell>
        </row>
        <row r="47513">
          <cell r="AH47513" t="str">
            <v>FRAVentelay</v>
          </cell>
          <cell r="AI47513" t="str">
            <v>51604</v>
          </cell>
          <cell r="AJ47513" t="str">
            <v>Marne</v>
          </cell>
        </row>
        <row r="47514">
          <cell r="AH47514" t="str">
            <v>FRAVentenac</v>
          </cell>
          <cell r="AI47514" t="str">
            <v>09327</v>
          </cell>
          <cell r="AJ47514" t="str">
            <v>Ariege</v>
          </cell>
        </row>
        <row r="47515">
          <cell r="AH47515" t="str">
            <v>FRAVentenac-Cabardès</v>
          </cell>
          <cell r="AI47515" t="str">
            <v>11404</v>
          </cell>
          <cell r="AJ47515" t="str">
            <v>Aude</v>
          </cell>
        </row>
        <row r="47516">
          <cell r="AH47516" t="str">
            <v>FRAVentenac-en-Minervois</v>
          </cell>
          <cell r="AI47516" t="str">
            <v>11405</v>
          </cell>
          <cell r="AJ47516" t="str">
            <v>Aude</v>
          </cell>
        </row>
        <row r="47517">
          <cell r="AH47517" t="str">
            <v>FRAVenterol</v>
          </cell>
          <cell r="AI47517" t="str">
            <v>04234</v>
          </cell>
          <cell r="AJ47517" t="str">
            <v>Alpes-de-Haute-Provence</v>
          </cell>
        </row>
        <row r="47518">
          <cell r="AH47518" t="str">
            <v>FRAVenterol</v>
          </cell>
          <cell r="AI47518" t="str">
            <v>26367</v>
          </cell>
          <cell r="AJ47518" t="str">
            <v>Drome</v>
          </cell>
        </row>
        <row r="47519">
          <cell r="AH47519" t="str">
            <v>FRAVentes-Saint-Rémy</v>
          </cell>
          <cell r="AI47519" t="str">
            <v>76733</v>
          </cell>
          <cell r="AJ47519" t="str">
            <v>Seine-Maritime</v>
          </cell>
        </row>
        <row r="47520">
          <cell r="AH47520" t="str">
            <v>FRAVenteuges</v>
          </cell>
          <cell r="AI47520" t="str">
            <v>43256</v>
          </cell>
          <cell r="AJ47520" t="str">
            <v>Haute-Loire</v>
          </cell>
        </row>
        <row r="47521">
          <cell r="AH47521" t="str">
            <v>FRAVenteuil</v>
          </cell>
          <cell r="AI47521" t="str">
            <v>51605</v>
          </cell>
          <cell r="AJ47521" t="str">
            <v>Marne</v>
          </cell>
        </row>
        <row r="47522">
          <cell r="AH47522" t="str">
            <v>FRAVenthon</v>
          </cell>
          <cell r="AI47522" t="str">
            <v>73308</v>
          </cell>
          <cell r="AJ47522" t="str">
            <v>Savoie</v>
          </cell>
        </row>
        <row r="47523">
          <cell r="AH47523" t="str">
            <v>ITAVenticano</v>
          </cell>
          <cell r="AI47523" t="str">
            <v>L739</v>
          </cell>
          <cell r="AJ47523" t="str">
            <v>Avellino</v>
          </cell>
        </row>
        <row r="47524">
          <cell r="AH47524" t="str">
            <v>ITAVentimiglia di Sicilia</v>
          </cell>
          <cell r="AI47524" t="str">
            <v>L740</v>
          </cell>
          <cell r="AJ47524" t="str">
            <v>Palermo</v>
          </cell>
        </row>
        <row r="47525">
          <cell r="AH47525" t="str">
            <v>ITAVentimiglia</v>
          </cell>
          <cell r="AI47525" t="str">
            <v>L741</v>
          </cell>
          <cell r="AJ47525" t="str">
            <v>Imperia</v>
          </cell>
        </row>
        <row r="47526">
          <cell r="AH47526" t="str">
            <v>FRAVentiseri</v>
          </cell>
          <cell r="AI47526" t="str">
            <v>2B342</v>
          </cell>
          <cell r="AJ47526" t="str">
            <v>Haute-Corse</v>
          </cell>
        </row>
        <row r="47527">
          <cell r="AH47527" t="str">
            <v>ITAVentotene</v>
          </cell>
          <cell r="AI47527" t="str">
            <v>L742</v>
          </cell>
          <cell r="AJ47527" t="str">
            <v>Latina</v>
          </cell>
        </row>
        <row r="47528">
          <cell r="AH47528" t="str">
            <v>FRAVentouse</v>
          </cell>
          <cell r="AI47528" t="str">
            <v>16396</v>
          </cell>
          <cell r="AJ47528" t="str">
            <v>Charente</v>
          </cell>
        </row>
        <row r="47529">
          <cell r="AH47529" t="str">
            <v>FRAVentron</v>
          </cell>
          <cell r="AI47529" t="str">
            <v>88500</v>
          </cell>
          <cell r="AJ47529" t="str">
            <v>Vosges</v>
          </cell>
        </row>
        <row r="47530">
          <cell r="AH47530" t="str">
            <v>BRAVenturosa</v>
          </cell>
          <cell r="AI47530" t="str">
            <v>16001</v>
          </cell>
          <cell r="AJ47530" t="str">
            <v>Pernambuco</v>
          </cell>
        </row>
        <row r="47531">
          <cell r="AH47531" t="str">
            <v>FRAVenzolasca</v>
          </cell>
          <cell r="AI47531" t="str">
            <v>2B343</v>
          </cell>
          <cell r="AJ47531" t="str">
            <v>Haute-Corse</v>
          </cell>
        </row>
        <row r="47532">
          <cell r="AH47532" t="str">
            <v>ITAVenzone</v>
          </cell>
          <cell r="AI47532" t="str">
            <v>L743</v>
          </cell>
          <cell r="AJ47532" t="str">
            <v>Udine</v>
          </cell>
        </row>
        <row r="47533">
          <cell r="AH47533" t="str">
            <v>FRAVer</v>
          </cell>
          <cell r="AI47533" t="str">
            <v>50626</v>
          </cell>
          <cell r="AJ47533" t="str">
            <v>Manche</v>
          </cell>
        </row>
        <row r="47534">
          <cell r="AH47534" t="str">
            <v>BRAVera Cruz do Oeste</v>
          </cell>
          <cell r="AI47534" t="str">
            <v>28559</v>
          </cell>
          <cell r="AJ47534" t="str">
            <v>Paraná</v>
          </cell>
        </row>
        <row r="47535">
          <cell r="AH47535" t="str">
            <v>BRAVera Cruz</v>
          </cell>
          <cell r="AI47535" t="str">
            <v>14803</v>
          </cell>
          <cell r="AJ47535" t="str">
            <v>Rio Grande do Norte</v>
          </cell>
        </row>
        <row r="47536">
          <cell r="AH47536" t="str">
            <v>BRAVera Cruz</v>
          </cell>
          <cell r="AI47536" t="str">
            <v>22707</v>
          </cell>
          <cell r="AJ47536" t="str">
            <v>Rio Grande do Sul</v>
          </cell>
        </row>
        <row r="47537">
          <cell r="AH47537" t="str">
            <v>BRAVera Cruz</v>
          </cell>
          <cell r="AI47537" t="str">
            <v>33208</v>
          </cell>
          <cell r="AJ47537" t="str">
            <v>Bahia</v>
          </cell>
        </row>
        <row r="47538">
          <cell r="AH47538" t="str">
            <v>BRAVera Cruz</v>
          </cell>
          <cell r="AI47538" t="str">
            <v>56602</v>
          </cell>
          <cell r="AJ47538" t="str">
            <v>São Paulo</v>
          </cell>
        </row>
        <row r="47539">
          <cell r="AH47539" t="str">
            <v>BRAVera Mendes</v>
          </cell>
          <cell r="AI47539" t="str">
            <v>11506</v>
          </cell>
          <cell r="AJ47539" t="str">
            <v>Piauí</v>
          </cell>
        </row>
        <row r="47540">
          <cell r="AH47540" t="str">
            <v>BRAVera</v>
          </cell>
          <cell r="AI47540" t="str">
            <v>08501</v>
          </cell>
          <cell r="AJ47540" t="str">
            <v>Mato Grosso</v>
          </cell>
        </row>
        <row r="47541">
          <cell r="AH47541" t="str">
            <v>FRAVérac</v>
          </cell>
          <cell r="AI47541" t="str">
            <v>33542</v>
          </cell>
          <cell r="AJ47541" t="str">
            <v>Gironde</v>
          </cell>
        </row>
        <row r="47542">
          <cell r="AH47542" t="str">
            <v>FRAVéranne</v>
          </cell>
          <cell r="AI47542" t="str">
            <v>42326</v>
          </cell>
          <cell r="AJ47542" t="str">
            <v>Loire</v>
          </cell>
        </row>
        <row r="47543">
          <cell r="AH47543" t="str">
            <v>ITAVerano Brianza</v>
          </cell>
          <cell r="AI47543" t="str">
            <v>L744</v>
          </cell>
          <cell r="AJ47543" t="str">
            <v>Monza e Brianza</v>
          </cell>
        </row>
        <row r="47544">
          <cell r="AH47544" t="str">
            <v>ITAVerano</v>
          </cell>
          <cell r="AI47544" t="str">
            <v>L745</v>
          </cell>
          <cell r="AJ47544" t="str">
            <v>Bolzano</v>
          </cell>
        </row>
        <row r="47545">
          <cell r="AH47545" t="str">
            <v>BRAVeranópolis</v>
          </cell>
          <cell r="AI47545" t="str">
            <v>22806</v>
          </cell>
          <cell r="AJ47545" t="str">
            <v>Rio Grande do Sul</v>
          </cell>
        </row>
        <row r="47546">
          <cell r="AH47546" t="str">
            <v>FRAVérargues</v>
          </cell>
          <cell r="AI47546" t="str">
            <v>34330</v>
          </cell>
          <cell r="AJ47546" t="str">
            <v>Herault</v>
          </cell>
        </row>
        <row r="47547">
          <cell r="AH47547" t="str">
            <v>FRAVéraza</v>
          </cell>
          <cell r="AI47547" t="str">
            <v>11406</v>
          </cell>
          <cell r="AJ47547" t="str">
            <v>Aude</v>
          </cell>
        </row>
        <row r="47548">
          <cell r="AH47548" t="str">
            <v>ITAVerbania</v>
          </cell>
          <cell r="AI47548" t="str">
            <v>L746</v>
          </cell>
          <cell r="AJ47548" t="str">
            <v>Verbano-Cusio-Ossola</v>
          </cell>
        </row>
        <row r="47549">
          <cell r="AH47549" t="str">
            <v>FRAVerberie</v>
          </cell>
          <cell r="AI47549" t="str">
            <v>60667</v>
          </cell>
          <cell r="AJ47549" t="str">
            <v>Oise</v>
          </cell>
        </row>
        <row r="47550">
          <cell r="AH47550" t="str">
            <v>ITAVerbicaro</v>
          </cell>
          <cell r="AI47550" t="str">
            <v>L747</v>
          </cell>
          <cell r="AJ47550" t="str">
            <v>Cosenza</v>
          </cell>
        </row>
        <row r="47551">
          <cell r="AH47551" t="str">
            <v>FRAVerbiesles</v>
          </cell>
          <cell r="AI47551" t="str">
            <v>52514</v>
          </cell>
          <cell r="AJ47551" t="str">
            <v>Haute-Marne</v>
          </cell>
        </row>
        <row r="47552">
          <cell r="AH47552" t="str">
            <v>ITAVercana</v>
          </cell>
          <cell r="AI47552" t="str">
            <v>L748</v>
          </cell>
          <cell r="AJ47552" t="str">
            <v>Como</v>
          </cell>
        </row>
        <row r="47553">
          <cell r="AH47553" t="str">
            <v>ITAVerceia</v>
          </cell>
          <cell r="AI47553" t="str">
            <v>L749</v>
          </cell>
          <cell r="AJ47553" t="str">
            <v>Sondrio</v>
          </cell>
        </row>
        <row r="47554">
          <cell r="AH47554" t="str">
            <v>ITAVercelli</v>
          </cell>
          <cell r="AI47554" t="str">
            <v>L750</v>
          </cell>
          <cell r="AJ47554" t="str">
            <v>Vercelli</v>
          </cell>
        </row>
        <row r="47555">
          <cell r="AH47555" t="str">
            <v>FRAVercel-Villedieu-le-Camp</v>
          </cell>
          <cell r="AI47555" t="str">
            <v>25601</v>
          </cell>
          <cell r="AJ47555" t="str">
            <v>Doubs</v>
          </cell>
        </row>
        <row r="47556">
          <cell r="AH47556" t="str">
            <v>FRAVerchain-Maugré</v>
          </cell>
          <cell r="AI47556" t="str">
            <v>59610</v>
          </cell>
          <cell r="AJ47556" t="str">
            <v>Nord</v>
          </cell>
        </row>
        <row r="47557">
          <cell r="AH47557" t="str">
            <v>FRAVerchaix</v>
          </cell>
          <cell r="AI47557" t="str">
            <v>74294</v>
          </cell>
          <cell r="AJ47557" t="str">
            <v>Haute-Savoie</v>
          </cell>
        </row>
        <row r="47558">
          <cell r="AH47558" t="str">
            <v>FRAVercheny</v>
          </cell>
          <cell r="AI47558" t="str">
            <v>26368</v>
          </cell>
          <cell r="AJ47558" t="str">
            <v>Drome</v>
          </cell>
        </row>
        <row r="47559">
          <cell r="AH47559" t="str">
            <v>FRAVerchin</v>
          </cell>
          <cell r="AI47559" t="str">
            <v>62843</v>
          </cell>
          <cell r="AJ47559" t="str">
            <v>Pas-de-Calais</v>
          </cell>
        </row>
        <row r="47560">
          <cell r="AH47560" t="str">
            <v>FRAVerchocq</v>
          </cell>
          <cell r="AI47560" t="str">
            <v>62844</v>
          </cell>
          <cell r="AJ47560" t="str">
            <v>Pas-de-Calais</v>
          </cell>
        </row>
        <row r="47561">
          <cell r="AH47561" t="str">
            <v>FRAVerclause</v>
          </cell>
          <cell r="AI47561" t="str">
            <v>26369</v>
          </cell>
          <cell r="AJ47561" t="str">
            <v>Drome</v>
          </cell>
        </row>
        <row r="47562">
          <cell r="AH47562" t="str">
            <v>FRAVercoiran</v>
          </cell>
          <cell r="AI47562" t="str">
            <v>26370</v>
          </cell>
          <cell r="AJ47562" t="str">
            <v>Drome</v>
          </cell>
        </row>
        <row r="47563">
          <cell r="AH47563" t="str">
            <v>FRAVercourt</v>
          </cell>
          <cell r="AI47563" t="str">
            <v>80787</v>
          </cell>
          <cell r="AJ47563" t="str">
            <v>Somme</v>
          </cell>
        </row>
        <row r="47564">
          <cell r="AH47564" t="str">
            <v>ITAVercurago</v>
          </cell>
          <cell r="AI47564" t="str">
            <v>L751</v>
          </cell>
          <cell r="AJ47564" t="str">
            <v>Lecco</v>
          </cell>
        </row>
        <row r="47565">
          <cell r="AH47565" t="str">
            <v>FRAVerdaches</v>
          </cell>
          <cell r="AI47565" t="str">
            <v>04235</v>
          </cell>
          <cell r="AJ47565" t="str">
            <v>Alpes-de-Haute-Provence</v>
          </cell>
        </row>
        <row r="47566">
          <cell r="AH47566" t="str">
            <v>FRAVerdalle</v>
          </cell>
          <cell r="AI47566" t="str">
            <v>81312</v>
          </cell>
          <cell r="AJ47566" t="str">
            <v>Tarn</v>
          </cell>
        </row>
        <row r="47567">
          <cell r="AH47567" t="str">
            <v>BRAVerdejante</v>
          </cell>
          <cell r="AI47567" t="str">
            <v>16100</v>
          </cell>
          <cell r="AJ47567" t="str">
            <v>Pernambuco</v>
          </cell>
        </row>
        <row r="47568">
          <cell r="AH47568" t="str">
            <v>FRAVerdelais</v>
          </cell>
          <cell r="AI47568" t="str">
            <v>33543</v>
          </cell>
          <cell r="AJ47568" t="str">
            <v>Gironde</v>
          </cell>
        </row>
        <row r="47569">
          <cell r="AH47569" t="str">
            <v>BRAVerdelândia</v>
          </cell>
          <cell r="AI47569" t="str">
            <v>71030</v>
          </cell>
          <cell r="AJ47569" t="str">
            <v>Minas Gerais</v>
          </cell>
        </row>
        <row r="47570">
          <cell r="AH47570" t="str">
            <v>ITAVerdellino</v>
          </cell>
          <cell r="AI47570" t="str">
            <v>L752</v>
          </cell>
          <cell r="AJ47570" t="str">
            <v>Bergamo</v>
          </cell>
        </row>
        <row r="47571">
          <cell r="AH47571" t="str">
            <v>ITAVerdello</v>
          </cell>
          <cell r="AI47571" t="str">
            <v>L753</v>
          </cell>
          <cell r="AJ47571" t="str">
            <v>Bergamo</v>
          </cell>
        </row>
        <row r="47572">
          <cell r="AH47572" t="str">
            <v>FRAVerdelot</v>
          </cell>
          <cell r="AI47572" t="str">
            <v>77492</v>
          </cell>
          <cell r="AJ47572" t="str">
            <v>Seine-et-Marne</v>
          </cell>
        </row>
        <row r="47573">
          <cell r="AH47573" t="str">
            <v>FRAVerdenal</v>
          </cell>
          <cell r="AI47573" t="str">
            <v>54562</v>
          </cell>
          <cell r="AJ47573" t="str">
            <v>Meurthe-et-Moselle</v>
          </cell>
        </row>
        <row r="47574">
          <cell r="AH47574" t="str">
            <v>FRAVerderel-lès-Sauqueuse</v>
          </cell>
          <cell r="AI47574" t="str">
            <v>60668</v>
          </cell>
          <cell r="AJ47574" t="str">
            <v>Oise</v>
          </cell>
        </row>
        <row r="47575">
          <cell r="AH47575" t="str">
            <v>ITAVerderio</v>
          </cell>
          <cell r="AI47575" t="str">
            <v>M337</v>
          </cell>
          <cell r="AJ47575" t="str">
            <v>Lecco</v>
          </cell>
        </row>
        <row r="47576">
          <cell r="AH47576" t="str">
            <v>FRAVerderonne</v>
          </cell>
          <cell r="AI47576" t="str">
            <v>60669</v>
          </cell>
          <cell r="AJ47576" t="str">
            <v>Oise</v>
          </cell>
        </row>
        <row r="47577">
          <cell r="AH47577" t="str">
            <v>FRAVerdèse</v>
          </cell>
          <cell r="AI47577" t="str">
            <v>2B344</v>
          </cell>
          <cell r="AJ47577" t="str">
            <v>Haute-Corse</v>
          </cell>
        </row>
        <row r="47578">
          <cell r="AH47578" t="str">
            <v>FRAVerdets</v>
          </cell>
          <cell r="AI47578" t="str">
            <v>64551</v>
          </cell>
          <cell r="AJ47578" t="str">
            <v>Pyrenees-Atlantiques</v>
          </cell>
        </row>
        <row r="47579">
          <cell r="AH47579" t="str">
            <v>FRAVerdigny</v>
          </cell>
          <cell r="AI47579" t="str">
            <v>18274</v>
          </cell>
          <cell r="AJ47579" t="str">
            <v>Cher</v>
          </cell>
        </row>
        <row r="47580">
          <cell r="AH47580" t="str">
            <v>FRAVerdille</v>
          </cell>
          <cell r="AI47580" t="str">
            <v>16397</v>
          </cell>
          <cell r="AJ47580" t="str">
            <v>Charente</v>
          </cell>
        </row>
        <row r="47581">
          <cell r="AH47581" t="str">
            <v>FRAVerdilly</v>
          </cell>
          <cell r="AI47581" t="str">
            <v>02781</v>
          </cell>
          <cell r="AJ47581" t="str">
            <v>Aisne</v>
          </cell>
        </row>
        <row r="47582">
          <cell r="AH47582" t="str">
            <v>FRAVerdon</v>
          </cell>
          <cell r="AI47582" t="str">
            <v>24570</v>
          </cell>
          <cell r="AJ47582" t="str">
            <v>Dordogne</v>
          </cell>
        </row>
        <row r="47583">
          <cell r="AH47583" t="str">
            <v>FRAVerdon</v>
          </cell>
          <cell r="AI47583" t="str">
            <v>51607</v>
          </cell>
          <cell r="AJ47583" t="str">
            <v>Marne</v>
          </cell>
        </row>
        <row r="47584">
          <cell r="AH47584" t="str">
            <v>FRAVerdonnet</v>
          </cell>
          <cell r="AI47584" t="str">
            <v>21664</v>
          </cell>
          <cell r="AJ47584" t="str">
            <v>Cote-d'Or</v>
          </cell>
        </row>
        <row r="47585">
          <cell r="AH47585" t="str">
            <v>FRAVerdun</v>
          </cell>
          <cell r="AI47585" t="str">
            <v>09328</v>
          </cell>
          <cell r="AJ47585" t="str">
            <v>Ariege</v>
          </cell>
        </row>
        <row r="47586">
          <cell r="AH47586" t="str">
            <v>FRAVerdun</v>
          </cell>
          <cell r="AI47586" t="str">
            <v>55545</v>
          </cell>
          <cell r="AJ47586" t="str">
            <v>Meuse</v>
          </cell>
        </row>
        <row r="47587">
          <cell r="AH47587" t="str">
            <v>FRAVerdun-en-Lauragais</v>
          </cell>
          <cell r="AI47587" t="str">
            <v>11407</v>
          </cell>
          <cell r="AJ47587" t="str">
            <v>Aude</v>
          </cell>
        </row>
        <row r="47588">
          <cell r="AH47588" t="str">
            <v>ITAVerduno</v>
          </cell>
          <cell r="AI47588" t="str">
            <v>L758</v>
          </cell>
          <cell r="AJ47588" t="str">
            <v>Cuneo</v>
          </cell>
        </row>
        <row r="47589">
          <cell r="AH47589" t="str">
            <v>FRAVerdun-sur-Garonne</v>
          </cell>
          <cell r="AI47589" t="str">
            <v>82190</v>
          </cell>
          <cell r="AJ47589" t="str">
            <v>Tarn-et-Garonne</v>
          </cell>
        </row>
        <row r="47590">
          <cell r="AH47590" t="str">
            <v>FRAVerdun-sur-le-Doubs</v>
          </cell>
          <cell r="AI47590" t="str">
            <v>71566</v>
          </cell>
          <cell r="AJ47590" t="str">
            <v>Saone-et-Loire</v>
          </cell>
        </row>
        <row r="47591">
          <cell r="AH47591" t="str">
            <v>BRAVerê</v>
          </cell>
          <cell r="AI47591" t="str">
            <v>28609</v>
          </cell>
          <cell r="AJ47591" t="str">
            <v>Paraná</v>
          </cell>
        </row>
        <row r="47592">
          <cell r="AH47592" t="str">
            <v>FRAVereaux</v>
          </cell>
          <cell r="AI47592" t="str">
            <v>18275</v>
          </cell>
          <cell r="AJ47592" t="str">
            <v>Cher</v>
          </cell>
        </row>
        <row r="47593">
          <cell r="AH47593" t="str">
            <v>BRAVereda</v>
          </cell>
          <cell r="AI47593" t="str">
            <v>33257</v>
          </cell>
          <cell r="AJ47593" t="str">
            <v>Bahia</v>
          </cell>
        </row>
        <row r="47594">
          <cell r="AH47594" t="str">
            <v>BRAVeredinha</v>
          </cell>
          <cell r="AI47594" t="str">
            <v>71071</v>
          </cell>
          <cell r="AJ47594" t="str">
            <v>Minas Gerais</v>
          </cell>
        </row>
        <row r="47595">
          <cell r="AH47595" t="str">
            <v>FRAVerel-de-Montbel</v>
          </cell>
          <cell r="AI47595" t="str">
            <v>73309</v>
          </cell>
          <cell r="AJ47595" t="str">
            <v>Savoie</v>
          </cell>
        </row>
        <row r="47596">
          <cell r="AH47596" t="str">
            <v>FRAVerel-Pragondran</v>
          </cell>
          <cell r="AI47596" t="str">
            <v>73310</v>
          </cell>
          <cell r="AJ47596" t="str">
            <v>Savoie</v>
          </cell>
        </row>
        <row r="47597">
          <cell r="AH47597" t="str">
            <v>FRAVéretz</v>
          </cell>
          <cell r="AI47597" t="str">
            <v>37267</v>
          </cell>
          <cell r="AJ47597" t="str">
            <v>Indre-et-Loire</v>
          </cell>
        </row>
        <row r="47598">
          <cell r="AH47598" t="str">
            <v>FRAVereux</v>
          </cell>
          <cell r="AI47598" t="str">
            <v>70546</v>
          </cell>
          <cell r="AJ47598" t="str">
            <v>Haute-Saone</v>
          </cell>
        </row>
        <row r="47599">
          <cell r="AH47599" t="str">
            <v>FRAVerfeil</v>
          </cell>
          <cell r="AI47599" t="str">
            <v>31573</v>
          </cell>
          <cell r="AJ47599" t="str">
            <v>Haute-Garonne</v>
          </cell>
        </row>
        <row r="47600">
          <cell r="AH47600" t="str">
            <v>FRAVerfeil</v>
          </cell>
          <cell r="AI47600" t="str">
            <v>82191</v>
          </cell>
          <cell r="AJ47600" t="str">
            <v>Tarn-et-Garonne</v>
          </cell>
        </row>
        <row r="47601">
          <cell r="AH47601" t="str">
            <v>FRAVerfeuil</v>
          </cell>
          <cell r="AI47601" t="str">
            <v>30343</v>
          </cell>
          <cell r="AJ47601" t="str">
            <v>Gard</v>
          </cell>
        </row>
        <row r="47602">
          <cell r="AH47602" t="str">
            <v>ITAVergato</v>
          </cell>
          <cell r="AI47602" t="str">
            <v>L762</v>
          </cell>
          <cell r="AJ47602" t="str">
            <v>Bologna</v>
          </cell>
        </row>
        <row r="47603">
          <cell r="AH47603" t="str">
            <v>FRAVergaville</v>
          </cell>
          <cell r="AI47603" t="str">
            <v>57706</v>
          </cell>
          <cell r="AJ47603" t="str">
            <v>Moselle</v>
          </cell>
        </row>
        <row r="47604">
          <cell r="AH47604" t="str">
            <v>FRAVergéal</v>
          </cell>
          <cell r="AI47604" t="str">
            <v>35350</v>
          </cell>
          <cell r="AJ47604" t="str">
            <v>Ille-et-Vilaine</v>
          </cell>
        </row>
        <row r="47605">
          <cell r="AH47605" t="str">
            <v>FRAVergeroux</v>
          </cell>
          <cell r="AI47605" t="str">
            <v>17463</v>
          </cell>
          <cell r="AJ47605" t="str">
            <v>Charente-Maritime</v>
          </cell>
        </row>
        <row r="47606">
          <cell r="AH47606" t="str">
            <v>FRAVerger-sur-Dive</v>
          </cell>
          <cell r="AI47606" t="str">
            <v>86283</v>
          </cell>
          <cell r="AJ47606" t="str">
            <v>Vienne</v>
          </cell>
        </row>
        <row r="47607">
          <cell r="AH47607" t="str">
            <v>FRAVerges</v>
          </cell>
          <cell r="AI47607" t="str">
            <v>39550</v>
          </cell>
          <cell r="AJ47607" t="str">
            <v>Jura</v>
          </cell>
        </row>
        <row r="47608">
          <cell r="AH47608" t="str">
            <v>FRAVergetot</v>
          </cell>
          <cell r="AI47608" t="str">
            <v>76734</v>
          </cell>
          <cell r="AJ47608" t="str">
            <v>Seine-Maritime</v>
          </cell>
        </row>
        <row r="47609">
          <cell r="AH47609" t="str">
            <v>FRAVergezac</v>
          </cell>
          <cell r="AI47609" t="str">
            <v>43257</v>
          </cell>
          <cell r="AJ47609" t="str">
            <v>Haute-Loire</v>
          </cell>
        </row>
        <row r="47610">
          <cell r="AH47610" t="str">
            <v>FRAVergèze</v>
          </cell>
          <cell r="AI47610" t="str">
            <v>30344</v>
          </cell>
          <cell r="AJ47610" t="str">
            <v>Gard</v>
          </cell>
        </row>
        <row r="47611">
          <cell r="AH47611" t="str">
            <v>FRAVergheas</v>
          </cell>
          <cell r="AI47611" t="str">
            <v>63447</v>
          </cell>
          <cell r="AJ47611" t="str">
            <v>Puy-de-Dome</v>
          </cell>
        </row>
        <row r="47612">
          <cell r="AH47612" t="str">
            <v>ITAVerghereto</v>
          </cell>
          <cell r="AI47612" t="str">
            <v>L764</v>
          </cell>
          <cell r="AJ47612" t="str">
            <v>Forlì-Cesena</v>
          </cell>
        </row>
        <row r="47613">
          <cell r="AH47613" t="str">
            <v>ITAVergiate</v>
          </cell>
          <cell r="AI47613" t="str">
            <v>L765</v>
          </cell>
          <cell r="AJ47613" t="str">
            <v>Varese</v>
          </cell>
        </row>
        <row r="47614">
          <cell r="AH47614" t="str">
            <v>FRAVergies</v>
          </cell>
          <cell r="AI47614" t="str">
            <v>80788</v>
          </cell>
          <cell r="AJ47614" t="str">
            <v>Somme</v>
          </cell>
        </row>
        <row r="47615">
          <cell r="AH47615" t="str">
            <v>FRAVergigny</v>
          </cell>
          <cell r="AI47615" t="str">
            <v>89439</v>
          </cell>
          <cell r="AJ47615" t="str">
            <v>Yonne</v>
          </cell>
        </row>
        <row r="47616">
          <cell r="AH47616" t="str">
            <v>FRAVergisson</v>
          </cell>
          <cell r="AI47616" t="str">
            <v>71567</v>
          </cell>
          <cell r="AJ47616" t="str">
            <v>Saone-et-Loire</v>
          </cell>
        </row>
        <row r="47617">
          <cell r="AH47617" t="str">
            <v>FRAVergné</v>
          </cell>
          <cell r="AI47617" t="str">
            <v>17464</v>
          </cell>
          <cell r="AJ47617" t="str">
            <v>Charente-Maritime</v>
          </cell>
        </row>
        <row r="47618">
          <cell r="AH47618" t="str">
            <v>FRAVergoignan</v>
          </cell>
          <cell r="AI47618" t="str">
            <v>32460</v>
          </cell>
          <cell r="AJ47618" t="str">
            <v>Gers</v>
          </cell>
        </row>
        <row r="47619">
          <cell r="AH47619" t="str">
            <v>FRAVergongheon</v>
          </cell>
          <cell r="AI47619" t="str">
            <v>43258</v>
          </cell>
          <cell r="AJ47619" t="str">
            <v>Haute-Loire</v>
          </cell>
        </row>
        <row r="47620">
          <cell r="AH47620" t="str">
            <v>FRAVergons</v>
          </cell>
          <cell r="AI47620" t="str">
            <v>04236</v>
          </cell>
          <cell r="AJ47620" t="str">
            <v>Alpes-de-Haute-Provence</v>
          </cell>
        </row>
        <row r="47621">
          <cell r="AH47621" t="str">
            <v>FRAVergranne</v>
          </cell>
          <cell r="AI47621" t="str">
            <v>25602</v>
          </cell>
          <cell r="AJ47621" t="str">
            <v>Doubs</v>
          </cell>
        </row>
        <row r="47622">
          <cell r="AH47622" t="str">
            <v>FRAVergt</v>
          </cell>
          <cell r="AI47622" t="str">
            <v>24571</v>
          </cell>
          <cell r="AJ47622" t="str">
            <v>Dordogne</v>
          </cell>
        </row>
        <row r="47623">
          <cell r="AH47623" t="str">
            <v>FRAVergt-de-Biron</v>
          </cell>
          <cell r="AI47623" t="str">
            <v>24572</v>
          </cell>
          <cell r="AJ47623" t="str">
            <v>Dordogne</v>
          </cell>
        </row>
        <row r="47624">
          <cell r="AH47624" t="str">
            <v>FRAVéria</v>
          </cell>
          <cell r="AI47624" t="str">
            <v>39551</v>
          </cell>
          <cell r="AJ47624" t="str">
            <v>Jura</v>
          </cell>
        </row>
        <row r="47625">
          <cell r="AH47625" t="str">
            <v>FRAVérignon</v>
          </cell>
          <cell r="AI47625" t="str">
            <v>83147</v>
          </cell>
          <cell r="AJ47625" t="str">
            <v>Var</v>
          </cell>
        </row>
        <row r="47626">
          <cell r="AH47626" t="str">
            <v>FRAVérin</v>
          </cell>
          <cell r="AI47626" t="str">
            <v>42327</v>
          </cell>
          <cell r="AJ47626" t="str">
            <v>Loire</v>
          </cell>
        </row>
        <row r="47627">
          <cell r="AH47627" t="str">
            <v>FRAVérines</v>
          </cell>
          <cell r="AI47627" t="str">
            <v>17466</v>
          </cell>
          <cell r="AJ47627" t="str">
            <v>Charente-Maritime</v>
          </cell>
        </row>
        <row r="47628">
          <cell r="AH47628" t="str">
            <v>FRAVérissey</v>
          </cell>
          <cell r="AI47628" t="str">
            <v>71568</v>
          </cell>
          <cell r="AJ47628" t="str">
            <v>Saone-et-Loire</v>
          </cell>
        </row>
        <row r="47629">
          <cell r="AH47629" t="str">
            <v>BRAVeríssimo</v>
          </cell>
          <cell r="AI47629" t="str">
            <v>71105</v>
          </cell>
          <cell r="AJ47629" t="str">
            <v>Minas Gerais</v>
          </cell>
        </row>
        <row r="47630">
          <cell r="AH47630" t="str">
            <v>FRAVerjon</v>
          </cell>
          <cell r="AI47630" t="str">
            <v>01432</v>
          </cell>
          <cell r="AJ47630" t="str">
            <v>Ain</v>
          </cell>
        </row>
        <row r="47631">
          <cell r="AH47631" t="str">
            <v>FRAVerjux</v>
          </cell>
          <cell r="AI47631" t="str">
            <v>71570</v>
          </cell>
          <cell r="AJ47631" t="str">
            <v>Saone-et-Loire</v>
          </cell>
        </row>
        <row r="47632">
          <cell r="AH47632" t="str">
            <v>BELVerlaine</v>
          </cell>
          <cell r="AI47632" t="str">
            <v>61063</v>
          </cell>
          <cell r="AJ47632" t="str">
            <v>Liege</v>
          </cell>
        </row>
        <row r="47633">
          <cell r="AH47633" t="str">
            <v>FRAVerlans</v>
          </cell>
          <cell r="AI47633" t="str">
            <v>70547</v>
          </cell>
          <cell r="AJ47633" t="str">
            <v>Haute-Saone</v>
          </cell>
        </row>
        <row r="47634">
          <cell r="AH47634" t="str">
            <v>FRAVer-lès-Chartres</v>
          </cell>
          <cell r="AI47634" t="str">
            <v>28403</v>
          </cell>
          <cell r="AJ47634" t="str">
            <v>Eure-et-Loir</v>
          </cell>
        </row>
        <row r="47635">
          <cell r="AH47635" t="str">
            <v>FRAVerlhac-Tescou</v>
          </cell>
          <cell r="AI47635" t="str">
            <v>82192</v>
          </cell>
          <cell r="AJ47635" t="str">
            <v>Tarn-et-Garonne</v>
          </cell>
        </row>
        <row r="47636">
          <cell r="AH47636" t="str">
            <v>FRAVerlin</v>
          </cell>
          <cell r="AI47636" t="str">
            <v>89440</v>
          </cell>
          <cell r="AJ47636" t="str">
            <v>Yonne</v>
          </cell>
        </row>
        <row r="47637">
          <cell r="AH47637" t="str">
            <v>FRAVerlincthun</v>
          </cell>
          <cell r="AI47637" t="str">
            <v>62845</v>
          </cell>
          <cell r="AJ47637" t="str">
            <v>Pas-de-Calais</v>
          </cell>
        </row>
        <row r="47638">
          <cell r="AH47638" t="str">
            <v>FRAVerlinghem</v>
          </cell>
          <cell r="AI47638" t="str">
            <v>59611</v>
          </cell>
          <cell r="AJ47638" t="str">
            <v>Nord</v>
          </cell>
        </row>
        <row r="47639">
          <cell r="AH47639" t="str">
            <v>FRAVerlus</v>
          </cell>
          <cell r="AI47639" t="str">
            <v>32461</v>
          </cell>
          <cell r="AJ47639" t="str">
            <v>Gers</v>
          </cell>
        </row>
        <row r="47640">
          <cell r="AH47640" t="str">
            <v>FRAVermand</v>
          </cell>
          <cell r="AI47640" t="str">
            <v>02785</v>
          </cell>
          <cell r="AJ47640" t="str">
            <v>Aisne</v>
          </cell>
        </row>
        <row r="47641">
          <cell r="AH47641" t="str">
            <v>FRAVermandovillers</v>
          </cell>
          <cell r="AI47641" t="str">
            <v>80789</v>
          </cell>
          <cell r="AJ47641" t="str">
            <v>Somme</v>
          </cell>
        </row>
        <row r="47642">
          <cell r="AH47642" t="str">
            <v>BRAVermelho Novo</v>
          </cell>
          <cell r="AI47642" t="str">
            <v>71154</v>
          </cell>
          <cell r="AJ47642" t="str">
            <v>Minas Gerais</v>
          </cell>
        </row>
        <row r="47643">
          <cell r="AH47643" t="str">
            <v>FRAVermelles</v>
          </cell>
          <cell r="AI47643" t="str">
            <v>62846</v>
          </cell>
          <cell r="AJ47643" t="str">
            <v>Pas-de-Calais</v>
          </cell>
        </row>
        <row r="47644">
          <cell r="AH47644" t="str">
            <v>FRAVermenton</v>
          </cell>
          <cell r="AI47644" t="str">
            <v>89441</v>
          </cell>
          <cell r="AJ47644" t="str">
            <v>Yonne</v>
          </cell>
        </row>
        <row r="47645">
          <cell r="AH47645" t="str">
            <v>ITAVermezzo con Zelo</v>
          </cell>
          <cell r="AI47645" t="str">
            <v>M424</v>
          </cell>
          <cell r="AJ47645" t="str">
            <v>Milano</v>
          </cell>
        </row>
        <row r="47646">
          <cell r="AH47646" t="str">
            <v>ITAVermezzo</v>
          </cell>
          <cell r="AI47646" t="str">
            <v>015235</v>
          </cell>
          <cell r="AJ47646" t="str">
            <v>Milano</v>
          </cell>
        </row>
        <row r="47647">
          <cell r="AH47647" t="str">
            <v>ITAVermiglio</v>
          </cell>
          <cell r="AI47647" t="str">
            <v>L769</v>
          </cell>
          <cell r="AJ47647" t="str">
            <v>Trent</v>
          </cell>
        </row>
        <row r="47648">
          <cell r="AH47648" t="str">
            <v>FRAVermondans</v>
          </cell>
          <cell r="AI47648" t="str">
            <v>25603</v>
          </cell>
          <cell r="AJ47648" t="str">
            <v>Doubs</v>
          </cell>
        </row>
        <row r="47649">
          <cell r="AH47649" t="str">
            <v>FRAVernais</v>
          </cell>
          <cell r="AI47649" t="str">
            <v>18276</v>
          </cell>
          <cell r="AJ47649" t="str">
            <v>Cher</v>
          </cell>
        </row>
        <row r="47650">
          <cell r="AH47650" t="str">
            <v>FRAVernaison</v>
          </cell>
          <cell r="AI47650" t="str">
            <v>69260</v>
          </cell>
          <cell r="AJ47650" t="str">
            <v>Rhone</v>
          </cell>
        </row>
        <row r="47651">
          <cell r="AH47651" t="str">
            <v>FRAVernajoul</v>
          </cell>
          <cell r="AI47651" t="str">
            <v>09329</v>
          </cell>
          <cell r="AJ47651" t="str">
            <v>Ariege</v>
          </cell>
        </row>
        <row r="47652">
          <cell r="AH47652" t="str">
            <v>FRAVernancourt</v>
          </cell>
          <cell r="AI47652" t="str">
            <v>51608</v>
          </cell>
          <cell r="AJ47652" t="str">
            <v>Marne</v>
          </cell>
        </row>
        <row r="47653">
          <cell r="AH47653" t="str">
            <v>ITAVernante</v>
          </cell>
          <cell r="AI47653" t="str">
            <v>L771</v>
          </cell>
          <cell r="AJ47653" t="str">
            <v>Cuneo</v>
          </cell>
        </row>
        <row r="47654">
          <cell r="AH47654" t="str">
            <v>FRAVernantes</v>
          </cell>
          <cell r="AI47654" t="str">
            <v>49368</v>
          </cell>
          <cell r="AJ47654" t="str">
            <v>Maine-et-Loire</v>
          </cell>
        </row>
        <row r="47655">
          <cell r="AH47655" t="str">
            <v>FRAVernantois</v>
          </cell>
          <cell r="AI47655" t="str">
            <v>39552</v>
          </cell>
          <cell r="AJ47655" t="str">
            <v>Jura</v>
          </cell>
        </row>
        <row r="47656">
          <cell r="AH47656" t="str">
            <v>FRAVernas</v>
          </cell>
          <cell r="AI47656" t="str">
            <v>38535</v>
          </cell>
          <cell r="AJ47656" t="str">
            <v>Isere</v>
          </cell>
        </row>
        <row r="47657">
          <cell r="AH47657" t="str">
            <v>ITAVernasca</v>
          </cell>
          <cell r="AI47657" t="str">
            <v>L772</v>
          </cell>
          <cell r="AJ47657" t="str">
            <v>Piacenza</v>
          </cell>
        </row>
        <row r="47658">
          <cell r="AH47658" t="str">
            <v>FRAVernassal</v>
          </cell>
          <cell r="AI47658" t="str">
            <v>43259</v>
          </cell>
          <cell r="AJ47658" t="str">
            <v>Haute-Loire</v>
          </cell>
        </row>
        <row r="47659">
          <cell r="AH47659" t="str">
            <v>ITAVernate</v>
          </cell>
          <cell r="AI47659" t="str">
            <v>L773</v>
          </cell>
          <cell r="AJ47659" t="str">
            <v>Milano</v>
          </cell>
        </row>
        <row r="47660">
          <cell r="AH47660" t="str">
            <v>FRAVernaux</v>
          </cell>
          <cell r="AI47660" t="str">
            <v>09330</v>
          </cell>
          <cell r="AJ47660" t="str">
            <v>Ariege</v>
          </cell>
        </row>
        <row r="47661">
          <cell r="AH47661" t="str">
            <v>FRAVernay</v>
          </cell>
          <cell r="AI47661" t="str">
            <v>69261</v>
          </cell>
          <cell r="AJ47661" t="str">
            <v>Rhone</v>
          </cell>
        </row>
        <row r="47662">
          <cell r="AH47662" t="str">
            <v>ITAVernazza</v>
          </cell>
          <cell r="AI47662" t="str">
            <v>L774</v>
          </cell>
          <cell r="AJ47662" t="str">
            <v>La Spezia</v>
          </cell>
        </row>
        <row r="47663">
          <cell r="AH47663" t="str">
            <v>FRAVerne</v>
          </cell>
          <cell r="AI47663" t="str">
            <v>25604</v>
          </cell>
          <cell r="AJ47663" t="str">
            <v>Doubs</v>
          </cell>
        </row>
        <row r="47664">
          <cell r="AH47664" t="str">
            <v>FRAVernègues</v>
          </cell>
          <cell r="AI47664" t="str">
            <v>13115</v>
          </cell>
          <cell r="AJ47664" t="str">
            <v>Bouches-du-Rhone</v>
          </cell>
        </row>
        <row r="47665">
          <cell r="AH47665" t="str">
            <v>FRAVerneiges</v>
          </cell>
          <cell r="AI47665" t="str">
            <v>23259</v>
          </cell>
          <cell r="AJ47665" t="str">
            <v>Creuse</v>
          </cell>
        </row>
        <row r="47666">
          <cell r="AH47666" t="str">
            <v>FRAVerneil-le-Chétif</v>
          </cell>
          <cell r="AI47666" t="str">
            <v>72369</v>
          </cell>
          <cell r="AJ47666" t="str">
            <v>Sarthe</v>
          </cell>
        </row>
        <row r="47667">
          <cell r="AH47667" t="str">
            <v>FRAVerneix</v>
          </cell>
          <cell r="AI47667" t="str">
            <v>03305</v>
          </cell>
          <cell r="AJ47667" t="str">
            <v>Allier</v>
          </cell>
        </row>
        <row r="47668">
          <cell r="AH47668" t="str">
            <v>FRAVernet</v>
          </cell>
          <cell r="AI47668" t="str">
            <v>31574</v>
          </cell>
          <cell r="AJ47668" t="str">
            <v>Haute-Garonne</v>
          </cell>
        </row>
        <row r="47669">
          <cell r="AH47669" t="str">
            <v>FRAVernet-les-Bains</v>
          </cell>
          <cell r="AI47669" t="str">
            <v>66222</v>
          </cell>
          <cell r="AJ47669" t="str">
            <v>Pyrenees-Orientales</v>
          </cell>
        </row>
        <row r="47670">
          <cell r="AH47670" t="str">
            <v>FRAVerneugheol</v>
          </cell>
          <cell r="AI47670" t="str">
            <v>63450</v>
          </cell>
          <cell r="AJ47670" t="str">
            <v>Puy-de-Dome</v>
          </cell>
        </row>
        <row r="47671">
          <cell r="AH47671" t="str">
            <v>FRAVerneuil d'Avre et d'Iton</v>
          </cell>
          <cell r="AI47671" t="str">
            <v>27679</v>
          </cell>
          <cell r="AJ47671" t="str">
            <v>Eure</v>
          </cell>
        </row>
        <row r="47672">
          <cell r="AH47672" t="str">
            <v>FRAVerneuil</v>
          </cell>
          <cell r="AI47672" t="str">
            <v>16398</v>
          </cell>
          <cell r="AJ47672" t="str">
            <v>Charente</v>
          </cell>
        </row>
        <row r="47673">
          <cell r="AH47673" t="str">
            <v>FRAVerneuil</v>
          </cell>
          <cell r="AI47673" t="str">
            <v>18277</v>
          </cell>
          <cell r="AJ47673" t="str">
            <v>Cher</v>
          </cell>
        </row>
        <row r="47674">
          <cell r="AH47674" t="str">
            <v>FRAVerneuil</v>
          </cell>
          <cell r="AI47674" t="str">
            <v>51609</v>
          </cell>
          <cell r="AJ47674" t="str">
            <v>Marne</v>
          </cell>
        </row>
        <row r="47675">
          <cell r="AH47675" t="str">
            <v>FRAVerneuil</v>
          </cell>
          <cell r="AI47675" t="str">
            <v>58306</v>
          </cell>
          <cell r="AJ47675" t="str">
            <v>Nievre</v>
          </cell>
        </row>
        <row r="47676">
          <cell r="AH47676" t="str">
            <v>FRAVerneuil-en-Bourbonnais</v>
          </cell>
          <cell r="AI47676" t="str">
            <v>03307</v>
          </cell>
          <cell r="AJ47676" t="str">
            <v>Allier</v>
          </cell>
        </row>
        <row r="47677">
          <cell r="AH47677" t="str">
            <v>FRAVerneuil-en-Halatte</v>
          </cell>
          <cell r="AI47677" t="str">
            <v>60670</v>
          </cell>
          <cell r="AJ47677" t="str">
            <v>Oise</v>
          </cell>
        </row>
        <row r="47678">
          <cell r="AH47678" t="str">
            <v>FRAVerneuil-Grand</v>
          </cell>
          <cell r="AI47678" t="str">
            <v>55546</v>
          </cell>
          <cell r="AJ47678" t="str">
            <v>Meuse</v>
          </cell>
        </row>
        <row r="47679">
          <cell r="AH47679" t="str">
            <v>FRAVerneuil-le-Château</v>
          </cell>
          <cell r="AI47679" t="str">
            <v>37268</v>
          </cell>
          <cell r="AJ47679" t="str">
            <v>Indre-et-Loire</v>
          </cell>
        </row>
        <row r="47680">
          <cell r="AH47680" t="str">
            <v>FRAVerneuil-l'Étang</v>
          </cell>
          <cell r="AI47680" t="str">
            <v>77493</v>
          </cell>
          <cell r="AJ47680" t="str">
            <v>Seine-et-Marne</v>
          </cell>
        </row>
        <row r="47681">
          <cell r="AH47681" t="str">
            <v>FRAVerneuil-Moustiers</v>
          </cell>
          <cell r="AI47681" t="str">
            <v>87200</v>
          </cell>
          <cell r="AJ47681" t="str">
            <v>Haute-Vienne</v>
          </cell>
        </row>
        <row r="47682">
          <cell r="AH47682" t="str">
            <v>FRAVerneuil-Petit</v>
          </cell>
          <cell r="AI47682" t="str">
            <v>55547</v>
          </cell>
          <cell r="AJ47682" t="str">
            <v>Meuse</v>
          </cell>
        </row>
        <row r="47683">
          <cell r="AH47683" t="str">
            <v>FRAVerneuil-sous-Coucy</v>
          </cell>
          <cell r="AI47683" t="str">
            <v>02786</v>
          </cell>
          <cell r="AJ47683" t="str">
            <v>Aisne</v>
          </cell>
        </row>
        <row r="47684">
          <cell r="AH47684" t="str">
            <v>FRAVerneuil-sur-Igneraie</v>
          </cell>
          <cell r="AI47684" t="str">
            <v>36234</v>
          </cell>
          <cell r="AJ47684" t="str">
            <v>Indre</v>
          </cell>
        </row>
        <row r="47685">
          <cell r="AH47685" t="str">
            <v>FRAVerneuil-sur-Indre</v>
          </cell>
          <cell r="AI47685" t="str">
            <v>37269</v>
          </cell>
          <cell r="AJ47685" t="str">
            <v>Indre-et-Loire</v>
          </cell>
        </row>
        <row r="47686">
          <cell r="AH47686" t="str">
            <v>FRAVerneuil-sur-Seine</v>
          </cell>
          <cell r="AI47686" t="str">
            <v>78642</v>
          </cell>
          <cell r="AJ47686" t="str">
            <v>Yvelines</v>
          </cell>
        </row>
        <row r="47687">
          <cell r="AH47687" t="str">
            <v>FRAVerneuil-sur-Serre</v>
          </cell>
          <cell r="AI47687" t="str">
            <v>02787</v>
          </cell>
          <cell r="AJ47687" t="str">
            <v>Aisne</v>
          </cell>
        </row>
        <row r="47688">
          <cell r="AH47688" t="str">
            <v>FRAVerneuil-sur-Vienne</v>
          </cell>
          <cell r="AI47688" t="str">
            <v>87201</v>
          </cell>
          <cell r="AJ47688" t="str">
            <v>Haute-Vienne</v>
          </cell>
        </row>
        <row r="47689">
          <cell r="AH47689" t="str">
            <v>FRAVerneusses</v>
          </cell>
          <cell r="AI47689" t="str">
            <v>27680</v>
          </cell>
          <cell r="AJ47689" t="str">
            <v>Eure</v>
          </cell>
        </row>
        <row r="47690">
          <cell r="AH47690" t="str">
            <v>FRAVernéville</v>
          </cell>
          <cell r="AI47690" t="str">
            <v>57707</v>
          </cell>
          <cell r="AJ47690" t="str">
            <v>Moselle</v>
          </cell>
        </row>
        <row r="47691">
          <cell r="AH47691" t="str">
            <v>FRAVernie</v>
          </cell>
          <cell r="AI47691" t="str">
            <v>72370</v>
          </cell>
          <cell r="AJ47691" t="str">
            <v>Sarthe</v>
          </cell>
        </row>
        <row r="47692">
          <cell r="AH47692" t="str">
            <v>FRAVernierfontaine</v>
          </cell>
          <cell r="AI47692" t="str">
            <v>25605</v>
          </cell>
          <cell r="AJ47692" t="str">
            <v>Doubs</v>
          </cell>
        </row>
        <row r="47693">
          <cell r="AH47693" t="str">
            <v>FRAVernines</v>
          </cell>
          <cell r="AI47693" t="str">
            <v>63451</v>
          </cell>
          <cell r="AJ47693" t="str">
            <v>Puy-de-Dome</v>
          </cell>
        </row>
        <row r="47694">
          <cell r="AH47694" t="str">
            <v>ITAVernio</v>
          </cell>
          <cell r="AI47694" t="str">
            <v>L775</v>
          </cell>
          <cell r="AJ47694" t="str">
            <v>Prato</v>
          </cell>
        </row>
        <row r="47695">
          <cell r="AH47695" t="str">
            <v>FRAVerniolle</v>
          </cell>
          <cell r="AI47695" t="str">
            <v>09332</v>
          </cell>
          <cell r="AJ47695" t="str">
            <v>Ariege</v>
          </cell>
        </row>
        <row r="47696">
          <cell r="AH47696" t="str">
            <v>FRAVernioz</v>
          </cell>
          <cell r="AI47696" t="str">
            <v>38536</v>
          </cell>
          <cell r="AJ47696" t="str">
            <v>Isere</v>
          </cell>
        </row>
        <row r="47697">
          <cell r="AH47697" t="str">
            <v>FRAVernix</v>
          </cell>
          <cell r="AI47697" t="str">
            <v>50628</v>
          </cell>
          <cell r="AJ47697" t="str">
            <v>Manche</v>
          </cell>
        </row>
        <row r="47698">
          <cell r="AH47698" t="str">
            <v>FRAVernoil-le-Fourrier</v>
          </cell>
          <cell r="AI47698" t="str">
            <v>49369</v>
          </cell>
          <cell r="AJ47698" t="str">
            <v>Maine-et-Loire</v>
          </cell>
        </row>
        <row r="47699">
          <cell r="AH47699" t="str">
            <v>FRAVernois-le-Fol</v>
          </cell>
          <cell r="AI47699" t="str">
            <v>25606</v>
          </cell>
          <cell r="AJ47699" t="str">
            <v>Doubs</v>
          </cell>
        </row>
        <row r="47700">
          <cell r="AH47700" t="str">
            <v>FRAVernois-lès-Belvoir</v>
          </cell>
          <cell r="AI47700" t="str">
            <v>25607</v>
          </cell>
          <cell r="AJ47700" t="str">
            <v>Doubs</v>
          </cell>
        </row>
        <row r="47701">
          <cell r="AH47701" t="str">
            <v>FRAVernois-lès-Vesvres</v>
          </cell>
          <cell r="AI47701" t="str">
            <v>21665</v>
          </cell>
          <cell r="AJ47701" t="str">
            <v>Cote-d'Or</v>
          </cell>
        </row>
        <row r="47702">
          <cell r="AH47702" t="str">
            <v>FRAVernois-sur-Mance</v>
          </cell>
          <cell r="AI47702" t="str">
            <v>70548</v>
          </cell>
          <cell r="AJ47702" t="str">
            <v>Haute-Saone</v>
          </cell>
        </row>
        <row r="47703">
          <cell r="AH47703" t="str">
            <v>ITAVernole</v>
          </cell>
          <cell r="AI47703" t="str">
            <v>L776</v>
          </cell>
          <cell r="AJ47703" t="str">
            <v>Lecce</v>
          </cell>
        </row>
        <row r="47704">
          <cell r="AH47704" t="str">
            <v>FRAVernols</v>
          </cell>
          <cell r="AI47704" t="str">
            <v>15253</v>
          </cell>
          <cell r="AJ47704" t="str">
            <v>Cantal</v>
          </cell>
        </row>
        <row r="47705">
          <cell r="AH47705" t="str">
            <v>FRAVernon</v>
          </cell>
          <cell r="AI47705" t="str">
            <v>07336</v>
          </cell>
          <cell r="AJ47705" t="str">
            <v>Ardeche</v>
          </cell>
        </row>
        <row r="47706">
          <cell r="AH47706" t="str">
            <v>FRAVernon</v>
          </cell>
          <cell r="AI47706" t="str">
            <v>27681</v>
          </cell>
          <cell r="AJ47706" t="str">
            <v>Eure</v>
          </cell>
        </row>
        <row r="47707">
          <cell r="AH47707" t="str">
            <v>FRAVernon</v>
          </cell>
          <cell r="AI47707" t="str">
            <v>86284</v>
          </cell>
          <cell r="AJ47707" t="str">
            <v>Vienne</v>
          </cell>
        </row>
        <row r="47708">
          <cell r="AH47708" t="str">
            <v>FRAVernonvilliers</v>
          </cell>
          <cell r="AI47708" t="str">
            <v>10403</v>
          </cell>
          <cell r="AJ47708" t="str">
            <v>Aube</v>
          </cell>
        </row>
        <row r="47709">
          <cell r="AH47709" t="str">
            <v>FRAVernosc-lès-Annonay</v>
          </cell>
          <cell r="AI47709" t="str">
            <v>07337</v>
          </cell>
          <cell r="AJ47709" t="str">
            <v>Ardeche</v>
          </cell>
        </row>
        <row r="47710">
          <cell r="AH47710" t="str">
            <v>FRAVernot</v>
          </cell>
          <cell r="AI47710" t="str">
            <v>21666</v>
          </cell>
          <cell r="AJ47710" t="str">
            <v>Cote-d'Or</v>
          </cell>
        </row>
        <row r="47711">
          <cell r="AH47711" t="str">
            <v>FRAVernou-en-Sologne</v>
          </cell>
          <cell r="AI47711" t="str">
            <v>41271</v>
          </cell>
          <cell r="AJ47711" t="str">
            <v>Loir-et-Cher</v>
          </cell>
        </row>
        <row r="47712">
          <cell r="AH47712" t="str">
            <v>FRAVernouillet</v>
          </cell>
          <cell r="AI47712" t="str">
            <v>28404</v>
          </cell>
          <cell r="AJ47712" t="str">
            <v>Eure-et-Loir</v>
          </cell>
        </row>
        <row r="47713">
          <cell r="AH47713" t="str">
            <v>FRAVernouillet</v>
          </cell>
          <cell r="AI47713" t="str">
            <v>78643</v>
          </cell>
          <cell r="AJ47713" t="str">
            <v>Yvelines</v>
          </cell>
        </row>
        <row r="47714">
          <cell r="AH47714" t="str">
            <v>FRAVernou-la-Celle-sur-Seine</v>
          </cell>
          <cell r="AI47714" t="str">
            <v>77494</v>
          </cell>
          <cell r="AJ47714" t="str">
            <v>Seine-et-Marne</v>
          </cell>
        </row>
        <row r="47715">
          <cell r="AH47715" t="str">
            <v>FRAVernou-sur-Brenne</v>
          </cell>
          <cell r="AI47715" t="str">
            <v>37270</v>
          </cell>
          <cell r="AJ47715" t="str">
            <v>Indre-et-Loire</v>
          </cell>
        </row>
        <row r="47716">
          <cell r="AH47716" t="str">
            <v>FRAVernoux</v>
          </cell>
          <cell r="AI47716" t="str">
            <v>01433</v>
          </cell>
          <cell r="AJ47716" t="str">
            <v>Ain</v>
          </cell>
        </row>
        <row r="47717">
          <cell r="AH47717" t="str">
            <v>FRAVernoux-en-Gâtine</v>
          </cell>
          <cell r="AI47717" t="str">
            <v>79342</v>
          </cell>
          <cell r="AJ47717" t="str">
            <v>Deux-Sevres</v>
          </cell>
        </row>
        <row r="47718">
          <cell r="AH47718" t="str">
            <v>FRAVernoux-en-Vivarais</v>
          </cell>
          <cell r="AI47718" t="str">
            <v>07338</v>
          </cell>
          <cell r="AJ47718" t="str">
            <v>Ardeche</v>
          </cell>
        </row>
        <row r="47719">
          <cell r="AH47719" t="str">
            <v>FRAVernoux-sur-Boutonne</v>
          </cell>
          <cell r="AI47719" t="str">
            <v>79343</v>
          </cell>
          <cell r="AJ47719" t="str">
            <v>Deux-Sevres</v>
          </cell>
        </row>
        <row r="47720">
          <cell r="AH47720" t="str">
            <v>FRAVernoy</v>
          </cell>
          <cell r="AI47720" t="str">
            <v>89442</v>
          </cell>
          <cell r="AJ47720" t="str">
            <v>Yonne</v>
          </cell>
        </row>
        <row r="47721">
          <cell r="AH47721" t="str">
            <v>FRAVern-sur-Seiche</v>
          </cell>
          <cell r="AI47721" t="str">
            <v>35352</v>
          </cell>
          <cell r="AJ47721" t="str">
            <v>Ille-et-Vilaine</v>
          </cell>
        </row>
        <row r="47722">
          <cell r="AH47722" t="str">
            <v>FRAVernusse</v>
          </cell>
          <cell r="AI47722" t="str">
            <v>03308</v>
          </cell>
          <cell r="AJ47722" t="str">
            <v>Allier</v>
          </cell>
        </row>
        <row r="47723">
          <cell r="AH47723" t="str">
            <v>FRAVerny</v>
          </cell>
          <cell r="AI47723" t="str">
            <v>57708</v>
          </cell>
          <cell r="AJ47723" t="str">
            <v>Moselle</v>
          </cell>
        </row>
        <row r="47724">
          <cell r="AH47724" t="str">
            <v>FRAVero</v>
          </cell>
          <cell r="AI47724" t="str">
            <v>2A345</v>
          </cell>
          <cell r="AJ47724" t="str">
            <v>Corse-du-Sud</v>
          </cell>
        </row>
        <row r="47725">
          <cell r="AH47725" t="str">
            <v>ITAVerolanuova</v>
          </cell>
          <cell r="AI47725" t="str">
            <v>L777</v>
          </cell>
          <cell r="AJ47725" t="str">
            <v>Brescia</v>
          </cell>
        </row>
        <row r="47726">
          <cell r="AH47726" t="str">
            <v>ITAVerolavecchia</v>
          </cell>
          <cell r="AI47726" t="str">
            <v>L778</v>
          </cell>
          <cell r="AJ47726" t="str">
            <v>Brescia</v>
          </cell>
        </row>
        <row r="47727">
          <cell r="AH47727" t="str">
            <v>ITAVerolengo</v>
          </cell>
          <cell r="AI47727" t="str">
            <v>L779</v>
          </cell>
          <cell r="AJ47727" t="str">
            <v>Torino</v>
          </cell>
        </row>
        <row r="47728">
          <cell r="AH47728" t="str">
            <v>ITAVeroli</v>
          </cell>
          <cell r="AI47728" t="str">
            <v>L780</v>
          </cell>
          <cell r="AJ47728" t="str">
            <v>Frosinone</v>
          </cell>
        </row>
        <row r="47729">
          <cell r="AH47729" t="str">
            <v>FRAVéron</v>
          </cell>
          <cell r="AI47729" t="str">
            <v>89443</v>
          </cell>
          <cell r="AJ47729" t="str">
            <v>Yonne</v>
          </cell>
        </row>
        <row r="47730">
          <cell r="AH47730" t="str">
            <v>ITAVerona</v>
          </cell>
          <cell r="AI47730" t="str">
            <v>L781</v>
          </cell>
          <cell r="AJ47730" t="str">
            <v>Verona</v>
          </cell>
        </row>
        <row r="47731">
          <cell r="AH47731" t="str">
            <v>ITAVeronella</v>
          </cell>
          <cell r="AI47731" t="str">
            <v>D193</v>
          </cell>
          <cell r="AJ47731" t="str">
            <v>Verona</v>
          </cell>
        </row>
        <row r="47732">
          <cell r="AH47732" t="str">
            <v>FRAVéronne</v>
          </cell>
          <cell r="AI47732" t="str">
            <v>26371</v>
          </cell>
          <cell r="AJ47732" t="str">
            <v>Drome</v>
          </cell>
        </row>
        <row r="47733">
          <cell r="AH47733" t="str">
            <v>FRAVéronnes</v>
          </cell>
          <cell r="AI47733" t="str">
            <v>21667</v>
          </cell>
          <cell r="AJ47733" t="str">
            <v>Cote-d'Or</v>
          </cell>
        </row>
        <row r="47734">
          <cell r="AH47734" t="str">
            <v>FRAVerosvres</v>
          </cell>
          <cell r="AI47734" t="str">
            <v>71571</v>
          </cell>
          <cell r="AJ47734" t="str">
            <v>Saone-et-Loire</v>
          </cell>
        </row>
        <row r="47735">
          <cell r="AH47735" t="str">
            <v>FRAVerpel</v>
          </cell>
          <cell r="AI47735" t="str">
            <v>08470</v>
          </cell>
          <cell r="AJ47735" t="str">
            <v>Ardennes</v>
          </cell>
        </row>
        <row r="47736">
          <cell r="AH47736" t="str">
            <v>FRAVerpillières</v>
          </cell>
          <cell r="AI47736" t="str">
            <v>80790</v>
          </cell>
          <cell r="AJ47736" t="str">
            <v>Somme</v>
          </cell>
        </row>
        <row r="47737">
          <cell r="AH47737" t="str">
            <v>FRAVerpillières-sur-Ource</v>
          </cell>
          <cell r="AI47737" t="str">
            <v>10404</v>
          </cell>
          <cell r="AJ47737" t="str">
            <v>Aube</v>
          </cell>
        </row>
        <row r="47738">
          <cell r="AH47738" t="str">
            <v>FRAVerquières</v>
          </cell>
          <cell r="AI47738" t="str">
            <v>13116</v>
          </cell>
          <cell r="AJ47738" t="str">
            <v>Bouches-du-Rhone</v>
          </cell>
        </row>
        <row r="47739">
          <cell r="AH47739" t="str">
            <v>FRAVerquigneul</v>
          </cell>
          <cell r="AI47739" t="str">
            <v>62847</v>
          </cell>
          <cell r="AJ47739" t="str">
            <v>Pas-de-Calais</v>
          </cell>
        </row>
        <row r="47740">
          <cell r="AH47740" t="str">
            <v>FRAVerquin</v>
          </cell>
          <cell r="AI47740" t="str">
            <v>62848</v>
          </cell>
          <cell r="AJ47740" t="str">
            <v>Pas-de-Calais</v>
          </cell>
        </row>
        <row r="47741">
          <cell r="AH47741" t="str">
            <v>ITAVerrayes</v>
          </cell>
          <cell r="AI47741" t="str">
            <v>L783</v>
          </cell>
          <cell r="AJ47741" t="str">
            <v>Aosta</v>
          </cell>
        </row>
        <row r="47742">
          <cell r="AH47742" t="str">
            <v>FRAVerrens-Arvey</v>
          </cell>
          <cell r="AI47742" t="str">
            <v>73312</v>
          </cell>
          <cell r="AJ47742" t="str">
            <v>Savoie</v>
          </cell>
        </row>
        <row r="47743">
          <cell r="AH47743" t="str">
            <v>FRAVerreries-de-Moussans</v>
          </cell>
          <cell r="AI47743" t="str">
            <v>34331</v>
          </cell>
          <cell r="AJ47743" t="str">
            <v>Herault</v>
          </cell>
        </row>
        <row r="47744">
          <cell r="AH47744" t="str">
            <v>ITAVerrès</v>
          </cell>
          <cell r="AI47744" t="str">
            <v>C282</v>
          </cell>
          <cell r="AJ47744" t="str">
            <v>Aosta</v>
          </cell>
        </row>
        <row r="47745">
          <cell r="AH47745" t="str">
            <v>ITAVerretto</v>
          </cell>
          <cell r="AI47745" t="str">
            <v>L784</v>
          </cell>
          <cell r="AJ47745" t="str">
            <v>Pavia</v>
          </cell>
        </row>
        <row r="47746">
          <cell r="AH47746" t="str">
            <v>FRAVerrey-sous-Drée</v>
          </cell>
          <cell r="AI47746" t="str">
            <v>21669</v>
          </cell>
          <cell r="AJ47746" t="str">
            <v>Cote-d'Or</v>
          </cell>
        </row>
        <row r="47747">
          <cell r="AH47747" t="str">
            <v>FRAVerrey-sous-Salmaise</v>
          </cell>
          <cell r="AI47747" t="str">
            <v>21670</v>
          </cell>
          <cell r="AJ47747" t="str">
            <v>Cote-d'Or</v>
          </cell>
        </row>
        <row r="47748">
          <cell r="AH47748" t="str">
            <v>FRAVerricourt</v>
          </cell>
          <cell r="AI47748" t="str">
            <v>10405</v>
          </cell>
          <cell r="AJ47748" t="str">
            <v>Aube</v>
          </cell>
        </row>
        <row r="47749">
          <cell r="AH47749" t="str">
            <v>FRAVerrie</v>
          </cell>
          <cell r="AI47749" t="str">
            <v>49370</v>
          </cell>
          <cell r="AJ47749" t="str">
            <v>Maine-et-Loire</v>
          </cell>
        </row>
        <row r="47750">
          <cell r="AH47750" t="str">
            <v>FRAVerrières</v>
          </cell>
          <cell r="AI47750" t="str">
            <v>08471</v>
          </cell>
          <cell r="AJ47750" t="str">
            <v>Ardennes</v>
          </cell>
        </row>
        <row r="47751">
          <cell r="AH47751" t="str">
            <v>FRAVerrières</v>
          </cell>
          <cell r="AI47751" t="str">
            <v>10406</v>
          </cell>
          <cell r="AJ47751" t="str">
            <v>Aube</v>
          </cell>
        </row>
        <row r="47752">
          <cell r="AH47752" t="str">
            <v>FRAVerrières</v>
          </cell>
          <cell r="AI47752" t="str">
            <v>12291</v>
          </cell>
          <cell r="AJ47752" t="str">
            <v>Aveyron</v>
          </cell>
        </row>
        <row r="47753">
          <cell r="AH47753" t="str">
            <v>FRAVerrières</v>
          </cell>
          <cell r="AI47753" t="str">
            <v>16399</v>
          </cell>
          <cell r="AJ47753" t="str">
            <v>Charente</v>
          </cell>
        </row>
        <row r="47754">
          <cell r="AH47754" t="str">
            <v>FRAVerrières</v>
          </cell>
          <cell r="AI47754" t="str">
            <v>51610</v>
          </cell>
          <cell r="AJ47754" t="str">
            <v>Marne</v>
          </cell>
        </row>
        <row r="47755">
          <cell r="AH47755" t="str">
            <v>FRAVerrières</v>
          </cell>
          <cell r="AI47755" t="str">
            <v>61501</v>
          </cell>
          <cell r="AJ47755" t="str">
            <v>Orne</v>
          </cell>
        </row>
        <row r="47756">
          <cell r="AH47756" t="str">
            <v>FRAVerrières</v>
          </cell>
          <cell r="AI47756" t="str">
            <v>63452</v>
          </cell>
          <cell r="AJ47756" t="str">
            <v>Puy-de-Dome</v>
          </cell>
        </row>
        <row r="47757">
          <cell r="AH47757" t="str">
            <v>FRAVerrières</v>
          </cell>
          <cell r="AI47757" t="str">
            <v>86285</v>
          </cell>
          <cell r="AJ47757" t="str">
            <v>Vienne</v>
          </cell>
        </row>
        <row r="47758">
          <cell r="AH47758" t="str">
            <v>FRAVerrières-de-Joux</v>
          </cell>
          <cell r="AI47758" t="str">
            <v>25609</v>
          </cell>
          <cell r="AJ47758" t="str">
            <v>Doubs</v>
          </cell>
        </row>
        <row r="47759">
          <cell r="AH47759" t="str">
            <v>FRAVerrières-en-Anjou</v>
          </cell>
          <cell r="AI47759" t="str">
            <v>49323</v>
          </cell>
          <cell r="AJ47759" t="str">
            <v>Maine-et-Loire</v>
          </cell>
        </row>
        <row r="47760">
          <cell r="AH47760" t="str">
            <v>FRAVerrières-en-Forez</v>
          </cell>
          <cell r="AI47760" t="str">
            <v>42328</v>
          </cell>
          <cell r="AJ47760" t="str">
            <v>Loire</v>
          </cell>
        </row>
        <row r="47761">
          <cell r="AH47761" t="str">
            <v>FRAVerrières-le-Buisson</v>
          </cell>
          <cell r="AI47761" t="str">
            <v>91645</v>
          </cell>
          <cell r="AJ47761" t="str">
            <v>Essonne</v>
          </cell>
        </row>
        <row r="47762">
          <cell r="AH47762" t="str">
            <v>ITAVerrone</v>
          </cell>
          <cell r="AI47762" t="str">
            <v>L785</v>
          </cell>
          <cell r="AJ47762" t="str">
            <v>Biella</v>
          </cell>
        </row>
        <row r="47763">
          <cell r="AH47763" t="str">
            <v>ITAVerrua Po</v>
          </cell>
          <cell r="AI47763" t="str">
            <v>L788</v>
          </cell>
          <cell r="AJ47763" t="str">
            <v>Pavia</v>
          </cell>
        </row>
        <row r="47764">
          <cell r="AH47764" t="str">
            <v>ITAVerrua Savoia</v>
          </cell>
          <cell r="AI47764" t="str">
            <v>L787</v>
          </cell>
          <cell r="AJ47764" t="str">
            <v>Torino</v>
          </cell>
        </row>
        <row r="47765">
          <cell r="AH47765" t="str">
            <v>FRAVerrue</v>
          </cell>
          <cell r="AI47765" t="str">
            <v>86286</v>
          </cell>
          <cell r="AJ47765" t="str">
            <v>Vienne</v>
          </cell>
        </row>
        <row r="47766">
          <cell r="AH47766" t="str">
            <v>FRAVerruyes</v>
          </cell>
          <cell r="AI47766" t="str">
            <v>79345</v>
          </cell>
          <cell r="AJ47766" t="str">
            <v>Deux-Sevres</v>
          </cell>
        </row>
        <row r="47767">
          <cell r="AH47767" t="str">
            <v>FRAVers</v>
          </cell>
          <cell r="AI47767" t="str">
            <v>71572</v>
          </cell>
          <cell r="AJ47767" t="str">
            <v>Saone-et-Loire</v>
          </cell>
        </row>
        <row r="47768">
          <cell r="AH47768" t="str">
            <v>FRAVers</v>
          </cell>
          <cell r="AI47768" t="str">
            <v>74296</v>
          </cell>
          <cell r="AJ47768" t="str">
            <v>Haute-Savoie</v>
          </cell>
        </row>
        <row r="47769">
          <cell r="AH47769" t="str">
            <v>FRAVersailles</v>
          </cell>
          <cell r="AI47769" t="str">
            <v>78646</v>
          </cell>
          <cell r="AJ47769" t="str">
            <v>Yvelines</v>
          </cell>
        </row>
        <row r="47770">
          <cell r="AH47770" t="str">
            <v>FRAVersailleux</v>
          </cell>
          <cell r="AI47770" t="str">
            <v>01434</v>
          </cell>
          <cell r="AJ47770" t="str">
            <v>Ain</v>
          </cell>
        </row>
        <row r="47771">
          <cell r="AH47771" t="str">
            <v>FRAVersainville</v>
          </cell>
          <cell r="AI47771" t="str">
            <v>14737</v>
          </cell>
          <cell r="AJ47771" t="str">
            <v>Calvados</v>
          </cell>
        </row>
        <row r="47772">
          <cell r="AH47772" t="str">
            <v>FRAVersaugues</v>
          </cell>
          <cell r="AI47772" t="str">
            <v>71573</v>
          </cell>
          <cell r="AJ47772" t="str">
            <v>Saone-et-Loire</v>
          </cell>
        </row>
        <row r="47773">
          <cell r="AH47773" t="str">
            <v>FRAVerseilles-le-Bas</v>
          </cell>
          <cell r="AI47773" t="str">
            <v>52515</v>
          </cell>
          <cell r="AJ47773" t="str">
            <v>Haute-Marne</v>
          </cell>
        </row>
        <row r="47774">
          <cell r="AH47774" t="str">
            <v>FRAVerseilles-le-Haut</v>
          </cell>
          <cell r="AI47774" t="str">
            <v>52516</v>
          </cell>
          <cell r="AJ47774" t="str">
            <v>Haute-Marne</v>
          </cell>
        </row>
        <row r="47775">
          <cell r="AH47775" t="str">
            <v>FRAVers-en-Montagne</v>
          </cell>
          <cell r="AI47775" t="str">
            <v>39554</v>
          </cell>
          <cell r="AJ47775" t="str">
            <v>Jura</v>
          </cell>
        </row>
        <row r="47776">
          <cell r="AH47776" t="str">
            <v>FRAVersigny</v>
          </cell>
          <cell r="AI47776" t="str">
            <v>02788</v>
          </cell>
          <cell r="AJ47776" t="str">
            <v>Aisne</v>
          </cell>
        </row>
        <row r="47777">
          <cell r="AH47777" t="str">
            <v>FRAVersigny</v>
          </cell>
          <cell r="AI47777" t="str">
            <v>60671</v>
          </cell>
          <cell r="AJ47777" t="str">
            <v>Oise</v>
          </cell>
        </row>
        <row r="47778">
          <cell r="AH47778" t="str">
            <v>FRAVersols-et-Lapeyre</v>
          </cell>
          <cell r="AI47778" t="str">
            <v>12292</v>
          </cell>
          <cell r="AJ47778" t="str">
            <v>Aveyron</v>
          </cell>
        </row>
        <row r="47779">
          <cell r="AH47779" t="str">
            <v>FRAVerson</v>
          </cell>
          <cell r="AI47779" t="str">
            <v>14738</v>
          </cell>
          <cell r="AJ47779" t="str">
            <v>Calvados</v>
          </cell>
        </row>
        <row r="47780">
          <cell r="AH47780" t="str">
            <v>FRAVersonnex</v>
          </cell>
          <cell r="AI47780" t="str">
            <v>01435</v>
          </cell>
          <cell r="AJ47780" t="str">
            <v>Ain</v>
          </cell>
        </row>
        <row r="47781">
          <cell r="AH47781" t="str">
            <v>FRAVersonnex</v>
          </cell>
          <cell r="AI47781" t="str">
            <v>74297</v>
          </cell>
          <cell r="AJ47781" t="str">
            <v>Haute-Savoie</v>
          </cell>
        </row>
        <row r="47782">
          <cell r="AH47782" t="str">
            <v>FRAVers-Pont-du-Gard</v>
          </cell>
          <cell r="AI47782" t="str">
            <v>30346</v>
          </cell>
          <cell r="AJ47782" t="str">
            <v>Gard</v>
          </cell>
        </row>
        <row r="47783">
          <cell r="AH47783" t="str">
            <v>FRAVers-sous-Sellières</v>
          </cell>
          <cell r="AI47783" t="str">
            <v>39555</v>
          </cell>
          <cell r="AJ47783" t="str">
            <v>Jura</v>
          </cell>
        </row>
        <row r="47784">
          <cell r="AH47784" t="str">
            <v>FRAVers-sur-Méouge</v>
          </cell>
          <cell r="AI47784" t="str">
            <v>26372</v>
          </cell>
          <cell r="AJ47784" t="str">
            <v>Drome</v>
          </cell>
        </row>
        <row r="47785">
          <cell r="AH47785" t="str">
            <v>FRAVers-sur-Selle</v>
          </cell>
          <cell r="AI47785" t="str">
            <v>80791</v>
          </cell>
          <cell r="AJ47785" t="str">
            <v>Somme</v>
          </cell>
        </row>
        <row r="47786">
          <cell r="AH47786" t="str">
            <v>FRAVer-sur-Launette</v>
          </cell>
          <cell r="AI47786" t="str">
            <v>60666</v>
          </cell>
          <cell r="AJ47786" t="str">
            <v>Oise</v>
          </cell>
        </row>
        <row r="47787">
          <cell r="AH47787" t="str">
            <v>FRAVer-sur-Mer</v>
          </cell>
          <cell r="AI47787" t="str">
            <v>14739</v>
          </cell>
          <cell r="AJ47787" t="str">
            <v>Calvados</v>
          </cell>
        </row>
        <row r="47788">
          <cell r="AH47788" t="str">
            <v>FRAVert</v>
          </cell>
          <cell r="AI47788" t="str">
            <v>40323</v>
          </cell>
          <cell r="AJ47788" t="str">
            <v>Landes</v>
          </cell>
        </row>
        <row r="47789">
          <cell r="AH47789" t="str">
            <v>FRAVert</v>
          </cell>
          <cell r="AI47789" t="str">
            <v>78647</v>
          </cell>
          <cell r="AJ47789" t="str">
            <v>Yvelines</v>
          </cell>
        </row>
        <row r="47790">
          <cell r="AH47790" t="str">
            <v>FRAVertain</v>
          </cell>
          <cell r="AI47790" t="str">
            <v>59612</v>
          </cell>
          <cell r="AJ47790" t="str">
            <v>Nord</v>
          </cell>
        </row>
        <row r="47791">
          <cell r="AH47791" t="str">
            <v>FRAVertaizon</v>
          </cell>
          <cell r="AI47791" t="str">
            <v>63453</v>
          </cell>
          <cell r="AJ47791" t="str">
            <v>Puy-de-Dome</v>
          </cell>
        </row>
        <row r="47792">
          <cell r="AH47792" t="str">
            <v>FRAVertamboz</v>
          </cell>
          <cell r="AI47792" t="str">
            <v>39556</v>
          </cell>
          <cell r="AJ47792" t="str">
            <v>Jura</v>
          </cell>
        </row>
        <row r="47793">
          <cell r="AH47793" t="str">
            <v>FRAVertault</v>
          </cell>
          <cell r="AI47793" t="str">
            <v>21671</v>
          </cell>
          <cell r="AJ47793" t="str">
            <v>Cote-d'Or</v>
          </cell>
        </row>
        <row r="47794">
          <cell r="AH47794" t="str">
            <v>FRAVerteillac</v>
          </cell>
          <cell r="AI47794" t="str">
            <v>24573</v>
          </cell>
          <cell r="AJ47794" t="str">
            <v>Dordogne</v>
          </cell>
        </row>
        <row r="47795">
          <cell r="AH47795" t="str">
            <v>ITAVertemate con Minoprio</v>
          </cell>
          <cell r="AI47795" t="str">
            <v>L792</v>
          </cell>
          <cell r="AJ47795" t="str">
            <v>Como</v>
          </cell>
        </row>
        <row r="47796">
          <cell r="AH47796" t="str">
            <v>FRAVert-en-Drouais</v>
          </cell>
          <cell r="AI47796" t="str">
            <v>28405</v>
          </cell>
          <cell r="AJ47796" t="str">
            <v>Eure-et-Loir</v>
          </cell>
        </row>
        <row r="47797">
          <cell r="AH47797" t="str">
            <v>BRAVertente do Lério</v>
          </cell>
          <cell r="AI47797" t="str">
            <v>16183</v>
          </cell>
          <cell r="AJ47797" t="str">
            <v>Pernambuco</v>
          </cell>
        </row>
        <row r="47798">
          <cell r="AH47798" t="str">
            <v>BRAVertentes</v>
          </cell>
          <cell r="AI47798" t="str">
            <v>16209</v>
          </cell>
          <cell r="AJ47798" t="str">
            <v>Pernambuco</v>
          </cell>
        </row>
        <row r="47799">
          <cell r="AH47799" t="str">
            <v>FRAVerteuil-d'Agenais</v>
          </cell>
          <cell r="AI47799" t="str">
            <v>47317</v>
          </cell>
          <cell r="AJ47799" t="str">
            <v>Lot-et-Garonne</v>
          </cell>
        </row>
        <row r="47800">
          <cell r="AH47800" t="str">
            <v>FRAVerteuil-sur-Charente</v>
          </cell>
          <cell r="AI47800" t="str">
            <v>16400</v>
          </cell>
          <cell r="AJ47800" t="str">
            <v>Charente</v>
          </cell>
        </row>
        <row r="47801">
          <cell r="AH47801" t="str">
            <v>FRAVerthemex</v>
          </cell>
          <cell r="AI47801" t="str">
            <v>73313</v>
          </cell>
          <cell r="AJ47801" t="str">
            <v>Savoie</v>
          </cell>
        </row>
        <row r="47802">
          <cell r="AH47802" t="str">
            <v>FRAVertheuil</v>
          </cell>
          <cell r="AI47802" t="str">
            <v>33545</v>
          </cell>
          <cell r="AJ47802" t="str">
            <v>Gironde</v>
          </cell>
        </row>
        <row r="47803">
          <cell r="AH47803" t="str">
            <v>FRAVert-le-Grand</v>
          </cell>
          <cell r="AI47803" t="str">
            <v>91648</v>
          </cell>
          <cell r="AJ47803" t="str">
            <v>Essonne</v>
          </cell>
        </row>
        <row r="47804">
          <cell r="AH47804" t="str">
            <v>FRAVert-le-Petit</v>
          </cell>
          <cell r="AI47804" t="str">
            <v>91649</v>
          </cell>
          <cell r="AJ47804" t="str">
            <v>Essonne</v>
          </cell>
        </row>
        <row r="47805">
          <cell r="AH47805" t="str">
            <v>FRAVertolaye</v>
          </cell>
          <cell r="AI47805" t="str">
            <v>63454</v>
          </cell>
          <cell r="AJ47805" t="str">
            <v>Puy-de-Dome</v>
          </cell>
        </row>
        <row r="47806">
          <cell r="AH47806" t="str">
            <v>FRAVerton</v>
          </cell>
          <cell r="AI47806" t="str">
            <v>62849</v>
          </cell>
          <cell r="AJ47806" t="str">
            <v>Pas-de-Calais</v>
          </cell>
        </row>
        <row r="47807">
          <cell r="AH47807" t="str">
            <v>FRAVertou</v>
          </cell>
          <cell r="AI47807" t="str">
            <v>44215</v>
          </cell>
          <cell r="AJ47807" t="str">
            <v>Loire-Atlantique</v>
          </cell>
        </row>
        <row r="47808">
          <cell r="AH47808" t="str">
            <v>ITAVertova</v>
          </cell>
          <cell r="AI47808" t="str">
            <v>L795</v>
          </cell>
          <cell r="AJ47808" t="str">
            <v>Bergamo</v>
          </cell>
        </row>
        <row r="47809">
          <cell r="AH47809" t="str">
            <v>FRAVertrieu</v>
          </cell>
          <cell r="AI47809" t="str">
            <v>38539</v>
          </cell>
          <cell r="AJ47809" t="str">
            <v>Isere</v>
          </cell>
        </row>
        <row r="47810">
          <cell r="AH47810" t="str">
            <v>FRAVert-Saint-Denis</v>
          </cell>
          <cell r="AI47810" t="str">
            <v>77495</v>
          </cell>
          <cell r="AJ47810" t="str">
            <v>Seine-et-Marne</v>
          </cell>
        </row>
        <row r="47811">
          <cell r="AH47811" t="str">
            <v>FRAVert-Toulon</v>
          </cell>
          <cell r="AI47811" t="str">
            <v>51611</v>
          </cell>
          <cell r="AJ47811" t="str">
            <v>Marne</v>
          </cell>
        </row>
        <row r="47812">
          <cell r="AH47812" t="str">
            <v>FRAVertuzey</v>
          </cell>
          <cell r="AI47812" t="str">
            <v>55548</v>
          </cell>
          <cell r="AJ47812" t="str">
            <v>Meuse</v>
          </cell>
        </row>
        <row r="47813">
          <cell r="AH47813" t="str">
            <v>ITAVerucchio</v>
          </cell>
          <cell r="AI47813" t="str">
            <v>L797</v>
          </cell>
          <cell r="AJ47813" t="str">
            <v>Rimini</v>
          </cell>
        </row>
        <row r="47814">
          <cell r="AH47814" t="str">
            <v>ITAVeruno</v>
          </cell>
          <cell r="AI47814" t="str">
            <v>003157</v>
          </cell>
          <cell r="AJ47814" t="str">
            <v>Novara</v>
          </cell>
        </row>
        <row r="47815">
          <cell r="AH47815" t="str">
            <v>FRAVervant</v>
          </cell>
          <cell r="AI47815" t="str">
            <v>16401</v>
          </cell>
          <cell r="AJ47815" t="str">
            <v>Charente</v>
          </cell>
        </row>
        <row r="47816">
          <cell r="AH47816" t="str">
            <v>FRAVervant</v>
          </cell>
          <cell r="AI47816" t="str">
            <v>17467</v>
          </cell>
          <cell r="AJ47816" t="str">
            <v>Charente-Maritime</v>
          </cell>
        </row>
        <row r="47817">
          <cell r="AH47817" t="str">
            <v>FRAVervezelle</v>
          </cell>
          <cell r="AI47817" t="str">
            <v>88502</v>
          </cell>
          <cell r="AJ47817" t="str">
            <v>Vosges</v>
          </cell>
        </row>
        <row r="47818">
          <cell r="AH47818" t="str">
            <v>BELVerviers</v>
          </cell>
          <cell r="AI47818" t="str">
            <v>63079</v>
          </cell>
          <cell r="AJ47818" t="str">
            <v>Liege</v>
          </cell>
        </row>
        <row r="47819">
          <cell r="AH47819" t="str">
            <v>FRAVervins</v>
          </cell>
          <cell r="AI47819" t="str">
            <v>02789</v>
          </cell>
          <cell r="AJ47819" t="str">
            <v>Aisne</v>
          </cell>
        </row>
        <row r="47820">
          <cell r="AH47820" t="str">
            <v>ITAVervio</v>
          </cell>
          <cell r="AI47820" t="str">
            <v>L799</v>
          </cell>
          <cell r="AJ47820" t="str">
            <v>Sondrio</v>
          </cell>
        </row>
        <row r="47821">
          <cell r="AH47821" t="str">
            <v>FRAVéry</v>
          </cell>
          <cell r="AI47821" t="str">
            <v>55549</v>
          </cell>
          <cell r="AJ47821" t="str">
            <v>Meuse</v>
          </cell>
        </row>
        <row r="47822">
          <cell r="AH47822" t="str">
            <v>FRAVerzé</v>
          </cell>
          <cell r="AI47822" t="str">
            <v>71574</v>
          </cell>
          <cell r="AJ47822" t="str">
            <v>Saone-et-Loire</v>
          </cell>
        </row>
        <row r="47823">
          <cell r="AH47823" t="str">
            <v>ITAVerzegnis</v>
          </cell>
          <cell r="AI47823" t="str">
            <v>L801</v>
          </cell>
          <cell r="AJ47823" t="str">
            <v>Udine</v>
          </cell>
        </row>
        <row r="47824">
          <cell r="AH47824" t="str">
            <v>FRAVerzeille</v>
          </cell>
          <cell r="AI47824" t="str">
            <v>11408</v>
          </cell>
          <cell r="AJ47824" t="str">
            <v>Aude</v>
          </cell>
        </row>
        <row r="47825">
          <cell r="AH47825" t="str">
            <v>FRAVerzenay</v>
          </cell>
          <cell r="AI47825" t="str">
            <v>51613</v>
          </cell>
          <cell r="AJ47825" t="str">
            <v>Marne</v>
          </cell>
        </row>
        <row r="47826">
          <cell r="AH47826" t="str">
            <v>ITAVerzino</v>
          </cell>
          <cell r="AI47826" t="str">
            <v>L802</v>
          </cell>
          <cell r="AJ47826" t="str">
            <v>Crotone</v>
          </cell>
        </row>
        <row r="47827">
          <cell r="AH47827" t="str">
            <v>ITAVerzuolo</v>
          </cell>
          <cell r="AI47827" t="str">
            <v>L804</v>
          </cell>
          <cell r="AJ47827" t="str">
            <v>Cuneo</v>
          </cell>
        </row>
        <row r="47828">
          <cell r="AH47828" t="str">
            <v>FRAVerzy</v>
          </cell>
          <cell r="AI47828" t="str">
            <v>51614</v>
          </cell>
          <cell r="AJ47828" t="str">
            <v>Marne</v>
          </cell>
        </row>
        <row r="47829">
          <cell r="AH47829" t="str">
            <v>FRAVesaignes-sous-Lafauche</v>
          </cell>
          <cell r="AI47829" t="str">
            <v>52517</v>
          </cell>
          <cell r="AJ47829" t="str">
            <v>Haute-Marne</v>
          </cell>
        </row>
        <row r="47830">
          <cell r="AH47830" t="str">
            <v>FRAVesaignes-sur-Marne</v>
          </cell>
          <cell r="AI47830" t="str">
            <v>52518</v>
          </cell>
          <cell r="AJ47830" t="str">
            <v>Haute-Marne</v>
          </cell>
        </row>
        <row r="47831">
          <cell r="AH47831" t="str">
            <v>FRAVesancy</v>
          </cell>
          <cell r="AI47831" t="str">
            <v>01436</v>
          </cell>
          <cell r="AJ47831" t="str">
            <v>Ain</v>
          </cell>
        </row>
        <row r="47832">
          <cell r="AH47832" t="str">
            <v>FRAVesc</v>
          </cell>
          <cell r="AI47832" t="str">
            <v>26373</v>
          </cell>
          <cell r="AJ47832" t="str">
            <v>Drome</v>
          </cell>
        </row>
        <row r="47833">
          <cell r="AH47833" t="str">
            <v>FRAVescemont</v>
          </cell>
          <cell r="AI47833" t="str">
            <v>90102</v>
          </cell>
          <cell r="AJ47833" t="str">
            <v>Territoire de Belfort</v>
          </cell>
        </row>
        <row r="47834">
          <cell r="AH47834" t="str">
            <v>FRAVescheim</v>
          </cell>
          <cell r="AI47834" t="str">
            <v>57709</v>
          </cell>
          <cell r="AJ47834" t="str">
            <v>Moselle</v>
          </cell>
        </row>
        <row r="47835">
          <cell r="AH47835" t="str">
            <v>FRAVescles</v>
          </cell>
          <cell r="AI47835" t="str">
            <v>39557</v>
          </cell>
          <cell r="AJ47835" t="str">
            <v>Jura</v>
          </cell>
        </row>
        <row r="47836">
          <cell r="AH47836" t="str">
            <v>FRAVescours</v>
          </cell>
          <cell r="AI47836" t="str">
            <v>01437</v>
          </cell>
          <cell r="AJ47836" t="str">
            <v>Ain</v>
          </cell>
        </row>
        <row r="47837">
          <cell r="AH47837" t="str">
            <v>ITAVescovana</v>
          </cell>
          <cell r="AI47837" t="str">
            <v>L805</v>
          </cell>
          <cell r="AJ47837" t="str">
            <v>Padova</v>
          </cell>
        </row>
        <row r="47838">
          <cell r="AH47838" t="str">
            <v>FRAVescovato</v>
          </cell>
          <cell r="AI47838" t="str">
            <v>2B346</v>
          </cell>
          <cell r="AJ47838" t="str">
            <v>Haute-Corse</v>
          </cell>
        </row>
        <row r="47839">
          <cell r="AH47839" t="str">
            <v>ITAVescovato</v>
          </cell>
          <cell r="AI47839" t="str">
            <v>L806</v>
          </cell>
          <cell r="AJ47839" t="str">
            <v>Cremona</v>
          </cell>
        </row>
        <row r="47840">
          <cell r="AH47840" t="str">
            <v>FRAVesdun</v>
          </cell>
          <cell r="AI47840" t="str">
            <v>18278</v>
          </cell>
          <cell r="AJ47840" t="str">
            <v>Cher</v>
          </cell>
        </row>
        <row r="47841">
          <cell r="AH47841" t="str">
            <v>FRAVésigneul-sur-Marne</v>
          </cell>
          <cell r="AI47841" t="str">
            <v>51616</v>
          </cell>
          <cell r="AJ47841" t="str">
            <v>Marne</v>
          </cell>
        </row>
        <row r="47842">
          <cell r="AH47842" t="str">
            <v>ITAVesime</v>
          </cell>
          <cell r="AI47842" t="str">
            <v>L807</v>
          </cell>
          <cell r="AJ47842" t="str">
            <v>Asti</v>
          </cell>
        </row>
        <row r="47843">
          <cell r="AH47843" t="str">
            <v>FRAVésines</v>
          </cell>
          <cell r="AI47843" t="str">
            <v>01439</v>
          </cell>
          <cell r="AJ47843" t="str">
            <v>Ain</v>
          </cell>
        </row>
        <row r="47844">
          <cell r="AH47844" t="str">
            <v>FRAVesles-et-Caumont</v>
          </cell>
          <cell r="AI47844" t="str">
            <v>02790</v>
          </cell>
          <cell r="AJ47844" t="str">
            <v>Aisne</v>
          </cell>
        </row>
        <row r="47845">
          <cell r="AH47845" t="str">
            <v>FRAVeslud</v>
          </cell>
          <cell r="AI47845" t="str">
            <v>02791</v>
          </cell>
          <cell r="AJ47845" t="str">
            <v>Aisne</v>
          </cell>
        </row>
        <row r="47846">
          <cell r="AH47846" t="str">
            <v>FRAVesly</v>
          </cell>
          <cell r="AI47846" t="str">
            <v>27682</v>
          </cell>
          <cell r="AJ47846" t="str">
            <v>Eure</v>
          </cell>
        </row>
        <row r="47847">
          <cell r="AH47847" t="str">
            <v>FRAVesly</v>
          </cell>
          <cell r="AI47847" t="str">
            <v>50629</v>
          </cell>
          <cell r="AJ47847" t="str">
            <v>Manche</v>
          </cell>
        </row>
        <row r="47848">
          <cell r="AH47848" t="str">
            <v>FRAVesoul</v>
          </cell>
          <cell r="AI47848" t="str">
            <v>70550</v>
          </cell>
          <cell r="AJ47848" t="str">
            <v>Haute-Saone</v>
          </cell>
        </row>
        <row r="47849">
          <cell r="AH47849" t="str">
            <v>BRAVespasiano Corrêa</v>
          </cell>
          <cell r="AI47849" t="str">
            <v>22855</v>
          </cell>
          <cell r="AJ47849" t="str">
            <v>Rio Grande do Sul</v>
          </cell>
        </row>
        <row r="47850">
          <cell r="AH47850" t="str">
            <v>BRAVespasiano</v>
          </cell>
          <cell r="AI47850" t="str">
            <v>71204</v>
          </cell>
          <cell r="AJ47850" t="str">
            <v>Minas Gerais</v>
          </cell>
        </row>
        <row r="47851">
          <cell r="AH47851" t="str">
            <v>ITAVespolate</v>
          </cell>
          <cell r="AI47851" t="str">
            <v>L808</v>
          </cell>
          <cell r="AJ47851" t="str">
            <v>Novara</v>
          </cell>
        </row>
        <row r="47852">
          <cell r="AH47852" t="str">
            <v>ITAVessalico</v>
          </cell>
          <cell r="AI47852" t="str">
            <v>L809</v>
          </cell>
          <cell r="AJ47852" t="str">
            <v>Imperia</v>
          </cell>
        </row>
        <row r="47853">
          <cell r="AH47853" t="str">
            <v>FRAVesseaux</v>
          </cell>
          <cell r="AI47853" t="str">
            <v>07339</v>
          </cell>
          <cell r="AJ47853" t="str">
            <v>Ardeche</v>
          </cell>
        </row>
        <row r="47854">
          <cell r="AH47854" t="str">
            <v>ITAVestenanova</v>
          </cell>
          <cell r="AI47854" t="str">
            <v>L810</v>
          </cell>
          <cell r="AJ47854" t="str">
            <v>Verona</v>
          </cell>
        </row>
        <row r="47855">
          <cell r="AH47855" t="str">
            <v>ITAVestignè</v>
          </cell>
          <cell r="AI47855" t="str">
            <v>L811</v>
          </cell>
          <cell r="AJ47855" t="str">
            <v>Torino</v>
          </cell>
        </row>
        <row r="47856">
          <cell r="AH47856" t="str">
            <v>ITAVestone</v>
          </cell>
          <cell r="AI47856" t="str">
            <v>L812</v>
          </cell>
          <cell r="AJ47856" t="str">
            <v>Brescia</v>
          </cell>
        </row>
        <row r="47857">
          <cell r="AH47857" t="str">
            <v>FRAVestric-et-Candiac</v>
          </cell>
          <cell r="AI47857" t="str">
            <v>30347</v>
          </cell>
          <cell r="AJ47857" t="str">
            <v>Gard</v>
          </cell>
        </row>
        <row r="47858">
          <cell r="AH47858" t="str">
            <v>FRAVesvres</v>
          </cell>
          <cell r="AI47858" t="str">
            <v>21672</v>
          </cell>
          <cell r="AJ47858" t="str">
            <v>Cote-d'Or</v>
          </cell>
        </row>
        <row r="47859">
          <cell r="AH47859" t="str">
            <v>FRAVesvres-sous-Chalancey</v>
          </cell>
          <cell r="AI47859" t="str">
            <v>52519</v>
          </cell>
          <cell r="AJ47859" t="str">
            <v>Haute-Marne</v>
          </cell>
        </row>
        <row r="47860">
          <cell r="AH47860" t="str">
            <v>FRAVétheuil</v>
          </cell>
          <cell r="AI47860" t="str">
            <v>95651</v>
          </cell>
          <cell r="AJ47860" t="str">
            <v>Val-d'Oise</v>
          </cell>
        </row>
        <row r="47861">
          <cell r="AH47861" t="str">
            <v>ITAVetralla</v>
          </cell>
          <cell r="AI47861" t="str">
            <v>L814</v>
          </cell>
          <cell r="AJ47861" t="str">
            <v>Viterbo</v>
          </cell>
        </row>
        <row r="47862">
          <cell r="AH47862" t="str">
            <v>FRAVétraz-Monthoux</v>
          </cell>
          <cell r="AI47862" t="str">
            <v>74298</v>
          </cell>
          <cell r="AJ47862" t="str">
            <v>Haute-Savoie</v>
          </cell>
        </row>
        <row r="47863">
          <cell r="AH47863" t="str">
            <v>FRAVétrigne</v>
          </cell>
          <cell r="AI47863" t="str">
            <v>90103</v>
          </cell>
          <cell r="AJ47863" t="str">
            <v>Territoire de Belfort</v>
          </cell>
        </row>
        <row r="47864">
          <cell r="AH47864" t="str">
            <v>ITAVetto</v>
          </cell>
          <cell r="AI47864" t="str">
            <v>L815</v>
          </cell>
          <cell r="AJ47864" t="str">
            <v>Reggio Emilia</v>
          </cell>
        </row>
        <row r="47865">
          <cell r="AH47865" t="str">
            <v>FRAVeuil</v>
          </cell>
          <cell r="AI47865" t="str">
            <v>36235</v>
          </cell>
          <cell r="AJ47865" t="str">
            <v>Indre</v>
          </cell>
        </row>
        <row r="47866">
          <cell r="AH47866" t="str">
            <v>FRAVeuilly-la-Poterie</v>
          </cell>
          <cell r="AI47866" t="str">
            <v>02792</v>
          </cell>
          <cell r="AJ47866" t="str">
            <v>Aisne</v>
          </cell>
        </row>
        <row r="47867">
          <cell r="AH47867" t="str">
            <v>FRAVeules-les-Roses</v>
          </cell>
          <cell r="AI47867" t="str">
            <v>76735</v>
          </cell>
          <cell r="AJ47867" t="str">
            <v>Seine-Maritime</v>
          </cell>
        </row>
        <row r="47868">
          <cell r="AH47868" t="str">
            <v>FRAVeulettes-sur-Mer</v>
          </cell>
          <cell r="AI47868" t="str">
            <v>76736</v>
          </cell>
          <cell r="AJ47868" t="str">
            <v>Seine-Maritime</v>
          </cell>
        </row>
        <row r="47869">
          <cell r="AH47869" t="str">
            <v>FRAVeurey-Voroize</v>
          </cell>
          <cell r="AI47869" t="str">
            <v>38540</v>
          </cell>
          <cell r="AJ47869" t="str">
            <v>Isere</v>
          </cell>
        </row>
        <row r="47870">
          <cell r="AH47870" t="str">
            <v>BELVeurne</v>
          </cell>
          <cell r="AI47870" t="str">
            <v>38025</v>
          </cell>
          <cell r="AJ47870" t="str">
            <v>West Flanders</v>
          </cell>
        </row>
        <row r="47871">
          <cell r="AH47871" t="str">
            <v>FRAVeuvey-sur-Ouche</v>
          </cell>
          <cell r="AI47871" t="str">
            <v>21673</v>
          </cell>
          <cell r="AJ47871" t="str">
            <v>Cote-d'Or</v>
          </cell>
        </row>
        <row r="47872">
          <cell r="AH47872" t="str">
            <v>FRAVeuxhaulles-sur-Aube</v>
          </cell>
          <cell r="AI47872" t="str">
            <v>21674</v>
          </cell>
          <cell r="AJ47872" t="str">
            <v>Cote-d'Or</v>
          </cell>
        </row>
        <row r="47873">
          <cell r="AH47873" t="str">
            <v>FRAVeuzain-sur-Loire</v>
          </cell>
          <cell r="AI47873" t="str">
            <v>41167</v>
          </cell>
          <cell r="AJ47873" t="str">
            <v>Loir-et-Cher</v>
          </cell>
        </row>
        <row r="47874">
          <cell r="AH47874" t="str">
            <v>FRAVevy</v>
          </cell>
          <cell r="AI47874" t="str">
            <v>39558</v>
          </cell>
          <cell r="AJ47874" t="str">
            <v>Jura</v>
          </cell>
        </row>
        <row r="47875">
          <cell r="AH47875" t="str">
            <v>FRAVexaincourt</v>
          </cell>
          <cell r="AI47875" t="str">
            <v>88503</v>
          </cell>
          <cell r="AJ47875" t="str">
            <v>Vosges</v>
          </cell>
        </row>
        <row r="47876">
          <cell r="AH47876" t="str">
            <v>FRAVexin-sur-Epte</v>
          </cell>
          <cell r="AI47876" t="str">
            <v>27213</v>
          </cell>
          <cell r="AJ47876" t="str">
            <v>Eure</v>
          </cell>
        </row>
        <row r="47877">
          <cell r="AH47877" t="str">
            <v>FRAVeynes</v>
          </cell>
          <cell r="AI47877" t="str">
            <v>05179</v>
          </cell>
          <cell r="AJ47877" t="str">
            <v>Hautes-Alpes</v>
          </cell>
        </row>
        <row r="47878">
          <cell r="AH47878" t="str">
            <v>FRAVeyrac</v>
          </cell>
          <cell r="AI47878" t="str">
            <v>87202</v>
          </cell>
          <cell r="AJ47878" t="str">
            <v>Haute-Vienne</v>
          </cell>
        </row>
        <row r="47879">
          <cell r="AH47879" t="str">
            <v>FRAVeyras</v>
          </cell>
          <cell r="AI47879" t="str">
            <v>07340</v>
          </cell>
          <cell r="AJ47879" t="str">
            <v>Ardeche</v>
          </cell>
        </row>
        <row r="47880">
          <cell r="AH47880" t="str">
            <v>FRAVeyreau</v>
          </cell>
          <cell r="AI47880" t="str">
            <v>12293</v>
          </cell>
          <cell r="AJ47880" t="str">
            <v>Aveyron</v>
          </cell>
        </row>
        <row r="47881">
          <cell r="AH47881" t="str">
            <v>FRAVeyre-Monton</v>
          </cell>
          <cell r="AI47881" t="str">
            <v>63455</v>
          </cell>
          <cell r="AJ47881" t="str">
            <v>Puy-de-Dome</v>
          </cell>
        </row>
        <row r="47882">
          <cell r="AH47882" t="str">
            <v>FRAVeyrier-du-Lac</v>
          </cell>
          <cell r="AI47882" t="str">
            <v>74299</v>
          </cell>
          <cell r="AJ47882" t="str">
            <v>Haute-Savoie</v>
          </cell>
        </row>
        <row r="47883">
          <cell r="AH47883" t="str">
            <v>FRAVeyrières</v>
          </cell>
          <cell r="AI47883" t="str">
            <v>15254</v>
          </cell>
          <cell r="AJ47883" t="str">
            <v>Cantal</v>
          </cell>
        </row>
        <row r="47884">
          <cell r="AH47884" t="str">
            <v>FRAVeyrières</v>
          </cell>
          <cell r="AI47884" t="str">
            <v>19283</v>
          </cell>
          <cell r="AJ47884" t="str">
            <v>Correze</v>
          </cell>
        </row>
        <row r="47885">
          <cell r="AH47885" t="str">
            <v>FRAVeyrignac</v>
          </cell>
          <cell r="AI47885" t="str">
            <v>24574</v>
          </cell>
          <cell r="AJ47885" t="str">
            <v>Dordogne</v>
          </cell>
        </row>
        <row r="47886">
          <cell r="AH47886" t="str">
            <v>FRAVeyrines-de-Domme</v>
          </cell>
          <cell r="AI47886" t="str">
            <v>24575</v>
          </cell>
          <cell r="AJ47886" t="str">
            <v>Dordogne</v>
          </cell>
        </row>
        <row r="47887">
          <cell r="AH47887" t="str">
            <v>FRAVeyrines-de-Vergt</v>
          </cell>
          <cell r="AI47887" t="str">
            <v>24576</v>
          </cell>
          <cell r="AJ47887" t="str">
            <v>Dordogne</v>
          </cell>
        </row>
        <row r="47888">
          <cell r="AH47888" t="str">
            <v>FRAVeyssilieu</v>
          </cell>
          <cell r="AI47888" t="str">
            <v>38542</v>
          </cell>
          <cell r="AJ47888" t="str">
            <v>Isere</v>
          </cell>
        </row>
        <row r="47889">
          <cell r="AH47889" t="str">
            <v>FRAVez</v>
          </cell>
          <cell r="AI47889" t="str">
            <v>60672</v>
          </cell>
          <cell r="AJ47889" t="str">
            <v>Oise</v>
          </cell>
        </row>
        <row r="47890">
          <cell r="AH47890" t="str">
            <v>FRAVézac</v>
          </cell>
          <cell r="AI47890" t="str">
            <v>15255</v>
          </cell>
          <cell r="AJ47890" t="str">
            <v>Cantal</v>
          </cell>
        </row>
        <row r="47891">
          <cell r="AH47891" t="str">
            <v>FRAVézac</v>
          </cell>
          <cell r="AI47891" t="str">
            <v>24577</v>
          </cell>
          <cell r="AJ47891" t="str">
            <v>Dordogne</v>
          </cell>
        </row>
        <row r="47892">
          <cell r="AH47892" t="str">
            <v>FRAVézannes</v>
          </cell>
          <cell r="AI47892" t="str">
            <v>89445</v>
          </cell>
          <cell r="AJ47892" t="str">
            <v>Yonne</v>
          </cell>
        </row>
        <row r="47893">
          <cell r="AH47893" t="str">
            <v>FRAVézaponin</v>
          </cell>
          <cell r="AI47893" t="str">
            <v>02793</v>
          </cell>
          <cell r="AJ47893" t="str">
            <v>Aisne</v>
          </cell>
        </row>
        <row r="47894">
          <cell r="AH47894" t="str">
            <v>FRAVèze</v>
          </cell>
          <cell r="AI47894" t="str">
            <v>15256</v>
          </cell>
          <cell r="AJ47894" t="str">
            <v>Cantal</v>
          </cell>
        </row>
        <row r="47895">
          <cell r="AH47895" t="str">
            <v>FRAVézelay</v>
          </cell>
          <cell r="AI47895" t="str">
            <v>89446</v>
          </cell>
          <cell r="AJ47895" t="str">
            <v>Yonne</v>
          </cell>
        </row>
        <row r="47896">
          <cell r="AH47896" t="str">
            <v>FRAVézelise</v>
          </cell>
          <cell r="AI47896" t="str">
            <v>54563</v>
          </cell>
          <cell r="AJ47896" t="str">
            <v>Meurthe-et-Moselle</v>
          </cell>
        </row>
        <row r="47897">
          <cell r="AH47897" t="str">
            <v>FRAVézelois</v>
          </cell>
          <cell r="AI47897" t="str">
            <v>90104</v>
          </cell>
          <cell r="AJ47897" t="str">
            <v>Territoire de Belfort</v>
          </cell>
        </row>
        <row r="47898">
          <cell r="AH47898" t="str">
            <v>FRAVezels-Roussy</v>
          </cell>
          <cell r="AI47898" t="str">
            <v>15257</v>
          </cell>
          <cell r="AJ47898" t="str">
            <v>Cantal</v>
          </cell>
        </row>
        <row r="47899">
          <cell r="AH47899" t="str">
            <v>FRAVézénobres</v>
          </cell>
          <cell r="AI47899" t="str">
            <v>30348</v>
          </cell>
          <cell r="AJ47899" t="str">
            <v>Gard</v>
          </cell>
        </row>
        <row r="47900">
          <cell r="AH47900" t="str">
            <v>FRAVézeronce-Curtin</v>
          </cell>
          <cell r="AI47900" t="str">
            <v>38543</v>
          </cell>
          <cell r="AJ47900" t="str">
            <v>Isere</v>
          </cell>
        </row>
        <row r="47901">
          <cell r="AH47901" t="str">
            <v>FRAVézézoux</v>
          </cell>
          <cell r="AI47901" t="str">
            <v>43261</v>
          </cell>
          <cell r="AJ47901" t="str">
            <v>Haute-Loire</v>
          </cell>
        </row>
        <row r="47902">
          <cell r="AH47902" t="str">
            <v>FRAVézières</v>
          </cell>
          <cell r="AI47902" t="str">
            <v>86287</v>
          </cell>
          <cell r="AJ47902" t="str">
            <v>Vienne</v>
          </cell>
        </row>
        <row r="47903">
          <cell r="AH47903" t="str">
            <v>FRAVézillon</v>
          </cell>
          <cell r="AI47903" t="str">
            <v>27683</v>
          </cell>
          <cell r="AJ47903" t="str">
            <v>Eure</v>
          </cell>
        </row>
        <row r="47904">
          <cell r="AH47904" t="str">
            <v>FRAVézilly</v>
          </cell>
          <cell r="AI47904" t="str">
            <v>02794</v>
          </cell>
          <cell r="AJ47904" t="str">
            <v>Aisne</v>
          </cell>
        </row>
        <row r="47905">
          <cell r="AH47905" t="str">
            <v>FRAVezin-le-Coquet</v>
          </cell>
          <cell r="AI47905" t="str">
            <v>35353</v>
          </cell>
          <cell r="AJ47905" t="str">
            <v>Ille-et-Vilaine</v>
          </cell>
        </row>
        <row r="47906">
          <cell r="AH47906" t="str">
            <v>FRAVézinnes</v>
          </cell>
          <cell r="AI47906" t="str">
            <v>89447</v>
          </cell>
          <cell r="AJ47906" t="str">
            <v>Yonne</v>
          </cell>
        </row>
        <row r="47907">
          <cell r="AH47907" t="str">
            <v>FRAVezins</v>
          </cell>
          <cell r="AI47907" t="str">
            <v>49371</v>
          </cell>
          <cell r="AJ47907" t="str">
            <v>Maine-et-Loire</v>
          </cell>
        </row>
        <row r="47908">
          <cell r="AH47908" t="str">
            <v>FRAVezins</v>
          </cell>
          <cell r="AI47908" t="str">
            <v>50632</v>
          </cell>
          <cell r="AJ47908" t="str">
            <v>Manche</v>
          </cell>
        </row>
        <row r="47909">
          <cell r="AH47909" t="str">
            <v>FRAVézins-de-Lévézou</v>
          </cell>
          <cell r="AI47909" t="str">
            <v>12294</v>
          </cell>
          <cell r="AJ47909" t="str">
            <v>Aveyron</v>
          </cell>
        </row>
        <row r="47910">
          <cell r="AH47910" t="str">
            <v>FRAVezot</v>
          </cell>
          <cell r="AI47910" t="str">
            <v>72372</v>
          </cell>
          <cell r="AJ47910" t="str">
            <v>Sarthe</v>
          </cell>
        </row>
        <row r="47911">
          <cell r="AH47911" t="str">
            <v>ITAVezza d'Alba</v>
          </cell>
          <cell r="AI47911" t="str">
            <v>L817</v>
          </cell>
          <cell r="AJ47911" t="str">
            <v>Cuneo</v>
          </cell>
        </row>
        <row r="47912">
          <cell r="AH47912" t="str">
            <v>ITAVezza d'Oglio</v>
          </cell>
          <cell r="AI47912" t="str">
            <v>L816</v>
          </cell>
          <cell r="AJ47912" t="str">
            <v>Brescia</v>
          </cell>
        </row>
        <row r="47913">
          <cell r="AH47913" t="str">
            <v>FRAVezzani</v>
          </cell>
          <cell r="AI47913" t="str">
            <v>2B347</v>
          </cell>
          <cell r="AJ47913" t="str">
            <v>Haute-Corse</v>
          </cell>
        </row>
        <row r="47914">
          <cell r="AH47914" t="str">
            <v>ITAVezzano Ligure</v>
          </cell>
          <cell r="AI47914" t="str">
            <v>L819</v>
          </cell>
          <cell r="AJ47914" t="str">
            <v>La Spezia</v>
          </cell>
        </row>
        <row r="47915">
          <cell r="AH47915" t="str">
            <v>ITAVezzano sul Crostolo</v>
          </cell>
          <cell r="AI47915" t="str">
            <v>L820</v>
          </cell>
          <cell r="AJ47915" t="str">
            <v>Reggio Emilia</v>
          </cell>
        </row>
        <row r="47916">
          <cell r="AH47916" t="str">
            <v>ITAVezzi Portio</v>
          </cell>
          <cell r="AI47916" t="str">
            <v>L823</v>
          </cell>
          <cell r="AJ47916" t="str">
            <v>Savona</v>
          </cell>
        </row>
        <row r="47917">
          <cell r="AH47917" t="str">
            <v>ITAViadana</v>
          </cell>
          <cell r="AI47917" t="str">
            <v>L826</v>
          </cell>
          <cell r="AJ47917" t="str">
            <v>Mantova</v>
          </cell>
        </row>
        <row r="47918">
          <cell r="AH47918" t="str">
            <v>ITAViadanica</v>
          </cell>
          <cell r="AI47918" t="str">
            <v>L827</v>
          </cell>
          <cell r="AJ47918" t="str">
            <v>Bergamo</v>
          </cell>
        </row>
        <row r="47919">
          <cell r="AH47919" t="str">
            <v>BRAViadutos</v>
          </cell>
          <cell r="AI47919" t="str">
            <v>22905</v>
          </cell>
          <cell r="AJ47919" t="str">
            <v>Rio Grande do Sul</v>
          </cell>
        </row>
        <row r="47920">
          <cell r="AH47920" t="str">
            <v>ITAViagrande</v>
          </cell>
          <cell r="AI47920" t="str">
            <v>L828</v>
          </cell>
          <cell r="AJ47920" t="str">
            <v>Catania</v>
          </cell>
        </row>
        <row r="47921">
          <cell r="AH47921" t="str">
            <v>FRAViala-du-Pas-de-Jaux</v>
          </cell>
          <cell r="AI47921" t="str">
            <v>12295</v>
          </cell>
          <cell r="AJ47921" t="str">
            <v>Aveyron</v>
          </cell>
        </row>
        <row r="47922">
          <cell r="AH47922" t="str">
            <v>FRAViala-du-Tarn</v>
          </cell>
          <cell r="AI47922" t="str">
            <v>12296</v>
          </cell>
          <cell r="AJ47922" t="str">
            <v>Aveyron</v>
          </cell>
        </row>
        <row r="47923">
          <cell r="AH47923" t="str">
            <v>FRAVialas</v>
          </cell>
          <cell r="AI47923" t="str">
            <v>48194</v>
          </cell>
          <cell r="AJ47923" t="str">
            <v>Lozere</v>
          </cell>
        </row>
        <row r="47924">
          <cell r="AH47924" t="str">
            <v>ITAViale</v>
          </cell>
          <cell r="AI47924" t="str">
            <v>L829</v>
          </cell>
          <cell r="AJ47924" t="str">
            <v>Asti</v>
          </cell>
        </row>
        <row r="47925">
          <cell r="AH47925" t="str">
            <v>FRAVialer</v>
          </cell>
          <cell r="AI47925" t="str">
            <v>64552</v>
          </cell>
          <cell r="AJ47925" t="str">
            <v>Pyrenees-Atlantiques</v>
          </cell>
        </row>
        <row r="47926">
          <cell r="AH47926" t="str">
            <v>ITAVialfrè</v>
          </cell>
          <cell r="AI47926" t="str">
            <v>L830</v>
          </cell>
          <cell r="AJ47926" t="str">
            <v>Torino</v>
          </cell>
        </row>
        <row r="47927">
          <cell r="AH47927" t="str">
            <v>FRAViam</v>
          </cell>
          <cell r="AI47927" t="str">
            <v>19284</v>
          </cell>
          <cell r="AJ47927" t="str">
            <v>Correze</v>
          </cell>
        </row>
        <row r="47928">
          <cell r="AH47928" t="str">
            <v>BRAViamão</v>
          </cell>
          <cell r="AI47928" t="str">
            <v>23002</v>
          </cell>
          <cell r="AJ47928" t="str">
            <v>Rio Grande do Sul</v>
          </cell>
        </row>
        <row r="47929">
          <cell r="AH47929" t="str">
            <v>BRAViana</v>
          </cell>
          <cell r="AI47929" t="str">
            <v>05101</v>
          </cell>
          <cell r="AJ47929" t="str">
            <v>Espírito Santo</v>
          </cell>
        </row>
        <row r="47930">
          <cell r="AH47930" t="str">
            <v>BRAViana</v>
          </cell>
          <cell r="AI47930" t="str">
            <v>12803</v>
          </cell>
          <cell r="AJ47930" t="str">
            <v>Maranhão</v>
          </cell>
        </row>
        <row r="47931">
          <cell r="AH47931" t="str">
            <v>FRAViane</v>
          </cell>
          <cell r="AI47931" t="str">
            <v>81314</v>
          </cell>
          <cell r="AJ47931" t="str">
            <v>Tarn</v>
          </cell>
        </row>
        <row r="47932">
          <cell r="AH47932" t="str">
            <v>FRAVianges</v>
          </cell>
          <cell r="AI47932" t="str">
            <v>21675</v>
          </cell>
          <cell r="AJ47932" t="str">
            <v>Cote-d'Or</v>
          </cell>
        </row>
        <row r="47933">
          <cell r="AH47933" t="str">
            <v>FRAVianne</v>
          </cell>
          <cell r="AI47933" t="str">
            <v>47318</v>
          </cell>
          <cell r="AJ47933" t="str">
            <v>Lot-et-Garonne</v>
          </cell>
        </row>
        <row r="47934">
          <cell r="AH47934" t="str">
            <v>ITAViano</v>
          </cell>
          <cell r="AI47934" t="str">
            <v>L831</v>
          </cell>
          <cell r="AJ47934" t="str">
            <v>Reggio Emilia</v>
          </cell>
        </row>
        <row r="47935">
          <cell r="AH47935" t="str">
            <v>BRAVianópolis</v>
          </cell>
          <cell r="AI47935" t="str">
            <v>22005</v>
          </cell>
          <cell r="AJ47935" t="str">
            <v>Goiás</v>
          </cell>
        </row>
        <row r="47936">
          <cell r="AH47936" t="str">
            <v>FRAViâpres-le-Petit</v>
          </cell>
          <cell r="AI47936" t="str">
            <v>10408</v>
          </cell>
          <cell r="AJ47936" t="str">
            <v>Aube</v>
          </cell>
        </row>
        <row r="47937">
          <cell r="AH47937" t="str">
            <v>ITAViareggio</v>
          </cell>
          <cell r="AI47937" t="str">
            <v>L833</v>
          </cell>
          <cell r="AJ47937" t="str">
            <v>Lucca</v>
          </cell>
        </row>
        <row r="47938">
          <cell r="AH47938" t="str">
            <v>ITAViarigi</v>
          </cell>
          <cell r="AI47938" t="str">
            <v>L834</v>
          </cell>
          <cell r="AJ47938" t="str">
            <v>Asti</v>
          </cell>
        </row>
        <row r="47939">
          <cell r="AH47939" t="str">
            <v>FRAViarmes</v>
          </cell>
          <cell r="AI47939" t="str">
            <v>95652</v>
          </cell>
          <cell r="AJ47939" t="str">
            <v>Val-d'Oise</v>
          </cell>
        </row>
        <row r="47940">
          <cell r="AH47940" t="str">
            <v>FRAVias</v>
          </cell>
          <cell r="AI47940" t="str">
            <v>34332</v>
          </cell>
          <cell r="AJ47940" t="str">
            <v>Herault</v>
          </cell>
        </row>
        <row r="47941">
          <cell r="AH47941" t="str">
            <v>FRAViazac</v>
          </cell>
          <cell r="AI47941" t="str">
            <v>46332</v>
          </cell>
          <cell r="AJ47941" t="str">
            <v>Lot</v>
          </cell>
        </row>
        <row r="47942">
          <cell r="AH47942" t="str">
            <v>FRAVibersviller</v>
          </cell>
          <cell r="AI47942" t="str">
            <v>57711</v>
          </cell>
          <cell r="AJ47942" t="str">
            <v>Moselle</v>
          </cell>
        </row>
        <row r="47943">
          <cell r="AH47943" t="str">
            <v>FRAVibeuf</v>
          </cell>
          <cell r="AI47943" t="str">
            <v>76737</v>
          </cell>
          <cell r="AJ47943" t="str">
            <v>Seine-Maritime</v>
          </cell>
        </row>
        <row r="47944">
          <cell r="AH47944" t="str">
            <v>ITAVibo Valentia</v>
          </cell>
          <cell r="AI47944" t="str">
            <v>F537</v>
          </cell>
          <cell r="AJ47944" t="str">
            <v>Vibo Valentia</v>
          </cell>
        </row>
        <row r="47945">
          <cell r="AH47945" t="str">
            <v>ITAVibonati</v>
          </cell>
          <cell r="AI47945" t="str">
            <v>L835</v>
          </cell>
          <cell r="AJ47945" t="str">
            <v>Salerno</v>
          </cell>
        </row>
        <row r="47946">
          <cell r="AH47946" t="str">
            <v>FRAVibrac</v>
          </cell>
          <cell r="AI47946" t="str">
            <v>16402</v>
          </cell>
          <cell r="AJ47946" t="str">
            <v>Charente</v>
          </cell>
        </row>
        <row r="47947">
          <cell r="AH47947" t="str">
            <v>FRAVibrac</v>
          </cell>
          <cell r="AI47947" t="str">
            <v>17468</v>
          </cell>
          <cell r="AJ47947" t="str">
            <v>Charente-Maritime</v>
          </cell>
        </row>
        <row r="47948">
          <cell r="AH47948" t="str">
            <v>FRAVibraye</v>
          </cell>
          <cell r="AI47948" t="str">
            <v>72373</v>
          </cell>
          <cell r="AJ47948" t="str">
            <v>Sarthe</v>
          </cell>
        </row>
        <row r="47949">
          <cell r="AH47949" t="str">
            <v>ITAVicalvi</v>
          </cell>
          <cell r="AI47949" t="str">
            <v>L836</v>
          </cell>
          <cell r="AJ47949" t="str">
            <v>Frosinone</v>
          </cell>
        </row>
        <row r="47950">
          <cell r="AH47950" t="str">
            <v>ITAVicari</v>
          </cell>
          <cell r="AI47950" t="str">
            <v>L837</v>
          </cell>
          <cell r="AJ47950" t="str">
            <v>Palermo</v>
          </cell>
        </row>
        <row r="47951">
          <cell r="AH47951" t="str">
            <v>ITAVicchio</v>
          </cell>
          <cell r="AI47951" t="str">
            <v>L838</v>
          </cell>
          <cell r="AJ47951" t="str">
            <v>Firenze</v>
          </cell>
        </row>
        <row r="47952">
          <cell r="AH47952" t="str">
            <v>FRAVic-de-Chassenay</v>
          </cell>
          <cell r="AI47952" t="str">
            <v>21676</v>
          </cell>
          <cell r="AJ47952" t="str">
            <v>Cote-d'Or</v>
          </cell>
        </row>
        <row r="47953">
          <cell r="AH47953" t="str">
            <v>FRAVic-des-Prés</v>
          </cell>
          <cell r="AI47953" t="str">
            <v>21677</v>
          </cell>
          <cell r="AJ47953" t="str">
            <v>Cote-d'Or</v>
          </cell>
        </row>
        <row r="47954">
          <cell r="AH47954" t="str">
            <v>FRAVic-en-Bigorre</v>
          </cell>
          <cell r="AI47954" t="str">
            <v>65460</v>
          </cell>
          <cell r="AJ47954" t="str">
            <v>Hautes-Pyrenees</v>
          </cell>
        </row>
        <row r="47955">
          <cell r="AH47955" t="str">
            <v>BRAVicência</v>
          </cell>
          <cell r="AI47955" t="str">
            <v>16308</v>
          </cell>
          <cell r="AJ47955" t="str">
            <v>Pernambuco</v>
          </cell>
        </row>
        <row r="47956">
          <cell r="AH47956" t="str">
            <v>BRAVicente Dutra</v>
          </cell>
          <cell r="AI47956" t="str">
            <v>23101</v>
          </cell>
          <cell r="AJ47956" t="str">
            <v>Rio Grande do Sul</v>
          </cell>
        </row>
        <row r="47957">
          <cell r="AH47957" t="str">
            <v>BRAVicentina</v>
          </cell>
          <cell r="AI47957" t="str">
            <v>08404</v>
          </cell>
          <cell r="AJ47957" t="str">
            <v>Mato Grosso do Sul</v>
          </cell>
        </row>
        <row r="47958">
          <cell r="AH47958" t="str">
            <v>BRAVicentinópolis</v>
          </cell>
          <cell r="AI47958" t="str">
            <v>22054</v>
          </cell>
          <cell r="AJ47958" t="str">
            <v>Goiás</v>
          </cell>
        </row>
        <row r="47959">
          <cell r="AH47959" t="str">
            <v>ITAVicenza</v>
          </cell>
          <cell r="AI47959" t="str">
            <v>L840</v>
          </cell>
          <cell r="AJ47959" t="str">
            <v>Vicenza</v>
          </cell>
        </row>
        <row r="47960">
          <cell r="AH47960" t="str">
            <v>FRAVic-Fezensac</v>
          </cell>
          <cell r="AI47960" t="str">
            <v>32462</v>
          </cell>
          <cell r="AJ47960" t="str">
            <v>Gers</v>
          </cell>
        </row>
        <row r="47961">
          <cell r="AH47961" t="str">
            <v>FRAVichel</v>
          </cell>
          <cell r="AI47961" t="str">
            <v>63456</v>
          </cell>
          <cell r="AJ47961" t="str">
            <v>Puy-de-Dome</v>
          </cell>
        </row>
        <row r="47962">
          <cell r="AH47962" t="str">
            <v>FRAVichel-Nanteuil</v>
          </cell>
          <cell r="AI47962" t="str">
            <v>02796</v>
          </cell>
          <cell r="AJ47962" t="str">
            <v>Aisne</v>
          </cell>
        </row>
        <row r="47963">
          <cell r="AH47963" t="str">
            <v>FRAVichères</v>
          </cell>
          <cell r="AI47963" t="str">
            <v>28407</v>
          </cell>
          <cell r="AJ47963" t="str">
            <v>Eure-et-Loir</v>
          </cell>
        </row>
        <row r="47964">
          <cell r="AH47964" t="str">
            <v>FRAVicherey</v>
          </cell>
          <cell r="AI47964" t="str">
            <v>88504</v>
          </cell>
          <cell r="AJ47964" t="str">
            <v>Vosges</v>
          </cell>
        </row>
        <row r="47965">
          <cell r="AH47965" t="str">
            <v>FRAVichy</v>
          </cell>
          <cell r="AI47965" t="str">
            <v>03310</v>
          </cell>
          <cell r="AJ47965" t="str">
            <v>Allier</v>
          </cell>
        </row>
        <row r="47966">
          <cell r="AH47966" t="str">
            <v>FRAVic-la-Gardiole</v>
          </cell>
          <cell r="AI47966" t="str">
            <v>34333</v>
          </cell>
          <cell r="AJ47966" t="str">
            <v>Herault</v>
          </cell>
        </row>
        <row r="47967">
          <cell r="AH47967" t="str">
            <v>FRAVic-le-Comte</v>
          </cell>
          <cell r="AI47967" t="str">
            <v>63457</v>
          </cell>
          <cell r="AJ47967" t="str">
            <v>Puy-de-Dome</v>
          </cell>
        </row>
        <row r="47968">
          <cell r="AH47968" t="str">
            <v>FRAVic-le-Fesq</v>
          </cell>
          <cell r="AI47968" t="str">
            <v>30349</v>
          </cell>
          <cell r="AJ47968" t="str">
            <v>Gard</v>
          </cell>
        </row>
        <row r="47969">
          <cell r="AH47969" t="str">
            <v>ITAVico Canavese</v>
          </cell>
          <cell r="AI47969" t="str">
            <v>001297</v>
          </cell>
          <cell r="AJ47969" t="str">
            <v>Torino</v>
          </cell>
        </row>
        <row r="47970">
          <cell r="AH47970" t="str">
            <v>ITAVico del Gargano</v>
          </cell>
          <cell r="AI47970" t="str">
            <v>L842</v>
          </cell>
          <cell r="AJ47970" t="str">
            <v>Foggia</v>
          </cell>
        </row>
        <row r="47971">
          <cell r="AH47971" t="str">
            <v>ITAVico Equense</v>
          </cell>
          <cell r="AI47971" t="str">
            <v>L845</v>
          </cell>
          <cell r="AJ47971" t="str">
            <v>Napoli</v>
          </cell>
        </row>
        <row r="47972">
          <cell r="AH47972" t="str">
            <v>ITAVico nel Lazio</v>
          </cell>
          <cell r="AI47972" t="str">
            <v>L843</v>
          </cell>
          <cell r="AJ47972" t="str">
            <v>Frosinone</v>
          </cell>
        </row>
        <row r="47973">
          <cell r="AH47973" t="str">
            <v>FRAVico</v>
          </cell>
          <cell r="AI47973" t="str">
            <v>2A348</v>
          </cell>
          <cell r="AJ47973" t="str">
            <v>Corse-du-Sud</v>
          </cell>
        </row>
        <row r="47974">
          <cell r="AH47974" t="str">
            <v>ITAVicoforte</v>
          </cell>
          <cell r="AI47974" t="str">
            <v>L841</v>
          </cell>
          <cell r="AJ47974" t="str">
            <v>Cuneo</v>
          </cell>
        </row>
        <row r="47975">
          <cell r="AH47975" t="str">
            <v>ITAVicoli</v>
          </cell>
          <cell r="AI47975" t="str">
            <v>L846</v>
          </cell>
          <cell r="AJ47975" t="str">
            <v>Pescara</v>
          </cell>
        </row>
        <row r="47976">
          <cell r="AH47976" t="str">
            <v>ITAVicolungo</v>
          </cell>
          <cell r="AI47976" t="str">
            <v>L847</v>
          </cell>
          <cell r="AJ47976" t="str">
            <v>Novara</v>
          </cell>
        </row>
        <row r="47977">
          <cell r="AH47977" t="str">
            <v>ITAVicopisano</v>
          </cell>
          <cell r="AI47977" t="str">
            <v>L850</v>
          </cell>
          <cell r="AJ47977" t="str">
            <v>Pisa</v>
          </cell>
        </row>
        <row r="47978">
          <cell r="AH47978" t="str">
            <v>BRAViçosa do Ceará</v>
          </cell>
          <cell r="AI47978" t="str">
            <v>14102</v>
          </cell>
          <cell r="AJ47978" t="str">
            <v>Ceará</v>
          </cell>
        </row>
        <row r="47979">
          <cell r="AH47979" t="str">
            <v>BRAViçosa</v>
          </cell>
          <cell r="AI47979" t="str">
            <v>09400</v>
          </cell>
          <cell r="AJ47979" t="str">
            <v>Alagoas</v>
          </cell>
        </row>
        <row r="47980">
          <cell r="AH47980" t="str">
            <v>BRAViçosa</v>
          </cell>
          <cell r="AI47980" t="str">
            <v>14902</v>
          </cell>
          <cell r="AJ47980" t="str">
            <v>Rio Grande do Norte</v>
          </cell>
        </row>
        <row r="47981">
          <cell r="AH47981" t="str">
            <v>BRAViçosa</v>
          </cell>
          <cell r="AI47981" t="str">
            <v>71303</v>
          </cell>
          <cell r="AJ47981" t="str">
            <v>Minas Gerais</v>
          </cell>
        </row>
        <row r="47982">
          <cell r="AH47982" t="str">
            <v>ITAVicovaro</v>
          </cell>
          <cell r="AI47982" t="str">
            <v>L851</v>
          </cell>
          <cell r="AJ47982" t="str">
            <v>Roma</v>
          </cell>
        </row>
        <row r="47983">
          <cell r="AH47983" t="str">
            <v>FRAVicq</v>
          </cell>
          <cell r="AI47983" t="str">
            <v>03311</v>
          </cell>
          <cell r="AJ47983" t="str">
            <v>Allier</v>
          </cell>
        </row>
        <row r="47984">
          <cell r="AH47984" t="str">
            <v>FRAVicq</v>
          </cell>
          <cell r="AI47984" t="str">
            <v>52520</v>
          </cell>
          <cell r="AJ47984" t="str">
            <v>Haute-Marne</v>
          </cell>
        </row>
        <row r="47985">
          <cell r="AH47985" t="str">
            <v>FRAVicq</v>
          </cell>
          <cell r="AI47985" t="str">
            <v>59613</v>
          </cell>
          <cell r="AJ47985" t="str">
            <v>Nord</v>
          </cell>
        </row>
        <row r="47986">
          <cell r="AH47986" t="str">
            <v>FRAVicq</v>
          </cell>
          <cell r="AI47986" t="str">
            <v>78653</v>
          </cell>
          <cell r="AJ47986" t="str">
            <v>Yvelines</v>
          </cell>
        </row>
        <row r="47987">
          <cell r="AH47987" t="str">
            <v>FRAVicq-d'Auribat</v>
          </cell>
          <cell r="AI47987" t="str">
            <v>40324</v>
          </cell>
          <cell r="AJ47987" t="str">
            <v>Landes</v>
          </cell>
        </row>
        <row r="47988">
          <cell r="AH47988" t="str">
            <v>FRAVicq-Exemplet</v>
          </cell>
          <cell r="AI47988" t="str">
            <v>36236</v>
          </cell>
          <cell r="AJ47988" t="str">
            <v>Indre</v>
          </cell>
        </row>
        <row r="47989">
          <cell r="AH47989" t="str">
            <v>FRAVicq-sur-Breuilh</v>
          </cell>
          <cell r="AI47989" t="str">
            <v>87203</v>
          </cell>
          <cell r="AJ47989" t="str">
            <v>Haute-Vienne</v>
          </cell>
        </row>
        <row r="47990">
          <cell r="AH47990" t="str">
            <v>FRAVicq-sur-Gartempe</v>
          </cell>
          <cell r="AI47990" t="str">
            <v>86288</v>
          </cell>
          <cell r="AJ47990" t="str">
            <v>Vienne</v>
          </cell>
        </row>
        <row r="47991">
          <cell r="AH47991" t="str">
            <v>FRAVicq-sur-Mer</v>
          </cell>
          <cell r="AI47991" t="str">
            <v>50142</v>
          </cell>
          <cell r="AJ47991" t="str">
            <v>Manche</v>
          </cell>
        </row>
        <row r="47992">
          <cell r="AH47992" t="str">
            <v>FRAVicq-sur-Nahon</v>
          </cell>
          <cell r="AI47992" t="str">
            <v>36237</v>
          </cell>
          <cell r="AJ47992" t="str">
            <v>Indre</v>
          </cell>
        </row>
        <row r="47993">
          <cell r="AH47993" t="str">
            <v>FRAVicques</v>
          </cell>
          <cell r="AI47993" t="str">
            <v>14742</v>
          </cell>
          <cell r="AJ47993" t="str">
            <v>Calvados</v>
          </cell>
        </row>
        <row r="47994">
          <cell r="AH47994" t="str">
            <v>FRAVic-sous-Thil</v>
          </cell>
          <cell r="AI47994" t="str">
            <v>21678</v>
          </cell>
          <cell r="AJ47994" t="str">
            <v>Cote-d'Or</v>
          </cell>
        </row>
        <row r="47995">
          <cell r="AH47995" t="str">
            <v>FRAVic-sur-Aisne</v>
          </cell>
          <cell r="AI47995" t="str">
            <v>02795</v>
          </cell>
          <cell r="AJ47995" t="str">
            <v>Aisne</v>
          </cell>
        </row>
        <row r="47996">
          <cell r="AH47996" t="str">
            <v>FRAVic-sur-Cère</v>
          </cell>
          <cell r="AI47996" t="str">
            <v>15258</v>
          </cell>
          <cell r="AJ47996" t="str">
            <v>Cantal</v>
          </cell>
        </row>
        <row r="47997">
          <cell r="AH47997" t="str">
            <v>FRAVic-sur-Seille</v>
          </cell>
          <cell r="AI47997" t="str">
            <v>57712</v>
          </cell>
          <cell r="AJ47997" t="str">
            <v>Moselle</v>
          </cell>
        </row>
        <row r="47998">
          <cell r="AH47998" t="str">
            <v>BRAVictor Graeff</v>
          </cell>
          <cell r="AI47998" t="str">
            <v>23200</v>
          </cell>
          <cell r="AJ47998" t="str">
            <v>Rio Grande do Sul</v>
          </cell>
        </row>
        <row r="47999">
          <cell r="AH47999" t="str">
            <v>FRAVictot-Pontfol</v>
          </cell>
          <cell r="AI47999" t="str">
            <v>14743</v>
          </cell>
          <cell r="AJ47999" t="str">
            <v>Calvados</v>
          </cell>
        </row>
        <row r="48000">
          <cell r="AH48000" t="str">
            <v>FRAVidai</v>
          </cell>
          <cell r="AI48000" t="str">
            <v>61502</v>
          </cell>
          <cell r="AJ48000" t="str">
            <v>Orne</v>
          </cell>
        </row>
        <row r="48001">
          <cell r="AH48001" t="str">
            <v>FRAVidaillac</v>
          </cell>
          <cell r="AI48001" t="str">
            <v>46333</v>
          </cell>
          <cell r="AJ48001" t="str">
            <v>Lot</v>
          </cell>
        </row>
        <row r="48002">
          <cell r="AH48002" t="str">
            <v>FRAVidaillat</v>
          </cell>
          <cell r="AI48002" t="str">
            <v>23260</v>
          </cell>
          <cell r="AJ48002" t="str">
            <v>Creuse</v>
          </cell>
        </row>
        <row r="48003">
          <cell r="AH48003" t="str">
            <v>BRAVidal Ramos</v>
          </cell>
          <cell r="AI48003" t="str">
            <v>19200</v>
          </cell>
          <cell r="AJ48003" t="str">
            <v>Santa Catarina</v>
          </cell>
        </row>
        <row r="48004">
          <cell r="AH48004" t="str">
            <v>FRAVidauban</v>
          </cell>
          <cell r="AI48004" t="str">
            <v>83148</v>
          </cell>
          <cell r="AJ48004" t="str">
            <v>Var</v>
          </cell>
        </row>
        <row r="48005">
          <cell r="AH48005" t="str">
            <v>ITAViddalba</v>
          </cell>
          <cell r="AI48005" t="str">
            <v>M259</v>
          </cell>
          <cell r="AJ48005" t="str">
            <v>Sassari</v>
          </cell>
        </row>
        <row r="48006">
          <cell r="AH48006" t="str">
            <v>FRAVidecosville</v>
          </cell>
          <cell r="AI48006" t="str">
            <v>50634</v>
          </cell>
          <cell r="AJ48006" t="str">
            <v>Manche</v>
          </cell>
        </row>
        <row r="48007">
          <cell r="AH48007" t="str">
            <v>BRAVideira</v>
          </cell>
          <cell r="AI48007" t="str">
            <v>19309</v>
          </cell>
          <cell r="AJ48007" t="str">
            <v>Santa Catarina</v>
          </cell>
        </row>
        <row r="48008">
          <cell r="AH48008" t="str">
            <v>FRAVideix</v>
          </cell>
          <cell r="AI48008" t="str">
            <v>87204</v>
          </cell>
          <cell r="AJ48008" t="str">
            <v>Haute-Vienne</v>
          </cell>
        </row>
        <row r="48009">
          <cell r="AH48009" t="str">
            <v>FRAVidelles</v>
          </cell>
          <cell r="AI48009" t="str">
            <v>91654</v>
          </cell>
          <cell r="AJ48009" t="str">
            <v>Essonne</v>
          </cell>
        </row>
        <row r="48010">
          <cell r="AH48010" t="str">
            <v>ITAVidigulfo</v>
          </cell>
          <cell r="AI48010" t="str">
            <v>L854</v>
          </cell>
          <cell r="AJ48010" t="str">
            <v>Pavia</v>
          </cell>
        </row>
        <row r="48011">
          <cell r="AH48011" t="str">
            <v>ITAVidor</v>
          </cell>
          <cell r="AI48011" t="str">
            <v>L856</v>
          </cell>
          <cell r="AJ48011" t="str">
            <v>Treviso</v>
          </cell>
        </row>
        <row r="48012">
          <cell r="AH48012" t="str">
            <v>FRAVidou</v>
          </cell>
          <cell r="AI48012" t="str">
            <v>65461</v>
          </cell>
          <cell r="AJ48012" t="str">
            <v>Hautes-Pyrenees</v>
          </cell>
        </row>
        <row r="48013">
          <cell r="AH48013" t="str">
            <v>FRAVidouze</v>
          </cell>
          <cell r="AI48013" t="str">
            <v>65462</v>
          </cell>
          <cell r="AJ48013" t="str">
            <v>Hautes-Pyrenees</v>
          </cell>
        </row>
        <row r="48014">
          <cell r="AH48014" t="str">
            <v>ITAVidracco</v>
          </cell>
          <cell r="AI48014" t="str">
            <v>L857</v>
          </cell>
          <cell r="AJ48014" t="str">
            <v>Torino</v>
          </cell>
        </row>
        <row r="48015">
          <cell r="AH48015" t="str">
            <v>FRAViefvillers</v>
          </cell>
          <cell r="AI48015" t="str">
            <v>60673</v>
          </cell>
          <cell r="AJ48015" t="str">
            <v>Oise</v>
          </cell>
        </row>
        <row r="48016">
          <cell r="AH48016" t="str">
            <v>FRAVieil-Hesdin</v>
          </cell>
          <cell r="AI48016" t="str">
            <v>62850</v>
          </cell>
          <cell r="AJ48016" t="str">
            <v>Pas-de-Calais</v>
          </cell>
        </row>
        <row r="48017">
          <cell r="AH48017" t="str">
            <v>FRAVieille-Brioude</v>
          </cell>
          <cell r="AI48017" t="str">
            <v>43262</v>
          </cell>
          <cell r="AJ48017" t="str">
            <v>Haute-Loire</v>
          </cell>
        </row>
        <row r="48018">
          <cell r="AH48018" t="str">
            <v>FRAVieille-Chapelle</v>
          </cell>
          <cell r="AI48018" t="str">
            <v>62851</v>
          </cell>
          <cell r="AJ48018" t="str">
            <v>Pas-de-Calais</v>
          </cell>
        </row>
        <row r="48019">
          <cell r="AH48019" t="str">
            <v>FRAVieille-Église</v>
          </cell>
          <cell r="AI48019" t="str">
            <v>62852</v>
          </cell>
          <cell r="AJ48019" t="str">
            <v>Pas-de-Calais</v>
          </cell>
        </row>
        <row r="48020">
          <cell r="AH48020" t="str">
            <v>FRAVieille-Église-en-Yvelines</v>
          </cell>
          <cell r="AI48020" t="str">
            <v>78655</v>
          </cell>
          <cell r="AJ48020" t="str">
            <v>Yvelines</v>
          </cell>
        </row>
        <row r="48021">
          <cell r="AH48021" t="str">
            <v>FRAVieilles-Maisons-sur-Joudry</v>
          </cell>
          <cell r="AI48021" t="str">
            <v>45334</v>
          </cell>
          <cell r="AJ48021" t="str">
            <v>Loiret</v>
          </cell>
        </row>
        <row r="48022">
          <cell r="AH48022" t="str">
            <v>FRAVieillespesse</v>
          </cell>
          <cell r="AI48022" t="str">
            <v>15259</v>
          </cell>
          <cell r="AJ48022" t="str">
            <v>Cantal</v>
          </cell>
        </row>
        <row r="48023">
          <cell r="AH48023" t="str">
            <v>FRAVieille-Toulouse</v>
          </cell>
          <cell r="AI48023" t="str">
            <v>31575</v>
          </cell>
          <cell r="AJ48023" t="str">
            <v>Haute-Garonne</v>
          </cell>
        </row>
        <row r="48024">
          <cell r="AH48024" t="str">
            <v>FRAVieillevie</v>
          </cell>
          <cell r="AI48024" t="str">
            <v>15260</v>
          </cell>
          <cell r="AJ48024" t="str">
            <v>Cantal</v>
          </cell>
        </row>
        <row r="48025">
          <cell r="AH48025" t="str">
            <v>FRAVieillevigne</v>
          </cell>
          <cell r="AI48025" t="str">
            <v>31576</v>
          </cell>
          <cell r="AJ48025" t="str">
            <v>Haute-Garonne</v>
          </cell>
        </row>
        <row r="48026">
          <cell r="AH48026" t="str">
            <v>FRAVieillevigne</v>
          </cell>
          <cell r="AI48026" t="str">
            <v>44216</v>
          </cell>
          <cell r="AJ48026" t="str">
            <v>Loire-Atlantique</v>
          </cell>
        </row>
        <row r="48027">
          <cell r="AH48027" t="str">
            <v>FRAVieilley</v>
          </cell>
          <cell r="AI48027" t="str">
            <v>25612</v>
          </cell>
          <cell r="AJ48027" t="str">
            <v>Doubs</v>
          </cell>
        </row>
        <row r="48028">
          <cell r="AH48028" t="str">
            <v>FRAVieilmoulin</v>
          </cell>
          <cell r="AI48028" t="str">
            <v>21679</v>
          </cell>
          <cell r="AJ48028" t="str">
            <v>Cote-d'Or</v>
          </cell>
        </row>
        <row r="48029">
          <cell r="AH48029" t="str">
            <v>FRAVieil-Moutier</v>
          </cell>
          <cell r="AI48029" t="str">
            <v>62853</v>
          </cell>
          <cell r="AJ48029" t="str">
            <v>Pas-de-Calais</v>
          </cell>
        </row>
        <row r="48030">
          <cell r="AH48030" t="str">
            <v>BRAVieiras</v>
          </cell>
          <cell r="AI48030" t="str">
            <v>71402</v>
          </cell>
          <cell r="AJ48030" t="str">
            <v>Minas Gerais</v>
          </cell>
        </row>
        <row r="48031">
          <cell r="AH48031" t="str">
            <v>BRAVieirópolis</v>
          </cell>
          <cell r="AI48031" t="str">
            <v>17209</v>
          </cell>
          <cell r="AJ48031" t="str">
            <v>Paraíba</v>
          </cell>
        </row>
        <row r="48032">
          <cell r="AH48032" t="str">
            <v>FRAViel-Arcy</v>
          </cell>
          <cell r="AI48032" t="str">
            <v>02797</v>
          </cell>
          <cell r="AJ48032" t="str">
            <v>Aisne</v>
          </cell>
        </row>
        <row r="48033">
          <cell r="AH48033" t="str">
            <v>FRAViella</v>
          </cell>
          <cell r="AI48033" t="str">
            <v>32463</v>
          </cell>
          <cell r="AJ48033" t="str">
            <v>Gers</v>
          </cell>
        </row>
        <row r="48034">
          <cell r="AH48034" t="str">
            <v>FRAViella</v>
          </cell>
          <cell r="AI48034" t="str">
            <v>65463</v>
          </cell>
          <cell r="AJ48034" t="str">
            <v>Hautes-Pyrenees</v>
          </cell>
        </row>
        <row r="48035">
          <cell r="AH48035" t="str">
            <v>FRAVielle-Adour</v>
          </cell>
          <cell r="AI48035" t="str">
            <v>65464</v>
          </cell>
          <cell r="AJ48035" t="str">
            <v>Hautes-Pyrenees</v>
          </cell>
        </row>
        <row r="48036">
          <cell r="AH48036" t="str">
            <v>FRAVielle-Aure</v>
          </cell>
          <cell r="AI48036" t="str">
            <v>65465</v>
          </cell>
          <cell r="AJ48036" t="str">
            <v>Hautes-Pyrenees</v>
          </cell>
        </row>
        <row r="48037">
          <cell r="AH48037" t="str">
            <v>FRAVielle-Louron</v>
          </cell>
          <cell r="AI48037" t="str">
            <v>65466</v>
          </cell>
          <cell r="AJ48037" t="str">
            <v>Hautes-Pyrenees</v>
          </cell>
        </row>
        <row r="48038">
          <cell r="AH48038" t="str">
            <v>FRAViellenave-d'Arthez</v>
          </cell>
          <cell r="AI48038" t="str">
            <v>64554</v>
          </cell>
          <cell r="AJ48038" t="str">
            <v>Pyrenees-Atlantiques</v>
          </cell>
        </row>
        <row r="48039">
          <cell r="AH48039" t="str">
            <v>FRAViellenave-de-Navarrenx</v>
          </cell>
          <cell r="AI48039" t="str">
            <v>64555</v>
          </cell>
          <cell r="AJ48039" t="str">
            <v>Pyrenees-Atlantiques</v>
          </cell>
        </row>
        <row r="48040">
          <cell r="AH48040" t="str">
            <v>FRAViellenave-sur-Bidouze</v>
          </cell>
          <cell r="AI48040" t="str">
            <v>64553</v>
          </cell>
          <cell r="AJ48040" t="str">
            <v>Pyrenees-Atlantiques</v>
          </cell>
        </row>
        <row r="48041">
          <cell r="AH48041" t="str">
            <v>FRAVielle-Saint-Girons</v>
          </cell>
          <cell r="AI48041" t="str">
            <v>40326</v>
          </cell>
          <cell r="AJ48041" t="str">
            <v>Landes</v>
          </cell>
        </row>
        <row r="48042">
          <cell r="AH48042" t="str">
            <v>FRAVielleségure</v>
          </cell>
          <cell r="AI48042" t="str">
            <v>64556</v>
          </cell>
          <cell r="AJ48042" t="str">
            <v>Pyrenees-Atlantiques</v>
          </cell>
        </row>
        <row r="48043">
          <cell r="AH48043" t="str">
            <v>FRAVielle-Soubiran</v>
          </cell>
          <cell r="AI48043" t="str">
            <v>40327</v>
          </cell>
          <cell r="AJ48043" t="str">
            <v>Landes</v>
          </cell>
        </row>
        <row r="48044">
          <cell r="AH48044" t="str">
            <v>FRAVielle-Tursan</v>
          </cell>
          <cell r="AI48044" t="str">
            <v>40325</v>
          </cell>
          <cell r="AJ48044" t="str">
            <v>Landes</v>
          </cell>
        </row>
        <row r="48045">
          <cell r="AH48045" t="str">
            <v>FRAVielmanay</v>
          </cell>
          <cell r="AI48045" t="str">
            <v>58307</v>
          </cell>
          <cell r="AJ48045" t="str">
            <v>Nievre</v>
          </cell>
        </row>
        <row r="48046">
          <cell r="AH48046" t="str">
            <v>FRAVielmur-sur-Agout</v>
          </cell>
          <cell r="AI48046" t="str">
            <v>81315</v>
          </cell>
          <cell r="AJ48046" t="str">
            <v>Tarn</v>
          </cell>
        </row>
        <row r="48047">
          <cell r="AH48047" t="str">
            <v>FRAVielprat</v>
          </cell>
          <cell r="AI48047" t="str">
            <v>43263</v>
          </cell>
          <cell r="AJ48047" t="str">
            <v>Haute-Loire</v>
          </cell>
        </row>
        <row r="48048">
          <cell r="AH48048" t="str">
            <v>FRAViel-Saint-Remy</v>
          </cell>
          <cell r="AI48048" t="str">
            <v>08472</v>
          </cell>
          <cell r="AJ48048" t="str">
            <v>Ardennes</v>
          </cell>
        </row>
        <row r="48049">
          <cell r="AH48049" t="str">
            <v>BELVielsalm</v>
          </cell>
          <cell r="AI48049" t="str">
            <v>82032</v>
          </cell>
          <cell r="AJ48049" t="str">
            <v>Luxembourg</v>
          </cell>
        </row>
        <row r="48050">
          <cell r="AH48050" t="str">
            <v>FRAViels-Maisons</v>
          </cell>
          <cell r="AI48050" t="str">
            <v>02798</v>
          </cell>
          <cell r="AJ48050" t="str">
            <v>Aisne</v>
          </cell>
        </row>
        <row r="48051">
          <cell r="AH48051" t="str">
            <v>FRAVielverge</v>
          </cell>
          <cell r="AI48051" t="str">
            <v>21680</v>
          </cell>
          <cell r="AJ48051" t="str">
            <v>Cote-d'Or</v>
          </cell>
        </row>
        <row r="48052">
          <cell r="AH48052" t="str">
            <v>FRAViennay</v>
          </cell>
          <cell r="AI48052" t="str">
            <v>79347</v>
          </cell>
          <cell r="AJ48052" t="str">
            <v>Deux-Sevres</v>
          </cell>
        </row>
        <row r="48053">
          <cell r="AH48053" t="str">
            <v>FRAVienne</v>
          </cell>
          <cell r="AI48053" t="str">
            <v>38544</v>
          </cell>
          <cell r="AJ48053" t="str">
            <v>Isere</v>
          </cell>
        </row>
        <row r="48054">
          <cell r="AH48054" t="str">
            <v>FRAVienne-en-Arthies</v>
          </cell>
          <cell r="AI48054" t="str">
            <v>95656</v>
          </cell>
          <cell r="AJ48054" t="str">
            <v>Val-d'Oise</v>
          </cell>
        </row>
        <row r="48055">
          <cell r="AH48055" t="str">
            <v>FRAVienne-en-Bessin</v>
          </cell>
          <cell r="AI48055" t="str">
            <v>14744</v>
          </cell>
          <cell r="AJ48055" t="str">
            <v>Calvados</v>
          </cell>
        </row>
        <row r="48056">
          <cell r="AH48056" t="str">
            <v>FRAVienne-en-Val</v>
          </cell>
          <cell r="AI48056" t="str">
            <v>45335</v>
          </cell>
          <cell r="AJ48056" t="str">
            <v>Loiret</v>
          </cell>
        </row>
        <row r="48057">
          <cell r="AH48057" t="str">
            <v>FRAVienne-la-Ville</v>
          </cell>
          <cell r="AI48057" t="str">
            <v>51620</v>
          </cell>
          <cell r="AJ48057" t="str">
            <v>Marne</v>
          </cell>
        </row>
        <row r="48058">
          <cell r="AH48058" t="str">
            <v>FRAVienne-le-Château</v>
          </cell>
          <cell r="AI48058" t="str">
            <v>51621</v>
          </cell>
          <cell r="AJ48058" t="str">
            <v>Marne</v>
          </cell>
        </row>
        <row r="48059">
          <cell r="AH48059" t="str">
            <v>FRAViens</v>
          </cell>
          <cell r="AI48059" t="str">
            <v>84144</v>
          </cell>
          <cell r="AJ48059" t="str">
            <v>Vaucluse</v>
          </cell>
        </row>
        <row r="48060">
          <cell r="AH48060" t="str">
            <v>FRAVienville</v>
          </cell>
          <cell r="AI48060" t="str">
            <v>88505</v>
          </cell>
          <cell r="AJ48060" t="str">
            <v>Vosges</v>
          </cell>
        </row>
        <row r="48061">
          <cell r="AH48061" t="str">
            <v>FRAVier-Bordes</v>
          </cell>
          <cell r="AI48061" t="str">
            <v>65467</v>
          </cell>
          <cell r="AJ48061" t="str">
            <v>Hautes-Pyrenees</v>
          </cell>
        </row>
        <row r="48062">
          <cell r="AH48062" t="str">
            <v>FRAViersat</v>
          </cell>
          <cell r="AI48062" t="str">
            <v>23261</v>
          </cell>
          <cell r="AJ48062" t="str">
            <v>Creuse</v>
          </cell>
        </row>
        <row r="48063">
          <cell r="AH48063" t="str">
            <v>FRAVierville</v>
          </cell>
          <cell r="AI48063" t="str">
            <v>28408</v>
          </cell>
          <cell r="AJ48063" t="str">
            <v>Eure-et-Loir</v>
          </cell>
        </row>
        <row r="48064">
          <cell r="AH48064" t="str">
            <v>FRAVierville</v>
          </cell>
          <cell r="AI48064" t="str">
            <v>50636</v>
          </cell>
          <cell r="AJ48064" t="str">
            <v>Manche</v>
          </cell>
        </row>
        <row r="48065">
          <cell r="AH48065" t="str">
            <v>FRAVierville-sur-Mer</v>
          </cell>
          <cell r="AI48065" t="str">
            <v>14745</v>
          </cell>
          <cell r="AJ48065" t="str">
            <v>Calvados</v>
          </cell>
        </row>
        <row r="48066">
          <cell r="AH48066" t="str">
            <v>FRAVierzon</v>
          </cell>
          <cell r="AI48066" t="str">
            <v>18279</v>
          </cell>
          <cell r="AJ48066" t="str">
            <v>Cher</v>
          </cell>
        </row>
        <row r="48067">
          <cell r="AH48067" t="str">
            <v>FRAVierzy</v>
          </cell>
          <cell r="AI48067" t="str">
            <v>02799</v>
          </cell>
          <cell r="AJ48067" t="str">
            <v>Aisne</v>
          </cell>
        </row>
        <row r="48068">
          <cell r="AH48068" t="str">
            <v>FRAViesly</v>
          </cell>
          <cell r="AI48068" t="str">
            <v>59614</v>
          </cell>
          <cell r="AJ48068" t="str">
            <v>Nord</v>
          </cell>
        </row>
        <row r="48069">
          <cell r="AH48069" t="str">
            <v>ITAVieste</v>
          </cell>
          <cell r="AI48069" t="str">
            <v>L858</v>
          </cell>
          <cell r="AJ48069" t="str">
            <v>Foggia</v>
          </cell>
        </row>
        <row r="48070">
          <cell r="AH48070" t="str">
            <v>FRAViéthorey</v>
          </cell>
          <cell r="AI48070" t="str">
            <v>25613</v>
          </cell>
          <cell r="AJ48070" t="str">
            <v>Doubs</v>
          </cell>
        </row>
        <row r="48071">
          <cell r="AH48071" t="str">
            <v>ITAVietri di Potenza</v>
          </cell>
          <cell r="AI48071" t="str">
            <v>L859</v>
          </cell>
          <cell r="AJ48071" t="str">
            <v>Potenza</v>
          </cell>
        </row>
        <row r="48072">
          <cell r="AH48072" t="str">
            <v>ITAVietri sul Mare</v>
          </cell>
          <cell r="AI48072" t="str">
            <v>L860</v>
          </cell>
          <cell r="AJ48072" t="str">
            <v>Salerno</v>
          </cell>
        </row>
        <row r="48073">
          <cell r="AH48073" t="str">
            <v>FRAVieu</v>
          </cell>
          <cell r="AI48073" t="str">
            <v>01442</v>
          </cell>
          <cell r="AJ48073" t="str">
            <v>Ain</v>
          </cell>
        </row>
        <row r="48074">
          <cell r="AH48074" t="str">
            <v>FRAVieu-d'Izenave</v>
          </cell>
          <cell r="AI48074" t="str">
            <v>01441</v>
          </cell>
          <cell r="AJ48074" t="str">
            <v>Ain</v>
          </cell>
        </row>
        <row r="48075">
          <cell r="AH48075" t="str">
            <v>FRAVieure</v>
          </cell>
          <cell r="AI48075" t="str">
            <v>03312</v>
          </cell>
          <cell r="AJ48075" t="str">
            <v>Allier</v>
          </cell>
        </row>
        <row r="48076">
          <cell r="AH48076" t="str">
            <v>FRAVieussan</v>
          </cell>
          <cell r="AI48076" t="str">
            <v>34334</v>
          </cell>
          <cell r="AJ48076" t="str">
            <v>Herault</v>
          </cell>
        </row>
        <row r="48077">
          <cell r="AH48077" t="str">
            <v>FRAVieuvicq</v>
          </cell>
          <cell r="AI48077" t="str">
            <v>28409</v>
          </cell>
          <cell r="AJ48077" t="str">
            <v>Eure-et-Loir</v>
          </cell>
        </row>
        <row r="48078">
          <cell r="AH48078" t="str">
            <v>FRAVieuvy</v>
          </cell>
          <cell r="AI48078" t="str">
            <v>53270</v>
          </cell>
          <cell r="AJ48078" t="str">
            <v>Mayenne</v>
          </cell>
        </row>
        <row r="48079">
          <cell r="AH48079" t="str">
            <v>FRAVieux</v>
          </cell>
          <cell r="AI48079" t="str">
            <v>14747</v>
          </cell>
          <cell r="AJ48079" t="str">
            <v>Calvados</v>
          </cell>
        </row>
        <row r="48080">
          <cell r="AH48080" t="str">
            <v>FRAVieux</v>
          </cell>
          <cell r="AI48080" t="str">
            <v>81316</v>
          </cell>
          <cell r="AJ48080" t="str">
            <v>Tarn</v>
          </cell>
        </row>
        <row r="48081">
          <cell r="AH48081" t="str">
            <v>FRAVieux-Berquin</v>
          </cell>
          <cell r="AI48081" t="str">
            <v>59615</v>
          </cell>
          <cell r="AJ48081" t="str">
            <v>Nord</v>
          </cell>
        </row>
        <row r="48082">
          <cell r="AH48082" t="str">
            <v>FRAVieux-Boucau-les-Bains</v>
          </cell>
          <cell r="AI48082" t="str">
            <v>40328</v>
          </cell>
          <cell r="AJ48082" t="str">
            <v>Landes</v>
          </cell>
        </row>
        <row r="48083">
          <cell r="AH48083" t="str">
            <v>FRAVieux-Bourg</v>
          </cell>
          <cell r="AI48083" t="str">
            <v>14748</v>
          </cell>
          <cell r="AJ48083" t="str">
            <v>Calvados</v>
          </cell>
        </row>
        <row r="48084">
          <cell r="AH48084" t="str">
            <v>FRAVieux-Champagne</v>
          </cell>
          <cell r="AI48084" t="str">
            <v>77496</v>
          </cell>
          <cell r="AJ48084" t="str">
            <v>Seine-et-Marne</v>
          </cell>
        </row>
        <row r="48085">
          <cell r="AH48085" t="str">
            <v>FRAVieux-Charmont</v>
          </cell>
          <cell r="AI48085" t="str">
            <v>25614</v>
          </cell>
          <cell r="AJ48085" t="str">
            <v>Doubs</v>
          </cell>
        </row>
        <row r="48086">
          <cell r="AH48086" t="str">
            <v>FRAVieux-Château</v>
          </cell>
          <cell r="AI48086" t="str">
            <v>21681</v>
          </cell>
          <cell r="AJ48086" t="str">
            <v>Cote-d'Or</v>
          </cell>
        </row>
        <row r="48087">
          <cell r="AH48087" t="str">
            <v>FRAVieux-Condé</v>
          </cell>
          <cell r="AI48087" t="str">
            <v>59616</v>
          </cell>
          <cell r="AJ48087" t="str">
            <v>Nord</v>
          </cell>
        </row>
        <row r="48088">
          <cell r="AH48088" t="str">
            <v>FRAVieux-Ferrette</v>
          </cell>
          <cell r="AI48088" t="str">
            <v>68347</v>
          </cell>
          <cell r="AJ48088" t="str">
            <v>Haut-Rhin</v>
          </cell>
        </row>
        <row r="48089">
          <cell r="AH48089" t="str">
            <v>FRAVieux-Fort</v>
          </cell>
          <cell r="AI48089" t="str">
            <v>GP33</v>
          </cell>
          <cell r="AJ48089" t="str">
            <v>Guadeloupe</v>
          </cell>
        </row>
        <row r="48090">
          <cell r="AH48090" t="str">
            <v>FRAVieux-Habitants</v>
          </cell>
          <cell r="AI48090" t="str">
            <v>GP34</v>
          </cell>
          <cell r="AJ48090" t="str">
            <v>Guadeloupe</v>
          </cell>
        </row>
        <row r="48091">
          <cell r="AH48091" t="str">
            <v>FRAVieux-lès-Asfeld</v>
          </cell>
          <cell r="AI48091" t="str">
            <v>08473</v>
          </cell>
          <cell r="AJ48091" t="str">
            <v>Ardennes</v>
          </cell>
        </row>
        <row r="48092">
          <cell r="AH48092" t="str">
            <v>FRAVieux-Lixheim</v>
          </cell>
          <cell r="AI48092" t="str">
            <v>57713</v>
          </cell>
          <cell r="AJ48092" t="str">
            <v>Moselle</v>
          </cell>
        </row>
        <row r="48093">
          <cell r="AH48093" t="str">
            <v>FRAVieux-Maisons</v>
          </cell>
          <cell r="AI48093" t="str">
            <v>77497</v>
          </cell>
          <cell r="AJ48093" t="str">
            <v>Seine-et-Marne</v>
          </cell>
        </row>
        <row r="48094">
          <cell r="AH48094" t="str">
            <v>FRAVieux-Manoir</v>
          </cell>
          <cell r="AI48094" t="str">
            <v>76738</v>
          </cell>
          <cell r="AJ48094" t="str">
            <v>Seine-Maritime</v>
          </cell>
        </row>
        <row r="48095">
          <cell r="AH48095" t="str">
            <v>FRAVieux-Mesnil</v>
          </cell>
          <cell r="AI48095" t="str">
            <v>59617</v>
          </cell>
          <cell r="AJ48095" t="str">
            <v>Nord</v>
          </cell>
        </row>
        <row r="48096">
          <cell r="AH48096" t="str">
            <v>FRAVieux-Moulin</v>
          </cell>
          <cell r="AI48096" t="str">
            <v>60674</v>
          </cell>
          <cell r="AJ48096" t="str">
            <v>Oise</v>
          </cell>
        </row>
        <row r="48097">
          <cell r="AH48097" t="str">
            <v>FRAVieux-Moulin</v>
          </cell>
          <cell r="AI48097" t="str">
            <v>88506</v>
          </cell>
          <cell r="AJ48097" t="str">
            <v>Vosges</v>
          </cell>
        </row>
        <row r="48098">
          <cell r="AH48098" t="str">
            <v>FRAVieux-Moulins</v>
          </cell>
          <cell r="AI48098" t="str">
            <v>52521</v>
          </cell>
          <cell r="AJ48098" t="str">
            <v>Haute-Marne</v>
          </cell>
        </row>
        <row r="48099">
          <cell r="AH48099" t="str">
            <v>FRAVieux-Pont</v>
          </cell>
          <cell r="AI48099" t="str">
            <v>61503</v>
          </cell>
          <cell r="AJ48099" t="str">
            <v>Orne</v>
          </cell>
        </row>
        <row r="48100">
          <cell r="AH48100" t="str">
            <v>FRAVieux-Port</v>
          </cell>
          <cell r="AI48100" t="str">
            <v>27686</v>
          </cell>
          <cell r="AJ48100" t="str">
            <v>Eure</v>
          </cell>
        </row>
        <row r="48101">
          <cell r="AH48101" t="str">
            <v>FRAVieux-Reng</v>
          </cell>
          <cell r="AI48101" t="str">
            <v>59618</v>
          </cell>
          <cell r="AJ48101" t="str">
            <v>Nord</v>
          </cell>
        </row>
        <row r="48102">
          <cell r="AH48102" t="str">
            <v>FRAVieux-Rouen-sur-Bresle</v>
          </cell>
          <cell r="AI48102" t="str">
            <v>76739</v>
          </cell>
          <cell r="AJ48102" t="str">
            <v>Seine-Maritime</v>
          </cell>
        </row>
        <row r="48103">
          <cell r="AH48103" t="str">
            <v>FRAVieux-Ruffec</v>
          </cell>
          <cell r="AI48103" t="str">
            <v>16404</v>
          </cell>
          <cell r="AJ48103" t="str">
            <v>Charente</v>
          </cell>
        </row>
        <row r="48104">
          <cell r="AH48104" t="str">
            <v>FRAVieux-Thann</v>
          </cell>
          <cell r="AI48104" t="str">
            <v>68348</v>
          </cell>
          <cell r="AJ48104" t="str">
            <v>Haut-Rhin</v>
          </cell>
        </row>
        <row r="48105">
          <cell r="AH48105" t="str">
            <v>FRAVieux-Viel</v>
          </cell>
          <cell r="AI48105" t="str">
            <v>35354</v>
          </cell>
          <cell r="AJ48105" t="str">
            <v>Ille-et-Vilaine</v>
          </cell>
        </row>
        <row r="48106">
          <cell r="AH48106" t="str">
            <v>FRAVieux-Vy-sur-Couesnon</v>
          </cell>
          <cell r="AI48106" t="str">
            <v>35355</v>
          </cell>
          <cell r="AJ48106" t="str">
            <v>Ille-et-Vilaine</v>
          </cell>
        </row>
        <row r="48107">
          <cell r="AH48107" t="str">
            <v>FRAVieuzos</v>
          </cell>
          <cell r="AI48107" t="str">
            <v>65468</v>
          </cell>
          <cell r="AJ48107" t="str">
            <v>Hautes-Pyrenees</v>
          </cell>
        </row>
        <row r="48108">
          <cell r="AH48108" t="str">
            <v>FRAViévigne</v>
          </cell>
          <cell r="AI48108" t="str">
            <v>21682</v>
          </cell>
          <cell r="AJ48108" t="str">
            <v>Cote-d'Or</v>
          </cell>
        </row>
        <row r="48109">
          <cell r="AH48109" t="str">
            <v>FRAViéville</v>
          </cell>
          <cell r="AI48109" t="str">
            <v>52522</v>
          </cell>
          <cell r="AJ48109" t="str">
            <v>Haute-Marne</v>
          </cell>
        </row>
        <row r="48110">
          <cell r="AH48110" t="str">
            <v>FRAViéville-en-Haye</v>
          </cell>
          <cell r="AI48110" t="str">
            <v>54564</v>
          </cell>
          <cell r="AJ48110" t="str">
            <v>Meurthe-et-Moselle</v>
          </cell>
        </row>
        <row r="48111">
          <cell r="AH48111" t="str">
            <v>FRAViéville-sous-les-Côtes</v>
          </cell>
          <cell r="AI48111" t="str">
            <v>55550</v>
          </cell>
          <cell r="AJ48111" t="str">
            <v>Meuse</v>
          </cell>
        </row>
        <row r="48112">
          <cell r="AH48112" t="str">
            <v>FRAViévy</v>
          </cell>
          <cell r="AI48112" t="str">
            <v>21683</v>
          </cell>
          <cell r="AJ48112" t="str">
            <v>Cote-d'Or</v>
          </cell>
        </row>
        <row r="48113">
          <cell r="AH48113" t="str">
            <v>FRAVievy-le-Rayé</v>
          </cell>
          <cell r="AI48113" t="str">
            <v>41273</v>
          </cell>
          <cell r="AJ48113" t="str">
            <v>Loir-et-Cher</v>
          </cell>
        </row>
        <row r="48114">
          <cell r="AH48114" t="str">
            <v>FRAViey</v>
          </cell>
          <cell r="AI48114" t="str">
            <v>65469</v>
          </cell>
          <cell r="AJ48114" t="str">
            <v>Hautes-Pyrenees</v>
          </cell>
        </row>
        <row r="48115">
          <cell r="AH48115" t="str">
            <v>FRAVif</v>
          </cell>
          <cell r="AI48115" t="str">
            <v>38545</v>
          </cell>
          <cell r="AJ48115" t="str">
            <v>Isere</v>
          </cell>
        </row>
        <row r="48116">
          <cell r="AH48116" t="str">
            <v>FRAViffort</v>
          </cell>
          <cell r="AI48116" t="str">
            <v>02800</v>
          </cell>
          <cell r="AJ48116" t="str">
            <v>Aisne</v>
          </cell>
        </row>
        <row r="48117">
          <cell r="AH48117" t="str">
            <v>ITAVigano San Martino</v>
          </cell>
          <cell r="AI48117" t="str">
            <v>L865</v>
          </cell>
          <cell r="AJ48117" t="str">
            <v>Bergamo</v>
          </cell>
        </row>
        <row r="48118">
          <cell r="AH48118" t="str">
            <v>ITAViganò</v>
          </cell>
          <cell r="AI48118" t="str">
            <v>L866</v>
          </cell>
          <cell r="AJ48118" t="str">
            <v>Lecco</v>
          </cell>
        </row>
        <row r="48119">
          <cell r="AH48119" t="str">
            <v>ITAVigarano Mainarda</v>
          </cell>
          <cell r="AI48119" t="str">
            <v>L868</v>
          </cell>
          <cell r="AJ48119" t="str">
            <v>Ferrara</v>
          </cell>
        </row>
        <row r="48120">
          <cell r="AH48120" t="str">
            <v>ITAVigasio</v>
          </cell>
          <cell r="AI48120" t="str">
            <v>L869</v>
          </cell>
          <cell r="AJ48120" t="str">
            <v>Verona</v>
          </cell>
        </row>
        <row r="48121">
          <cell r="AH48121" t="str">
            <v>FRAVigeois</v>
          </cell>
          <cell r="AI48121" t="str">
            <v>19285</v>
          </cell>
          <cell r="AJ48121" t="str">
            <v>Correze</v>
          </cell>
        </row>
        <row r="48122">
          <cell r="AH48122" t="str">
            <v>FRAViger</v>
          </cell>
          <cell r="AI48122" t="str">
            <v>65470</v>
          </cell>
          <cell r="AJ48122" t="str">
            <v>Hautes-Pyrenees</v>
          </cell>
        </row>
        <row r="48123">
          <cell r="AH48123" t="str">
            <v>ITAVigevano</v>
          </cell>
          <cell r="AI48123" t="str">
            <v>L872</v>
          </cell>
          <cell r="AJ48123" t="str">
            <v>Pavia</v>
          </cell>
        </row>
        <row r="48124">
          <cell r="AH48124" t="str">
            <v>FRAVigeville</v>
          </cell>
          <cell r="AI48124" t="str">
            <v>23262</v>
          </cell>
          <cell r="AJ48124" t="str">
            <v>Creuse</v>
          </cell>
        </row>
        <row r="48125">
          <cell r="AH48125" t="str">
            <v>FRAViggianello</v>
          </cell>
          <cell r="AI48125" t="str">
            <v>2A349</v>
          </cell>
          <cell r="AJ48125" t="str">
            <v>Corse-du-Sud</v>
          </cell>
        </row>
        <row r="48126">
          <cell r="AH48126" t="str">
            <v>ITAViggianello</v>
          </cell>
          <cell r="AI48126" t="str">
            <v>L873</v>
          </cell>
          <cell r="AJ48126" t="str">
            <v>Potenza</v>
          </cell>
        </row>
        <row r="48127">
          <cell r="AH48127" t="str">
            <v>ITAViggiano</v>
          </cell>
          <cell r="AI48127" t="str">
            <v>L874</v>
          </cell>
          <cell r="AJ48127" t="str">
            <v>Potenza</v>
          </cell>
        </row>
        <row r="48128">
          <cell r="AH48128" t="str">
            <v>ITAViggiù</v>
          </cell>
          <cell r="AI48128" t="str">
            <v>L876</v>
          </cell>
          <cell r="AJ48128" t="str">
            <v>Varese</v>
          </cell>
        </row>
        <row r="48129">
          <cell r="AH48129" t="str">
            <v>ITAVighizzolo d'Este</v>
          </cell>
          <cell r="AI48129" t="str">
            <v>L878</v>
          </cell>
          <cell r="AJ48129" t="str">
            <v>Padova</v>
          </cell>
        </row>
        <row r="48130">
          <cell r="AH48130" t="str">
            <v>BRAVigia</v>
          </cell>
          <cell r="AI48130" t="str">
            <v>08209</v>
          </cell>
          <cell r="AJ48130" t="str">
            <v>Pará</v>
          </cell>
        </row>
        <row r="48131">
          <cell r="AH48131" t="str">
            <v>FRAViglain</v>
          </cell>
          <cell r="AI48131" t="str">
            <v>45336</v>
          </cell>
          <cell r="AJ48131" t="str">
            <v>Loiret</v>
          </cell>
        </row>
        <row r="48132">
          <cell r="AH48132" t="str">
            <v>ITAVigliano Biellese</v>
          </cell>
          <cell r="AI48132" t="str">
            <v>L880</v>
          </cell>
          <cell r="AJ48132" t="str">
            <v>Biella</v>
          </cell>
        </row>
        <row r="48133">
          <cell r="AH48133" t="str">
            <v>ITAVigliano d'Asti</v>
          </cell>
          <cell r="AI48133" t="str">
            <v>L879</v>
          </cell>
          <cell r="AJ48133" t="str">
            <v>Asti</v>
          </cell>
        </row>
        <row r="48134">
          <cell r="AH48134" t="str">
            <v>FRAVignacourt</v>
          </cell>
          <cell r="AI48134" t="str">
            <v>80793</v>
          </cell>
          <cell r="AJ48134" t="str">
            <v>Somme</v>
          </cell>
        </row>
        <row r="48135">
          <cell r="AH48135" t="str">
            <v>ITAVignale Monferrato</v>
          </cell>
          <cell r="AI48135" t="str">
            <v>L881</v>
          </cell>
          <cell r="AJ48135" t="str">
            <v>Alessandria</v>
          </cell>
        </row>
        <row r="48136">
          <cell r="AH48136" t="str">
            <v>FRAVignale</v>
          </cell>
          <cell r="AI48136" t="str">
            <v>2B350</v>
          </cell>
          <cell r="AJ48136" t="str">
            <v>Haute-Corse</v>
          </cell>
        </row>
        <row r="48137">
          <cell r="AH48137" t="str">
            <v>ITAVignanello</v>
          </cell>
          <cell r="AI48137" t="str">
            <v>L882</v>
          </cell>
          <cell r="AJ48137" t="str">
            <v>Viterbo</v>
          </cell>
        </row>
        <row r="48138">
          <cell r="AH48138" t="str">
            <v>ITAVignate</v>
          </cell>
          <cell r="AI48138" t="str">
            <v>L883</v>
          </cell>
          <cell r="AJ48138" t="str">
            <v>Milano</v>
          </cell>
        </row>
        <row r="48139">
          <cell r="AH48139" t="str">
            <v>FRAVignats</v>
          </cell>
          <cell r="AI48139" t="str">
            <v>14751</v>
          </cell>
          <cell r="AJ48139" t="str">
            <v>Calvados</v>
          </cell>
        </row>
        <row r="48140">
          <cell r="AH48140" t="str">
            <v>FRAVignaux</v>
          </cell>
          <cell r="AI48140" t="str">
            <v>31577</v>
          </cell>
          <cell r="AJ48140" t="str">
            <v>Haute-Garonne</v>
          </cell>
        </row>
        <row r="48141">
          <cell r="AH48141" t="str">
            <v>FRAVignec</v>
          </cell>
          <cell r="AI48141" t="str">
            <v>65471</v>
          </cell>
          <cell r="AJ48141" t="str">
            <v>Hautes-Pyrenees</v>
          </cell>
        </row>
        <row r="48142">
          <cell r="AH48142" t="str">
            <v>FRAVignely</v>
          </cell>
          <cell r="AI48142" t="str">
            <v>77498</v>
          </cell>
          <cell r="AJ48142" t="str">
            <v>Seine-et-Marne</v>
          </cell>
        </row>
        <row r="48143">
          <cell r="AH48143" t="str">
            <v>FRAVignemont</v>
          </cell>
          <cell r="AI48143" t="str">
            <v>60675</v>
          </cell>
          <cell r="AJ48143" t="str">
            <v>Oise</v>
          </cell>
        </row>
        <row r="48144">
          <cell r="AH48144" t="str">
            <v>FRAVignes</v>
          </cell>
          <cell r="AI48144" t="str">
            <v>64557</v>
          </cell>
          <cell r="AJ48144" t="str">
            <v>Pyrenees-Atlantiques</v>
          </cell>
        </row>
        <row r="48145">
          <cell r="AH48145" t="str">
            <v>FRAVignes</v>
          </cell>
          <cell r="AI48145" t="str">
            <v>89448</v>
          </cell>
          <cell r="AJ48145" t="str">
            <v>Yonne</v>
          </cell>
        </row>
        <row r="48146">
          <cell r="AH48146" t="str">
            <v>FRAVignes-la-Côte</v>
          </cell>
          <cell r="AI48146" t="str">
            <v>52523</v>
          </cell>
          <cell r="AJ48146" t="str">
            <v>Haute-Marne</v>
          </cell>
        </row>
        <row r="48147">
          <cell r="AH48147" t="str">
            <v>FRAVigneulles</v>
          </cell>
          <cell r="AI48147" t="str">
            <v>54565</v>
          </cell>
          <cell r="AJ48147" t="str">
            <v>Meurthe-et-Moselle</v>
          </cell>
        </row>
        <row r="48148">
          <cell r="AH48148" t="str">
            <v>FRAVigneulles-lès-Hattonchâtel</v>
          </cell>
          <cell r="AI48148" t="str">
            <v>55551</v>
          </cell>
          <cell r="AJ48148" t="str">
            <v>Meuse</v>
          </cell>
        </row>
        <row r="48149">
          <cell r="AH48149" t="str">
            <v>FRAVigneul-sous-Montmédy</v>
          </cell>
          <cell r="AI48149" t="str">
            <v>55552</v>
          </cell>
          <cell r="AJ48149" t="str">
            <v>Meuse</v>
          </cell>
        </row>
        <row r="48150">
          <cell r="AH48150" t="str">
            <v>FRAVigneux-de-Bretagne</v>
          </cell>
          <cell r="AI48150" t="str">
            <v>44217</v>
          </cell>
          <cell r="AJ48150" t="str">
            <v>Loire-Atlantique</v>
          </cell>
        </row>
        <row r="48151">
          <cell r="AH48151" t="str">
            <v>FRAVigneux-Hocquet</v>
          </cell>
          <cell r="AI48151" t="str">
            <v>02801</v>
          </cell>
          <cell r="AJ48151" t="str">
            <v>Aisne</v>
          </cell>
        </row>
        <row r="48152">
          <cell r="AH48152" t="str">
            <v>FRAVigneux-sur-Seine</v>
          </cell>
          <cell r="AI48152" t="str">
            <v>91657</v>
          </cell>
          <cell r="AJ48152" t="str">
            <v>Essonne</v>
          </cell>
        </row>
        <row r="48153">
          <cell r="AH48153" t="str">
            <v>FRAVignevieille</v>
          </cell>
          <cell r="AI48153" t="str">
            <v>11409</v>
          </cell>
          <cell r="AJ48153" t="str">
            <v>Aude</v>
          </cell>
        </row>
        <row r="48154">
          <cell r="AH48154" t="str">
            <v>FRAVignieu</v>
          </cell>
          <cell r="AI48154" t="str">
            <v>38546</v>
          </cell>
          <cell r="AJ48154" t="str">
            <v>Isere</v>
          </cell>
        </row>
        <row r="48155">
          <cell r="AH48155" t="str">
            <v>FRAVignoc</v>
          </cell>
          <cell r="AI48155" t="str">
            <v>35356</v>
          </cell>
          <cell r="AJ48155" t="str">
            <v>Ille-et-Vilaine</v>
          </cell>
        </row>
        <row r="48156">
          <cell r="AH48156" t="str">
            <v>FRAVignol</v>
          </cell>
          <cell r="AI48156" t="str">
            <v>58308</v>
          </cell>
          <cell r="AJ48156" t="str">
            <v>Nievre</v>
          </cell>
        </row>
        <row r="48157">
          <cell r="AH48157" t="str">
            <v>ITAVignola-Falesina</v>
          </cell>
          <cell r="AI48157" t="str">
            <v>L886</v>
          </cell>
          <cell r="AJ48157" t="str">
            <v>Trent</v>
          </cell>
        </row>
        <row r="48158">
          <cell r="AH48158" t="str">
            <v>ITAVignola</v>
          </cell>
          <cell r="AI48158" t="str">
            <v>L885</v>
          </cell>
          <cell r="AJ48158" t="str">
            <v>Modena</v>
          </cell>
        </row>
        <row r="48159">
          <cell r="AH48159" t="str">
            <v>ITAVignole Borbera</v>
          </cell>
          <cell r="AI48159" t="str">
            <v>L887</v>
          </cell>
          <cell r="AJ48159" t="str">
            <v>Alessandria</v>
          </cell>
        </row>
        <row r="48160">
          <cell r="AH48160" t="str">
            <v>FRAVignoles</v>
          </cell>
          <cell r="AI48160" t="str">
            <v>21684</v>
          </cell>
          <cell r="AJ48160" t="str">
            <v>Cote-d'Or</v>
          </cell>
        </row>
        <row r="48161">
          <cell r="AH48161" t="str">
            <v>FRAVignolles</v>
          </cell>
          <cell r="AI48161" t="str">
            <v>16405</v>
          </cell>
          <cell r="AJ48161" t="str">
            <v>Charente</v>
          </cell>
        </row>
        <row r="48162">
          <cell r="AH48162" t="str">
            <v>ITAVignolo</v>
          </cell>
          <cell r="AI48162" t="str">
            <v>L888</v>
          </cell>
          <cell r="AJ48162" t="str">
            <v>Cuneo</v>
          </cell>
        </row>
        <row r="48163">
          <cell r="AH48163" t="str">
            <v>FRAVignols</v>
          </cell>
          <cell r="AI48163" t="str">
            <v>19286</v>
          </cell>
          <cell r="AJ48163" t="str">
            <v>Correze</v>
          </cell>
        </row>
        <row r="48164">
          <cell r="AH48164" t="str">
            <v>ITAVignone</v>
          </cell>
          <cell r="AI48164" t="str">
            <v>L889</v>
          </cell>
          <cell r="AJ48164" t="str">
            <v>Verbano-Cusio-Ossola</v>
          </cell>
        </row>
        <row r="48165">
          <cell r="AH48165" t="str">
            <v>FRAVignonet</v>
          </cell>
          <cell r="AI48165" t="str">
            <v>33546</v>
          </cell>
          <cell r="AJ48165" t="str">
            <v>Gironde</v>
          </cell>
        </row>
        <row r="48166">
          <cell r="AH48166" t="str">
            <v>FRAVignory</v>
          </cell>
          <cell r="AI48166" t="str">
            <v>52524</v>
          </cell>
          <cell r="AJ48166" t="str">
            <v>Haute-Marne</v>
          </cell>
        </row>
        <row r="48167">
          <cell r="AH48167" t="str">
            <v>FRAVignot</v>
          </cell>
          <cell r="AI48167" t="str">
            <v>55553</v>
          </cell>
          <cell r="AJ48167" t="str">
            <v>Meuse</v>
          </cell>
        </row>
        <row r="48168">
          <cell r="AH48168" t="str">
            <v>FRAVignoux-sous-les-Aix</v>
          </cell>
          <cell r="AI48168" t="str">
            <v>18280</v>
          </cell>
          <cell r="AJ48168" t="str">
            <v>Cher</v>
          </cell>
        </row>
        <row r="48169">
          <cell r="AH48169" t="str">
            <v>FRAVignoux-sur-Barangeon</v>
          </cell>
          <cell r="AI48169" t="str">
            <v>18281</v>
          </cell>
          <cell r="AJ48169" t="str">
            <v>Cher</v>
          </cell>
        </row>
        <row r="48170">
          <cell r="AH48170" t="str">
            <v>FRAVigny</v>
          </cell>
          <cell r="AI48170" t="str">
            <v>57715</v>
          </cell>
          <cell r="AJ48170" t="str">
            <v>Moselle</v>
          </cell>
        </row>
        <row r="48171">
          <cell r="AH48171" t="str">
            <v>FRAVigny</v>
          </cell>
          <cell r="AI48171" t="str">
            <v>95658</v>
          </cell>
          <cell r="AJ48171" t="str">
            <v>Val-d'Oise</v>
          </cell>
        </row>
        <row r="48172">
          <cell r="AH48172" t="str">
            <v>ITAVigo di Cadore</v>
          </cell>
          <cell r="AI48172" t="str">
            <v>L890</v>
          </cell>
          <cell r="AJ48172" t="str">
            <v>Belluno</v>
          </cell>
        </row>
        <row r="48173">
          <cell r="AH48173" t="str">
            <v>ITAVigodarzere</v>
          </cell>
          <cell r="AI48173" t="str">
            <v>L892</v>
          </cell>
          <cell r="AJ48173" t="str">
            <v>Padova</v>
          </cell>
        </row>
        <row r="48174">
          <cell r="AH48174" t="str">
            <v>ITAVigolo</v>
          </cell>
          <cell r="AI48174" t="str">
            <v>L894</v>
          </cell>
          <cell r="AJ48174" t="str">
            <v>Bergamo</v>
          </cell>
        </row>
        <row r="48175">
          <cell r="AH48175" t="str">
            <v>ITAVigolzone</v>
          </cell>
          <cell r="AI48175" t="str">
            <v>L897</v>
          </cell>
          <cell r="AJ48175" t="str">
            <v>Piacenza</v>
          </cell>
        </row>
        <row r="48176">
          <cell r="AH48176" t="str">
            <v>ITAVigone</v>
          </cell>
          <cell r="AI48176" t="str">
            <v>L898</v>
          </cell>
          <cell r="AJ48176" t="str">
            <v>Torino</v>
          </cell>
        </row>
        <row r="48177">
          <cell r="AH48177" t="str">
            <v>ITAVigonovo</v>
          </cell>
          <cell r="AI48177" t="str">
            <v>L899</v>
          </cell>
          <cell r="AJ48177" t="str">
            <v>Venezia</v>
          </cell>
        </row>
        <row r="48178">
          <cell r="AH48178" t="str">
            <v>ITAVigonza</v>
          </cell>
          <cell r="AI48178" t="str">
            <v>L900</v>
          </cell>
          <cell r="AJ48178" t="str">
            <v>Padova</v>
          </cell>
        </row>
        <row r="48179">
          <cell r="AH48179" t="str">
            <v>FRAVigoulant</v>
          </cell>
          <cell r="AI48179" t="str">
            <v>36238</v>
          </cell>
          <cell r="AJ48179" t="str">
            <v>Indre</v>
          </cell>
        </row>
        <row r="48180">
          <cell r="AH48180" t="str">
            <v>FRAVigoulet-Auzil</v>
          </cell>
          <cell r="AI48180" t="str">
            <v>31578</v>
          </cell>
          <cell r="AJ48180" t="str">
            <v>Haute-Garonne</v>
          </cell>
        </row>
        <row r="48181">
          <cell r="AH48181" t="str">
            <v>FRAVigoux</v>
          </cell>
          <cell r="AI48181" t="str">
            <v>36239</v>
          </cell>
          <cell r="AJ48181" t="str">
            <v>Indre</v>
          </cell>
        </row>
        <row r="48182">
          <cell r="AH48182" t="str">
            <v>FRAVigueron</v>
          </cell>
          <cell r="AI48182" t="str">
            <v>82193</v>
          </cell>
          <cell r="AJ48182" t="str">
            <v>Tarn-et-Garonne</v>
          </cell>
        </row>
        <row r="48183">
          <cell r="AH48183" t="str">
            <v>ITAViguzzolo</v>
          </cell>
          <cell r="AI48183" t="str">
            <v>L904</v>
          </cell>
          <cell r="AJ48183" t="str">
            <v>Alessandria</v>
          </cell>
        </row>
        <row r="48184">
          <cell r="AH48184" t="str">
            <v>FRAVigy</v>
          </cell>
          <cell r="AI48184" t="str">
            <v>57716</v>
          </cell>
          <cell r="AJ48184" t="str">
            <v>Moselle</v>
          </cell>
        </row>
        <row r="48185">
          <cell r="AH48185" t="str">
            <v>FRAVijon</v>
          </cell>
          <cell r="AI48185" t="str">
            <v>36240</v>
          </cell>
          <cell r="AJ48185" t="str">
            <v>Indre</v>
          </cell>
        </row>
        <row r="48186">
          <cell r="AH48186" t="str">
            <v>BRAVila Bela da Santíssima Trindade</v>
          </cell>
          <cell r="AI48186" t="str">
            <v>05507</v>
          </cell>
          <cell r="AJ48186" t="str">
            <v>Mato Grosso</v>
          </cell>
        </row>
        <row r="48187">
          <cell r="AH48187" t="str">
            <v>BRAVila Boa</v>
          </cell>
          <cell r="AI48187" t="str">
            <v>22203</v>
          </cell>
          <cell r="AJ48187" t="str">
            <v>Goiás</v>
          </cell>
        </row>
        <row r="48188">
          <cell r="AH48188" t="str">
            <v>BRAVila Flor</v>
          </cell>
          <cell r="AI48188" t="str">
            <v>15008</v>
          </cell>
          <cell r="AJ48188" t="str">
            <v>Rio Grande do Norte</v>
          </cell>
        </row>
        <row r="48189">
          <cell r="AH48189" t="str">
            <v>BRAVila Flores</v>
          </cell>
          <cell r="AI48189" t="str">
            <v>23309</v>
          </cell>
          <cell r="AJ48189" t="str">
            <v>Rio Grande do Sul</v>
          </cell>
        </row>
        <row r="48190">
          <cell r="AH48190" t="str">
            <v>BRAVila Lângaro</v>
          </cell>
          <cell r="AI48190" t="str">
            <v>23358</v>
          </cell>
          <cell r="AJ48190" t="str">
            <v>Rio Grande do Sul</v>
          </cell>
        </row>
        <row r="48191">
          <cell r="AH48191" t="str">
            <v>BRAVila Maria</v>
          </cell>
          <cell r="AI48191" t="str">
            <v>23408</v>
          </cell>
          <cell r="AJ48191" t="str">
            <v>Rio Grande do Sul</v>
          </cell>
        </row>
        <row r="48192">
          <cell r="AH48192" t="str">
            <v>BRAVila Nova do Piauí</v>
          </cell>
          <cell r="AI48192" t="str">
            <v>11605</v>
          </cell>
          <cell r="AJ48192" t="str">
            <v>Piauí</v>
          </cell>
        </row>
        <row r="48193">
          <cell r="AH48193" t="str">
            <v>BRAVila Nova do Sul</v>
          </cell>
          <cell r="AI48193" t="str">
            <v>23457</v>
          </cell>
          <cell r="AJ48193" t="str">
            <v>Rio Grande do Sul</v>
          </cell>
        </row>
        <row r="48194">
          <cell r="AH48194" t="str">
            <v>BRAVila Nova dos Martírios</v>
          </cell>
          <cell r="AI48194" t="str">
            <v>12852</v>
          </cell>
          <cell r="AJ48194" t="str">
            <v>Maranhão</v>
          </cell>
        </row>
        <row r="48195">
          <cell r="AH48195" t="str">
            <v>BRAVila Pavão</v>
          </cell>
          <cell r="AI48195" t="str">
            <v>05150</v>
          </cell>
          <cell r="AJ48195" t="str">
            <v>Espírito Santo</v>
          </cell>
        </row>
        <row r="48196">
          <cell r="AH48196" t="str">
            <v>BRAVila Propício</v>
          </cell>
          <cell r="AI48196" t="str">
            <v>22302</v>
          </cell>
          <cell r="AJ48196" t="str">
            <v>Goiás</v>
          </cell>
        </row>
        <row r="48197">
          <cell r="AH48197" t="str">
            <v>BRAVila Rica</v>
          </cell>
          <cell r="AI48197" t="str">
            <v>08600</v>
          </cell>
          <cell r="AJ48197" t="str">
            <v>Mato Grosso</v>
          </cell>
        </row>
        <row r="48198">
          <cell r="AH48198" t="str">
            <v>BRAVila Valério</v>
          </cell>
          <cell r="AI48198" t="str">
            <v>05176</v>
          </cell>
          <cell r="AJ48198" t="str">
            <v>Espírito Santo</v>
          </cell>
        </row>
        <row r="48199">
          <cell r="AH48199" t="str">
            <v>BRAVila Velha</v>
          </cell>
          <cell r="AI48199" t="str">
            <v>05200</v>
          </cell>
          <cell r="AJ48199" t="str">
            <v>Espírito Santo</v>
          </cell>
        </row>
        <row r="48200">
          <cell r="AH48200" t="str">
            <v>FRAVilbert</v>
          </cell>
          <cell r="AI48200" t="str">
            <v>77499</v>
          </cell>
          <cell r="AJ48200" t="str">
            <v>Seine-et-Marne</v>
          </cell>
        </row>
        <row r="48201">
          <cell r="AH48201" t="str">
            <v>FRAVilcey-sur-Trey</v>
          </cell>
          <cell r="AI48201" t="str">
            <v>54566</v>
          </cell>
          <cell r="AJ48201" t="str">
            <v>Meurthe-et-Moselle</v>
          </cell>
        </row>
        <row r="48202">
          <cell r="AH48202" t="str">
            <v>FRAVildé-Guingalan</v>
          </cell>
          <cell r="AI48202" t="str">
            <v>22388</v>
          </cell>
          <cell r="AJ48202" t="str">
            <v>Cotes-d'Armor</v>
          </cell>
        </row>
        <row r="48203">
          <cell r="AH48203" t="str">
            <v>BRAVilhena</v>
          </cell>
          <cell r="AI48203" t="str">
            <v>00304</v>
          </cell>
          <cell r="AJ48203" t="str">
            <v>Rondônia</v>
          </cell>
        </row>
        <row r="48204">
          <cell r="AH48204" t="str">
            <v>ITAVilla Bartolomea</v>
          </cell>
          <cell r="AI48204" t="str">
            <v>L912</v>
          </cell>
          <cell r="AJ48204" t="str">
            <v>Verona</v>
          </cell>
        </row>
        <row r="48205">
          <cell r="AH48205" t="str">
            <v>ITAVilla Basilica</v>
          </cell>
          <cell r="AI48205" t="str">
            <v>L913</v>
          </cell>
          <cell r="AJ48205" t="str">
            <v>Lucca</v>
          </cell>
        </row>
        <row r="48206">
          <cell r="AH48206" t="str">
            <v>ITAVilla Biscossi</v>
          </cell>
          <cell r="AI48206" t="str">
            <v>L917</v>
          </cell>
          <cell r="AJ48206" t="str">
            <v>Pavia</v>
          </cell>
        </row>
        <row r="48207">
          <cell r="AH48207" t="str">
            <v>ITAVilla Carcina</v>
          </cell>
          <cell r="AI48207" t="str">
            <v>L919</v>
          </cell>
          <cell r="AJ48207" t="str">
            <v>Brescia</v>
          </cell>
        </row>
        <row r="48208">
          <cell r="AH48208" t="str">
            <v>ITAVilla Castelli</v>
          </cell>
          <cell r="AI48208" t="str">
            <v>L920</v>
          </cell>
          <cell r="AJ48208" t="str">
            <v>Brindisi</v>
          </cell>
        </row>
        <row r="48209">
          <cell r="AH48209" t="str">
            <v>ITAVilla Celiera</v>
          </cell>
          <cell r="AI48209" t="str">
            <v>L922</v>
          </cell>
          <cell r="AJ48209" t="str">
            <v>Pescara</v>
          </cell>
        </row>
        <row r="48210">
          <cell r="AH48210" t="str">
            <v>ITAVilla Collemandina</v>
          </cell>
          <cell r="AI48210" t="str">
            <v>L926</v>
          </cell>
          <cell r="AJ48210" t="str">
            <v>Lucca</v>
          </cell>
        </row>
        <row r="48211">
          <cell r="AH48211" t="str">
            <v>ITAVilla Cortese</v>
          </cell>
          <cell r="AI48211" t="str">
            <v>L928</v>
          </cell>
          <cell r="AJ48211" t="str">
            <v>Milano</v>
          </cell>
        </row>
        <row r="48212">
          <cell r="AH48212" t="str">
            <v>ITAVilla d'Adda</v>
          </cell>
          <cell r="AI48212" t="str">
            <v>L929</v>
          </cell>
          <cell r="AJ48212" t="str">
            <v>Bergamo</v>
          </cell>
        </row>
        <row r="48213">
          <cell r="AH48213" t="str">
            <v>ITAVilla d'Almè</v>
          </cell>
          <cell r="AI48213" t="str">
            <v>A215</v>
          </cell>
          <cell r="AJ48213" t="str">
            <v>Bergamo</v>
          </cell>
        </row>
        <row r="48214">
          <cell r="AH48214" t="str">
            <v>ITAVilla del Bosco</v>
          </cell>
          <cell r="AI48214" t="str">
            <v>L933</v>
          </cell>
          <cell r="AJ48214" t="str">
            <v>Biella</v>
          </cell>
        </row>
        <row r="48215">
          <cell r="AH48215" t="str">
            <v>ITAVilla del Conte</v>
          </cell>
          <cell r="AI48215" t="str">
            <v>L934</v>
          </cell>
          <cell r="AJ48215" t="str">
            <v>Padova</v>
          </cell>
        </row>
        <row r="48216">
          <cell r="AH48216" t="str">
            <v>ITAVilla di Briano</v>
          </cell>
          <cell r="AI48216" t="str">
            <v>D801</v>
          </cell>
          <cell r="AJ48216" t="str">
            <v>Caserta</v>
          </cell>
        </row>
        <row r="48217">
          <cell r="AH48217" t="str">
            <v>ITAVilla di Chiavenna</v>
          </cell>
          <cell r="AI48217" t="str">
            <v>L907</v>
          </cell>
          <cell r="AJ48217" t="str">
            <v>Sondrio</v>
          </cell>
        </row>
        <row r="48218">
          <cell r="AH48218" t="str">
            <v>ITAVilla di Serio</v>
          </cell>
          <cell r="AI48218" t="str">
            <v>L936</v>
          </cell>
          <cell r="AJ48218" t="str">
            <v>Bergamo</v>
          </cell>
        </row>
        <row r="48219">
          <cell r="AH48219" t="str">
            <v>ITAVilla di Tirano</v>
          </cell>
          <cell r="AI48219" t="str">
            <v>L908</v>
          </cell>
          <cell r="AJ48219" t="str">
            <v>Sondrio</v>
          </cell>
        </row>
        <row r="48220">
          <cell r="AH48220" t="str">
            <v>ITAVilla d'Ogna</v>
          </cell>
          <cell r="AI48220" t="str">
            <v>L938</v>
          </cell>
          <cell r="AJ48220" t="str">
            <v>Bergamo</v>
          </cell>
        </row>
        <row r="48221">
          <cell r="AH48221" t="str">
            <v>ITAVilla Estense</v>
          </cell>
          <cell r="AI48221" t="str">
            <v>L937</v>
          </cell>
          <cell r="AJ48221" t="str">
            <v>Padova</v>
          </cell>
        </row>
        <row r="48222">
          <cell r="AH48222" t="str">
            <v>ITAVilla Faraldi</v>
          </cell>
          <cell r="AI48222" t="str">
            <v>L943</v>
          </cell>
          <cell r="AJ48222" t="str">
            <v>Imperia</v>
          </cell>
        </row>
        <row r="48223">
          <cell r="AH48223" t="str">
            <v>ITAVilla Guardia</v>
          </cell>
          <cell r="AI48223" t="str">
            <v>L956</v>
          </cell>
          <cell r="AJ48223" t="str">
            <v>Como</v>
          </cell>
        </row>
        <row r="48224">
          <cell r="AH48224" t="str">
            <v>ITAVilla Lagarina</v>
          </cell>
          <cell r="AI48224" t="str">
            <v>L957</v>
          </cell>
          <cell r="AJ48224" t="str">
            <v>Trent</v>
          </cell>
        </row>
        <row r="48225">
          <cell r="AH48225" t="str">
            <v>ITAVilla Latina</v>
          </cell>
          <cell r="AI48225" t="str">
            <v>A081</v>
          </cell>
          <cell r="AJ48225" t="str">
            <v>Frosinone</v>
          </cell>
        </row>
        <row r="48226">
          <cell r="AH48226" t="str">
            <v>ITAVilla Literno</v>
          </cell>
          <cell r="AI48226" t="str">
            <v>L844</v>
          </cell>
          <cell r="AJ48226" t="str">
            <v>Caserta</v>
          </cell>
        </row>
        <row r="48227">
          <cell r="AH48227" t="str">
            <v>ITAVilla Minozzo</v>
          </cell>
          <cell r="AI48227" t="str">
            <v>L969</v>
          </cell>
          <cell r="AJ48227" t="str">
            <v>Reggio Emilia</v>
          </cell>
        </row>
        <row r="48228">
          <cell r="AH48228" t="str">
            <v>ITAVilla San Giovanni in Tuscia</v>
          </cell>
          <cell r="AI48228" t="str">
            <v>H913</v>
          </cell>
          <cell r="AJ48228" t="str">
            <v>Viterbo</v>
          </cell>
        </row>
        <row r="48229">
          <cell r="AH48229" t="str">
            <v>ITAVilla San Giovanni</v>
          </cell>
          <cell r="AI48229" t="str">
            <v>M018</v>
          </cell>
          <cell r="AJ48229" t="str">
            <v>Reggio Calabria</v>
          </cell>
        </row>
        <row r="48230">
          <cell r="AH48230" t="str">
            <v>ITAVilla San Pietro</v>
          </cell>
          <cell r="AI48230" t="str">
            <v>I118</v>
          </cell>
          <cell r="AJ48230" t="str">
            <v>Cagliari</v>
          </cell>
        </row>
        <row r="48231">
          <cell r="AH48231" t="str">
            <v>ITAVilla San Secondo</v>
          </cell>
          <cell r="AI48231" t="str">
            <v>M019</v>
          </cell>
          <cell r="AJ48231" t="str">
            <v>Asti</v>
          </cell>
        </row>
        <row r="48232">
          <cell r="AH48232" t="str">
            <v>ITAVilla Santa Lucia degli Abruzzi</v>
          </cell>
          <cell r="AI48232" t="str">
            <v>M021</v>
          </cell>
          <cell r="AJ48232" t="str">
            <v>L'Aquila</v>
          </cell>
        </row>
        <row r="48233">
          <cell r="AH48233" t="str">
            <v>ITAVilla Santa Lucia</v>
          </cell>
          <cell r="AI48233" t="str">
            <v>L905</v>
          </cell>
          <cell r="AJ48233" t="str">
            <v>Frosinone</v>
          </cell>
        </row>
        <row r="48234">
          <cell r="AH48234" t="str">
            <v>ITAVilla Santa Maria</v>
          </cell>
          <cell r="AI48234" t="str">
            <v>M022</v>
          </cell>
          <cell r="AJ48234" t="str">
            <v>Chieti</v>
          </cell>
        </row>
        <row r="48235">
          <cell r="AH48235" t="str">
            <v>ITAVilla Sant'Angelo</v>
          </cell>
          <cell r="AI48235" t="str">
            <v>M023</v>
          </cell>
          <cell r="AJ48235" t="str">
            <v>L'Aquila</v>
          </cell>
        </row>
        <row r="48236">
          <cell r="AH48236" t="str">
            <v>ITAVilla Sant'Antonio</v>
          </cell>
          <cell r="AI48236" t="str">
            <v>I298</v>
          </cell>
          <cell r="AJ48236" t="str">
            <v>Oristano</v>
          </cell>
        </row>
        <row r="48237">
          <cell r="AH48237" t="str">
            <v>ITAVilla Santina</v>
          </cell>
          <cell r="AI48237" t="str">
            <v>L909</v>
          </cell>
          <cell r="AJ48237" t="str">
            <v>Udine</v>
          </cell>
        </row>
        <row r="48238">
          <cell r="AH48238" t="str">
            <v>ITAVilla Santo Stefano</v>
          </cell>
          <cell r="AI48238" t="str">
            <v>I364</v>
          </cell>
          <cell r="AJ48238" t="str">
            <v>Frosinone</v>
          </cell>
        </row>
        <row r="48239">
          <cell r="AH48239" t="str">
            <v>ITAVilla Verde</v>
          </cell>
          <cell r="AI48239" t="str">
            <v>A609</v>
          </cell>
          <cell r="AJ48239" t="str">
            <v>Oristano</v>
          </cell>
        </row>
        <row r="48240">
          <cell r="AH48240" t="str">
            <v>ITAVillabassa</v>
          </cell>
          <cell r="AI48240" t="str">
            <v>L915</v>
          </cell>
          <cell r="AJ48240" t="str">
            <v>Bolzano</v>
          </cell>
        </row>
        <row r="48241">
          <cell r="AH48241" t="str">
            <v>ITAVillabate</v>
          </cell>
          <cell r="AI48241" t="str">
            <v>L916</v>
          </cell>
          <cell r="AJ48241" t="str">
            <v>Palermo</v>
          </cell>
        </row>
        <row r="48242">
          <cell r="AH48242" t="str">
            <v>FRAVillabé</v>
          </cell>
          <cell r="AI48242" t="str">
            <v>91659</v>
          </cell>
          <cell r="AJ48242" t="str">
            <v>Essonne</v>
          </cell>
        </row>
        <row r="48243">
          <cell r="AH48243" t="str">
            <v>FRAVillabon</v>
          </cell>
          <cell r="AI48243" t="str">
            <v>18282</v>
          </cell>
          <cell r="AJ48243" t="str">
            <v>Cher</v>
          </cell>
        </row>
        <row r="48244">
          <cell r="AH48244" t="str">
            <v>FRAVillac</v>
          </cell>
          <cell r="AI48244" t="str">
            <v>24580</v>
          </cell>
          <cell r="AJ48244" t="str">
            <v>Dordogne</v>
          </cell>
        </row>
        <row r="48245">
          <cell r="AH48245" t="str">
            <v>FRAVillacerf</v>
          </cell>
          <cell r="AI48245" t="str">
            <v>10409</v>
          </cell>
          <cell r="AJ48245" t="str">
            <v>Aube</v>
          </cell>
        </row>
        <row r="48246">
          <cell r="AH48246" t="str">
            <v>ITAVillachiara</v>
          </cell>
          <cell r="AI48246" t="str">
            <v>L923</v>
          </cell>
          <cell r="AJ48246" t="str">
            <v>Brescia</v>
          </cell>
        </row>
        <row r="48247">
          <cell r="AH48247" t="str">
            <v>FRAVillacourt</v>
          </cell>
          <cell r="AI48247" t="str">
            <v>54567</v>
          </cell>
          <cell r="AJ48247" t="str">
            <v>Meurthe-et-Moselle</v>
          </cell>
        </row>
        <row r="48248">
          <cell r="AH48248" t="str">
            <v>ITAVilladeati</v>
          </cell>
          <cell r="AI48248" t="str">
            <v>L931</v>
          </cell>
          <cell r="AJ48248" t="str">
            <v>Alessandria</v>
          </cell>
        </row>
        <row r="48249">
          <cell r="AH48249" t="str">
            <v>FRAVilladin</v>
          </cell>
          <cell r="AI48249" t="str">
            <v>10410</v>
          </cell>
          <cell r="AJ48249" t="str">
            <v>Aube</v>
          </cell>
        </row>
        <row r="48250">
          <cell r="AH48250" t="str">
            <v>ITAVilladose</v>
          </cell>
          <cell r="AI48250" t="str">
            <v>L939</v>
          </cell>
          <cell r="AJ48250" t="str">
            <v>Rovigo</v>
          </cell>
        </row>
        <row r="48251">
          <cell r="AH48251" t="str">
            <v>ITAVilladossola</v>
          </cell>
          <cell r="AI48251" t="str">
            <v>L906</v>
          </cell>
          <cell r="AJ48251" t="str">
            <v>Verbano-Cusio-Ossola</v>
          </cell>
        </row>
        <row r="48252">
          <cell r="AH48252" t="str">
            <v>ITAVillafalletto</v>
          </cell>
          <cell r="AI48252" t="str">
            <v>L942</v>
          </cell>
          <cell r="AJ48252" t="str">
            <v>Cuneo</v>
          </cell>
        </row>
        <row r="48253">
          <cell r="AH48253" t="str">
            <v>FRAVillafans</v>
          </cell>
          <cell r="AI48253" t="str">
            <v>70552</v>
          </cell>
          <cell r="AJ48253" t="str">
            <v>Haute-Saone</v>
          </cell>
        </row>
        <row r="48254">
          <cell r="AH48254" t="str">
            <v>ITAVillafranca d'Asti</v>
          </cell>
          <cell r="AI48254" t="str">
            <v>L945</v>
          </cell>
          <cell r="AJ48254" t="str">
            <v>Asti</v>
          </cell>
        </row>
        <row r="48255">
          <cell r="AH48255" t="str">
            <v>ITAVillafranca di Verona</v>
          </cell>
          <cell r="AI48255" t="str">
            <v>L949</v>
          </cell>
          <cell r="AJ48255" t="str">
            <v>Verona</v>
          </cell>
        </row>
        <row r="48256">
          <cell r="AH48256" t="str">
            <v>ITAVillafranca in Lunigiana</v>
          </cell>
          <cell r="AI48256" t="str">
            <v>L946</v>
          </cell>
          <cell r="AJ48256" t="str">
            <v>Massa-Carrara</v>
          </cell>
        </row>
        <row r="48257">
          <cell r="AH48257" t="str">
            <v>ITAVillafranca Padovana</v>
          </cell>
          <cell r="AI48257" t="str">
            <v>L947</v>
          </cell>
          <cell r="AJ48257" t="str">
            <v>Padova</v>
          </cell>
        </row>
        <row r="48258">
          <cell r="AH48258" t="str">
            <v>ITAVillafranca Piemonte</v>
          </cell>
          <cell r="AI48258" t="str">
            <v>L948</v>
          </cell>
          <cell r="AJ48258" t="str">
            <v>Torino</v>
          </cell>
        </row>
        <row r="48259">
          <cell r="AH48259" t="str">
            <v>ITAVillafranca Sicula</v>
          </cell>
          <cell r="AI48259" t="str">
            <v>L944</v>
          </cell>
          <cell r="AJ48259" t="str">
            <v>Agrigento</v>
          </cell>
        </row>
        <row r="48260">
          <cell r="AH48260" t="str">
            <v>ITAVillafranca Tirrena</v>
          </cell>
          <cell r="AI48260" t="str">
            <v>L950</v>
          </cell>
          <cell r="AJ48260" t="str">
            <v>Messina</v>
          </cell>
        </row>
        <row r="48261">
          <cell r="AH48261" t="str">
            <v>ITAVillafrati</v>
          </cell>
          <cell r="AI48261" t="str">
            <v>L951</v>
          </cell>
          <cell r="AJ48261" t="str">
            <v>Palermo</v>
          </cell>
        </row>
        <row r="48262">
          <cell r="AH48262" t="str">
            <v>ITAVillaga</v>
          </cell>
          <cell r="AI48262" t="str">
            <v>L952</v>
          </cell>
          <cell r="AJ48262" t="str">
            <v>Vicenza</v>
          </cell>
        </row>
        <row r="48263">
          <cell r="AH48263" t="str">
            <v>FRAVillage-Neuf</v>
          </cell>
          <cell r="AI48263" t="str">
            <v>68349</v>
          </cell>
          <cell r="AJ48263" t="str">
            <v>Haut-Rhin</v>
          </cell>
        </row>
        <row r="48264">
          <cell r="AH48264" t="str">
            <v>FRAVillages du Lac de Paladru</v>
          </cell>
          <cell r="AI48264" t="str">
            <v>38292</v>
          </cell>
          <cell r="AJ48264" t="str">
            <v>Isere</v>
          </cell>
        </row>
        <row r="48265">
          <cell r="AH48265" t="str">
            <v>ITAVillagrande Strisaili</v>
          </cell>
          <cell r="AI48265" t="str">
            <v>L953</v>
          </cell>
          <cell r="AJ48265" t="str">
            <v>Nuoro</v>
          </cell>
        </row>
        <row r="48266">
          <cell r="AH48266" t="str">
            <v>FRAVillaines-en-Duesmois</v>
          </cell>
          <cell r="AI48266" t="str">
            <v>21685</v>
          </cell>
          <cell r="AJ48266" t="str">
            <v>Cote-d'Or</v>
          </cell>
        </row>
        <row r="48267">
          <cell r="AH48267" t="str">
            <v>FRAVillaines-la-Carelle</v>
          </cell>
          <cell r="AI48267" t="str">
            <v>72374</v>
          </cell>
          <cell r="AJ48267" t="str">
            <v>Sarthe</v>
          </cell>
        </row>
        <row r="48268">
          <cell r="AH48268" t="str">
            <v>FRAVillaines-la-Gonais</v>
          </cell>
          <cell r="AI48268" t="str">
            <v>72375</v>
          </cell>
          <cell r="AJ48268" t="str">
            <v>Sarthe</v>
          </cell>
        </row>
        <row r="48269">
          <cell r="AH48269" t="str">
            <v>FRAVillaines-la-Juhel</v>
          </cell>
          <cell r="AI48269" t="str">
            <v>53271</v>
          </cell>
          <cell r="AJ48269" t="str">
            <v>Mayenne</v>
          </cell>
        </row>
        <row r="48270">
          <cell r="AH48270" t="str">
            <v>FRAVillaines-les-Prévôtes</v>
          </cell>
          <cell r="AI48270" t="str">
            <v>21686</v>
          </cell>
          <cell r="AJ48270" t="str">
            <v>Cote-d'Or</v>
          </cell>
        </row>
        <row r="48271">
          <cell r="AH48271" t="str">
            <v>FRAVillaines-les-Rochers</v>
          </cell>
          <cell r="AI48271" t="str">
            <v>37271</v>
          </cell>
          <cell r="AJ48271" t="str">
            <v>Indre-et-Loire</v>
          </cell>
        </row>
        <row r="48272">
          <cell r="AH48272" t="str">
            <v>FRAVillaines-sous-Bois</v>
          </cell>
          <cell r="AI48272" t="str">
            <v>95660</v>
          </cell>
          <cell r="AJ48272" t="str">
            <v>Val-d'Oise</v>
          </cell>
        </row>
        <row r="48273">
          <cell r="AH48273" t="str">
            <v>FRAVillaines-sous-Lucé</v>
          </cell>
          <cell r="AI48273" t="str">
            <v>72376</v>
          </cell>
          <cell r="AJ48273" t="str">
            <v>Sarthe</v>
          </cell>
        </row>
        <row r="48274">
          <cell r="AH48274" t="str">
            <v>FRAVillaines-sous-Malicorne</v>
          </cell>
          <cell r="AI48274" t="str">
            <v>72377</v>
          </cell>
          <cell r="AJ48274" t="str">
            <v>Sarthe</v>
          </cell>
        </row>
        <row r="48275">
          <cell r="AH48275" t="str">
            <v>FRAVillainville</v>
          </cell>
          <cell r="AI48275" t="str">
            <v>76741</v>
          </cell>
          <cell r="AJ48275" t="str">
            <v>Seine-Maritime</v>
          </cell>
        </row>
        <row r="48276">
          <cell r="AH48276" t="str">
            <v>ITAVillalago</v>
          </cell>
          <cell r="AI48276" t="str">
            <v>L958</v>
          </cell>
          <cell r="AJ48276" t="str">
            <v>L'Aquila</v>
          </cell>
        </row>
        <row r="48277">
          <cell r="AH48277" t="str">
            <v>ITAVillalba</v>
          </cell>
          <cell r="AI48277" t="str">
            <v>L959</v>
          </cell>
          <cell r="AJ48277" t="str">
            <v>Caltanissetta</v>
          </cell>
        </row>
        <row r="48278">
          <cell r="AH48278" t="str">
            <v>ITAVillalfonsina</v>
          </cell>
          <cell r="AI48278" t="str">
            <v>L961</v>
          </cell>
          <cell r="AJ48278" t="str">
            <v>Chieti</v>
          </cell>
        </row>
        <row r="48279">
          <cell r="AH48279" t="str">
            <v>FRAVillalier</v>
          </cell>
          <cell r="AI48279" t="str">
            <v>11410</v>
          </cell>
          <cell r="AJ48279" t="str">
            <v>Aude</v>
          </cell>
        </row>
        <row r="48280">
          <cell r="AH48280" t="str">
            <v>ITAVillalvernia</v>
          </cell>
          <cell r="AI48280" t="str">
            <v>L963</v>
          </cell>
          <cell r="AJ48280" t="str">
            <v>Alessandria</v>
          </cell>
        </row>
        <row r="48281">
          <cell r="AH48281" t="str">
            <v>ITAVillamagna</v>
          </cell>
          <cell r="AI48281" t="str">
            <v>L964</v>
          </cell>
          <cell r="AJ48281" t="str">
            <v>Chieti</v>
          </cell>
        </row>
        <row r="48282">
          <cell r="AH48282" t="str">
            <v>ITAVillamaina</v>
          </cell>
          <cell r="AI48282" t="str">
            <v>L965</v>
          </cell>
          <cell r="AJ48282" t="str">
            <v>Avellino</v>
          </cell>
        </row>
        <row r="48283">
          <cell r="AH48283" t="str">
            <v>ITAVillamarzana</v>
          </cell>
          <cell r="AI48283" t="str">
            <v>L967</v>
          </cell>
          <cell r="AJ48283" t="str">
            <v>Rovigo</v>
          </cell>
        </row>
        <row r="48284">
          <cell r="AH48284" t="str">
            <v>FRAVillamblain</v>
          </cell>
          <cell r="AI48284" t="str">
            <v>45337</v>
          </cell>
          <cell r="AJ48284" t="str">
            <v>Loiret</v>
          </cell>
        </row>
        <row r="48285">
          <cell r="AH48285" t="str">
            <v>FRAVillamblard</v>
          </cell>
          <cell r="AI48285" t="str">
            <v>24581</v>
          </cell>
          <cell r="AJ48285" t="str">
            <v>Dordogne</v>
          </cell>
        </row>
        <row r="48286">
          <cell r="AH48286" t="str">
            <v>FRAVillamée</v>
          </cell>
          <cell r="AI48286" t="str">
            <v>35357</v>
          </cell>
          <cell r="AJ48286" t="str">
            <v>Ille-et-Vilaine</v>
          </cell>
        </row>
        <row r="48287">
          <cell r="AH48287" t="str">
            <v>ITAVillamiroglio</v>
          </cell>
          <cell r="AI48287" t="str">
            <v>L970</v>
          </cell>
          <cell r="AJ48287" t="str">
            <v>Alessandria</v>
          </cell>
        </row>
        <row r="48288">
          <cell r="AH48288" t="str">
            <v>FRAVillampuy</v>
          </cell>
          <cell r="AI48288" t="str">
            <v>28410</v>
          </cell>
          <cell r="AJ48288" t="str">
            <v>Eure-et-Loir</v>
          </cell>
        </row>
        <row r="48289">
          <cell r="AH48289" t="str">
            <v>FRAVillandraut</v>
          </cell>
          <cell r="AI48289" t="str">
            <v>33547</v>
          </cell>
          <cell r="AJ48289" t="str">
            <v>Gironde</v>
          </cell>
        </row>
        <row r="48290">
          <cell r="AH48290" t="str">
            <v>ITAVillandro</v>
          </cell>
          <cell r="AI48290" t="str">
            <v>L971</v>
          </cell>
          <cell r="AJ48290" t="str">
            <v>Bolzano</v>
          </cell>
        </row>
        <row r="48291">
          <cell r="AH48291" t="str">
            <v>FRAVillandry</v>
          </cell>
          <cell r="AI48291" t="str">
            <v>37272</v>
          </cell>
          <cell r="AJ48291" t="str">
            <v>Indre-et-Loire</v>
          </cell>
        </row>
        <row r="48292">
          <cell r="AH48292" t="str">
            <v>FRAVillanière</v>
          </cell>
          <cell r="AI48292" t="str">
            <v>11411</v>
          </cell>
          <cell r="AJ48292" t="str">
            <v>Aude</v>
          </cell>
        </row>
        <row r="48293">
          <cell r="AH48293" t="str">
            <v>ITAVillanova Biellese</v>
          </cell>
          <cell r="AI48293" t="str">
            <v>L978</v>
          </cell>
          <cell r="AJ48293" t="str">
            <v>Biella</v>
          </cell>
        </row>
        <row r="48294">
          <cell r="AH48294" t="str">
            <v>ITAVillanova Canavese</v>
          </cell>
          <cell r="AI48294" t="str">
            <v>L982</v>
          </cell>
          <cell r="AJ48294" t="str">
            <v>Torino</v>
          </cell>
        </row>
        <row r="48295">
          <cell r="AH48295" t="str">
            <v>ITAVillanova d'Albenga</v>
          </cell>
          <cell r="AI48295" t="str">
            <v>L975</v>
          </cell>
          <cell r="AJ48295" t="str">
            <v>Savona</v>
          </cell>
        </row>
        <row r="48296">
          <cell r="AH48296" t="str">
            <v>ITAVillanova d'Ardenghi</v>
          </cell>
          <cell r="AI48296" t="str">
            <v>L983</v>
          </cell>
          <cell r="AJ48296" t="str">
            <v>Pavia</v>
          </cell>
        </row>
        <row r="48297">
          <cell r="AH48297" t="str">
            <v>ITAVillanova d'Asti</v>
          </cell>
          <cell r="AI48297" t="str">
            <v>L984</v>
          </cell>
          <cell r="AJ48297" t="str">
            <v>Asti</v>
          </cell>
        </row>
        <row r="48298">
          <cell r="AH48298" t="str">
            <v>ITAVillanova del Battista</v>
          </cell>
          <cell r="AI48298" t="str">
            <v>L973</v>
          </cell>
          <cell r="AJ48298" t="str">
            <v>Avellino</v>
          </cell>
        </row>
        <row r="48299">
          <cell r="AH48299" t="str">
            <v>ITAVillanova del Ghebbo</v>
          </cell>
          <cell r="AI48299" t="str">
            <v>L985</v>
          </cell>
          <cell r="AJ48299" t="str">
            <v>Rovigo</v>
          </cell>
        </row>
        <row r="48300">
          <cell r="AH48300" t="str">
            <v>ITAVillanova del Sillaro</v>
          </cell>
          <cell r="AI48300" t="str">
            <v>L977</v>
          </cell>
          <cell r="AJ48300" t="str">
            <v>Lodi</v>
          </cell>
        </row>
        <row r="48301">
          <cell r="AH48301" t="str">
            <v>ITAVillanova di Camposampiero</v>
          </cell>
          <cell r="AI48301" t="str">
            <v>L979</v>
          </cell>
          <cell r="AJ48301" t="str">
            <v>Padova</v>
          </cell>
        </row>
        <row r="48302">
          <cell r="AH48302" t="str">
            <v>ITAVillanova Marchesana</v>
          </cell>
          <cell r="AI48302" t="str">
            <v>L988</v>
          </cell>
          <cell r="AJ48302" t="str">
            <v>Rovigo</v>
          </cell>
        </row>
        <row r="48303">
          <cell r="AH48303" t="str">
            <v>ITAVillanova Mondovì</v>
          </cell>
          <cell r="AI48303" t="str">
            <v>L974</v>
          </cell>
          <cell r="AJ48303" t="str">
            <v>Cuneo</v>
          </cell>
        </row>
        <row r="48304">
          <cell r="AH48304" t="str">
            <v>ITAVillanova Monferrato</v>
          </cell>
          <cell r="AI48304" t="str">
            <v>L972</v>
          </cell>
          <cell r="AJ48304" t="str">
            <v>Alessandria</v>
          </cell>
        </row>
        <row r="48305">
          <cell r="AH48305" t="str">
            <v>ITAVillanova Monteleone</v>
          </cell>
          <cell r="AI48305" t="str">
            <v>L989</v>
          </cell>
          <cell r="AJ48305" t="str">
            <v>Sassari</v>
          </cell>
        </row>
        <row r="48306">
          <cell r="AH48306" t="str">
            <v>ITAVillanova Solaro</v>
          </cell>
          <cell r="AI48306" t="str">
            <v>L990</v>
          </cell>
          <cell r="AJ48306" t="str">
            <v>Cuneo</v>
          </cell>
        </row>
        <row r="48307">
          <cell r="AH48307" t="str">
            <v>ITAVillanova sull'Arda</v>
          </cell>
          <cell r="AI48307" t="str">
            <v>L980</v>
          </cell>
          <cell r="AJ48307" t="str">
            <v>Piacenza</v>
          </cell>
        </row>
        <row r="48308">
          <cell r="AH48308" t="str">
            <v>ITAVillanova Truschedu</v>
          </cell>
          <cell r="AI48308" t="str">
            <v>L991</v>
          </cell>
          <cell r="AJ48308" t="str">
            <v>Oristano</v>
          </cell>
        </row>
        <row r="48309">
          <cell r="AH48309" t="str">
            <v>FRAVillanova</v>
          </cell>
          <cell r="AI48309" t="str">
            <v>2A351</v>
          </cell>
          <cell r="AJ48309" t="str">
            <v>Corse-du-Sud</v>
          </cell>
        </row>
        <row r="48310">
          <cell r="AH48310" t="str">
            <v>ITAVillanterio</v>
          </cell>
          <cell r="AI48310" t="str">
            <v>L994</v>
          </cell>
          <cell r="AJ48310" t="str">
            <v>Pavia</v>
          </cell>
        </row>
        <row r="48311">
          <cell r="AH48311" t="str">
            <v>ITAVillanuova sul Clisi</v>
          </cell>
          <cell r="AI48311" t="str">
            <v>L995</v>
          </cell>
          <cell r="AJ48311" t="str">
            <v>Brescia</v>
          </cell>
        </row>
        <row r="48312">
          <cell r="AH48312" t="str">
            <v>ITAVillapiana</v>
          </cell>
          <cell r="AI48312" t="str">
            <v>B903</v>
          </cell>
          <cell r="AJ48312" t="str">
            <v>Cosenza</v>
          </cell>
        </row>
        <row r="48313">
          <cell r="AH48313" t="str">
            <v>FRAVillapourçon</v>
          </cell>
          <cell r="AI48313" t="str">
            <v>58309</v>
          </cell>
          <cell r="AJ48313" t="str">
            <v>Nievre</v>
          </cell>
        </row>
        <row r="48314">
          <cell r="AH48314" t="str">
            <v>ITAVillar Dora</v>
          </cell>
          <cell r="AI48314" t="str">
            <v>L999</v>
          </cell>
          <cell r="AJ48314" t="str">
            <v>Torino</v>
          </cell>
        </row>
        <row r="48315">
          <cell r="AH48315" t="str">
            <v>ITAVillar Focchiardo</v>
          </cell>
          <cell r="AI48315" t="str">
            <v>M007</v>
          </cell>
          <cell r="AJ48315" t="str">
            <v>Torino</v>
          </cell>
        </row>
        <row r="48316">
          <cell r="AH48316" t="str">
            <v>ITAVillar Pellice</v>
          </cell>
          <cell r="AI48316" t="str">
            <v>M013</v>
          </cell>
          <cell r="AJ48316" t="str">
            <v>Torino</v>
          </cell>
        </row>
        <row r="48317">
          <cell r="AH48317" t="str">
            <v>ITAVillar Perosa</v>
          </cell>
          <cell r="AI48317" t="str">
            <v>M014</v>
          </cell>
          <cell r="AJ48317" t="str">
            <v>Torino</v>
          </cell>
        </row>
        <row r="48318">
          <cell r="AH48318" t="str">
            <v>ITAVillar San Costanzo</v>
          </cell>
          <cell r="AI48318" t="str">
            <v>M015</v>
          </cell>
          <cell r="AJ48318" t="str">
            <v>Cuneo</v>
          </cell>
        </row>
        <row r="48319">
          <cell r="AH48319" t="str">
            <v>ITAVillarbasse</v>
          </cell>
          <cell r="AI48319" t="str">
            <v>M002</v>
          </cell>
          <cell r="AJ48319" t="str">
            <v>Torino</v>
          </cell>
        </row>
        <row r="48320">
          <cell r="AH48320" t="str">
            <v>ITAVillarboit</v>
          </cell>
          <cell r="AI48320" t="str">
            <v>M003</v>
          </cell>
          <cell r="AJ48320" t="str">
            <v>Vercelli</v>
          </cell>
        </row>
        <row r="48321">
          <cell r="AH48321" t="str">
            <v>FRAVillard</v>
          </cell>
          <cell r="AI48321" t="str">
            <v>23263</v>
          </cell>
          <cell r="AJ48321" t="str">
            <v>Creuse</v>
          </cell>
        </row>
        <row r="48322">
          <cell r="AH48322" t="str">
            <v>FRAVillard</v>
          </cell>
          <cell r="AI48322" t="str">
            <v>74301</v>
          </cell>
          <cell r="AJ48322" t="str">
            <v>Haute-Savoie</v>
          </cell>
        </row>
        <row r="48323">
          <cell r="AH48323" t="str">
            <v>FRAVillar-d'Arêne</v>
          </cell>
          <cell r="AI48323" t="str">
            <v>05181</v>
          </cell>
          <cell r="AJ48323" t="str">
            <v>Hautes-Alpes</v>
          </cell>
        </row>
        <row r="48324">
          <cell r="AH48324" t="str">
            <v>FRAVillard-Bonnot</v>
          </cell>
          <cell r="AI48324" t="str">
            <v>38547</v>
          </cell>
          <cell r="AJ48324" t="str">
            <v>Isere</v>
          </cell>
        </row>
        <row r="48325">
          <cell r="AH48325" t="str">
            <v>FRAVillard-de-Lans</v>
          </cell>
          <cell r="AI48325" t="str">
            <v>38548</v>
          </cell>
          <cell r="AJ48325" t="str">
            <v>Isere</v>
          </cell>
        </row>
        <row r="48326">
          <cell r="AH48326" t="str">
            <v>FRAVillard-d'Héry</v>
          </cell>
          <cell r="AI48326" t="str">
            <v>73314</v>
          </cell>
          <cell r="AJ48326" t="str">
            <v>Savoie</v>
          </cell>
        </row>
        <row r="48327">
          <cell r="AH48327" t="str">
            <v>FRAVillardebelle</v>
          </cell>
          <cell r="AI48327" t="str">
            <v>11412</v>
          </cell>
          <cell r="AJ48327" t="str">
            <v>Aude</v>
          </cell>
        </row>
        <row r="48328">
          <cell r="AH48328" t="str">
            <v>FRAVillard-Léger</v>
          </cell>
          <cell r="AI48328" t="str">
            <v>73315</v>
          </cell>
          <cell r="AJ48328" t="str">
            <v>Savoie</v>
          </cell>
        </row>
        <row r="48329">
          <cell r="AH48329" t="str">
            <v>FRAVillard-Notre-Dame</v>
          </cell>
          <cell r="AI48329" t="str">
            <v>38549</v>
          </cell>
          <cell r="AJ48329" t="str">
            <v>Isere</v>
          </cell>
        </row>
        <row r="48330">
          <cell r="AH48330" t="str">
            <v>FRAVillardonnel</v>
          </cell>
          <cell r="AI48330" t="str">
            <v>11413</v>
          </cell>
          <cell r="AJ48330" t="str">
            <v>Aude</v>
          </cell>
        </row>
        <row r="48331">
          <cell r="AH48331" t="str">
            <v>FRAVillard-Reculas</v>
          </cell>
          <cell r="AI48331" t="str">
            <v>38550</v>
          </cell>
          <cell r="AJ48331" t="str">
            <v>Isere</v>
          </cell>
        </row>
        <row r="48332">
          <cell r="AH48332" t="str">
            <v>FRAVillard-Reymond</v>
          </cell>
          <cell r="AI48332" t="str">
            <v>38551</v>
          </cell>
          <cell r="AJ48332" t="str">
            <v>Isere</v>
          </cell>
        </row>
        <row r="48333">
          <cell r="AH48333" t="str">
            <v>FRAVillard-Saint-Christophe</v>
          </cell>
          <cell r="AI48333" t="str">
            <v>38552</v>
          </cell>
          <cell r="AJ48333" t="str">
            <v>Isere</v>
          </cell>
        </row>
        <row r="48334">
          <cell r="AH48334" t="str">
            <v>FRAVillard-Saint-Sauveur</v>
          </cell>
          <cell r="AI48334" t="str">
            <v>39560</v>
          </cell>
          <cell r="AJ48334" t="str">
            <v>Jura</v>
          </cell>
        </row>
        <row r="48335">
          <cell r="AH48335" t="str">
            <v>FRAVillard-Sallet</v>
          </cell>
          <cell r="AI48335" t="str">
            <v>73316</v>
          </cell>
          <cell r="AJ48335" t="str">
            <v>Savoie</v>
          </cell>
        </row>
        <row r="48336">
          <cell r="AH48336" t="str">
            <v>FRAVillards-d'Héria</v>
          </cell>
          <cell r="AI48336" t="str">
            <v>39561</v>
          </cell>
          <cell r="AJ48336" t="str">
            <v>Jura</v>
          </cell>
        </row>
        <row r="48337">
          <cell r="AH48337" t="str">
            <v>FRAVillard-sur-Bienne</v>
          </cell>
          <cell r="AI48337" t="str">
            <v>39562</v>
          </cell>
          <cell r="AJ48337" t="str">
            <v>Jura</v>
          </cell>
        </row>
        <row r="48338">
          <cell r="AH48338" t="str">
            <v>FRAVillard-sur-Doron</v>
          </cell>
          <cell r="AI48338" t="str">
            <v>73317</v>
          </cell>
          <cell r="AJ48338" t="str">
            <v>Savoie</v>
          </cell>
        </row>
        <row r="48339">
          <cell r="AH48339" t="str">
            <v>ITAVillareggia</v>
          </cell>
          <cell r="AI48339" t="str">
            <v>M004</v>
          </cell>
          <cell r="AJ48339" t="str">
            <v>Torino</v>
          </cell>
        </row>
        <row r="48340">
          <cell r="AH48340" t="str">
            <v>FRAVillarembert</v>
          </cell>
          <cell r="AI48340" t="str">
            <v>73318</v>
          </cell>
          <cell r="AJ48340" t="str">
            <v>Savoie</v>
          </cell>
        </row>
        <row r="48341">
          <cell r="AH48341" t="str">
            <v>FRAVillar-en-Val</v>
          </cell>
          <cell r="AI48341" t="str">
            <v>11414</v>
          </cell>
          <cell r="AJ48341" t="str">
            <v>Aude</v>
          </cell>
        </row>
        <row r="48342">
          <cell r="AH48342" t="str">
            <v>FRAVillargent</v>
          </cell>
          <cell r="AI48342" t="str">
            <v>70553</v>
          </cell>
          <cell r="AJ48342" t="str">
            <v>Haute-Saone</v>
          </cell>
        </row>
        <row r="48343">
          <cell r="AH48343" t="str">
            <v>FRAVillargoix</v>
          </cell>
          <cell r="AI48343" t="str">
            <v>21687</v>
          </cell>
          <cell r="AJ48343" t="str">
            <v>Cote-d'Or</v>
          </cell>
        </row>
        <row r="48344">
          <cell r="AH48344" t="str">
            <v>FRAVillargondran</v>
          </cell>
          <cell r="AI48344" t="str">
            <v>73320</v>
          </cell>
          <cell r="AJ48344" t="str">
            <v>Savoie</v>
          </cell>
        </row>
        <row r="48345">
          <cell r="AH48345" t="str">
            <v>ITAVillaricca</v>
          </cell>
          <cell r="AI48345" t="str">
            <v>G309</v>
          </cell>
          <cell r="AJ48345" t="str">
            <v>Napoli</v>
          </cell>
        </row>
        <row r="48346">
          <cell r="AH48346" t="str">
            <v>FRAVillariès</v>
          </cell>
          <cell r="AI48346" t="str">
            <v>31579</v>
          </cell>
          <cell r="AJ48346" t="str">
            <v>Haute-Garonne</v>
          </cell>
        </row>
        <row r="48347">
          <cell r="AH48347" t="str">
            <v>FRAVillar-Loubière</v>
          </cell>
          <cell r="AI48347" t="str">
            <v>05182</v>
          </cell>
          <cell r="AJ48347" t="str">
            <v>Hautes-Alpes</v>
          </cell>
        </row>
        <row r="48348">
          <cell r="AH48348" t="str">
            <v>FRAVillarodin-Bourget</v>
          </cell>
          <cell r="AI48348" t="str">
            <v>73322</v>
          </cell>
          <cell r="AJ48348" t="str">
            <v>Savoie</v>
          </cell>
        </row>
        <row r="48349">
          <cell r="AH48349" t="str">
            <v>FRAVillaroger</v>
          </cell>
          <cell r="AI48349" t="str">
            <v>73323</v>
          </cell>
          <cell r="AJ48349" t="str">
            <v>Savoie</v>
          </cell>
        </row>
        <row r="48350">
          <cell r="AH48350" t="str">
            <v>ITAVillaromagnano</v>
          </cell>
          <cell r="AI48350" t="str">
            <v>M009</v>
          </cell>
          <cell r="AJ48350" t="str">
            <v>Alessandria</v>
          </cell>
        </row>
        <row r="48351">
          <cell r="AH48351" t="str">
            <v>ITAVillarosa</v>
          </cell>
          <cell r="AI48351" t="str">
            <v>M011</v>
          </cell>
          <cell r="AJ48351" t="str">
            <v>Enna</v>
          </cell>
        </row>
        <row r="48352">
          <cell r="AH48352" t="str">
            <v>FRAVillaroux</v>
          </cell>
          <cell r="AI48352" t="str">
            <v>73324</v>
          </cell>
          <cell r="AJ48352" t="str">
            <v>Savoie</v>
          </cell>
        </row>
        <row r="48353">
          <cell r="AH48353" t="str">
            <v>FRAVillars</v>
          </cell>
          <cell r="AI48353" t="str">
            <v>24582</v>
          </cell>
          <cell r="AJ48353" t="str">
            <v>Dordogne</v>
          </cell>
        </row>
        <row r="48354">
          <cell r="AH48354" t="str">
            <v>FRAVillars</v>
          </cell>
          <cell r="AI48354" t="str">
            <v>28411</v>
          </cell>
          <cell r="AJ48354" t="str">
            <v>Eure-et-Loir</v>
          </cell>
        </row>
        <row r="48355">
          <cell r="AH48355" t="str">
            <v>FRAVillars</v>
          </cell>
          <cell r="AI48355" t="str">
            <v>42330</v>
          </cell>
          <cell r="AJ48355" t="str">
            <v>Loire</v>
          </cell>
        </row>
        <row r="48356">
          <cell r="AH48356" t="str">
            <v>FRAVillars</v>
          </cell>
          <cell r="AI48356" t="str">
            <v>84145</v>
          </cell>
          <cell r="AJ48356" t="str">
            <v>Vaucluse</v>
          </cell>
        </row>
        <row r="48357">
          <cell r="AH48357" t="str">
            <v>FRAVillar-Saint-Anselme</v>
          </cell>
          <cell r="AI48357" t="str">
            <v>11415</v>
          </cell>
          <cell r="AJ48357" t="str">
            <v>Aude</v>
          </cell>
        </row>
        <row r="48358">
          <cell r="AH48358" t="str">
            <v>FRAVillar-Saint-Pancrace</v>
          </cell>
          <cell r="AI48358" t="str">
            <v>05183</v>
          </cell>
          <cell r="AJ48358" t="str">
            <v>Hautes-Alpes</v>
          </cell>
        </row>
        <row r="48359">
          <cell r="AH48359" t="str">
            <v>FRAVillars-Colmars</v>
          </cell>
          <cell r="AI48359" t="str">
            <v>04240</v>
          </cell>
          <cell r="AJ48359" t="str">
            <v>Alpes-de-Haute-Provence</v>
          </cell>
        </row>
        <row r="48360">
          <cell r="AH48360" t="str">
            <v>FRAVillars-en-Azois</v>
          </cell>
          <cell r="AI48360" t="str">
            <v>52525</v>
          </cell>
          <cell r="AJ48360" t="str">
            <v>Haute-Marne</v>
          </cell>
        </row>
        <row r="48361">
          <cell r="AH48361" t="str">
            <v>FRAVillars-en-Pons</v>
          </cell>
          <cell r="AI48361" t="str">
            <v>17469</v>
          </cell>
          <cell r="AJ48361" t="str">
            <v>Charente-Maritime</v>
          </cell>
        </row>
        <row r="48362">
          <cell r="AH48362" t="str">
            <v>FRAVillars-et-Villenotte</v>
          </cell>
          <cell r="AI48362" t="str">
            <v>21689</v>
          </cell>
          <cell r="AJ48362" t="str">
            <v>Cote-d'Or</v>
          </cell>
        </row>
        <row r="48363">
          <cell r="AH48363" t="str">
            <v>FRAVillars-Fontaine</v>
          </cell>
          <cell r="AI48363" t="str">
            <v>21688</v>
          </cell>
          <cell r="AJ48363" t="str">
            <v>Cote-d'Or</v>
          </cell>
        </row>
        <row r="48364">
          <cell r="AH48364" t="str">
            <v>FRAVillars-le-Pautel</v>
          </cell>
          <cell r="AI48364" t="str">
            <v>70554</v>
          </cell>
          <cell r="AJ48364" t="str">
            <v>Haute-Saone</v>
          </cell>
        </row>
        <row r="48365">
          <cell r="AH48365" t="str">
            <v>FRAVillars-lès-Blamont</v>
          </cell>
          <cell r="AI48365" t="str">
            <v>25615</v>
          </cell>
          <cell r="AJ48365" t="str">
            <v>Doubs</v>
          </cell>
        </row>
        <row r="48366">
          <cell r="AH48366" t="str">
            <v>FRAVillars-les-Bois</v>
          </cell>
          <cell r="AI48366" t="str">
            <v>17470</v>
          </cell>
          <cell r="AJ48366" t="str">
            <v>Charente-Maritime</v>
          </cell>
        </row>
        <row r="48367">
          <cell r="AH48367" t="str">
            <v>FRAVillars-les-Dombes</v>
          </cell>
          <cell r="AI48367" t="str">
            <v>01443</v>
          </cell>
          <cell r="AJ48367" t="str">
            <v>Ain</v>
          </cell>
        </row>
        <row r="48368">
          <cell r="AH48368" t="str">
            <v>FRAVillars-le-Sec</v>
          </cell>
          <cell r="AI48368" t="str">
            <v>90105</v>
          </cell>
          <cell r="AJ48368" t="str">
            <v>Territoire de Belfort</v>
          </cell>
        </row>
        <row r="48369">
          <cell r="AH48369" t="str">
            <v>FRAVillars-Saint-Georges</v>
          </cell>
          <cell r="AI48369" t="str">
            <v>25616</v>
          </cell>
          <cell r="AJ48369" t="str">
            <v>Doubs</v>
          </cell>
        </row>
        <row r="48370">
          <cell r="AH48370" t="str">
            <v>FRAVillars-Saint-Marcellin</v>
          </cell>
          <cell r="AI48370" t="str">
            <v>52527</v>
          </cell>
          <cell r="AJ48370" t="str">
            <v>Haute-Marne</v>
          </cell>
        </row>
        <row r="48371">
          <cell r="AH48371" t="str">
            <v>FRAVillars-Santenoge</v>
          </cell>
          <cell r="AI48371" t="str">
            <v>52526</v>
          </cell>
          <cell r="AJ48371" t="str">
            <v>Haute-Marne</v>
          </cell>
        </row>
        <row r="48372">
          <cell r="AH48372" t="str">
            <v>FRAVillars-sous-Dampjoux</v>
          </cell>
          <cell r="AI48372" t="str">
            <v>25617</v>
          </cell>
          <cell r="AJ48372" t="str">
            <v>Doubs</v>
          </cell>
        </row>
        <row r="48373">
          <cell r="AH48373" t="str">
            <v>FRAVillars-sous-Écot</v>
          </cell>
          <cell r="AI48373" t="str">
            <v>25618</v>
          </cell>
          <cell r="AJ48373" t="str">
            <v>Doubs</v>
          </cell>
        </row>
        <row r="48374">
          <cell r="AH48374" t="str">
            <v>FRAVillars-sur-Var</v>
          </cell>
          <cell r="AI48374" t="str">
            <v>06158</v>
          </cell>
          <cell r="AJ48374" t="str">
            <v>Alpes-Maritimes</v>
          </cell>
        </row>
        <row r="48375">
          <cell r="AH48375" t="str">
            <v>FRAVillarzel-Cabardès</v>
          </cell>
          <cell r="AI48375" t="str">
            <v>11416</v>
          </cell>
          <cell r="AJ48375" t="str">
            <v>Aude</v>
          </cell>
        </row>
        <row r="48376">
          <cell r="AH48376" t="str">
            <v>FRAVillarzel-du-Razès</v>
          </cell>
          <cell r="AI48376" t="str">
            <v>11417</v>
          </cell>
          <cell r="AJ48376" t="str">
            <v>Aude</v>
          </cell>
        </row>
        <row r="48377">
          <cell r="AH48377" t="str">
            <v>ITAVillasanta</v>
          </cell>
          <cell r="AI48377" t="str">
            <v>M017</v>
          </cell>
          <cell r="AJ48377" t="str">
            <v>Monza e Brianza</v>
          </cell>
        </row>
        <row r="48378">
          <cell r="AH48378" t="str">
            <v>FRAVillasavary</v>
          </cell>
          <cell r="AI48378" t="str">
            <v>11418</v>
          </cell>
          <cell r="AJ48378" t="str">
            <v>Aude</v>
          </cell>
        </row>
        <row r="48379">
          <cell r="AH48379" t="str">
            <v>ITAVillastellone</v>
          </cell>
          <cell r="AI48379" t="str">
            <v>M027</v>
          </cell>
          <cell r="AJ48379" t="str">
            <v>Torino</v>
          </cell>
        </row>
        <row r="48380">
          <cell r="AH48380" t="str">
            <v>ITAVillata</v>
          </cell>
          <cell r="AI48380" t="str">
            <v>M028</v>
          </cell>
          <cell r="AJ48380" t="str">
            <v>Vercelli</v>
          </cell>
        </row>
        <row r="48381">
          <cell r="AH48381" t="str">
            <v>FRAVillate</v>
          </cell>
          <cell r="AI48381" t="str">
            <v>31580</v>
          </cell>
          <cell r="AJ48381" t="str">
            <v>Haute-Garonne</v>
          </cell>
        </row>
        <row r="48382">
          <cell r="AH48382" t="str">
            <v>FRAVillaudric</v>
          </cell>
          <cell r="AI48382" t="str">
            <v>31581</v>
          </cell>
          <cell r="AJ48382" t="str">
            <v>Haute-Garonne</v>
          </cell>
        </row>
        <row r="48383">
          <cell r="AH48383" t="str">
            <v>ITAVillaurbana</v>
          </cell>
          <cell r="AI48383" t="str">
            <v>M030</v>
          </cell>
          <cell r="AJ48383" t="str">
            <v>Oristano</v>
          </cell>
        </row>
        <row r="48384">
          <cell r="AH48384" t="str">
            <v>FRAVillautou</v>
          </cell>
          <cell r="AI48384" t="str">
            <v>11419</v>
          </cell>
          <cell r="AJ48384" t="str">
            <v>Aude</v>
          </cell>
        </row>
        <row r="48385">
          <cell r="AH48385" t="str">
            <v>ITAVillavallelonga</v>
          </cell>
          <cell r="AI48385" t="str">
            <v>M031</v>
          </cell>
          <cell r="AJ48385" t="str">
            <v>L'Aquila</v>
          </cell>
        </row>
        <row r="48386">
          <cell r="AH48386" t="str">
            <v>FRAVillavard</v>
          </cell>
          <cell r="AI48386" t="str">
            <v>41274</v>
          </cell>
          <cell r="AJ48386" t="str">
            <v>Loir-et-Cher</v>
          </cell>
        </row>
        <row r="48387">
          <cell r="AH48387" t="str">
            <v>ITAVillaverla</v>
          </cell>
          <cell r="AI48387" t="str">
            <v>M032</v>
          </cell>
          <cell r="AJ48387" t="str">
            <v>Vicenza</v>
          </cell>
        </row>
        <row r="48388">
          <cell r="AH48388" t="str">
            <v>FRAVillaz</v>
          </cell>
          <cell r="AI48388" t="str">
            <v>74303</v>
          </cell>
          <cell r="AJ48388" t="str">
            <v>Haute-Savoie</v>
          </cell>
        </row>
        <row r="48389">
          <cell r="AH48389" t="str">
            <v>ITAVille d'Anaunia</v>
          </cell>
          <cell r="AI48389" t="str">
            <v>M363</v>
          </cell>
          <cell r="AJ48389" t="str">
            <v>Trent</v>
          </cell>
        </row>
        <row r="48390">
          <cell r="AH48390" t="str">
            <v>FRAVille</v>
          </cell>
          <cell r="AI48390" t="str">
            <v>60676</v>
          </cell>
          <cell r="AJ48390" t="str">
            <v>Oise</v>
          </cell>
        </row>
        <row r="48391">
          <cell r="AH48391" t="str">
            <v>FRAVillé</v>
          </cell>
          <cell r="AI48391" t="str">
            <v>67507</v>
          </cell>
          <cell r="AJ48391" t="str">
            <v>Bas-Rhin</v>
          </cell>
        </row>
        <row r="48392">
          <cell r="AH48392" t="str">
            <v>FRAVilleau</v>
          </cell>
          <cell r="AI48392" t="str">
            <v>28412</v>
          </cell>
          <cell r="AJ48392" t="str">
            <v>Eure-et-Loir</v>
          </cell>
        </row>
        <row r="48393">
          <cell r="AH48393" t="str">
            <v>FRAVille-au-Montois</v>
          </cell>
          <cell r="AI48393" t="str">
            <v>54568</v>
          </cell>
          <cell r="AJ48393" t="str">
            <v>Meurthe-et-Moselle</v>
          </cell>
        </row>
        <row r="48394">
          <cell r="AH48394" t="str">
            <v>FRAVille-au-Val</v>
          </cell>
          <cell r="AI48394" t="str">
            <v>54569</v>
          </cell>
          <cell r="AJ48394" t="str">
            <v>Meurthe-et-Moselle</v>
          </cell>
        </row>
        <row r="48395">
          <cell r="AH48395" t="str">
            <v>FRAVillebarou</v>
          </cell>
          <cell r="AI48395" t="str">
            <v>41276</v>
          </cell>
          <cell r="AJ48395" t="str">
            <v>Loir-et-Cher</v>
          </cell>
        </row>
        <row r="48396">
          <cell r="AH48396" t="str">
            <v>FRAVillebaudon</v>
          </cell>
          <cell r="AI48396" t="str">
            <v>50637</v>
          </cell>
          <cell r="AJ48396" t="str">
            <v>Manche</v>
          </cell>
        </row>
        <row r="48397">
          <cell r="AH48397" t="str">
            <v>FRAVillebazy</v>
          </cell>
          <cell r="AI48397" t="str">
            <v>11420</v>
          </cell>
          <cell r="AJ48397" t="str">
            <v>Aude</v>
          </cell>
        </row>
        <row r="48398">
          <cell r="AH48398" t="str">
            <v>FRAVillebéon</v>
          </cell>
          <cell r="AI48398" t="str">
            <v>77500</v>
          </cell>
          <cell r="AJ48398" t="str">
            <v>Seine-et-Marne</v>
          </cell>
        </row>
        <row r="48399">
          <cell r="AH48399" t="str">
            <v>FRAVillebernier</v>
          </cell>
          <cell r="AI48399" t="str">
            <v>49374</v>
          </cell>
          <cell r="AJ48399" t="str">
            <v>Maine-et-Loire</v>
          </cell>
        </row>
        <row r="48400">
          <cell r="AH48400" t="str">
            <v>FRAVilleberny</v>
          </cell>
          <cell r="AI48400" t="str">
            <v>21690</v>
          </cell>
          <cell r="AJ48400" t="str">
            <v>Cote-d'Or</v>
          </cell>
        </row>
        <row r="48401">
          <cell r="AH48401" t="str">
            <v>FRAVillebichot</v>
          </cell>
          <cell r="AI48401" t="str">
            <v>21691</v>
          </cell>
          <cell r="AJ48401" t="str">
            <v>Cote-d'Or</v>
          </cell>
        </row>
        <row r="48402">
          <cell r="AH48402" t="str">
            <v>FRAVilleblevin</v>
          </cell>
          <cell r="AI48402" t="str">
            <v>89449</v>
          </cell>
          <cell r="AJ48402" t="str">
            <v>Yonne</v>
          </cell>
        </row>
        <row r="48403">
          <cell r="AH48403" t="str">
            <v>FRAVillebois</v>
          </cell>
          <cell r="AI48403" t="str">
            <v>01444</v>
          </cell>
          <cell r="AJ48403" t="str">
            <v>Ain</v>
          </cell>
        </row>
        <row r="48404">
          <cell r="AH48404" t="str">
            <v>FRAVillebois-Lavalette</v>
          </cell>
          <cell r="AI48404" t="str">
            <v>16408</v>
          </cell>
          <cell r="AJ48404" t="str">
            <v>Charente</v>
          </cell>
        </row>
        <row r="48405">
          <cell r="AH48405" t="str">
            <v>FRAVillebois-les-Pins</v>
          </cell>
          <cell r="AI48405" t="str">
            <v>26374</v>
          </cell>
          <cell r="AJ48405" t="str">
            <v>Drome</v>
          </cell>
        </row>
        <row r="48406">
          <cell r="AH48406" t="str">
            <v>FRAVillebon</v>
          </cell>
          <cell r="AI48406" t="str">
            <v>28414</v>
          </cell>
          <cell r="AJ48406" t="str">
            <v>Eure-et-Loir</v>
          </cell>
        </row>
        <row r="48407">
          <cell r="AH48407" t="str">
            <v>FRAVillebon-sur-Yvette</v>
          </cell>
          <cell r="AI48407" t="str">
            <v>91661</v>
          </cell>
          <cell r="AJ48407" t="str">
            <v>Essonne</v>
          </cell>
        </row>
        <row r="48408">
          <cell r="AH48408" t="str">
            <v>FRAVillebougis</v>
          </cell>
          <cell r="AI48408" t="str">
            <v>89450</v>
          </cell>
          <cell r="AJ48408" t="str">
            <v>Yonne</v>
          </cell>
        </row>
        <row r="48409">
          <cell r="AH48409" t="str">
            <v>FRAVillebourg</v>
          </cell>
          <cell r="AI48409" t="str">
            <v>37274</v>
          </cell>
          <cell r="AJ48409" t="str">
            <v>Indre-et-Loire</v>
          </cell>
        </row>
        <row r="48410">
          <cell r="AH48410" t="str">
            <v>FRAVillebout</v>
          </cell>
          <cell r="AI48410" t="str">
            <v>41277</v>
          </cell>
          <cell r="AJ48410" t="str">
            <v>Loir-et-Cher</v>
          </cell>
        </row>
        <row r="48411">
          <cell r="AH48411" t="str">
            <v>FRAVillebramar</v>
          </cell>
          <cell r="AI48411" t="str">
            <v>47319</v>
          </cell>
          <cell r="AJ48411" t="str">
            <v>Lot-et-Garonne</v>
          </cell>
        </row>
        <row r="48412">
          <cell r="AH48412" t="str">
            <v>FRAVillebret</v>
          </cell>
          <cell r="AI48412" t="str">
            <v>03314</v>
          </cell>
          <cell r="AJ48412" t="str">
            <v>Allier</v>
          </cell>
        </row>
        <row r="48413">
          <cell r="AH48413" t="str">
            <v>FRAVillebrumier</v>
          </cell>
          <cell r="AI48413" t="str">
            <v>82194</v>
          </cell>
          <cell r="AJ48413" t="str">
            <v>Tarn-et-Garonne</v>
          </cell>
        </row>
        <row r="48414">
          <cell r="AH48414" t="str">
            <v>FRAVillecelin</v>
          </cell>
          <cell r="AI48414" t="str">
            <v>18283</v>
          </cell>
          <cell r="AJ48414" t="str">
            <v>Cher</v>
          </cell>
        </row>
        <row r="48415">
          <cell r="AH48415" t="str">
            <v>FRAVillecerf</v>
          </cell>
          <cell r="AI48415" t="str">
            <v>77501</v>
          </cell>
          <cell r="AJ48415" t="str">
            <v>Seine-et-Marne</v>
          </cell>
        </row>
        <row r="48416">
          <cell r="AH48416" t="str">
            <v>FRAVillecey-sur-Mad</v>
          </cell>
          <cell r="AI48416" t="str">
            <v>54570</v>
          </cell>
          <cell r="AJ48416" t="str">
            <v>Meurthe-et-Moselle</v>
          </cell>
        </row>
        <row r="48417">
          <cell r="AH48417" t="str">
            <v>FRAVillechauve</v>
          </cell>
          <cell r="AI48417" t="str">
            <v>41278</v>
          </cell>
          <cell r="AJ48417" t="str">
            <v>Loir-et-Cher</v>
          </cell>
        </row>
        <row r="48418">
          <cell r="AH48418" t="str">
            <v>FRAVillechenève</v>
          </cell>
          <cell r="AI48418" t="str">
            <v>69263</v>
          </cell>
          <cell r="AJ48418" t="str">
            <v>Rhone</v>
          </cell>
        </row>
        <row r="48419">
          <cell r="AH48419" t="str">
            <v>FRAVillechétif</v>
          </cell>
          <cell r="AI48419" t="str">
            <v>10412</v>
          </cell>
          <cell r="AJ48419" t="str">
            <v>Aube</v>
          </cell>
        </row>
        <row r="48420">
          <cell r="AH48420" t="str">
            <v>FRAVillechétive</v>
          </cell>
          <cell r="AI48420" t="str">
            <v>89451</v>
          </cell>
          <cell r="AJ48420" t="str">
            <v>Yonne</v>
          </cell>
        </row>
        <row r="48421">
          <cell r="AH48421" t="str">
            <v>FRAVillecien</v>
          </cell>
          <cell r="AI48421" t="str">
            <v>89452</v>
          </cell>
          <cell r="AJ48421" t="str">
            <v>Yonne</v>
          </cell>
        </row>
        <row r="48422">
          <cell r="AH48422" t="str">
            <v>FRAVillécloye</v>
          </cell>
          <cell r="AI48422" t="str">
            <v>55554</v>
          </cell>
          <cell r="AJ48422" t="str">
            <v>Meuse</v>
          </cell>
        </row>
        <row r="48423">
          <cell r="AH48423" t="str">
            <v>FRAVillecomtal</v>
          </cell>
          <cell r="AI48423" t="str">
            <v>12298</v>
          </cell>
          <cell r="AJ48423" t="str">
            <v>Aveyron</v>
          </cell>
        </row>
        <row r="48424">
          <cell r="AH48424" t="str">
            <v>FRAVillecomtal-sur-Arros</v>
          </cell>
          <cell r="AI48424" t="str">
            <v>32464</v>
          </cell>
          <cell r="AJ48424" t="str">
            <v>Gers</v>
          </cell>
        </row>
        <row r="48425">
          <cell r="AH48425" t="str">
            <v>FRAVillecomte</v>
          </cell>
          <cell r="AI48425" t="str">
            <v>21692</v>
          </cell>
          <cell r="AJ48425" t="str">
            <v>Cote-d'Or</v>
          </cell>
        </row>
        <row r="48426">
          <cell r="AH48426" t="str">
            <v>FRAVilleconin</v>
          </cell>
          <cell r="AI48426" t="str">
            <v>91662</v>
          </cell>
          <cell r="AJ48426" t="str">
            <v>Essonne</v>
          </cell>
        </row>
        <row r="48427">
          <cell r="AH48427" t="str">
            <v>FRAVillecourt</v>
          </cell>
          <cell r="AI48427" t="str">
            <v>80794</v>
          </cell>
          <cell r="AJ48427" t="str">
            <v>Somme</v>
          </cell>
        </row>
        <row r="48428">
          <cell r="AH48428" t="str">
            <v>FRAVillecresnes</v>
          </cell>
          <cell r="AI48428" t="str">
            <v>94075</v>
          </cell>
          <cell r="AJ48428" t="str">
            <v>Val-de-Marne</v>
          </cell>
        </row>
        <row r="48429">
          <cell r="AH48429" t="str">
            <v>FRAVillecroze</v>
          </cell>
          <cell r="AI48429" t="str">
            <v>83149</v>
          </cell>
          <cell r="AJ48429" t="str">
            <v>Var</v>
          </cell>
        </row>
        <row r="48430">
          <cell r="AH48430" t="str">
            <v>FRAVilledaigne</v>
          </cell>
          <cell r="AI48430" t="str">
            <v>11421</v>
          </cell>
          <cell r="AJ48430" t="str">
            <v>Aude</v>
          </cell>
        </row>
        <row r="48431">
          <cell r="AH48431" t="str">
            <v>FRAVille-d'Avray</v>
          </cell>
          <cell r="AI48431" t="str">
            <v>92077</v>
          </cell>
          <cell r="AJ48431" t="str">
            <v>Hauts-de-Seine</v>
          </cell>
        </row>
        <row r="48432">
          <cell r="AH48432" t="str">
            <v>FRAVille-devant-Belrain</v>
          </cell>
          <cell r="AI48432" t="str">
            <v>55555</v>
          </cell>
          <cell r="AJ48432" t="str">
            <v>Meuse</v>
          </cell>
        </row>
        <row r="48433">
          <cell r="AH48433" t="str">
            <v>FRAVille-devant-Chaumont</v>
          </cell>
          <cell r="AI48433" t="str">
            <v>55556</v>
          </cell>
          <cell r="AJ48433" t="str">
            <v>Meuse</v>
          </cell>
        </row>
        <row r="48434">
          <cell r="AH48434" t="str">
            <v>FRAVilledieu</v>
          </cell>
          <cell r="AI48434" t="str">
            <v>15262</v>
          </cell>
          <cell r="AJ48434" t="str">
            <v>Cantal</v>
          </cell>
        </row>
        <row r="48435">
          <cell r="AH48435" t="str">
            <v>FRAVilledieu</v>
          </cell>
          <cell r="AI48435" t="str">
            <v>21693</v>
          </cell>
          <cell r="AJ48435" t="str">
            <v>Cote-d'Or</v>
          </cell>
        </row>
        <row r="48436">
          <cell r="AH48436" t="str">
            <v>FRAVilledieu</v>
          </cell>
          <cell r="AI48436" t="str">
            <v>48197</v>
          </cell>
          <cell r="AJ48436" t="str">
            <v>Lozere</v>
          </cell>
        </row>
        <row r="48437">
          <cell r="AH48437" t="str">
            <v>FRAVilledieu</v>
          </cell>
          <cell r="AI48437" t="str">
            <v>84146</v>
          </cell>
          <cell r="AJ48437" t="str">
            <v>Vaucluse</v>
          </cell>
        </row>
        <row r="48438">
          <cell r="AH48438" t="str">
            <v>FRAVilledieu-le-Château</v>
          </cell>
          <cell r="AI48438" t="str">
            <v>41279</v>
          </cell>
          <cell r="AJ48438" t="str">
            <v>Loir-et-Cher</v>
          </cell>
        </row>
        <row r="48439">
          <cell r="AH48439" t="str">
            <v>FRAVilledieu-lès-Bailleul</v>
          </cell>
          <cell r="AI48439" t="str">
            <v>61505</v>
          </cell>
          <cell r="AJ48439" t="str">
            <v>Orne</v>
          </cell>
        </row>
        <row r="48440">
          <cell r="AH48440" t="str">
            <v>FRAVilledieu-les-Poêles-Rouffigny</v>
          </cell>
          <cell r="AI48440" t="str">
            <v>50639</v>
          </cell>
          <cell r="AJ48440" t="str">
            <v>Manche</v>
          </cell>
        </row>
        <row r="48441">
          <cell r="AH48441" t="str">
            <v>FRAVilledieu-sur-Indre</v>
          </cell>
          <cell r="AI48441" t="str">
            <v>36241</v>
          </cell>
          <cell r="AJ48441" t="str">
            <v>Indre</v>
          </cell>
        </row>
        <row r="48442">
          <cell r="AH48442" t="str">
            <v>FRAVille-di-Paraso</v>
          </cell>
          <cell r="AI48442" t="str">
            <v>2B352</v>
          </cell>
          <cell r="AJ48442" t="str">
            <v>Haute-Corse</v>
          </cell>
        </row>
        <row r="48443">
          <cell r="AH48443" t="str">
            <v>FRAVille-di-Pietrabugno</v>
          </cell>
          <cell r="AI48443" t="str">
            <v>2B353</v>
          </cell>
          <cell r="AJ48443" t="str">
            <v>Haute-Corse</v>
          </cell>
        </row>
        <row r="48444">
          <cell r="AH48444" t="str">
            <v>FRAVilledômain</v>
          </cell>
          <cell r="AI48444" t="str">
            <v>37275</v>
          </cell>
          <cell r="AJ48444" t="str">
            <v>Indre-et-Loire</v>
          </cell>
        </row>
        <row r="48445">
          <cell r="AH48445" t="str">
            <v>FRAVilledômer</v>
          </cell>
          <cell r="AI48445" t="str">
            <v>37276</v>
          </cell>
          <cell r="AJ48445" t="str">
            <v>Indre-et-Loire</v>
          </cell>
        </row>
        <row r="48446">
          <cell r="AH48446" t="str">
            <v>FRAVille-Dommange</v>
          </cell>
          <cell r="AI48446" t="str">
            <v>51622</v>
          </cell>
          <cell r="AJ48446" t="str">
            <v>Marne</v>
          </cell>
        </row>
        <row r="48447">
          <cell r="AH48447" t="str">
            <v>FRAVilledoux</v>
          </cell>
          <cell r="AI48447" t="str">
            <v>17472</v>
          </cell>
          <cell r="AJ48447" t="str">
            <v>Charente-Maritime</v>
          </cell>
        </row>
        <row r="48448">
          <cell r="AH48448" t="str">
            <v>FRAVilledubert</v>
          </cell>
          <cell r="AI48448" t="str">
            <v>11422</v>
          </cell>
          <cell r="AJ48448" t="str">
            <v>Aude</v>
          </cell>
        </row>
        <row r="48449">
          <cell r="AH48449" t="str">
            <v>FRAVille-du-Pont</v>
          </cell>
          <cell r="AI48449" t="str">
            <v>25620</v>
          </cell>
          <cell r="AJ48449" t="str">
            <v>Doubs</v>
          </cell>
        </row>
        <row r="48450">
          <cell r="AH48450" t="str">
            <v>FRAVille-en-Blaisois</v>
          </cell>
          <cell r="AI48450" t="str">
            <v>52528</v>
          </cell>
          <cell r="AJ48450" t="str">
            <v>Haute-Marne</v>
          </cell>
        </row>
        <row r="48451">
          <cell r="AH48451" t="str">
            <v>FRAVille-en-Sallaz</v>
          </cell>
          <cell r="AI48451" t="str">
            <v>74304</v>
          </cell>
          <cell r="AJ48451" t="str">
            <v>Haute-Savoie</v>
          </cell>
        </row>
        <row r="48452">
          <cell r="AH48452" t="str">
            <v>FRAVille-en-Selve</v>
          </cell>
          <cell r="AI48452" t="str">
            <v>51623</v>
          </cell>
          <cell r="AJ48452" t="str">
            <v>Marne</v>
          </cell>
        </row>
        <row r="48453">
          <cell r="AH48453" t="str">
            <v>FRAVille-en-Tardenois</v>
          </cell>
          <cell r="AI48453" t="str">
            <v>51624</v>
          </cell>
          <cell r="AJ48453" t="str">
            <v>Marne</v>
          </cell>
        </row>
        <row r="48454">
          <cell r="AH48454" t="str">
            <v>FRAVille-en-Vermois</v>
          </cell>
          <cell r="AI48454" t="str">
            <v>54571</v>
          </cell>
          <cell r="AJ48454" t="str">
            <v>Meurthe-et-Moselle</v>
          </cell>
        </row>
        <row r="48455">
          <cell r="AH48455" t="str">
            <v>FRAVille-en-Woëvre</v>
          </cell>
          <cell r="AI48455" t="str">
            <v>55557</v>
          </cell>
          <cell r="AJ48455" t="str">
            <v>Meuse</v>
          </cell>
        </row>
        <row r="48456">
          <cell r="AH48456" t="str">
            <v>FRAVillefagnan</v>
          </cell>
          <cell r="AI48456" t="str">
            <v>16409</v>
          </cell>
          <cell r="AJ48456" t="str">
            <v>Charente</v>
          </cell>
        </row>
        <row r="48457">
          <cell r="AH48457" t="str">
            <v>FRAVillefargeau</v>
          </cell>
          <cell r="AI48457" t="str">
            <v>89453</v>
          </cell>
          <cell r="AJ48457" t="str">
            <v>Yonne</v>
          </cell>
        </row>
        <row r="48458">
          <cell r="AH48458" t="str">
            <v>FRAVillefavard</v>
          </cell>
          <cell r="AI48458" t="str">
            <v>87206</v>
          </cell>
          <cell r="AJ48458" t="str">
            <v>Haute-Vienne</v>
          </cell>
        </row>
        <row r="48459">
          <cell r="AH48459" t="str">
            <v>FRAVilleferry</v>
          </cell>
          <cell r="AI48459" t="str">
            <v>21694</v>
          </cell>
          <cell r="AJ48459" t="str">
            <v>Cote-d'Or</v>
          </cell>
        </row>
        <row r="48460">
          <cell r="AH48460" t="str">
            <v>FRAVillefloure</v>
          </cell>
          <cell r="AI48460" t="str">
            <v>11423</v>
          </cell>
          <cell r="AJ48460" t="str">
            <v>Aude</v>
          </cell>
        </row>
        <row r="48461">
          <cell r="AH48461" t="str">
            <v>FRAVillefollet</v>
          </cell>
          <cell r="AI48461" t="str">
            <v>79348</v>
          </cell>
          <cell r="AJ48461" t="str">
            <v>Deux-Sevres</v>
          </cell>
        </row>
        <row r="48462">
          <cell r="AH48462" t="str">
            <v>FRAVillefontaine</v>
          </cell>
          <cell r="AI48462" t="str">
            <v>38553</v>
          </cell>
          <cell r="AJ48462" t="str">
            <v>Isere</v>
          </cell>
        </row>
        <row r="48463">
          <cell r="AH48463" t="str">
            <v>FRAVillefort</v>
          </cell>
          <cell r="AI48463" t="str">
            <v>11424</v>
          </cell>
          <cell r="AJ48463" t="str">
            <v>Aude</v>
          </cell>
        </row>
        <row r="48464">
          <cell r="AH48464" t="str">
            <v>FRAVillefort</v>
          </cell>
          <cell r="AI48464" t="str">
            <v>48198</v>
          </cell>
          <cell r="AJ48464" t="str">
            <v>Lozere</v>
          </cell>
        </row>
        <row r="48465">
          <cell r="AH48465" t="str">
            <v>FRAVillefranche</v>
          </cell>
          <cell r="AI48465" t="str">
            <v>32465</v>
          </cell>
          <cell r="AJ48465" t="str">
            <v>Gers</v>
          </cell>
        </row>
        <row r="48466">
          <cell r="AH48466" t="str">
            <v>FRAVillefranche-d'Albigeois</v>
          </cell>
          <cell r="AI48466" t="str">
            <v>81317</v>
          </cell>
          <cell r="AJ48466" t="str">
            <v>Tarn</v>
          </cell>
        </row>
        <row r="48467">
          <cell r="AH48467" t="str">
            <v>FRAVillefranche-d'Allier</v>
          </cell>
          <cell r="AI48467" t="str">
            <v>03315</v>
          </cell>
          <cell r="AJ48467" t="str">
            <v>Allier</v>
          </cell>
        </row>
        <row r="48468">
          <cell r="AH48468" t="str">
            <v>FRAVillefranche-de-Conflent</v>
          </cell>
          <cell r="AI48468" t="str">
            <v>66223</v>
          </cell>
          <cell r="AJ48468" t="str">
            <v>Pyrenees-Orientales</v>
          </cell>
        </row>
        <row r="48469">
          <cell r="AH48469" t="str">
            <v>FRAVillefranche-de-Lauragais</v>
          </cell>
          <cell r="AI48469" t="str">
            <v>31582</v>
          </cell>
          <cell r="AJ48469" t="str">
            <v>Haute-Garonne</v>
          </cell>
        </row>
        <row r="48470">
          <cell r="AH48470" t="str">
            <v>FRAVillefranche-de-Lonchat</v>
          </cell>
          <cell r="AI48470" t="str">
            <v>24584</v>
          </cell>
          <cell r="AJ48470" t="str">
            <v>Dordogne</v>
          </cell>
        </row>
        <row r="48471">
          <cell r="AH48471" t="str">
            <v>FRAVillefranche-de-Panat</v>
          </cell>
          <cell r="AI48471" t="str">
            <v>12299</v>
          </cell>
          <cell r="AJ48471" t="str">
            <v>Aveyron</v>
          </cell>
        </row>
        <row r="48472">
          <cell r="AH48472" t="str">
            <v>FRAVillefranche-de-Rouergue</v>
          </cell>
          <cell r="AI48472" t="str">
            <v>12300</v>
          </cell>
          <cell r="AJ48472" t="str">
            <v>Aveyron</v>
          </cell>
        </row>
        <row r="48473">
          <cell r="AH48473" t="str">
            <v>FRAVillefranche-du-Périgord</v>
          </cell>
          <cell r="AI48473" t="str">
            <v>24585</v>
          </cell>
          <cell r="AJ48473" t="str">
            <v>Dordogne</v>
          </cell>
        </row>
        <row r="48474">
          <cell r="AH48474" t="str">
            <v>FRAVillefranche-du-Queyran</v>
          </cell>
          <cell r="AI48474" t="str">
            <v>47320</v>
          </cell>
          <cell r="AJ48474" t="str">
            <v>Lot-et-Garonne</v>
          </cell>
        </row>
        <row r="48475">
          <cell r="AH48475" t="str">
            <v>FRAVillefranche-le-Château</v>
          </cell>
          <cell r="AI48475" t="str">
            <v>26375</v>
          </cell>
          <cell r="AJ48475" t="str">
            <v>Drome</v>
          </cell>
        </row>
        <row r="48476">
          <cell r="AH48476" t="str">
            <v>FRAVillefranche-sur-Cher</v>
          </cell>
          <cell r="AI48476" t="str">
            <v>41280</v>
          </cell>
          <cell r="AJ48476" t="str">
            <v>Loir-et-Cher</v>
          </cell>
        </row>
        <row r="48477">
          <cell r="AH48477" t="str">
            <v>FRAVillefranche-sur-Mer</v>
          </cell>
          <cell r="AI48477" t="str">
            <v>06159</v>
          </cell>
          <cell r="AJ48477" t="str">
            <v>Alpes-Maritimes</v>
          </cell>
        </row>
        <row r="48478">
          <cell r="AH48478" t="str">
            <v>FRAVillefranche-sur-Saône</v>
          </cell>
          <cell r="AI48478" t="str">
            <v>69264</v>
          </cell>
          <cell r="AJ48478" t="str">
            <v>Rhone</v>
          </cell>
        </row>
        <row r="48479">
          <cell r="AH48479" t="str">
            <v>FRAVillefrancœur</v>
          </cell>
          <cell r="AI48479" t="str">
            <v>41281</v>
          </cell>
          <cell r="AJ48479" t="str">
            <v>Loir-et-Cher</v>
          </cell>
        </row>
        <row r="48480">
          <cell r="AH48480" t="str">
            <v>FRAVillefrancon</v>
          </cell>
          <cell r="AI48480" t="str">
            <v>70557</v>
          </cell>
          <cell r="AJ48480" t="str">
            <v>Haute-Saone</v>
          </cell>
        </row>
        <row r="48481">
          <cell r="AH48481" t="str">
            <v>FRAVillefranque</v>
          </cell>
          <cell r="AI48481" t="str">
            <v>64558</v>
          </cell>
          <cell r="AJ48481" t="str">
            <v>Pyrenees-Atlantiques</v>
          </cell>
        </row>
        <row r="48482">
          <cell r="AH48482" t="str">
            <v>FRAVillefranque</v>
          </cell>
          <cell r="AI48482" t="str">
            <v>65472</v>
          </cell>
          <cell r="AJ48482" t="str">
            <v>Hautes-Pyrenees</v>
          </cell>
        </row>
        <row r="48483">
          <cell r="AH48483" t="str">
            <v>FRAVillegagnon</v>
          </cell>
          <cell r="AI48483" t="str">
            <v>77502</v>
          </cell>
          <cell r="AJ48483" t="str">
            <v>Seine-et-Marne</v>
          </cell>
        </row>
        <row r="48484">
          <cell r="AH48484" t="str">
            <v>FRAVillegailhenc</v>
          </cell>
          <cell r="AI48484" t="str">
            <v>11425</v>
          </cell>
          <cell r="AJ48484" t="str">
            <v>Aude</v>
          </cell>
        </row>
        <row r="48485">
          <cell r="AH48485" t="str">
            <v>FRAVillegats</v>
          </cell>
          <cell r="AI48485" t="str">
            <v>16410</v>
          </cell>
          <cell r="AJ48485" t="str">
            <v>Charente</v>
          </cell>
        </row>
        <row r="48486">
          <cell r="AH48486" t="str">
            <v>FRAVillegats</v>
          </cell>
          <cell r="AI48486" t="str">
            <v>27689</v>
          </cell>
          <cell r="AJ48486" t="str">
            <v>Eure</v>
          </cell>
        </row>
        <row r="48487">
          <cell r="AH48487" t="str">
            <v>FRAVillegaudin</v>
          </cell>
          <cell r="AI48487" t="str">
            <v>71577</v>
          </cell>
          <cell r="AJ48487" t="str">
            <v>Saone-et-Loire</v>
          </cell>
        </row>
        <row r="48488">
          <cell r="AH48488" t="str">
            <v>FRAVillegenon</v>
          </cell>
          <cell r="AI48488" t="str">
            <v>18284</v>
          </cell>
          <cell r="AJ48488" t="str">
            <v>Cher</v>
          </cell>
        </row>
        <row r="48489">
          <cell r="AH48489" t="str">
            <v>FRAVillegly</v>
          </cell>
          <cell r="AI48489" t="str">
            <v>11426</v>
          </cell>
          <cell r="AJ48489" t="str">
            <v>Aude</v>
          </cell>
        </row>
        <row r="48490">
          <cell r="AH48490" t="str">
            <v>FRAVillegongis</v>
          </cell>
          <cell r="AI48490" t="str">
            <v>36242</v>
          </cell>
          <cell r="AJ48490" t="str">
            <v>Indre</v>
          </cell>
        </row>
        <row r="48491">
          <cell r="AH48491" t="str">
            <v>FRAVillegouge</v>
          </cell>
          <cell r="AI48491" t="str">
            <v>33548</v>
          </cell>
          <cell r="AJ48491" t="str">
            <v>Gironde</v>
          </cell>
        </row>
        <row r="48492">
          <cell r="AH48492" t="str">
            <v>FRAVillegouin</v>
          </cell>
          <cell r="AI48492" t="str">
            <v>36243</v>
          </cell>
          <cell r="AJ48492" t="str">
            <v>Indre</v>
          </cell>
        </row>
        <row r="48493">
          <cell r="AH48493" t="str">
            <v>FRAVillegusien-le-Lac</v>
          </cell>
          <cell r="AI48493" t="str">
            <v>52529</v>
          </cell>
          <cell r="AJ48493" t="str">
            <v>Haute-Marne</v>
          </cell>
        </row>
        <row r="48494">
          <cell r="AH48494" t="str">
            <v>FRAVilleherviers</v>
          </cell>
          <cell r="AI48494" t="str">
            <v>41282</v>
          </cell>
          <cell r="AJ48494" t="str">
            <v>Loir-et-Cher</v>
          </cell>
        </row>
        <row r="48495">
          <cell r="AH48495" t="str">
            <v>FRAVille-Houdlémont</v>
          </cell>
          <cell r="AI48495" t="str">
            <v>54572</v>
          </cell>
          <cell r="AJ48495" t="str">
            <v>Meurthe-et-Moselle</v>
          </cell>
        </row>
        <row r="48496">
          <cell r="AH48496" t="str">
            <v>FRAVille-Issey</v>
          </cell>
          <cell r="AI48496" t="str">
            <v>55558</v>
          </cell>
          <cell r="AJ48496" t="str">
            <v>Meuse</v>
          </cell>
        </row>
        <row r="48497">
          <cell r="AH48497" t="str">
            <v>FRAVillejésus</v>
          </cell>
          <cell r="AI48497" t="str">
            <v>16411</v>
          </cell>
          <cell r="AJ48497" t="str">
            <v>Charente</v>
          </cell>
        </row>
        <row r="48498">
          <cell r="AH48498" t="str">
            <v>FRAVillejoubert</v>
          </cell>
          <cell r="AI48498" t="str">
            <v>16412</v>
          </cell>
          <cell r="AJ48498" t="str">
            <v>Charente</v>
          </cell>
        </row>
        <row r="48499">
          <cell r="AH48499" t="str">
            <v>FRAVillejuif</v>
          </cell>
          <cell r="AI48499" t="str">
            <v>94076</v>
          </cell>
          <cell r="AJ48499" t="str">
            <v>Val-de-Marne</v>
          </cell>
        </row>
        <row r="48500">
          <cell r="AH48500" t="str">
            <v>FRAVillejust</v>
          </cell>
          <cell r="AI48500" t="str">
            <v>91666</v>
          </cell>
          <cell r="AJ48500" t="str">
            <v>Essonne</v>
          </cell>
        </row>
        <row r="48501">
          <cell r="AH48501" t="str">
            <v>FRAVille-la-Grand</v>
          </cell>
          <cell r="AI48501" t="str">
            <v>74305</v>
          </cell>
          <cell r="AJ48501" t="str">
            <v>Haute-Savoie</v>
          </cell>
        </row>
        <row r="48502">
          <cell r="AH48502" t="str">
            <v>FRAVille-Langy</v>
          </cell>
          <cell r="AI48502" t="str">
            <v>58311</v>
          </cell>
          <cell r="AJ48502" t="str">
            <v>Nievre</v>
          </cell>
        </row>
        <row r="48503">
          <cell r="AH48503" t="str">
            <v>FRAVillelaure</v>
          </cell>
          <cell r="AI48503" t="str">
            <v>84147</v>
          </cell>
          <cell r="AJ48503" t="str">
            <v>Vaucluse</v>
          </cell>
        </row>
        <row r="48504">
          <cell r="AH48504" t="str">
            <v>FRAVille-le-Marclet</v>
          </cell>
          <cell r="AI48504" t="str">
            <v>80795</v>
          </cell>
          <cell r="AJ48504" t="str">
            <v>Somme</v>
          </cell>
        </row>
        <row r="48505">
          <cell r="AH48505" t="str">
            <v>FRAVilleloin-Coulangé</v>
          </cell>
          <cell r="AI48505" t="str">
            <v>37277</v>
          </cell>
          <cell r="AJ48505" t="str">
            <v>Indre-et-Loire</v>
          </cell>
        </row>
        <row r="48506">
          <cell r="AH48506" t="str">
            <v>FRAVillelongue</v>
          </cell>
          <cell r="AI48506" t="str">
            <v>65473</v>
          </cell>
          <cell r="AJ48506" t="str">
            <v>Hautes-Pyrenees</v>
          </cell>
        </row>
        <row r="48507">
          <cell r="AH48507" t="str">
            <v>FRAVillelongue-d'Aude</v>
          </cell>
          <cell r="AI48507" t="str">
            <v>11427</v>
          </cell>
          <cell r="AJ48507" t="str">
            <v>Aude</v>
          </cell>
        </row>
        <row r="48508">
          <cell r="AH48508" t="str">
            <v>FRAVillelongue-de-la-Salanque</v>
          </cell>
          <cell r="AI48508" t="str">
            <v>66224</v>
          </cell>
          <cell r="AJ48508" t="str">
            <v>Pyrenees-Orientales</v>
          </cell>
        </row>
        <row r="48509">
          <cell r="AH48509" t="str">
            <v>FRAVillelongue-dels-Monts</v>
          </cell>
          <cell r="AI48509" t="str">
            <v>66225</v>
          </cell>
          <cell r="AJ48509" t="str">
            <v>Pyrenees-Orientales</v>
          </cell>
        </row>
        <row r="48510">
          <cell r="AH48510" t="str">
            <v>FRAVilleloup</v>
          </cell>
          <cell r="AI48510" t="str">
            <v>10414</v>
          </cell>
          <cell r="AJ48510" t="str">
            <v>Aube</v>
          </cell>
        </row>
        <row r="48511">
          <cell r="AH48511" t="str">
            <v>FRAVillemade</v>
          </cell>
          <cell r="AI48511" t="str">
            <v>82195</v>
          </cell>
          <cell r="AJ48511" t="str">
            <v>Tarn-et-Garonne</v>
          </cell>
        </row>
        <row r="48512">
          <cell r="AH48512" t="str">
            <v>FRAVillemagne</v>
          </cell>
          <cell r="AI48512" t="str">
            <v>11428</v>
          </cell>
          <cell r="AJ48512" t="str">
            <v>Aude</v>
          </cell>
        </row>
        <row r="48513">
          <cell r="AH48513" t="str">
            <v>FRAVillemagne-l'Argentière</v>
          </cell>
          <cell r="AI48513" t="str">
            <v>34335</v>
          </cell>
          <cell r="AJ48513" t="str">
            <v>Herault</v>
          </cell>
        </row>
        <row r="48514">
          <cell r="AH48514" t="str">
            <v>FRAVillemain</v>
          </cell>
          <cell r="AI48514" t="str">
            <v>79349</v>
          </cell>
          <cell r="AJ48514" t="str">
            <v>Deux-Sevres</v>
          </cell>
        </row>
        <row r="48515">
          <cell r="AH48515" t="str">
            <v>FRAVillemandeur</v>
          </cell>
          <cell r="AI48515" t="str">
            <v>45338</v>
          </cell>
          <cell r="AJ48515" t="str">
            <v>Loiret</v>
          </cell>
        </row>
        <row r="48516">
          <cell r="AH48516" t="str">
            <v>FRAVillemanoche</v>
          </cell>
          <cell r="AI48516" t="str">
            <v>89456</v>
          </cell>
          <cell r="AJ48516" t="str">
            <v>Yonne</v>
          </cell>
        </row>
        <row r="48517">
          <cell r="AH48517" t="str">
            <v>FRAVillemardy</v>
          </cell>
          <cell r="AI48517" t="str">
            <v>41283</v>
          </cell>
          <cell r="AJ48517" t="str">
            <v>Loir-et-Cher</v>
          </cell>
        </row>
        <row r="48518">
          <cell r="AH48518" t="str">
            <v>FRAVillemaréchal</v>
          </cell>
          <cell r="AI48518" t="str">
            <v>77504</v>
          </cell>
          <cell r="AJ48518" t="str">
            <v>Seine-et-Marne</v>
          </cell>
        </row>
        <row r="48519">
          <cell r="AH48519" t="str">
            <v>FRAVillemareuil</v>
          </cell>
          <cell r="AI48519" t="str">
            <v>77505</v>
          </cell>
          <cell r="AJ48519" t="str">
            <v>Seine-et-Marne</v>
          </cell>
        </row>
        <row r="48520">
          <cell r="AH48520" t="str">
            <v>FRAVillematier</v>
          </cell>
          <cell r="AI48520" t="str">
            <v>31583</v>
          </cell>
          <cell r="AJ48520" t="str">
            <v>Haute-Garonne</v>
          </cell>
        </row>
        <row r="48521">
          <cell r="AH48521" t="str">
            <v>FRAVillemaury</v>
          </cell>
          <cell r="AI48521" t="str">
            <v>28330</v>
          </cell>
          <cell r="AJ48521" t="str">
            <v>Eure-et-Loir</v>
          </cell>
        </row>
        <row r="48522">
          <cell r="AH48522" t="str">
            <v>FRAVillembits</v>
          </cell>
          <cell r="AI48522" t="str">
            <v>65474</v>
          </cell>
          <cell r="AJ48522" t="str">
            <v>Hautes-Pyrenees</v>
          </cell>
        </row>
        <row r="48523">
          <cell r="AH48523" t="str">
            <v>FRAVillembray</v>
          </cell>
          <cell r="AI48523" t="str">
            <v>60677</v>
          </cell>
          <cell r="AJ48523" t="str">
            <v>Oise</v>
          </cell>
        </row>
        <row r="48524">
          <cell r="AH48524" t="str">
            <v>FRAVillemer</v>
          </cell>
          <cell r="AI48524" t="str">
            <v>77506</v>
          </cell>
          <cell r="AJ48524" t="str">
            <v>Seine-et-Marne</v>
          </cell>
        </row>
        <row r="48525">
          <cell r="AH48525" t="str">
            <v>FRAVillemereuil</v>
          </cell>
          <cell r="AI48525" t="str">
            <v>10416</v>
          </cell>
          <cell r="AJ48525" t="str">
            <v>Aube</v>
          </cell>
        </row>
        <row r="48526">
          <cell r="AH48526" t="str">
            <v>FRAVillemervry</v>
          </cell>
          <cell r="AI48526" t="str">
            <v>52530</v>
          </cell>
          <cell r="AJ48526" t="str">
            <v>Haute-Marne</v>
          </cell>
        </row>
        <row r="48527">
          <cell r="AH48527" t="str">
            <v>FRAVillemeux-sur-Eure</v>
          </cell>
          <cell r="AI48527" t="str">
            <v>28415</v>
          </cell>
          <cell r="AJ48527" t="str">
            <v>Eure-et-Loir</v>
          </cell>
        </row>
        <row r="48528">
          <cell r="AH48528" t="str">
            <v>FRAVillemoirieu</v>
          </cell>
          <cell r="AI48528" t="str">
            <v>38554</v>
          </cell>
          <cell r="AJ48528" t="str">
            <v>Isere</v>
          </cell>
        </row>
        <row r="48529">
          <cell r="AH48529" t="str">
            <v>FRAVillemoiron-en-Othe</v>
          </cell>
          <cell r="AI48529" t="str">
            <v>10417</v>
          </cell>
          <cell r="AJ48529" t="str">
            <v>Aube</v>
          </cell>
        </row>
        <row r="48530">
          <cell r="AH48530" t="str">
            <v>FRAVillemoisson-sur-Orge</v>
          </cell>
          <cell r="AI48530" t="str">
            <v>91667</v>
          </cell>
          <cell r="AJ48530" t="str">
            <v>Essonne</v>
          </cell>
        </row>
        <row r="48531">
          <cell r="AH48531" t="str">
            <v>FRAVillemolaque</v>
          </cell>
          <cell r="AI48531" t="str">
            <v>66226</v>
          </cell>
          <cell r="AJ48531" t="str">
            <v>Pyrenees-Orientales</v>
          </cell>
        </row>
        <row r="48532">
          <cell r="AH48532" t="str">
            <v>FRAVillemomble</v>
          </cell>
          <cell r="AI48532" t="str">
            <v>93077</v>
          </cell>
          <cell r="AJ48532" t="str">
            <v>Seine-Saint-Denis</v>
          </cell>
        </row>
        <row r="48533">
          <cell r="AH48533" t="str">
            <v>FRAVillemontais</v>
          </cell>
          <cell r="AI48533" t="str">
            <v>42331</v>
          </cell>
          <cell r="AJ48533" t="str">
            <v>Loire</v>
          </cell>
        </row>
        <row r="48534">
          <cell r="AH48534" t="str">
            <v>FRAVillemontoire</v>
          </cell>
          <cell r="AI48534" t="str">
            <v>02804</v>
          </cell>
          <cell r="AJ48534" t="str">
            <v>Aisne</v>
          </cell>
        </row>
        <row r="48535">
          <cell r="AH48535" t="str">
            <v>FRAVillemorien</v>
          </cell>
          <cell r="AI48535" t="str">
            <v>10418</v>
          </cell>
          <cell r="AJ48535" t="str">
            <v>Aube</v>
          </cell>
        </row>
        <row r="48536">
          <cell r="AH48536" t="str">
            <v>FRAVillemorin</v>
          </cell>
          <cell r="AI48536" t="str">
            <v>17473</v>
          </cell>
          <cell r="AJ48536" t="str">
            <v>Charente-Maritime</v>
          </cell>
        </row>
        <row r="48537">
          <cell r="AH48537" t="str">
            <v>FRAVillemoron</v>
          </cell>
          <cell r="AI48537" t="str">
            <v>52531</v>
          </cell>
          <cell r="AJ48537" t="str">
            <v>Haute-Marne</v>
          </cell>
        </row>
        <row r="48538">
          <cell r="AH48538" t="str">
            <v>FRAVillemort</v>
          </cell>
          <cell r="AI48538" t="str">
            <v>86291</v>
          </cell>
          <cell r="AJ48538" t="str">
            <v>Vienne</v>
          </cell>
        </row>
        <row r="48539">
          <cell r="AH48539" t="str">
            <v>FRAVillemotier</v>
          </cell>
          <cell r="AI48539" t="str">
            <v>01445</v>
          </cell>
          <cell r="AJ48539" t="str">
            <v>Ain</v>
          </cell>
        </row>
        <row r="48540">
          <cell r="AH48540" t="str">
            <v>FRAVillemoustaussou</v>
          </cell>
          <cell r="AI48540" t="str">
            <v>11429</v>
          </cell>
          <cell r="AJ48540" t="str">
            <v>Aude</v>
          </cell>
        </row>
        <row r="48541">
          <cell r="AH48541" t="str">
            <v>FRAVillemoutiers</v>
          </cell>
          <cell r="AI48541" t="str">
            <v>45339</v>
          </cell>
          <cell r="AJ48541" t="str">
            <v>Loiret</v>
          </cell>
        </row>
        <row r="48542">
          <cell r="AH48542" t="str">
            <v>FRAVillemoyenne</v>
          </cell>
          <cell r="AI48542" t="str">
            <v>10419</v>
          </cell>
          <cell r="AJ48542" t="str">
            <v>Aube</v>
          </cell>
        </row>
        <row r="48543">
          <cell r="AH48543" t="str">
            <v>FRAVillemur</v>
          </cell>
          <cell r="AI48543" t="str">
            <v>65475</v>
          </cell>
          <cell r="AJ48543" t="str">
            <v>Hautes-Pyrenees</v>
          </cell>
        </row>
        <row r="48544">
          <cell r="AH48544" t="str">
            <v>FRAVillemurlin</v>
          </cell>
          <cell r="AI48544" t="str">
            <v>45340</v>
          </cell>
          <cell r="AJ48544" t="str">
            <v>Loiret</v>
          </cell>
        </row>
        <row r="48545">
          <cell r="AH48545" t="str">
            <v>FRAVillemur-sur-Tarn</v>
          </cell>
          <cell r="AI48545" t="str">
            <v>31584</v>
          </cell>
          <cell r="AJ48545" t="str">
            <v>Haute-Garonne</v>
          </cell>
        </row>
        <row r="48546">
          <cell r="AH48546" t="str">
            <v>FRAVillemus</v>
          </cell>
          <cell r="AI48546" t="str">
            <v>04241</v>
          </cell>
          <cell r="AJ48546" t="str">
            <v>Alpes-de-Haute-Provence</v>
          </cell>
        </row>
        <row r="48547">
          <cell r="AH48547" t="str">
            <v>FRAVillenauxe-la-Grande</v>
          </cell>
          <cell r="AI48547" t="str">
            <v>10420</v>
          </cell>
          <cell r="AJ48547" t="str">
            <v>Aube</v>
          </cell>
        </row>
        <row r="48548">
          <cell r="AH48548" t="str">
            <v>FRAVillenauxe-la-Petite</v>
          </cell>
          <cell r="AI48548" t="str">
            <v>77507</v>
          </cell>
          <cell r="AJ48548" t="str">
            <v>Seine-et-Marne</v>
          </cell>
        </row>
        <row r="48549">
          <cell r="AH48549" t="str">
            <v>FRAVillenave</v>
          </cell>
          <cell r="AI48549" t="str">
            <v>40330</v>
          </cell>
          <cell r="AJ48549" t="str">
            <v>Landes</v>
          </cell>
        </row>
        <row r="48550">
          <cell r="AH48550" t="str">
            <v>FRAVillenave-de-Rions</v>
          </cell>
          <cell r="AI48550" t="str">
            <v>33549</v>
          </cell>
          <cell r="AJ48550" t="str">
            <v>Gironde</v>
          </cell>
        </row>
        <row r="48551">
          <cell r="AH48551" t="str">
            <v>FRAVillenave-d'Ornon</v>
          </cell>
          <cell r="AI48551" t="str">
            <v>33550</v>
          </cell>
          <cell r="AJ48551" t="str">
            <v>Gironde</v>
          </cell>
        </row>
        <row r="48552">
          <cell r="AH48552" t="str">
            <v>FRAVillenave-près-Béarn</v>
          </cell>
          <cell r="AI48552" t="str">
            <v>65476</v>
          </cell>
          <cell r="AJ48552" t="str">
            <v>Hautes-Pyrenees</v>
          </cell>
        </row>
        <row r="48553">
          <cell r="AH48553" t="str">
            <v>FRAVillenave-près-Marsac</v>
          </cell>
          <cell r="AI48553" t="str">
            <v>65477</v>
          </cell>
          <cell r="AJ48553" t="str">
            <v>Hautes-Pyrenees</v>
          </cell>
        </row>
        <row r="48554">
          <cell r="AH48554" t="str">
            <v>FRAVillenavotte</v>
          </cell>
          <cell r="AI48554" t="str">
            <v>89458</v>
          </cell>
          <cell r="AJ48554" t="str">
            <v>Yonne</v>
          </cell>
        </row>
        <row r="48555">
          <cell r="AH48555" t="str">
            <v>FRAVilleneuve</v>
          </cell>
          <cell r="AI48555" t="str">
            <v>01446</v>
          </cell>
          <cell r="AJ48555" t="str">
            <v>Ain</v>
          </cell>
        </row>
        <row r="48556">
          <cell r="AH48556" t="str">
            <v>FRAVilleneuve</v>
          </cell>
          <cell r="AI48556" t="str">
            <v>04242</v>
          </cell>
          <cell r="AJ48556" t="str">
            <v>Alpes-de-Haute-Provence</v>
          </cell>
        </row>
        <row r="48557">
          <cell r="AH48557" t="str">
            <v>FRAVilleneuve</v>
          </cell>
          <cell r="AI48557" t="str">
            <v>09335</v>
          </cell>
          <cell r="AJ48557" t="str">
            <v>Ariege</v>
          </cell>
        </row>
        <row r="48558">
          <cell r="AH48558" t="str">
            <v>FRAVilleneuve</v>
          </cell>
          <cell r="AI48558" t="str">
            <v>12301</v>
          </cell>
          <cell r="AJ48558" t="str">
            <v>Aveyron</v>
          </cell>
        </row>
        <row r="48559">
          <cell r="AH48559" t="str">
            <v>FRAVilleneuve</v>
          </cell>
          <cell r="AI48559" t="str">
            <v>33551</v>
          </cell>
          <cell r="AJ48559" t="str">
            <v>Gironde</v>
          </cell>
        </row>
        <row r="48560">
          <cell r="AH48560" t="str">
            <v>FRAVilleneuve</v>
          </cell>
          <cell r="AI48560" t="str">
            <v>63458</v>
          </cell>
          <cell r="AJ48560" t="str">
            <v>Puy-de-Dome</v>
          </cell>
        </row>
        <row r="48561">
          <cell r="AH48561" t="str">
            <v>FRAVilleneuve-au-Chemin</v>
          </cell>
          <cell r="AI48561" t="str">
            <v>10422</v>
          </cell>
          <cell r="AJ48561" t="str">
            <v>Aube</v>
          </cell>
        </row>
        <row r="48562">
          <cell r="AH48562" t="str">
            <v>FRAVilleneuve-d'Allier</v>
          </cell>
          <cell r="AI48562" t="str">
            <v>43264</v>
          </cell>
          <cell r="AJ48562" t="str">
            <v>Haute-Loire</v>
          </cell>
        </row>
        <row r="48563">
          <cell r="AH48563" t="str">
            <v>FRAVilleneuve-d'Amont</v>
          </cell>
          <cell r="AI48563" t="str">
            <v>25621</v>
          </cell>
          <cell r="AJ48563" t="str">
            <v>Doubs</v>
          </cell>
        </row>
        <row r="48564">
          <cell r="AH48564" t="str">
            <v>FRAVilleneuve-d'Ascq</v>
          </cell>
          <cell r="AI48564" t="str">
            <v>59009</v>
          </cell>
          <cell r="AJ48564" t="str">
            <v>Nord</v>
          </cell>
        </row>
        <row r="48565">
          <cell r="AH48565" t="str">
            <v>FRAVilleneuve-d'Aval</v>
          </cell>
          <cell r="AI48565" t="str">
            <v>39565</v>
          </cell>
          <cell r="AJ48565" t="str">
            <v>Jura</v>
          </cell>
        </row>
        <row r="48566">
          <cell r="AH48566" t="str">
            <v>FRAVilleneuve-de-Berg</v>
          </cell>
          <cell r="AI48566" t="str">
            <v>07341</v>
          </cell>
          <cell r="AJ48566" t="str">
            <v>Ardeche</v>
          </cell>
        </row>
        <row r="48567">
          <cell r="AH48567" t="str">
            <v>FRAVilleneuve-de-Duras</v>
          </cell>
          <cell r="AI48567" t="str">
            <v>47321</v>
          </cell>
          <cell r="AJ48567" t="str">
            <v>Lot-et-Garonne</v>
          </cell>
        </row>
        <row r="48568">
          <cell r="AH48568" t="str">
            <v>FRAVilleneuve-de-la-Raho</v>
          </cell>
          <cell r="AI48568" t="str">
            <v>66227</v>
          </cell>
          <cell r="AJ48568" t="str">
            <v>Pyrenees-Orientales</v>
          </cell>
        </row>
        <row r="48569">
          <cell r="AH48569" t="str">
            <v>FRAVilleneuve-de-Marc</v>
          </cell>
          <cell r="AI48569" t="str">
            <v>38555</v>
          </cell>
          <cell r="AJ48569" t="str">
            <v>Isere</v>
          </cell>
        </row>
        <row r="48570">
          <cell r="AH48570" t="str">
            <v>FRAVilleneuve-de-Marsan</v>
          </cell>
          <cell r="AI48570" t="str">
            <v>40331</v>
          </cell>
          <cell r="AJ48570" t="str">
            <v>Landes</v>
          </cell>
        </row>
        <row r="48571">
          <cell r="AH48571" t="str">
            <v>FRAVilleneuve-de-Mézin</v>
          </cell>
          <cell r="AI48571" t="str">
            <v>47322</v>
          </cell>
          <cell r="AJ48571" t="str">
            <v>Lot-et-Garonne</v>
          </cell>
        </row>
        <row r="48572">
          <cell r="AH48572" t="str">
            <v>FRAVilleneuve-d'Entraunes</v>
          </cell>
          <cell r="AI48572" t="str">
            <v>06160</v>
          </cell>
          <cell r="AJ48572" t="str">
            <v>Alpes-Maritimes</v>
          </cell>
        </row>
        <row r="48573">
          <cell r="AH48573" t="str">
            <v>FRAVilleneuve-de-Rivière</v>
          </cell>
          <cell r="AI48573" t="str">
            <v>31585</v>
          </cell>
          <cell r="AJ48573" t="str">
            <v>Haute-Garonne</v>
          </cell>
        </row>
        <row r="48574">
          <cell r="AH48574" t="str">
            <v>FRAVilleneuve-d'Olmes</v>
          </cell>
          <cell r="AI48574" t="str">
            <v>09336</v>
          </cell>
          <cell r="AJ48574" t="str">
            <v>Ariege</v>
          </cell>
        </row>
        <row r="48575">
          <cell r="AH48575" t="str">
            <v>FRAVilleneuve-du-Latou</v>
          </cell>
          <cell r="AI48575" t="str">
            <v>09338</v>
          </cell>
          <cell r="AJ48575" t="str">
            <v>Ariege</v>
          </cell>
        </row>
        <row r="48576">
          <cell r="AH48576" t="str">
            <v>FRAVilleneuve-du-Paréage</v>
          </cell>
          <cell r="AI48576" t="str">
            <v>09339</v>
          </cell>
          <cell r="AJ48576" t="str">
            <v>Ariege</v>
          </cell>
        </row>
        <row r="48577">
          <cell r="AH48577" t="str">
            <v>FRAVilleneuve-en-Montagne</v>
          </cell>
          <cell r="AI48577" t="str">
            <v>71579</v>
          </cell>
          <cell r="AJ48577" t="str">
            <v>Saone-et-Loire</v>
          </cell>
        </row>
        <row r="48578">
          <cell r="AH48578" t="str">
            <v>FRAVilleneuve-en-Perseigne</v>
          </cell>
          <cell r="AI48578" t="str">
            <v>72137</v>
          </cell>
          <cell r="AJ48578" t="str">
            <v>Sarthe</v>
          </cell>
        </row>
        <row r="48579">
          <cell r="AH48579" t="str">
            <v>FRAVilleneuve-en-Retz</v>
          </cell>
          <cell r="AI48579" t="str">
            <v>44021</v>
          </cell>
          <cell r="AJ48579" t="str">
            <v>Loire-Atlantique</v>
          </cell>
        </row>
        <row r="48580">
          <cell r="AH48580" t="str">
            <v>FRAVilleneuve-Frouville</v>
          </cell>
          <cell r="AI48580" t="str">
            <v>41284</v>
          </cell>
          <cell r="AJ48580" t="str">
            <v>Loir-et-Cher</v>
          </cell>
        </row>
        <row r="48581">
          <cell r="AH48581" t="str">
            <v>ITAVilleneuve</v>
          </cell>
          <cell r="AI48581" t="str">
            <v>L981</v>
          </cell>
          <cell r="AJ48581" t="str">
            <v>Aosta</v>
          </cell>
        </row>
        <row r="48582">
          <cell r="AH48582" t="str">
            <v>FRAVilleneuve-la-Comptal</v>
          </cell>
          <cell r="AI48582" t="str">
            <v>11430</v>
          </cell>
          <cell r="AJ48582" t="str">
            <v>Aude</v>
          </cell>
        </row>
        <row r="48583">
          <cell r="AH48583" t="str">
            <v>FRAVilleneuve-la-Comtesse</v>
          </cell>
          <cell r="AI48583" t="str">
            <v>17474</v>
          </cell>
          <cell r="AJ48583" t="str">
            <v>Charente-Maritime</v>
          </cell>
        </row>
        <row r="48584">
          <cell r="AH48584" t="str">
            <v>FRAVilleneuve-la-Dondagre</v>
          </cell>
          <cell r="AI48584" t="str">
            <v>89459</v>
          </cell>
          <cell r="AJ48584" t="str">
            <v>Yonne</v>
          </cell>
        </row>
        <row r="48585">
          <cell r="AH48585" t="str">
            <v>FRAVilleneuve-la-Garenne</v>
          </cell>
          <cell r="AI48585" t="str">
            <v>92078</v>
          </cell>
          <cell r="AJ48585" t="str">
            <v>Hauts-de-Seine</v>
          </cell>
        </row>
        <row r="48586">
          <cell r="AH48586" t="str">
            <v>FRAVilleneuve-la-Guyard</v>
          </cell>
          <cell r="AI48586" t="str">
            <v>89460</v>
          </cell>
          <cell r="AJ48586" t="str">
            <v>Yonne</v>
          </cell>
        </row>
        <row r="48587">
          <cell r="AH48587" t="str">
            <v>FRAVilleneuve-la-Lionne</v>
          </cell>
          <cell r="AI48587" t="str">
            <v>51625</v>
          </cell>
          <cell r="AJ48587" t="str">
            <v>Marne</v>
          </cell>
        </row>
        <row r="48588">
          <cell r="AH48588" t="str">
            <v>FRAVilleneuve-l'Archevêque</v>
          </cell>
          <cell r="AI48588" t="str">
            <v>89461</v>
          </cell>
          <cell r="AJ48588" t="str">
            <v>Yonne</v>
          </cell>
        </row>
        <row r="48589">
          <cell r="AH48589" t="str">
            <v>FRAVilleneuve-la-Rivière</v>
          </cell>
          <cell r="AI48589" t="str">
            <v>66228</v>
          </cell>
          <cell r="AJ48589" t="str">
            <v>Pyrenees-Orientales</v>
          </cell>
        </row>
        <row r="48590">
          <cell r="AH48590" t="str">
            <v>FRAVilleneuve-le-Comte</v>
          </cell>
          <cell r="AI48590" t="str">
            <v>77508</v>
          </cell>
          <cell r="AJ48590" t="str">
            <v>Seine-et-Marne</v>
          </cell>
        </row>
        <row r="48591">
          <cell r="AH48591" t="str">
            <v>FRAVilleneuve-Lécussan</v>
          </cell>
          <cell r="AI48591" t="str">
            <v>31586</v>
          </cell>
          <cell r="AJ48591" t="str">
            <v>Haute-Garonne</v>
          </cell>
        </row>
        <row r="48592">
          <cell r="AH48592" t="str">
            <v>FRAVilleneuve-le-Roi</v>
          </cell>
          <cell r="AI48592" t="str">
            <v>94077</v>
          </cell>
          <cell r="AJ48592" t="str">
            <v>Val-de-Marne</v>
          </cell>
        </row>
        <row r="48593">
          <cell r="AH48593" t="str">
            <v>FRAVilleneuve-lès-Avignon</v>
          </cell>
          <cell r="AI48593" t="str">
            <v>30351</v>
          </cell>
          <cell r="AJ48593" t="str">
            <v>Gard</v>
          </cell>
        </row>
        <row r="48594">
          <cell r="AH48594" t="str">
            <v>FRAVilleneuve-lès-Béziers</v>
          </cell>
          <cell r="AI48594" t="str">
            <v>34336</v>
          </cell>
          <cell r="AJ48594" t="str">
            <v>Herault</v>
          </cell>
        </row>
        <row r="48595">
          <cell r="AH48595" t="str">
            <v>FRAVilleneuve-les-Bordes</v>
          </cell>
          <cell r="AI48595" t="str">
            <v>77509</v>
          </cell>
          <cell r="AJ48595" t="str">
            <v>Seine-et-Marne</v>
          </cell>
        </row>
        <row r="48596">
          <cell r="AH48596" t="str">
            <v>FRAVilleneuve-lès-Bouloc</v>
          </cell>
          <cell r="AI48596" t="str">
            <v>31587</v>
          </cell>
          <cell r="AJ48596" t="str">
            <v>Haute-Garonne</v>
          </cell>
        </row>
        <row r="48597">
          <cell r="AH48597" t="str">
            <v>FRAVilleneuve-les-Cerfs</v>
          </cell>
          <cell r="AI48597" t="str">
            <v>63459</v>
          </cell>
          <cell r="AJ48597" t="str">
            <v>Puy-de-Dome</v>
          </cell>
        </row>
        <row r="48598">
          <cell r="AH48598" t="str">
            <v>FRAVilleneuve-les-Corbières</v>
          </cell>
          <cell r="AI48598" t="str">
            <v>11431</v>
          </cell>
          <cell r="AJ48598" t="str">
            <v>Aude</v>
          </cell>
        </row>
        <row r="48599">
          <cell r="AH48599" t="str">
            <v>FRAVilleneuve-les-Genêts</v>
          </cell>
          <cell r="AI48599" t="str">
            <v>89462</v>
          </cell>
          <cell r="AJ48599" t="str">
            <v>Yonne</v>
          </cell>
        </row>
        <row r="48600">
          <cell r="AH48600" t="str">
            <v>FRAVilleneuve-lès-Lavaur</v>
          </cell>
          <cell r="AI48600" t="str">
            <v>81318</v>
          </cell>
          <cell r="AJ48600" t="str">
            <v>Tarn</v>
          </cell>
        </row>
        <row r="48601">
          <cell r="AH48601" t="str">
            <v>FRAVilleneuve-lès-Maguelone</v>
          </cell>
          <cell r="AI48601" t="str">
            <v>34337</v>
          </cell>
          <cell r="AJ48601" t="str">
            <v>Herault</v>
          </cell>
        </row>
        <row r="48602">
          <cell r="AH48602" t="str">
            <v>FRAVilleneuve-lès-Montréal</v>
          </cell>
          <cell r="AI48602" t="str">
            <v>11432</v>
          </cell>
          <cell r="AJ48602" t="str">
            <v>Aude</v>
          </cell>
        </row>
        <row r="48603">
          <cell r="AH48603" t="str">
            <v>FRAVilleneuve-les-Sablons</v>
          </cell>
          <cell r="AI48603" t="str">
            <v>60678</v>
          </cell>
          <cell r="AJ48603" t="str">
            <v>Oise</v>
          </cell>
        </row>
        <row r="48604">
          <cell r="AH48604" t="str">
            <v>FRAVilleneuve-Loubet</v>
          </cell>
          <cell r="AI48604" t="str">
            <v>06161</v>
          </cell>
          <cell r="AJ48604" t="str">
            <v>Alpes-Maritimes</v>
          </cell>
        </row>
        <row r="48605">
          <cell r="AH48605" t="str">
            <v>FRAVilleneuve-Minervois</v>
          </cell>
          <cell r="AI48605" t="str">
            <v>11433</v>
          </cell>
          <cell r="AJ48605" t="str">
            <v>Aude</v>
          </cell>
        </row>
        <row r="48606">
          <cell r="AH48606" t="str">
            <v>FRAVilleneuve-Renneville-Chevigny</v>
          </cell>
          <cell r="AI48606" t="str">
            <v>51627</v>
          </cell>
          <cell r="AJ48606" t="str">
            <v>Marne</v>
          </cell>
        </row>
        <row r="48607">
          <cell r="AH48607" t="str">
            <v>FRAVilleneuve-Saint-Denis</v>
          </cell>
          <cell r="AI48607" t="str">
            <v>77510</v>
          </cell>
          <cell r="AJ48607" t="str">
            <v>Seine-et-Marne</v>
          </cell>
        </row>
        <row r="48608">
          <cell r="AH48608" t="str">
            <v>FRAVilleneuve-Saint-Georges</v>
          </cell>
          <cell r="AI48608" t="str">
            <v>94078</v>
          </cell>
          <cell r="AJ48608" t="str">
            <v>Val-de-Marne</v>
          </cell>
        </row>
        <row r="48609">
          <cell r="AH48609" t="str">
            <v>FRAVilleneuve-Saint-Germain</v>
          </cell>
          <cell r="AI48609" t="str">
            <v>02805</v>
          </cell>
          <cell r="AJ48609" t="str">
            <v>Aisne</v>
          </cell>
        </row>
        <row r="48610">
          <cell r="AH48610" t="str">
            <v>FRAVilleneuve-Saint-Salves</v>
          </cell>
          <cell r="AI48610" t="str">
            <v>89463</v>
          </cell>
          <cell r="AJ48610" t="str">
            <v>Yonne</v>
          </cell>
        </row>
        <row r="48611">
          <cell r="AH48611" t="str">
            <v>FRAVilleneuve-Saint-Vistre-et-Villevotte</v>
          </cell>
          <cell r="AI48611" t="str">
            <v>51628</v>
          </cell>
          <cell r="AJ48611" t="str">
            <v>Marne</v>
          </cell>
        </row>
        <row r="48612">
          <cell r="AH48612" t="str">
            <v>FRAVilleneuve-sous-Charigny</v>
          </cell>
          <cell r="AI48612" t="str">
            <v>21696</v>
          </cell>
          <cell r="AJ48612" t="str">
            <v>Cote-d'Or</v>
          </cell>
        </row>
        <row r="48613">
          <cell r="AH48613" t="str">
            <v>FRAVilleneuve-sous-Dammartin</v>
          </cell>
          <cell r="AI48613" t="str">
            <v>77511</v>
          </cell>
          <cell r="AJ48613" t="str">
            <v>Seine-et-Marne</v>
          </cell>
        </row>
        <row r="48614">
          <cell r="AH48614" t="str">
            <v>FRAVilleneuve-sous-Pymont</v>
          </cell>
          <cell r="AI48614" t="str">
            <v>39567</v>
          </cell>
          <cell r="AJ48614" t="str">
            <v>Jura</v>
          </cell>
        </row>
        <row r="48615">
          <cell r="AH48615" t="str">
            <v>FRAVilleneuve-sur-Allier</v>
          </cell>
          <cell r="AI48615" t="str">
            <v>03316</v>
          </cell>
          <cell r="AJ48615" t="str">
            <v>Allier</v>
          </cell>
        </row>
        <row r="48616">
          <cell r="AH48616" t="str">
            <v>FRAVilleneuve-sur-Auvers</v>
          </cell>
          <cell r="AI48616" t="str">
            <v>91671</v>
          </cell>
          <cell r="AJ48616" t="str">
            <v>Essonne</v>
          </cell>
        </row>
        <row r="48617">
          <cell r="AH48617" t="str">
            <v>FRAVilleneuve-sur-Bellot</v>
          </cell>
          <cell r="AI48617" t="str">
            <v>77512</v>
          </cell>
          <cell r="AJ48617" t="str">
            <v>Seine-et-Marne</v>
          </cell>
        </row>
        <row r="48618">
          <cell r="AH48618" t="str">
            <v>FRAVilleneuve-sur-Cher</v>
          </cell>
          <cell r="AI48618" t="str">
            <v>18285</v>
          </cell>
          <cell r="AJ48618" t="str">
            <v>Cher</v>
          </cell>
        </row>
        <row r="48619">
          <cell r="AH48619" t="str">
            <v>FRAVilleneuve-sur-Conie</v>
          </cell>
          <cell r="AI48619" t="str">
            <v>45341</v>
          </cell>
          <cell r="AJ48619" t="str">
            <v>Loiret</v>
          </cell>
        </row>
        <row r="48620">
          <cell r="AH48620" t="str">
            <v>FRAVilleneuve-sur-Fère</v>
          </cell>
          <cell r="AI48620" t="str">
            <v>02806</v>
          </cell>
          <cell r="AJ48620" t="str">
            <v>Aisne</v>
          </cell>
        </row>
        <row r="48621">
          <cell r="AH48621" t="str">
            <v>FRAVilleneuve-sur-Lot</v>
          </cell>
          <cell r="AI48621" t="str">
            <v>47323</v>
          </cell>
          <cell r="AJ48621" t="str">
            <v>Lot-et-Garonne</v>
          </cell>
        </row>
        <row r="48622">
          <cell r="AH48622" t="str">
            <v>FRAVilleneuve-sur-Verberie</v>
          </cell>
          <cell r="AI48622" t="str">
            <v>60680</v>
          </cell>
          <cell r="AJ48622" t="str">
            <v>Oise</v>
          </cell>
        </row>
        <row r="48623">
          <cell r="AH48623" t="str">
            <v>FRAVilleneuve-sur-Vère</v>
          </cell>
          <cell r="AI48623" t="str">
            <v>81319</v>
          </cell>
          <cell r="AJ48623" t="str">
            <v>Tarn</v>
          </cell>
        </row>
        <row r="48624">
          <cell r="AH48624" t="str">
            <v>FRAVilleneuve-sur-Yonne</v>
          </cell>
          <cell r="AI48624" t="str">
            <v>89464</v>
          </cell>
          <cell r="AJ48624" t="str">
            <v>Yonne</v>
          </cell>
        </row>
        <row r="48625">
          <cell r="AH48625" t="str">
            <v>FRAVilleneuve-Tolosane</v>
          </cell>
          <cell r="AI48625" t="str">
            <v>31588</v>
          </cell>
          <cell r="AJ48625" t="str">
            <v>Haute-Garonne</v>
          </cell>
        </row>
        <row r="48626">
          <cell r="AH48626" t="str">
            <v>FRAVilleneuvette</v>
          </cell>
          <cell r="AI48626" t="str">
            <v>34338</v>
          </cell>
          <cell r="AJ48626" t="str">
            <v>Herault</v>
          </cell>
        </row>
        <row r="48627">
          <cell r="AH48627" t="str">
            <v>FRAVillennes-sur-Seine</v>
          </cell>
          <cell r="AI48627" t="str">
            <v>78672</v>
          </cell>
          <cell r="AJ48627" t="str">
            <v>Yvelines</v>
          </cell>
        </row>
        <row r="48628">
          <cell r="AH48628" t="str">
            <v>FRAVillenouvelle</v>
          </cell>
          <cell r="AI48628" t="str">
            <v>31589</v>
          </cell>
          <cell r="AJ48628" t="str">
            <v>Haute-Garonne</v>
          </cell>
        </row>
        <row r="48629">
          <cell r="AH48629" t="str">
            <v>FRAVillenoy</v>
          </cell>
          <cell r="AI48629" t="str">
            <v>77513</v>
          </cell>
          <cell r="AJ48629" t="str">
            <v>Seine-et-Marne</v>
          </cell>
        </row>
        <row r="48630">
          <cell r="AH48630" t="str">
            <v>FRAVilleny</v>
          </cell>
          <cell r="AI48630" t="str">
            <v>41285</v>
          </cell>
          <cell r="AJ48630" t="str">
            <v>Loir-et-Cher</v>
          </cell>
        </row>
        <row r="48631">
          <cell r="AH48631" t="str">
            <v>FRAVillepail</v>
          </cell>
          <cell r="AI48631" t="str">
            <v>53272</v>
          </cell>
          <cell r="AJ48631" t="str">
            <v>Mayenne</v>
          </cell>
        </row>
        <row r="48632">
          <cell r="AH48632" t="str">
            <v>FRAVilleparisis</v>
          </cell>
          <cell r="AI48632" t="str">
            <v>77514</v>
          </cell>
          <cell r="AJ48632" t="str">
            <v>Seine-et-Marne</v>
          </cell>
        </row>
        <row r="48633">
          <cell r="AH48633" t="str">
            <v>FRAVilleparois</v>
          </cell>
          <cell r="AI48633" t="str">
            <v>70559</v>
          </cell>
          <cell r="AJ48633" t="str">
            <v>Haute-Saone</v>
          </cell>
        </row>
        <row r="48634">
          <cell r="AH48634" t="str">
            <v>FRAVilleperdrix</v>
          </cell>
          <cell r="AI48634" t="str">
            <v>26376</v>
          </cell>
          <cell r="AJ48634" t="str">
            <v>Drome</v>
          </cell>
        </row>
        <row r="48635">
          <cell r="AH48635" t="str">
            <v>FRAVilleperdue</v>
          </cell>
          <cell r="AI48635" t="str">
            <v>37278</v>
          </cell>
          <cell r="AJ48635" t="str">
            <v>Indre-et-Loire</v>
          </cell>
        </row>
        <row r="48636">
          <cell r="AH48636" t="str">
            <v>FRAVilleperrot</v>
          </cell>
          <cell r="AI48636" t="str">
            <v>89465</v>
          </cell>
          <cell r="AJ48636" t="str">
            <v>Yonne</v>
          </cell>
        </row>
        <row r="48637">
          <cell r="AH48637" t="str">
            <v>FRAVillepinte</v>
          </cell>
          <cell r="AI48637" t="str">
            <v>11434</v>
          </cell>
          <cell r="AJ48637" t="str">
            <v>Aude</v>
          </cell>
        </row>
        <row r="48638">
          <cell r="AH48638" t="str">
            <v>FRAVillepinte</v>
          </cell>
          <cell r="AI48638" t="str">
            <v>93078</v>
          </cell>
          <cell r="AJ48638" t="str">
            <v>Seine-Saint-Denis</v>
          </cell>
        </row>
        <row r="48639">
          <cell r="AH48639" t="str">
            <v>FRAVilleporcher</v>
          </cell>
          <cell r="AI48639" t="str">
            <v>41286</v>
          </cell>
          <cell r="AJ48639" t="str">
            <v>Loir-et-Cher</v>
          </cell>
        </row>
        <row r="48640">
          <cell r="AH48640" t="str">
            <v>FRAVillepot</v>
          </cell>
          <cell r="AI48640" t="str">
            <v>44218</v>
          </cell>
          <cell r="AJ48640" t="str">
            <v>Loire-Atlantique</v>
          </cell>
        </row>
        <row r="48641">
          <cell r="AH48641" t="str">
            <v>FRAVillepreux</v>
          </cell>
          <cell r="AI48641" t="str">
            <v>78674</v>
          </cell>
          <cell r="AJ48641" t="str">
            <v>Yvelines</v>
          </cell>
        </row>
        <row r="48642">
          <cell r="AH48642" t="str">
            <v>FRAVillequier-Aumont</v>
          </cell>
          <cell r="AI48642" t="str">
            <v>02807</v>
          </cell>
          <cell r="AJ48642" t="str">
            <v>Aisne</v>
          </cell>
        </row>
        <row r="48643">
          <cell r="AH48643" t="str">
            <v>FRAVillequiers</v>
          </cell>
          <cell r="AI48643" t="str">
            <v>18286</v>
          </cell>
          <cell r="AJ48643" t="str">
            <v>Cher</v>
          </cell>
        </row>
        <row r="48644">
          <cell r="AH48644" t="str">
            <v>FRAViller</v>
          </cell>
          <cell r="AI48644" t="str">
            <v>57717</v>
          </cell>
          <cell r="AJ48644" t="str">
            <v>Moselle</v>
          </cell>
        </row>
        <row r="48645">
          <cell r="AH48645" t="str">
            <v>FRAVillerable</v>
          </cell>
          <cell r="AI48645" t="str">
            <v>41287</v>
          </cell>
          <cell r="AJ48645" t="str">
            <v>Loir-et-Cher</v>
          </cell>
        </row>
        <row r="48646">
          <cell r="AH48646" t="str">
            <v>FRAVillerbon</v>
          </cell>
          <cell r="AI48646" t="str">
            <v>41288</v>
          </cell>
          <cell r="AJ48646" t="str">
            <v>Loir-et-Cher</v>
          </cell>
        </row>
        <row r="48647">
          <cell r="AH48647" t="str">
            <v>FRAVilleréal</v>
          </cell>
          <cell r="AI48647" t="str">
            <v>47324</v>
          </cell>
          <cell r="AJ48647" t="str">
            <v>Lot-et-Garonne</v>
          </cell>
        </row>
        <row r="48648">
          <cell r="AH48648" t="str">
            <v>FRAVillereau</v>
          </cell>
          <cell r="AI48648" t="str">
            <v>45342</v>
          </cell>
          <cell r="AJ48648" t="str">
            <v>Loiret</v>
          </cell>
        </row>
        <row r="48649">
          <cell r="AH48649" t="str">
            <v>FRAVillereau</v>
          </cell>
          <cell r="AI48649" t="str">
            <v>59619</v>
          </cell>
          <cell r="AJ48649" t="str">
            <v>Nord</v>
          </cell>
        </row>
        <row r="48650">
          <cell r="AH48650" t="str">
            <v>FRAVillerest</v>
          </cell>
          <cell r="AI48650" t="str">
            <v>42332</v>
          </cell>
          <cell r="AJ48650" t="str">
            <v>Loire</v>
          </cell>
        </row>
        <row r="48651">
          <cell r="AH48651" t="str">
            <v>FRAVilleret</v>
          </cell>
          <cell r="AI48651" t="str">
            <v>02808</v>
          </cell>
          <cell r="AJ48651" t="str">
            <v>Aisne</v>
          </cell>
        </row>
        <row r="48652">
          <cell r="AH48652" t="str">
            <v>FRAVilleret</v>
          </cell>
          <cell r="AI48652" t="str">
            <v>10424</v>
          </cell>
          <cell r="AJ48652" t="str">
            <v>Aube</v>
          </cell>
        </row>
        <row r="48653">
          <cell r="AH48653" t="str">
            <v>FRAVillereversure</v>
          </cell>
          <cell r="AI48653" t="str">
            <v>01447</v>
          </cell>
          <cell r="AJ48653" t="str">
            <v>Ain</v>
          </cell>
        </row>
        <row r="48654">
          <cell r="AH48654" t="str">
            <v>FRAVillermain</v>
          </cell>
          <cell r="AI48654" t="str">
            <v>41289</v>
          </cell>
          <cell r="AJ48654" t="str">
            <v>Loir-et-Cher</v>
          </cell>
        </row>
        <row r="48655">
          <cell r="AH48655" t="str">
            <v>FRAVilleromain</v>
          </cell>
          <cell r="AI48655" t="str">
            <v>41290</v>
          </cell>
          <cell r="AJ48655" t="str">
            <v>Loir-et-Cher</v>
          </cell>
        </row>
        <row r="48656">
          <cell r="AH48656" t="str">
            <v>FRAVilleron</v>
          </cell>
          <cell r="AI48656" t="str">
            <v>95675</v>
          </cell>
          <cell r="AJ48656" t="str">
            <v>Val-d'Oise</v>
          </cell>
        </row>
        <row r="48657">
          <cell r="AH48657" t="str">
            <v>FRAVillerouge-Termenès</v>
          </cell>
          <cell r="AI48657" t="str">
            <v>11435</v>
          </cell>
          <cell r="AJ48657" t="str">
            <v>Aude</v>
          </cell>
        </row>
        <row r="48658">
          <cell r="AH48658" t="str">
            <v>FRAVilleroy</v>
          </cell>
          <cell r="AI48658" t="str">
            <v>77515</v>
          </cell>
          <cell r="AJ48658" t="str">
            <v>Seine-et-Marne</v>
          </cell>
        </row>
        <row r="48659">
          <cell r="AH48659" t="str">
            <v>FRAVilleroy</v>
          </cell>
          <cell r="AI48659" t="str">
            <v>80796</v>
          </cell>
          <cell r="AJ48659" t="str">
            <v>Somme</v>
          </cell>
        </row>
        <row r="48660">
          <cell r="AH48660" t="str">
            <v>FRAVilleroy</v>
          </cell>
          <cell r="AI48660" t="str">
            <v>89466</v>
          </cell>
          <cell r="AJ48660" t="str">
            <v>Yonne</v>
          </cell>
        </row>
        <row r="48661">
          <cell r="AH48661" t="str">
            <v>FRAVilleroy-sur-Méholle</v>
          </cell>
          <cell r="AI48661" t="str">
            <v>55559</v>
          </cell>
          <cell r="AJ48661" t="str">
            <v>Meuse</v>
          </cell>
        </row>
        <row r="48662">
          <cell r="AH48662" t="str">
            <v>FRAVillers</v>
          </cell>
          <cell r="AI48662" t="str">
            <v>42333</v>
          </cell>
          <cell r="AJ48662" t="str">
            <v>Loire</v>
          </cell>
        </row>
        <row r="48663">
          <cell r="AH48663" t="str">
            <v>FRAVillers</v>
          </cell>
          <cell r="AI48663" t="str">
            <v>88507</v>
          </cell>
          <cell r="AJ48663" t="str">
            <v>Vosges</v>
          </cell>
        </row>
        <row r="48664">
          <cell r="AH48664" t="str">
            <v>FRAVillers-Agron-Aiguizy</v>
          </cell>
          <cell r="AI48664" t="str">
            <v>02809</v>
          </cell>
          <cell r="AJ48664" t="str">
            <v>Aisne</v>
          </cell>
        </row>
        <row r="48665">
          <cell r="AH48665" t="str">
            <v>FRAVillers-Allerand</v>
          </cell>
          <cell r="AI48665" t="str">
            <v>51629</v>
          </cell>
          <cell r="AJ48665" t="str">
            <v>Marne</v>
          </cell>
        </row>
        <row r="48666">
          <cell r="AH48666" t="str">
            <v>FRAVillers-au-Bois</v>
          </cell>
          <cell r="AI48666" t="str">
            <v>62854</v>
          </cell>
          <cell r="AJ48666" t="str">
            <v>Pas-de-Calais</v>
          </cell>
        </row>
        <row r="48667">
          <cell r="AH48667" t="str">
            <v>FRAVillers-au-Flos</v>
          </cell>
          <cell r="AI48667" t="str">
            <v>62855</v>
          </cell>
          <cell r="AJ48667" t="str">
            <v>Pas-de-Calais</v>
          </cell>
        </row>
        <row r="48668">
          <cell r="AH48668" t="str">
            <v>FRAVillers-au-Tertre</v>
          </cell>
          <cell r="AI48668" t="str">
            <v>59620</v>
          </cell>
          <cell r="AJ48668" t="str">
            <v>Nord</v>
          </cell>
        </row>
        <row r="48669">
          <cell r="AH48669" t="str">
            <v>FRAVillers-aux-Bois</v>
          </cell>
          <cell r="AI48669" t="str">
            <v>51630</v>
          </cell>
          <cell r="AJ48669" t="str">
            <v>Marne</v>
          </cell>
        </row>
        <row r="48670">
          <cell r="AH48670" t="str">
            <v>FRAVillers-aux-Érables</v>
          </cell>
          <cell r="AI48670" t="str">
            <v>80797</v>
          </cell>
          <cell r="AJ48670" t="str">
            <v>Somme</v>
          </cell>
        </row>
        <row r="48671">
          <cell r="AH48671" t="str">
            <v>FRAVillers-aux-Nœuds</v>
          </cell>
          <cell r="AI48671" t="str">
            <v>51631</v>
          </cell>
          <cell r="AJ48671" t="str">
            <v>Marne</v>
          </cell>
        </row>
        <row r="48672">
          <cell r="AH48672" t="str">
            <v>FRAVillers-aux-Vents</v>
          </cell>
          <cell r="AI48672" t="str">
            <v>55560</v>
          </cell>
          <cell r="AJ48672" t="str">
            <v>Meuse</v>
          </cell>
        </row>
        <row r="48673">
          <cell r="AH48673" t="str">
            <v>FRAVillers-Bocage</v>
          </cell>
          <cell r="AI48673" t="str">
            <v>14752</v>
          </cell>
          <cell r="AJ48673" t="str">
            <v>Calvados</v>
          </cell>
        </row>
        <row r="48674">
          <cell r="AH48674" t="str">
            <v>FRAVillers-Bocage</v>
          </cell>
          <cell r="AI48674" t="str">
            <v>80798</v>
          </cell>
          <cell r="AJ48674" t="str">
            <v>Somme</v>
          </cell>
        </row>
        <row r="48675">
          <cell r="AH48675" t="str">
            <v>FRAVillers-Bouton</v>
          </cell>
          <cell r="AI48675" t="str">
            <v>70560</v>
          </cell>
          <cell r="AJ48675" t="str">
            <v>Haute-Saone</v>
          </cell>
        </row>
        <row r="48676">
          <cell r="AH48676" t="str">
            <v>FRAVillers-Bretonneux</v>
          </cell>
          <cell r="AI48676" t="str">
            <v>80799</v>
          </cell>
          <cell r="AJ48676" t="str">
            <v>Somme</v>
          </cell>
        </row>
        <row r="48677">
          <cell r="AH48677" t="str">
            <v>FRAVillers-Brûlin</v>
          </cell>
          <cell r="AI48677" t="str">
            <v>62856</v>
          </cell>
          <cell r="AJ48677" t="str">
            <v>Pas-de-Calais</v>
          </cell>
        </row>
        <row r="48678">
          <cell r="AH48678" t="str">
            <v>FRAVillers-Buzon</v>
          </cell>
          <cell r="AI48678" t="str">
            <v>25622</v>
          </cell>
          <cell r="AJ48678" t="str">
            <v>Doubs</v>
          </cell>
        </row>
        <row r="48679">
          <cell r="AH48679" t="str">
            <v>FRAVillers-Campsart</v>
          </cell>
          <cell r="AI48679" t="str">
            <v>80800</v>
          </cell>
          <cell r="AJ48679" t="str">
            <v>Somme</v>
          </cell>
        </row>
        <row r="48680">
          <cell r="AH48680" t="str">
            <v>FRAVillers-Canivet</v>
          </cell>
          <cell r="AI48680" t="str">
            <v>14753</v>
          </cell>
          <cell r="AJ48680" t="str">
            <v>Calvados</v>
          </cell>
        </row>
        <row r="48681">
          <cell r="AH48681" t="str">
            <v>FRAVillers-Carbonnel</v>
          </cell>
          <cell r="AI48681" t="str">
            <v>80801</v>
          </cell>
          <cell r="AJ48681" t="str">
            <v>Somme</v>
          </cell>
        </row>
        <row r="48682">
          <cell r="AH48682" t="str">
            <v>FRAVillers-Châtel</v>
          </cell>
          <cell r="AI48682" t="str">
            <v>62857</v>
          </cell>
          <cell r="AJ48682" t="str">
            <v>Pas-de-Calais</v>
          </cell>
        </row>
        <row r="48683">
          <cell r="AH48683" t="str">
            <v>FRAVillers-Chemin-et-Mont-lès-Étrelles</v>
          </cell>
          <cell r="AI48683" t="str">
            <v>70366</v>
          </cell>
          <cell r="AJ48683" t="str">
            <v>Haute-Saone</v>
          </cell>
        </row>
        <row r="48684">
          <cell r="AH48684" t="str">
            <v>FRAVillers-Chief</v>
          </cell>
          <cell r="AI48684" t="str">
            <v>25623</v>
          </cell>
          <cell r="AJ48684" t="str">
            <v>Doubs</v>
          </cell>
        </row>
        <row r="48685">
          <cell r="AH48685" t="str">
            <v>FRAVillers-Cotterêts</v>
          </cell>
          <cell r="AI48685" t="str">
            <v>02810</v>
          </cell>
          <cell r="AJ48685" t="str">
            <v>Aisne</v>
          </cell>
        </row>
        <row r="48686">
          <cell r="AH48686" t="str">
            <v>FRAVillers-devant-Dun</v>
          </cell>
          <cell r="AI48686" t="str">
            <v>55561</v>
          </cell>
          <cell r="AJ48686" t="str">
            <v>Meuse</v>
          </cell>
        </row>
        <row r="48687">
          <cell r="AH48687" t="str">
            <v>FRAVillers-devant-le-Thour</v>
          </cell>
          <cell r="AI48687" t="str">
            <v>08476</v>
          </cell>
          <cell r="AJ48687" t="str">
            <v>Ardennes</v>
          </cell>
        </row>
        <row r="48688">
          <cell r="AH48688" t="str">
            <v>FRAVillers-devant-Mouzon</v>
          </cell>
          <cell r="AI48688" t="str">
            <v>08477</v>
          </cell>
          <cell r="AJ48688" t="str">
            <v>Ardennes</v>
          </cell>
        </row>
        <row r="48689">
          <cell r="AH48689" t="str">
            <v>FRAVillers-Écalles</v>
          </cell>
          <cell r="AI48689" t="str">
            <v>76743</v>
          </cell>
          <cell r="AJ48689" t="str">
            <v>Seine-Maritime</v>
          </cell>
        </row>
        <row r="48690">
          <cell r="AH48690" t="str">
            <v>FRAVillers-en-Argonne</v>
          </cell>
          <cell r="AI48690" t="str">
            <v>51632</v>
          </cell>
          <cell r="AJ48690" t="str">
            <v>Marne</v>
          </cell>
        </row>
        <row r="48691">
          <cell r="AH48691" t="str">
            <v>FRAVillers-en-Arthies</v>
          </cell>
          <cell r="AI48691" t="str">
            <v>95676</v>
          </cell>
          <cell r="AJ48691" t="str">
            <v>Val-d'Oise</v>
          </cell>
        </row>
        <row r="48692">
          <cell r="AH48692" t="str">
            <v>FRAVillers-en-Cauchies</v>
          </cell>
          <cell r="AI48692" t="str">
            <v>59622</v>
          </cell>
          <cell r="AJ48692" t="str">
            <v>Nord</v>
          </cell>
        </row>
        <row r="48693">
          <cell r="AH48693" t="str">
            <v>FRAVillers-en-Haye</v>
          </cell>
          <cell r="AI48693" t="str">
            <v>54573</v>
          </cell>
          <cell r="AJ48693" t="str">
            <v>Meurthe-et-Moselle</v>
          </cell>
        </row>
        <row r="48694">
          <cell r="AH48694" t="str">
            <v>FRAVillers-en-Vexin</v>
          </cell>
          <cell r="AI48694" t="str">
            <v>27690</v>
          </cell>
          <cell r="AJ48694" t="str">
            <v>Eure</v>
          </cell>
        </row>
        <row r="48695">
          <cell r="AH48695" t="str">
            <v>FRAVillerserine</v>
          </cell>
          <cell r="AI48695" t="str">
            <v>39568</v>
          </cell>
          <cell r="AJ48695" t="str">
            <v>Jura</v>
          </cell>
        </row>
        <row r="48696">
          <cell r="AH48696" t="str">
            <v>FRAVillersexel</v>
          </cell>
          <cell r="AI48696" t="str">
            <v>70561</v>
          </cell>
          <cell r="AJ48696" t="str">
            <v>Haute-Saone</v>
          </cell>
        </row>
        <row r="48697">
          <cell r="AH48697" t="str">
            <v>FRAVillers-Farlay</v>
          </cell>
          <cell r="AI48697" t="str">
            <v>39569</v>
          </cell>
          <cell r="AJ48697" t="str">
            <v>Jura</v>
          </cell>
        </row>
        <row r="48698">
          <cell r="AH48698" t="str">
            <v>FRAVillers-Faucon</v>
          </cell>
          <cell r="AI48698" t="str">
            <v>80802</v>
          </cell>
          <cell r="AJ48698" t="str">
            <v>Somme</v>
          </cell>
        </row>
        <row r="48699">
          <cell r="AH48699" t="str">
            <v>FRAVillers-Franqueux</v>
          </cell>
          <cell r="AI48699" t="str">
            <v>51633</v>
          </cell>
          <cell r="AJ48699" t="str">
            <v>Marne</v>
          </cell>
        </row>
        <row r="48700">
          <cell r="AH48700" t="str">
            <v>FRAVillers-Grélot</v>
          </cell>
          <cell r="AI48700" t="str">
            <v>25624</v>
          </cell>
          <cell r="AJ48700" t="str">
            <v>Doubs</v>
          </cell>
        </row>
        <row r="48701">
          <cell r="AH48701" t="str">
            <v>FRAVillers-Guislain</v>
          </cell>
          <cell r="AI48701" t="str">
            <v>59623</v>
          </cell>
          <cell r="AJ48701" t="str">
            <v>Nord</v>
          </cell>
        </row>
        <row r="48702">
          <cell r="AH48702" t="str">
            <v>FRAVillers-Hélon</v>
          </cell>
          <cell r="AI48702" t="str">
            <v>02812</v>
          </cell>
          <cell r="AJ48702" t="str">
            <v>Aisne</v>
          </cell>
        </row>
        <row r="48703">
          <cell r="AH48703" t="str">
            <v>FRAVillers-la-Chèvre</v>
          </cell>
          <cell r="AI48703" t="str">
            <v>54574</v>
          </cell>
          <cell r="AJ48703" t="str">
            <v>Meurthe-et-Moselle</v>
          </cell>
        </row>
        <row r="48704">
          <cell r="AH48704" t="str">
            <v>FRAVillers-la-Combe</v>
          </cell>
          <cell r="AI48704" t="str">
            <v>25625</v>
          </cell>
          <cell r="AJ48704" t="str">
            <v>Doubs</v>
          </cell>
        </row>
        <row r="48705">
          <cell r="AH48705" t="str">
            <v>FRAVillers-la-Faye</v>
          </cell>
          <cell r="AI48705" t="str">
            <v>21698</v>
          </cell>
          <cell r="AJ48705" t="str">
            <v>Cote-d'Or</v>
          </cell>
        </row>
        <row r="48706">
          <cell r="AH48706" t="str">
            <v>FRAVillers-la-Montagne</v>
          </cell>
          <cell r="AI48706" t="str">
            <v>54575</v>
          </cell>
          <cell r="AJ48706" t="str">
            <v>Meurthe-et-Moselle</v>
          </cell>
        </row>
        <row r="48707">
          <cell r="AH48707" t="str">
            <v>BELVillers-la-Ville</v>
          </cell>
          <cell r="AI48707" t="str">
            <v>25107</v>
          </cell>
          <cell r="AJ48707" t="str">
            <v>Walloon Brabant</v>
          </cell>
        </row>
        <row r="48708">
          <cell r="AH48708" t="str">
            <v>FRAVillers-la-Ville</v>
          </cell>
          <cell r="AI48708" t="str">
            <v>70562</v>
          </cell>
          <cell r="AJ48708" t="str">
            <v>Haute-Saone</v>
          </cell>
        </row>
        <row r="48709">
          <cell r="AH48709" t="str">
            <v>BELVillers-le-Bouillet</v>
          </cell>
          <cell r="AI48709" t="str">
            <v>61068</v>
          </cell>
          <cell r="AJ48709" t="str">
            <v>Liege</v>
          </cell>
        </row>
        <row r="48710">
          <cell r="AH48710" t="str">
            <v>FRAVillers-le-Château</v>
          </cell>
          <cell r="AI48710" t="str">
            <v>51634</v>
          </cell>
          <cell r="AJ48710" t="str">
            <v>Marne</v>
          </cell>
        </row>
        <row r="48711">
          <cell r="AH48711" t="str">
            <v>FRAVillers-le-Lac</v>
          </cell>
          <cell r="AI48711" t="str">
            <v>25321</v>
          </cell>
          <cell r="AJ48711" t="str">
            <v>Doubs</v>
          </cell>
        </row>
        <row r="48712">
          <cell r="AH48712" t="str">
            <v>FRAVillers-le-Rond</v>
          </cell>
          <cell r="AI48712" t="str">
            <v>54576</v>
          </cell>
          <cell r="AJ48712" t="str">
            <v>Meurthe-et-Moselle</v>
          </cell>
        </row>
        <row r="48713">
          <cell r="AH48713" t="str">
            <v>FRAVillers-les-Bois</v>
          </cell>
          <cell r="AI48713" t="str">
            <v>39570</v>
          </cell>
          <cell r="AJ48713" t="str">
            <v>Jura</v>
          </cell>
        </row>
        <row r="48714">
          <cell r="AH48714" t="str">
            <v>FRAVillers-lès-Cagnicourt</v>
          </cell>
          <cell r="AI48714" t="str">
            <v>62858</v>
          </cell>
          <cell r="AJ48714" t="str">
            <v>Pas-de-Calais</v>
          </cell>
        </row>
        <row r="48715">
          <cell r="AH48715" t="str">
            <v>FRAVillers-le-Sec</v>
          </cell>
          <cell r="AI48715" t="str">
            <v>02813</v>
          </cell>
          <cell r="AJ48715" t="str">
            <v>Aisne</v>
          </cell>
        </row>
        <row r="48716">
          <cell r="AH48716" t="str">
            <v>FRAVillers-le-Sec</v>
          </cell>
          <cell r="AI48716" t="str">
            <v>51635</v>
          </cell>
          <cell r="AJ48716" t="str">
            <v>Marne</v>
          </cell>
        </row>
        <row r="48717">
          <cell r="AH48717" t="str">
            <v>FRAVillers-le-Sec</v>
          </cell>
          <cell r="AI48717" t="str">
            <v>55562</v>
          </cell>
          <cell r="AJ48717" t="str">
            <v>Meuse</v>
          </cell>
        </row>
        <row r="48718">
          <cell r="AH48718" t="str">
            <v>FRAVillers-le-Sec</v>
          </cell>
          <cell r="AI48718" t="str">
            <v>70563</v>
          </cell>
          <cell r="AJ48718" t="str">
            <v>Haute-Saone</v>
          </cell>
        </row>
        <row r="48719">
          <cell r="AH48719" t="str">
            <v>FRAVillers-lès-Guise</v>
          </cell>
          <cell r="AI48719" t="str">
            <v>02814</v>
          </cell>
          <cell r="AJ48719" t="str">
            <v>Aisne</v>
          </cell>
        </row>
        <row r="48720">
          <cell r="AH48720" t="str">
            <v>FRAVillers-lès-Luxeuil</v>
          </cell>
          <cell r="AI48720" t="str">
            <v>70564</v>
          </cell>
          <cell r="AJ48720" t="str">
            <v>Haute-Saone</v>
          </cell>
        </row>
        <row r="48721">
          <cell r="AH48721" t="str">
            <v>FRAVillers-lès-Mangiennes</v>
          </cell>
          <cell r="AI48721" t="str">
            <v>55563</v>
          </cell>
          <cell r="AJ48721" t="str">
            <v>Meuse</v>
          </cell>
        </row>
        <row r="48722">
          <cell r="AH48722" t="str">
            <v>FRAVillers-lès-Moivrons</v>
          </cell>
          <cell r="AI48722" t="str">
            <v>54577</v>
          </cell>
          <cell r="AJ48722" t="str">
            <v>Meurthe-et-Moselle</v>
          </cell>
        </row>
        <row r="48723">
          <cell r="AH48723" t="str">
            <v>FRAVillers-lès-Nancy</v>
          </cell>
          <cell r="AI48723" t="str">
            <v>54578</v>
          </cell>
          <cell r="AJ48723" t="str">
            <v>Meurthe-et-Moselle</v>
          </cell>
        </row>
        <row r="48724">
          <cell r="AH48724" t="str">
            <v>FRAVillers-les-Pots</v>
          </cell>
          <cell r="AI48724" t="str">
            <v>21699</v>
          </cell>
          <cell r="AJ48724" t="str">
            <v>Cote-d'Or</v>
          </cell>
        </row>
        <row r="48725">
          <cell r="AH48725" t="str">
            <v>FRAVillers-lès-Roye</v>
          </cell>
          <cell r="AI48725" t="str">
            <v>80803</v>
          </cell>
          <cell r="AJ48725" t="str">
            <v>Somme</v>
          </cell>
        </row>
        <row r="48726">
          <cell r="AH48726" t="str">
            <v>FRAVillers-le-Tilleul</v>
          </cell>
          <cell r="AI48726" t="str">
            <v>08478</v>
          </cell>
          <cell r="AJ48726" t="str">
            <v>Ardennes</v>
          </cell>
        </row>
        <row r="48727">
          <cell r="AH48727" t="str">
            <v>FRAVillers-le-Tourneur</v>
          </cell>
          <cell r="AI48727" t="str">
            <v>08479</v>
          </cell>
          <cell r="AJ48727" t="str">
            <v>Ardennes</v>
          </cell>
        </row>
        <row r="48728">
          <cell r="AH48728" t="str">
            <v>FRAVillers-l'Hôpital</v>
          </cell>
          <cell r="AI48728" t="str">
            <v>62859</v>
          </cell>
          <cell r="AJ48728" t="str">
            <v>Pas-de-Calais</v>
          </cell>
        </row>
        <row r="48729">
          <cell r="AH48729" t="str">
            <v>FRAVillers-Marmery</v>
          </cell>
          <cell r="AI48729" t="str">
            <v>51636</v>
          </cell>
          <cell r="AJ48729" t="str">
            <v>Marne</v>
          </cell>
        </row>
        <row r="48730">
          <cell r="AH48730" t="str">
            <v>FRAVillers-Outréaux</v>
          </cell>
          <cell r="AI48730" t="str">
            <v>59624</v>
          </cell>
          <cell r="AJ48730" t="str">
            <v>Nord</v>
          </cell>
        </row>
        <row r="48731">
          <cell r="AH48731" t="str">
            <v>FRAVillers-Pater</v>
          </cell>
          <cell r="AI48731" t="str">
            <v>70565</v>
          </cell>
          <cell r="AJ48731" t="str">
            <v>Haute-Saone</v>
          </cell>
        </row>
        <row r="48732">
          <cell r="AH48732" t="str">
            <v>FRAVillers-Patras</v>
          </cell>
          <cell r="AI48732" t="str">
            <v>21700</v>
          </cell>
          <cell r="AJ48732" t="str">
            <v>Cote-d'Or</v>
          </cell>
        </row>
        <row r="48733">
          <cell r="AH48733" t="str">
            <v>FRAVillers-Plouich</v>
          </cell>
          <cell r="AI48733" t="str">
            <v>59625</v>
          </cell>
          <cell r="AJ48733" t="str">
            <v>Nord</v>
          </cell>
        </row>
        <row r="48734">
          <cell r="AH48734" t="str">
            <v>FRAVillers-Pol</v>
          </cell>
          <cell r="AI48734" t="str">
            <v>59626</v>
          </cell>
          <cell r="AJ48734" t="str">
            <v>Nord</v>
          </cell>
        </row>
        <row r="48735">
          <cell r="AH48735" t="str">
            <v>FRAVillers-Robert</v>
          </cell>
          <cell r="AI48735" t="str">
            <v>39571</v>
          </cell>
          <cell r="AJ48735" t="str">
            <v>Jura</v>
          </cell>
        </row>
        <row r="48736">
          <cell r="AH48736" t="str">
            <v>FRAVillers-Rotin</v>
          </cell>
          <cell r="AI48736" t="str">
            <v>21701</v>
          </cell>
          <cell r="AJ48736" t="str">
            <v>Cote-d'Or</v>
          </cell>
        </row>
        <row r="48737">
          <cell r="AH48737" t="str">
            <v>FRAVillers-Saint-Barthélemy</v>
          </cell>
          <cell r="AI48737" t="str">
            <v>60681</v>
          </cell>
          <cell r="AJ48737" t="str">
            <v>Oise</v>
          </cell>
        </row>
        <row r="48738">
          <cell r="AH48738" t="str">
            <v>FRAVillers-Saint-Christophe</v>
          </cell>
          <cell r="AI48738" t="str">
            <v>02815</v>
          </cell>
          <cell r="AJ48738" t="str">
            <v>Aisne</v>
          </cell>
        </row>
        <row r="48739">
          <cell r="AH48739" t="str">
            <v>FRAVillers-Saint-Genest</v>
          </cell>
          <cell r="AI48739" t="str">
            <v>60683</v>
          </cell>
          <cell r="AJ48739" t="str">
            <v>Oise</v>
          </cell>
        </row>
        <row r="48740">
          <cell r="AH48740" t="str">
            <v>FRAVillers-Saint-Martin</v>
          </cell>
          <cell r="AI48740" t="str">
            <v>25626</v>
          </cell>
          <cell r="AJ48740" t="str">
            <v>Doubs</v>
          </cell>
        </row>
        <row r="48741">
          <cell r="AH48741" t="str">
            <v>FRAVillers-Saint-Paul</v>
          </cell>
          <cell r="AI48741" t="str">
            <v>60684</v>
          </cell>
          <cell r="AJ48741" t="str">
            <v>Oise</v>
          </cell>
        </row>
        <row r="48742">
          <cell r="AH48742" t="str">
            <v>FRAVillers-Saint-Sépulcre</v>
          </cell>
          <cell r="AI48742" t="str">
            <v>60685</v>
          </cell>
          <cell r="AJ48742" t="str">
            <v>Oise</v>
          </cell>
        </row>
        <row r="48743">
          <cell r="AH48743" t="str">
            <v>FRAVillers-Semeuse</v>
          </cell>
          <cell r="AI48743" t="str">
            <v>08480</v>
          </cell>
          <cell r="AJ48743" t="str">
            <v>Ardennes</v>
          </cell>
        </row>
        <row r="48744">
          <cell r="AH48744" t="str">
            <v>FRAVillers-Sire-Nicole</v>
          </cell>
          <cell r="AI48744" t="str">
            <v>59627</v>
          </cell>
          <cell r="AJ48744" t="str">
            <v>Nord</v>
          </cell>
        </row>
        <row r="48745">
          <cell r="AH48745" t="str">
            <v>FRAVillers-Sir-Simon</v>
          </cell>
          <cell r="AI48745" t="str">
            <v>62860</v>
          </cell>
          <cell r="AJ48745" t="str">
            <v>Pas-de-Calais</v>
          </cell>
        </row>
        <row r="48746">
          <cell r="AH48746" t="str">
            <v>FRAVillers-sous-Ailly</v>
          </cell>
          <cell r="AI48746" t="str">
            <v>80804</v>
          </cell>
          <cell r="AJ48746" t="str">
            <v>Somme</v>
          </cell>
        </row>
        <row r="48747">
          <cell r="AH48747" t="str">
            <v>FRAVillers-sous-Chalamont</v>
          </cell>
          <cell r="AI48747" t="str">
            <v>25627</v>
          </cell>
          <cell r="AJ48747" t="str">
            <v>Doubs</v>
          </cell>
        </row>
        <row r="48748">
          <cell r="AH48748" t="str">
            <v>FRAVillers-sous-Châtillon</v>
          </cell>
          <cell r="AI48748" t="str">
            <v>51637</v>
          </cell>
          <cell r="AJ48748" t="str">
            <v>Marne</v>
          </cell>
        </row>
        <row r="48749">
          <cell r="AH48749" t="str">
            <v>FRAVillers-sous-Foucarmont</v>
          </cell>
          <cell r="AI48749" t="str">
            <v>76744</v>
          </cell>
          <cell r="AJ48749" t="str">
            <v>Seine-Maritime</v>
          </cell>
        </row>
        <row r="48750">
          <cell r="AH48750" t="str">
            <v>FRAVillers-sous-Montrond</v>
          </cell>
          <cell r="AI48750" t="str">
            <v>25628</v>
          </cell>
          <cell r="AJ48750" t="str">
            <v>Doubs</v>
          </cell>
        </row>
        <row r="48751">
          <cell r="AH48751" t="str">
            <v>FRAVillers-sous-Pareid</v>
          </cell>
          <cell r="AI48751" t="str">
            <v>55565</v>
          </cell>
          <cell r="AJ48751" t="str">
            <v>Meuse</v>
          </cell>
        </row>
        <row r="48752">
          <cell r="AH48752" t="str">
            <v>FRAVillers-sous-Prény</v>
          </cell>
          <cell r="AI48752" t="str">
            <v>54579</v>
          </cell>
          <cell r="AJ48752" t="str">
            <v>Meurthe-et-Moselle</v>
          </cell>
        </row>
        <row r="48753">
          <cell r="AH48753" t="str">
            <v>FRAVillers-sous-Saint-Leu</v>
          </cell>
          <cell r="AI48753" t="str">
            <v>60686</v>
          </cell>
          <cell r="AJ48753" t="str">
            <v>Oise</v>
          </cell>
        </row>
        <row r="48754">
          <cell r="AH48754" t="str">
            <v>FRAVillers-Stoncourt</v>
          </cell>
          <cell r="AI48754" t="str">
            <v>57718</v>
          </cell>
          <cell r="AJ48754" t="str">
            <v>Moselle</v>
          </cell>
        </row>
        <row r="48755">
          <cell r="AH48755" t="str">
            <v>FRAVillers-sur-Auchy</v>
          </cell>
          <cell r="AI48755" t="str">
            <v>60687</v>
          </cell>
          <cell r="AJ48755" t="str">
            <v>Oise</v>
          </cell>
        </row>
        <row r="48756">
          <cell r="AH48756" t="str">
            <v>FRAVillers-sur-Authie</v>
          </cell>
          <cell r="AI48756" t="str">
            <v>80806</v>
          </cell>
          <cell r="AJ48756" t="str">
            <v>Somme</v>
          </cell>
        </row>
        <row r="48757">
          <cell r="AH48757" t="str">
            <v>FRAVillers-sur-Bar</v>
          </cell>
          <cell r="AI48757" t="str">
            <v>08481</v>
          </cell>
          <cell r="AJ48757" t="str">
            <v>Ardennes</v>
          </cell>
        </row>
        <row r="48758">
          <cell r="AH48758" t="str">
            <v>FRAVillers-sur-Bonnières</v>
          </cell>
          <cell r="AI48758" t="str">
            <v>60688</v>
          </cell>
          <cell r="AJ48758" t="str">
            <v>Oise</v>
          </cell>
        </row>
        <row r="48759">
          <cell r="AH48759" t="str">
            <v>FRAVillers-sur-Coudun</v>
          </cell>
          <cell r="AI48759" t="str">
            <v>60689</v>
          </cell>
          <cell r="AJ48759" t="str">
            <v>Oise</v>
          </cell>
        </row>
        <row r="48760">
          <cell r="AH48760" t="str">
            <v>FRAVillers-sur-Fère</v>
          </cell>
          <cell r="AI48760" t="str">
            <v>02816</v>
          </cell>
          <cell r="AJ48760" t="str">
            <v>Aisne</v>
          </cell>
        </row>
        <row r="48761">
          <cell r="AH48761" t="str">
            <v>FRAVillers-sur-le-Mont</v>
          </cell>
          <cell r="AI48761" t="str">
            <v>08482</v>
          </cell>
          <cell r="AJ48761" t="str">
            <v>Ardennes</v>
          </cell>
        </row>
        <row r="48762">
          <cell r="AH48762" t="str">
            <v>FRAVillers-sur-le-Roule</v>
          </cell>
          <cell r="AI48762" t="str">
            <v>27691</v>
          </cell>
          <cell r="AJ48762" t="str">
            <v>Eure</v>
          </cell>
        </row>
        <row r="48763">
          <cell r="AH48763" t="str">
            <v>FRAVillers-sur-Mer</v>
          </cell>
          <cell r="AI48763" t="str">
            <v>14754</v>
          </cell>
          <cell r="AJ48763" t="str">
            <v>Calvados</v>
          </cell>
        </row>
        <row r="48764">
          <cell r="AH48764" t="str">
            <v>FRAVillers-sur-Meuse</v>
          </cell>
          <cell r="AI48764" t="str">
            <v>55566</v>
          </cell>
          <cell r="AJ48764" t="str">
            <v>Meuse</v>
          </cell>
        </row>
        <row r="48765">
          <cell r="AH48765" t="str">
            <v>FRAVillers-sur-Nied</v>
          </cell>
          <cell r="AI48765" t="str">
            <v>57719</v>
          </cell>
          <cell r="AJ48765" t="str">
            <v>Moselle</v>
          </cell>
        </row>
        <row r="48766">
          <cell r="AH48766" t="str">
            <v>FRAVillers-sur-Port</v>
          </cell>
          <cell r="AI48766" t="str">
            <v>70566</v>
          </cell>
          <cell r="AJ48766" t="str">
            <v>Haute-Saone</v>
          </cell>
        </row>
        <row r="48767">
          <cell r="AH48767" t="str">
            <v>FRAVillers-sur-Saulnot</v>
          </cell>
          <cell r="AI48767" t="str">
            <v>70567</v>
          </cell>
          <cell r="AJ48767" t="str">
            <v>Haute-Saone</v>
          </cell>
        </row>
        <row r="48768">
          <cell r="AH48768" t="str">
            <v>FRAVillers-Tournelle</v>
          </cell>
          <cell r="AI48768" t="str">
            <v>80805</v>
          </cell>
          <cell r="AJ48768" t="str">
            <v>Somme</v>
          </cell>
        </row>
        <row r="48769">
          <cell r="AH48769" t="str">
            <v>FRAVillers-Vaudey</v>
          </cell>
          <cell r="AI48769" t="str">
            <v>70568</v>
          </cell>
          <cell r="AJ48769" t="str">
            <v>Haute-Saone</v>
          </cell>
        </row>
        <row r="48770">
          <cell r="AH48770" t="str">
            <v>FRAVillers-Vermont</v>
          </cell>
          <cell r="AI48770" t="str">
            <v>60691</v>
          </cell>
          <cell r="AJ48770" t="str">
            <v>Oise</v>
          </cell>
        </row>
        <row r="48771">
          <cell r="AH48771" t="str">
            <v>FRAVillers-Vicomte</v>
          </cell>
          <cell r="AI48771" t="str">
            <v>60692</v>
          </cell>
          <cell r="AJ48771" t="str">
            <v>Oise</v>
          </cell>
        </row>
        <row r="48772">
          <cell r="AH48772" t="str">
            <v>FRAVillerupt</v>
          </cell>
          <cell r="AI48772" t="str">
            <v>54580</v>
          </cell>
          <cell r="AJ48772" t="str">
            <v>Meurthe-et-Moselle</v>
          </cell>
        </row>
        <row r="48773">
          <cell r="AH48773" t="str">
            <v>FRAVillerville</v>
          </cell>
          <cell r="AI48773" t="str">
            <v>14755</v>
          </cell>
          <cell r="AJ48773" t="str">
            <v>Calvados</v>
          </cell>
        </row>
        <row r="48774">
          <cell r="AH48774" t="str">
            <v>FRAVillery</v>
          </cell>
          <cell r="AI48774" t="str">
            <v>10425</v>
          </cell>
          <cell r="AJ48774" t="str">
            <v>Aube</v>
          </cell>
        </row>
        <row r="48775">
          <cell r="AH48775" t="str">
            <v>FRAVilles</v>
          </cell>
          <cell r="AI48775" t="str">
            <v>01448</v>
          </cell>
          <cell r="AJ48775" t="str">
            <v>Ain</v>
          </cell>
        </row>
        <row r="48776">
          <cell r="AH48776" t="str">
            <v>FRAVille-Saint-Jacques</v>
          </cell>
          <cell r="AI48776" t="str">
            <v>77516</v>
          </cell>
          <cell r="AJ48776" t="str">
            <v>Seine-et-Marne</v>
          </cell>
        </row>
        <row r="48777">
          <cell r="AH48777" t="str">
            <v>FRAVille-Savoye</v>
          </cell>
          <cell r="AI48777" t="str">
            <v>02817</v>
          </cell>
          <cell r="AJ48777" t="str">
            <v>Aisne</v>
          </cell>
        </row>
        <row r="48778">
          <cell r="AH48778" t="str">
            <v>FRAVilleselve</v>
          </cell>
          <cell r="AI48778" t="str">
            <v>60693</v>
          </cell>
          <cell r="AJ48778" t="str">
            <v>Oise</v>
          </cell>
        </row>
        <row r="48779">
          <cell r="AH48779" t="str">
            <v>FRAVilleseneux</v>
          </cell>
          <cell r="AI48779" t="str">
            <v>51638</v>
          </cell>
          <cell r="AJ48779" t="str">
            <v>Marne</v>
          </cell>
        </row>
        <row r="48780">
          <cell r="AH48780" t="str">
            <v>FRAVillesèque</v>
          </cell>
          <cell r="AI48780" t="str">
            <v>46335</v>
          </cell>
          <cell r="AJ48780" t="str">
            <v>Lot</v>
          </cell>
        </row>
        <row r="48781">
          <cell r="AH48781" t="str">
            <v>FRAVillesèque-des-Corbières</v>
          </cell>
          <cell r="AI48781" t="str">
            <v>11436</v>
          </cell>
          <cell r="AJ48781" t="str">
            <v>Aude</v>
          </cell>
        </row>
        <row r="48782">
          <cell r="AH48782" t="str">
            <v>FRAVillesèquelande</v>
          </cell>
          <cell r="AI48782" t="str">
            <v>11437</v>
          </cell>
          <cell r="AJ48782" t="str">
            <v>Aude</v>
          </cell>
        </row>
        <row r="48783">
          <cell r="AH48783" t="str">
            <v>FRAVillesiscle</v>
          </cell>
          <cell r="AI48783" t="str">
            <v>11438</v>
          </cell>
          <cell r="AJ48783" t="str">
            <v>Aude</v>
          </cell>
        </row>
        <row r="48784">
          <cell r="AH48784" t="str">
            <v>FRAVille-sous-Anjou</v>
          </cell>
          <cell r="AI48784" t="str">
            <v>38556</v>
          </cell>
          <cell r="AJ48784" t="str">
            <v>Isere</v>
          </cell>
        </row>
        <row r="48785">
          <cell r="AH48785" t="str">
            <v>FRAVille-sous-la-Ferté</v>
          </cell>
          <cell r="AI48785" t="str">
            <v>10426</v>
          </cell>
          <cell r="AJ48785" t="str">
            <v>Aube</v>
          </cell>
        </row>
        <row r="48786">
          <cell r="AH48786" t="str">
            <v>FRAVillespassans</v>
          </cell>
          <cell r="AI48786" t="str">
            <v>34339</v>
          </cell>
          <cell r="AJ48786" t="str">
            <v>Herault</v>
          </cell>
        </row>
        <row r="48787">
          <cell r="AH48787" t="str">
            <v>FRAVillespy</v>
          </cell>
          <cell r="AI48787" t="str">
            <v>11439</v>
          </cell>
          <cell r="AJ48787" t="str">
            <v>Aude</v>
          </cell>
        </row>
        <row r="48788">
          <cell r="AH48788" t="str">
            <v>ITAVillesse</v>
          </cell>
          <cell r="AI48788" t="str">
            <v>M043</v>
          </cell>
          <cell r="AJ48788" t="str">
            <v>Gorizia</v>
          </cell>
        </row>
        <row r="48789">
          <cell r="AH48789" t="str">
            <v>FRAVilles-sur-Auzon</v>
          </cell>
          <cell r="AI48789" t="str">
            <v>84148</v>
          </cell>
          <cell r="AJ48789" t="str">
            <v>Vaucluse</v>
          </cell>
        </row>
        <row r="48790">
          <cell r="AH48790" t="str">
            <v>FRAVille-sur-Ancre</v>
          </cell>
          <cell r="AI48790" t="str">
            <v>80807</v>
          </cell>
          <cell r="AJ48790" t="str">
            <v>Somme</v>
          </cell>
        </row>
        <row r="48791">
          <cell r="AH48791" t="str">
            <v>FRAVille-sur-Arce</v>
          </cell>
          <cell r="AI48791" t="str">
            <v>10427</v>
          </cell>
          <cell r="AJ48791" t="str">
            <v>Aube</v>
          </cell>
        </row>
        <row r="48792">
          <cell r="AH48792" t="str">
            <v>FRAVille-sur-Cousances</v>
          </cell>
          <cell r="AI48792" t="str">
            <v>55567</v>
          </cell>
          <cell r="AJ48792" t="str">
            <v>Meuse</v>
          </cell>
        </row>
        <row r="48793">
          <cell r="AH48793" t="str">
            <v>FRAVille-sur-Illon</v>
          </cell>
          <cell r="AI48793" t="str">
            <v>88508</v>
          </cell>
          <cell r="AJ48793" t="str">
            <v>Vosges</v>
          </cell>
        </row>
        <row r="48794">
          <cell r="AH48794" t="str">
            <v>FRAVille-sur-Jarnioux</v>
          </cell>
          <cell r="AI48794" t="str">
            <v>69265</v>
          </cell>
          <cell r="AJ48794" t="str">
            <v>Rhone</v>
          </cell>
        </row>
        <row r="48795">
          <cell r="AH48795" t="str">
            <v>FRAVille-sur-Lumes</v>
          </cell>
          <cell r="AI48795" t="str">
            <v>08483</v>
          </cell>
          <cell r="AJ48795" t="str">
            <v>Ardennes</v>
          </cell>
        </row>
        <row r="48796">
          <cell r="AH48796" t="str">
            <v>FRAVille-sur-Retourne</v>
          </cell>
          <cell r="AI48796" t="str">
            <v>08484</v>
          </cell>
          <cell r="AJ48796" t="str">
            <v>Ardennes</v>
          </cell>
        </row>
        <row r="48797">
          <cell r="AH48797" t="str">
            <v>FRAVille-sur-Saulx</v>
          </cell>
          <cell r="AI48797" t="str">
            <v>55568</v>
          </cell>
          <cell r="AJ48797" t="str">
            <v>Meuse</v>
          </cell>
        </row>
        <row r="48798">
          <cell r="AH48798" t="str">
            <v>FRAVille-sur-Terre</v>
          </cell>
          <cell r="AI48798" t="str">
            <v>10428</v>
          </cell>
          <cell r="AJ48798" t="str">
            <v>Aube</v>
          </cell>
        </row>
        <row r="48799">
          <cell r="AH48799" t="str">
            <v>FRAVille-sur-Tourbe</v>
          </cell>
          <cell r="AI48799" t="str">
            <v>51640</v>
          </cell>
          <cell r="AJ48799" t="str">
            <v>Marne</v>
          </cell>
        </row>
        <row r="48800">
          <cell r="AH48800" t="str">
            <v>FRAVille-sur-Yron</v>
          </cell>
          <cell r="AI48800" t="str">
            <v>54581</v>
          </cell>
          <cell r="AJ48800" t="str">
            <v>Meurthe-et-Moselle</v>
          </cell>
        </row>
        <row r="48801">
          <cell r="AH48801" t="str">
            <v>FRAVilletaneuse</v>
          </cell>
          <cell r="AI48801" t="str">
            <v>93079</v>
          </cell>
          <cell r="AJ48801" t="str">
            <v>Seine-Saint-Denis</v>
          </cell>
        </row>
        <row r="48802">
          <cell r="AH48802" t="str">
            <v>FRAVilletelle</v>
          </cell>
          <cell r="AI48802" t="str">
            <v>34340</v>
          </cell>
          <cell r="AJ48802" t="str">
            <v>Herault</v>
          </cell>
        </row>
        <row r="48803">
          <cell r="AH48803" t="str">
            <v>FRAVillethierry</v>
          </cell>
          <cell r="AI48803" t="str">
            <v>89467</v>
          </cell>
          <cell r="AJ48803" t="str">
            <v>Yonne</v>
          </cell>
        </row>
        <row r="48804">
          <cell r="AH48804" t="str">
            <v>FRAVilleton</v>
          </cell>
          <cell r="AI48804" t="str">
            <v>47325</v>
          </cell>
          <cell r="AJ48804" t="str">
            <v>Lot-et-Garonne</v>
          </cell>
        </row>
        <row r="48805">
          <cell r="AH48805" t="str">
            <v>FRAVilletoureix</v>
          </cell>
          <cell r="AI48805" t="str">
            <v>24586</v>
          </cell>
          <cell r="AJ48805" t="str">
            <v>Dordogne</v>
          </cell>
        </row>
        <row r="48806">
          <cell r="AH48806" t="str">
            <v>FRAVilletritouls</v>
          </cell>
          <cell r="AI48806" t="str">
            <v>11440</v>
          </cell>
          <cell r="AJ48806" t="str">
            <v>Aude</v>
          </cell>
        </row>
        <row r="48807">
          <cell r="AH48807" t="str">
            <v>FRAVilletrun</v>
          </cell>
          <cell r="AI48807" t="str">
            <v>41291</v>
          </cell>
          <cell r="AJ48807" t="str">
            <v>Loir-et-Cher</v>
          </cell>
        </row>
        <row r="48808">
          <cell r="AH48808" t="str">
            <v>ITAVilletta Barrea</v>
          </cell>
          <cell r="AI48808" t="str">
            <v>M041</v>
          </cell>
          <cell r="AJ48808" t="str">
            <v>L'Aquila</v>
          </cell>
        </row>
        <row r="48809">
          <cell r="AH48809" t="str">
            <v>FRAVillette</v>
          </cell>
          <cell r="AI48809" t="str">
            <v>54582</v>
          </cell>
          <cell r="AJ48809" t="str">
            <v>Meurthe-et-Moselle</v>
          </cell>
        </row>
        <row r="48810">
          <cell r="AH48810" t="str">
            <v>FRAVillette</v>
          </cell>
          <cell r="AI48810" t="str">
            <v>78677</v>
          </cell>
          <cell r="AJ48810" t="str">
            <v>Yvelines</v>
          </cell>
        </row>
        <row r="48811">
          <cell r="AH48811" t="str">
            <v>FRAVillette-d'Anthon</v>
          </cell>
          <cell r="AI48811" t="str">
            <v>38557</v>
          </cell>
          <cell r="AJ48811" t="str">
            <v>Isere</v>
          </cell>
        </row>
        <row r="48812">
          <cell r="AH48812" t="str">
            <v>FRAVillette-de-Vienne</v>
          </cell>
          <cell r="AI48812" t="str">
            <v>38558</v>
          </cell>
          <cell r="AJ48812" t="str">
            <v>Isere</v>
          </cell>
        </row>
        <row r="48813">
          <cell r="AH48813" t="str">
            <v>FRAVillette-lès-Arbois</v>
          </cell>
          <cell r="AI48813" t="str">
            <v>39572</v>
          </cell>
          <cell r="AJ48813" t="str">
            <v>Jura</v>
          </cell>
        </row>
        <row r="48814">
          <cell r="AH48814" t="str">
            <v>FRAVillette-lès-Dole</v>
          </cell>
          <cell r="AI48814" t="str">
            <v>39573</v>
          </cell>
          <cell r="AJ48814" t="str">
            <v>Jura</v>
          </cell>
        </row>
        <row r="48815">
          <cell r="AH48815" t="str">
            <v>ITAVillette</v>
          </cell>
          <cell r="AI48815" t="str">
            <v>M042</v>
          </cell>
          <cell r="AJ48815" t="str">
            <v>Verbano-Cusio-Ossola</v>
          </cell>
        </row>
        <row r="48816">
          <cell r="AH48816" t="str">
            <v>FRAVillettes</v>
          </cell>
          <cell r="AI48816" t="str">
            <v>27692</v>
          </cell>
          <cell r="AJ48816" t="str">
            <v>Eure</v>
          </cell>
        </row>
        <row r="48817">
          <cell r="AH48817" t="str">
            <v>FRAVillette-sur-Ain</v>
          </cell>
          <cell r="AI48817" t="str">
            <v>01449</v>
          </cell>
          <cell r="AJ48817" t="str">
            <v>Ain</v>
          </cell>
        </row>
        <row r="48818">
          <cell r="AH48818" t="str">
            <v>FRAVillette-sur-Aube</v>
          </cell>
          <cell r="AI48818" t="str">
            <v>10429</v>
          </cell>
          <cell r="AJ48818" t="str">
            <v>Aube</v>
          </cell>
        </row>
        <row r="48819">
          <cell r="AH48819" t="str">
            <v>FRAVilleurbanne</v>
          </cell>
          <cell r="AI48819" t="str">
            <v>69266</v>
          </cell>
          <cell r="AJ48819" t="str">
            <v>Rhone</v>
          </cell>
        </row>
        <row r="48820">
          <cell r="AH48820" t="str">
            <v>FRAVillevallier</v>
          </cell>
          <cell r="AI48820" t="str">
            <v>89468</v>
          </cell>
          <cell r="AJ48820" t="str">
            <v>Yonne</v>
          </cell>
        </row>
        <row r="48821">
          <cell r="AH48821" t="str">
            <v>FRAVillevaudé</v>
          </cell>
          <cell r="AI48821" t="str">
            <v>77517</v>
          </cell>
          <cell r="AJ48821" t="str">
            <v>Seine-et-Marne</v>
          </cell>
        </row>
        <row r="48822">
          <cell r="AH48822" t="str">
            <v>FRAVillevenard</v>
          </cell>
          <cell r="AI48822" t="str">
            <v>51641</v>
          </cell>
          <cell r="AJ48822" t="str">
            <v>Marne</v>
          </cell>
        </row>
        <row r="48823">
          <cell r="AH48823" t="str">
            <v>FRAVilleveyrac</v>
          </cell>
          <cell r="AI48823" t="str">
            <v>34341</v>
          </cell>
          <cell r="AJ48823" t="str">
            <v>Herault</v>
          </cell>
        </row>
        <row r="48824">
          <cell r="AH48824" t="str">
            <v>FRAVillevieille</v>
          </cell>
          <cell r="AI48824" t="str">
            <v>30352</v>
          </cell>
          <cell r="AJ48824" t="str">
            <v>Gard</v>
          </cell>
        </row>
        <row r="48825">
          <cell r="AH48825" t="str">
            <v>FRAVillevieux</v>
          </cell>
          <cell r="AI48825" t="str">
            <v>39574</v>
          </cell>
          <cell r="AJ48825" t="str">
            <v>Jura</v>
          </cell>
        </row>
        <row r="48826">
          <cell r="AH48826" t="str">
            <v>FRAVillevocance</v>
          </cell>
          <cell r="AI48826" t="str">
            <v>07342</v>
          </cell>
          <cell r="AJ48826" t="str">
            <v>Ardeche</v>
          </cell>
        </row>
        <row r="48827">
          <cell r="AH48827" t="str">
            <v>FRAVillevoques</v>
          </cell>
          <cell r="AI48827" t="str">
            <v>45343</v>
          </cell>
          <cell r="AJ48827" t="str">
            <v>Loiret</v>
          </cell>
        </row>
        <row r="48828">
          <cell r="AH48828" t="str">
            <v>FRAVillexanton</v>
          </cell>
          <cell r="AI48828" t="str">
            <v>41292</v>
          </cell>
          <cell r="AJ48828" t="str">
            <v>Loir-et-Cher</v>
          </cell>
        </row>
        <row r="48829">
          <cell r="AH48829" t="str">
            <v>FRAVillexavier</v>
          </cell>
          <cell r="AI48829" t="str">
            <v>17476</v>
          </cell>
          <cell r="AJ48829" t="str">
            <v>Charente-Maritime</v>
          </cell>
        </row>
        <row r="48830">
          <cell r="AH48830" t="str">
            <v>FRAVilley-le-Sec</v>
          </cell>
          <cell r="AI48830" t="str">
            <v>54583</v>
          </cell>
          <cell r="AJ48830" t="str">
            <v>Meurthe-et-Moselle</v>
          </cell>
        </row>
        <row r="48831">
          <cell r="AH48831" t="str">
            <v>FRAVilley-Saint-Étienne</v>
          </cell>
          <cell r="AI48831" t="str">
            <v>54584</v>
          </cell>
          <cell r="AJ48831" t="str">
            <v>Meurthe-et-Moselle</v>
          </cell>
        </row>
        <row r="48832">
          <cell r="AH48832" t="str">
            <v>FRAVilley-sur-Tille</v>
          </cell>
          <cell r="AI48832" t="str">
            <v>21702</v>
          </cell>
          <cell r="AJ48832" t="str">
            <v>Cote-d'Or</v>
          </cell>
        </row>
        <row r="48833">
          <cell r="AH48833" t="str">
            <v>FRAVillez-sous-Bailleul</v>
          </cell>
          <cell r="AI48833" t="str">
            <v>27694</v>
          </cell>
          <cell r="AJ48833" t="str">
            <v>Eure</v>
          </cell>
        </row>
        <row r="48834">
          <cell r="AH48834" t="str">
            <v>FRAVillez-sur-le-Neubourg</v>
          </cell>
          <cell r="AI48834" t="str">
            <v>27695</v>
          </cell>
          <cell r="AJ48834" t="str">
            <v>Eure</v>
          </cell>
        </row>
        <row r="48835">
          <cell r="AH48835" t="str">
            <v>FRAVillié-Morgon</v>
          </cell>
          <cell r="AI48835" t="str">
            <v>69267</v>
          </cell>
          <cell r="AJ48835" t="str">
            <v>Rhone</v>
          </cell>
        </row>
        <row r="48836">
          <cell r="AH48836" t="str">
            <v>FRAVilliers</v>
          </cell>
          <cell r="AI48836" t="str">
            <v>36246</v>
          </cell>
          <cell r="AJ48836" t="str">
            <v>Indre</v>
          </cell>
        </row>
        <row r="48837">
          <cell r="AH48837" t="str">
            <v>FRAVilliers</v>
          </cell>
          <cell r="AI48837" t="str">
            <v>86292</v>
          </cell>
          <cell r="AJ48837" t="str">
            <v>Vienne</v>
          </cell>
        </row>
        <row r="48838">
          <cell r="AH48838" t="str">
            <v>FRAVilliers-Adam</v>
          </cell>
          <cell r="AI48838" t="str">
            <v>95678</v>
          </cell>
          <cell r="AJ48838" t="str">
            <v>Val-d'Oise</v>
          </cell>
        </row>
        <row r="48839">
          <cell r="AH48839" t="str">
            <v>FRAVilliers-au-Bouin</v>
          </cell>
          <cell r="AI48839" t="str">
            <v>37279</v>
          </cell>
          <cell r="AJ48839" t="str">
            <v>Indre-et-Loire</v>
          </cell>
        </row>
        <row r="48840">
          <cell r="AH48840" t="str">
            <v>FRAVilliers-aux-Bois</v>
          </cell>
          <cell r="AI48840" t="str">
            <v>52532</v>
          </cell>
          <cell r="AJ48840" t="str">
            <v>Haute-Marne</v>
          </cell>
        </row>
        <row r="48841">
          <cell r="AH48841" t="str">
            <v>FRAVilliers-aux-Chênes</v>
          </cell>
          <cell r="AI48841" t="str">
            <v>52533</v>
          </cell>
          <cell r="AJ48841" t="str">
            <v>Haute-Marne</v>
          </cell>
        </row>
        <row r="48842">
          <cell r="AH48842" t="str">
            <v>FRAVilliers-aux-Corneilles</v>
          </cell>
          <cell r="AI48842" t="str">
            <v>51642</v>
          </cell>
          <cell r="AJ48842" t="str">
            <v>Marne</v>
          </cell>
        </row>
        <row r="48843">
          <cell r="AH48843" t="str">
            <v>FRAVilliers-Charlemagne</v>
          </cell>
          <cell r="AI48843" t="str">
            <v>53273</v>
          </cell>
          <cell r="AJ48843" t="str">
            <v>Mayenne</v>
          </cell>
        </row>
        <row r="48844">
          <cell r="AH48844" t="str">
            <v>FRAVilliers-Couture</v>
          </cell>
          <cell r="AI48844" t="str">
            <v>17477</v>
          </cell>
          <cell r="AJ48844" t="str">
            <v>Charente-Maritime</v>
          </cell>
        </row>
        <row r="48845">
          <cell r="AH48845" t="str">
            <v>FRAVilliers-en-Bière</v>
          </cell>
          <cell r="AI48845" t="str">
            <v>77518</v>
          </cell>
          <cell r="AJ48845" t="str">
            <v>Seine-et-Marne</v>
          </cell>
        </row>
        <row r="48846">
          <cell r="AH48846" t="str">
            <v>FRAVilliers-en-Bois</v>
          </cell>
          <cell r="AI48846" t="str">
            <v>79350</v>
          </cell>
          <cell r="AJ48846" t="str">
            <v>Deux-Sevres</v>
          </cell>
        </row>
        <row r="48847">
          <cell r="AH48847" t="str">
            <v>FRAVilliers-en-Désœuvre</v>
          </cell>
          <cell r="AI48847" t="str">
            <v>27696</v>
          </cell>
          <cell r="AJ48847" t="str">
            <v>Eure</v>
          </cell>
        </row>
        <row r="48848">
          <cell r="AH48848" t="str">
            <v>FRAVilliers-en-Lieu</v>
          </cell>
          <cell r="AI48848" t="str">
            <v>52534</v>
          </cell>
          <cell r="AJ48848" t="str">
            <v>Haute-Marne</v>
          </cell>
        </row>
        <row r="48849">
          <cell r="AH48849" t="str">
            <v>FRAVilliers-en-Morvan</v>
          </cell>
          <cell r="AI48849" t="str">
            <v>21703</v>
          </cell>
          <cell r="AJ48849" t="str">
            <v>Cote-d'Or</v>
          </cell>
        </row>
        <row r="48850">
          <cell r="AH48850" t="str">
            <v>FRAVilliers-en-Plaine</v>
          </cell>
          <cell r="AI48850" t="str">
            <v>79351</v>
          </cell>
          <cell r="AJ48850" t="str">
            <v>Deux-Sevres</v>
          </cell>
        </row>
        <row r="48851">
          <cell r="AH48851" t="str">
            <v>FRAVilliersfaux</v>
          </cell>
          <cell r="AI48851" t="str">
            <v>41293</v>
          </cell>
          <cell r="AJ48851" t="str">
            <v>Loir-et-Cher</v>
          </cell>
        </row>
        <row r="48852">
          <cell r="AH48852" t="str">
            <v>FRAVilliers-Fossard</v>
          </cell>
          <cell r="AI48852" t="str">
            <v>50641</v>
          </cell>
          <cell r="AJ48852" t="str">
            <v>Manche</v>
          </cell>
        </row>
        <row r="48853">
          <cell r="AH48853" t="str">
            <v>FRAVilliers-Herbisse</v>
          </cell>
          <cell r="AI48853" t="str">
            <v>10430</v>
          </cell>
          <cell r="AJ48853" t="str">
            <v>Aube</v>
          </cell>
        </row>
        <row r="48854">
          <cell r="AH48854" t="str">
            <v>FRAVilliers-le-Bâcle</v>
          </cell>
          <cell r="AI48854" t="str">
            <v>91679</v>
          </cell>
          <cell r="AJ48854" t="str">
            <v>Essonne</v>
          </cell>
        </row>
        <row r="48855">
          <cell r="AH48855" t="str">
            <v>FRAVilliers-le-Bel</v>
          </cell>
          <cell r="AI48855" t="str">
            <v>95680</v>
          </cell>
          <cell r="AJ48855" t="str">
            <v>Val-d'Oise</v>
          </cell>
        </row>
        <row r="48856">
          <cell r="AH48856" t="str">
            <v>FRAVilliers-le-Bois</v>
          </cell>
          <cell r="AI48856" t="str">
            <v>10431</v>
          </cell>
          <cell r="AJ48856" t="str">
            <v>Aube</v>
          </cell>
        </row>
        <row r="48857">
          <cell r="AH48857" t="str">
            <v>FRAVilliers-le-Duc</v>
          </cell>
          <cell r="AI48857" t="str">
            <v>21704</v>
          </cell>
          <cell r="AJ48857" t="str">
            <v>Cote-d'Or</v>
          </cell>
        </row>
        <row r="48858">
          <cell r="AH48858" t="str">
            <v>FRAVilliers-le-Mahieu</v>
          </cell>
          <cell r="AI48858" t="str">
            <v>78681</v>
          </cell>
          <cell r="AJ48858" t="str">
            <v>Yvelines</v>
          </cell>
        </row>
        <row r="48859">
          <cell r="AH48859" t="str">
            <v>FRAVilliers-le-Morhier</v>
          </cell>
          <cell r="AI48859" t="str">
            <v>28417</v>
          </cell>
          <cell r="AJ48859" t="str">
            <v>Eure-et-Loir</v>
          </cell>
        </row>
        <row r="48860">
          <cell r="AH48860" t="str">
            <v>FRAVilliers-le-Roux</v>
          </cell>
          <cell r="AI48860" t="str">
            <v>16413</v>
          </cell>
          <cell r="AJ48860" t="str">
            <v>Charente</v>
          </cell>
        </row>
        <row r="48861">
          <cell r="AH48861" t="str">
            <v>FRAVilliers-lès-Aprey</v>
          </cell>
          <cell r="AI48861" t="str">
            <v>52536</v>
          </cell>
          <cell r="AJ48861" t="str">
            <v>Haute-Marne</v>
          </cell>
        </row>
        <row r="48862">
          <cell r="AH48862" t="str">
            <v>FRAVilliers-le-Sec</v>
          </cell>
          <cell r="AI48862" t="str">
            <v>52535</v>
          </cell>
          <cell r="AJ48862" t="str">
            <v>Haute-Marne</v>
          </cell>
        </row>
        <row r="48863">
          <cell r="AH48863" t="str">
            <v>FRAVilliers-le-Sec</v>
          </cell>
          <cell r="AI48863" t="str">
            <v>58310</v>
          </cell>
          <cell r="AJ48863" t="str">
            <v>Nievre</v>
          </cell>
        </row>
        <row r="48864">
          <cell r="AH48864" t="str">
            <v>FRAVilliers-le-Sec</v>
          </cell>
          <cell r="AI48864" t="str">
            <v>95682</v>
          </cell>
          <cell r="AJ48864" t="str">
            <v>Val-d'Oise</v>
          </cell>
        </row>
        <row r="48865">
          <cell r="AH48865" t="str">
            <v>FRAVilliers-les-Hauts</v>
          </cell>
          <cell r="AI48865" t="str">
            <v>89470</v>
          </cell>
          <cell r="AJ48865" t="str">
            <v>Yonne</v>
          </cell>
        </row>
        <row r="48866">
          <cell r="AH48866" t="str">
            <v>FRAVilliers-Louis</v>
          </cell>
          <cell r="AI48866" t="str">
            <v>89471</v>
          </cell>
          <cell r="AJ48866" t="str">
            <v>Yonne</v>
          </cell>
        </row>
        <row r="48867">
          <cell r="AH48867" t="str">
            <v>FRAVilliers-Saint-Benoît</v>
          </cell>
          <cell r="AI48867" t="str">
            <v>89472</v>
          </cell>
          <cell r="AJ48867" t="str">
            <v>Yonne</v>
          </cell>
        </row>
        <row r="48868">
          <cell r="AH48868" t="str">
            <v>FRAVilliers-Saint-Denis</v>
          </cell>
          <cell r="AI48868" t="str">
            <v>02818</v>
          </cell>
          <cell r="AJ48868" t="str">
            <v>Aisne</v>
          </cell>
        </row>
        <row r="48869">
          <cell r="AH48869" t="str">
            <v>FRAVilliers-Saint-Frédéric</v>
          </cell>
          <cell r="AI48869" t="str">
            <v>78683</v>
          </cell>
          <cell r="AJ48869" t="str">
            <v>Yvelines</v>
          </cell>
        </row>
        <row r="48870">
          <cell r="AH48870" t="str">
            <v>FRAVilliers-Saint-Georges</v>
          </cell>
          <cell r="AI48870" t="str">
            <v>77519</v>
          </cell>
          <cell r="AJ48870" t="str">
            <v>Seine-et-Marne</v>
          </cell>
        </row>
        <row r="48871">
          <cell r="AH48871" t="str">
            <v>FRAVilliers-Saint-Orien</v>
          </cell>
          <cell r="AI48871" t="str">
            <v>28418</v>
          </cell>
          <cell r="AJ48871" t="str">
            <v>Eure-et-Loir</v>
          </cell>
        </row>
        <row r="48872">
          <cell r="AH48872" t="str">
            <v>FRAVilliers-sous-Grez</v>
          </cell>
          <cell r="AI48872" t="str">
            <v>77520</v>
          </cell>
          <cell r="AJ48872" t="str">
            <v>Seine-et-Marne</v>
          </cell>
        </row>
        <row r="48873">
          <cell r="AH48873" t="str">
            <v>FRAVilliers-sous-Mortagne</v>
          </cell>
          <cell r="AI48873" t="str">
            <v>61507</v>
          </cell>
          <cell r="AJ48873" t="str">
            <v>Orne</v>
          </cell>
        </row>
        <row r="48874">
          <cell r="AH48874" t="str">
            <v>FRAVilliers-sous-Praslin</v>
          </cell>
          <cell r="AI48874" t="str">
            <v>10432</v>
          </cell>
          <cell r="AJ48874" t="str">
            <v>Aube</v>
          </cell>
        </row>
        <row r="48875">
          <cell r="AH48875" t="str">
            <v>FRAVilliers-sur-Chizé</v>
          </cell>
          <cell r="AI48875" t="str">
            <v>79352</v>
          </cell>
          <cell r="AJ48875" t="str">
            <v>Deux-Sevres</v>
          </cell>
        </row>
        <row r="48876">
          <cell r="AH48876" t="str">
            <v>FRAVilliers-sur-Loir</v>
          </cell>
          <cell r="AI48876" t="str">
            <v>41294</v>
          </cell>
          <cell r="AJ48876" t="str">
            <v>Loir-et-Cher</v>
          </cell>
        </row>
        <row r="48877">
          <cell r="AH48877" t="str">
            <v>FRAVilliers-sur-Marne</v>
          </cell>
          <cell r="AI48877" t="str">
            <v>52537</v>
          </cell>
          <cell r="AJ48877" t="str">
            <v>Haute-Marne</v>
          </cell>
        </row>
        <row r="48878">
          <cell r="AH48878" t="str">
            <v>FRAVilliers-sur-Marne</v>
          </cell>
          <cell r="AI48878" t="str">
            <v>94079</v>
          </cell>
          <cell r="AJ48878" t="str">
            <v>Val-de-Marne</v>
          </cell>
        </row>
        <row r="48879">
          <cell r="AH48879" t="str">
            <v>FRAVilliers-sur-Morin</v>
          </cell>
          <cell r="AI48879" t="str">
            <v>77521</v>
          </cell>
          <cell r="AJ48879" t="str">
            <v>Seine-et-Marne</v>
          </cell>
        </row>
        <row r="48880">
          <cell r="AH48880" t="str">
            <v>FRAVilliers-sur-Orge</v>
          </cell>
          <cell r="AI48880" t="str">
            <v>91685</v>
          </cell>
          <cell r="AJ48880" t="str">
            <v>Essonne</v>
          </cell>
        </row>
        <row r="48881">
          <cell r="AH48881" t="str">
            <v>FRAVilliers-sur-Seine</v>
          </cell>
          <cell r="AI48881" t="str">
            <v>77522</v>
          </cell>
          <cell r="AJ48881" t="str">
            <v>Seine-et-Marne</v>
          </cell>
        </row>
        <row r="48882">
          <cell r="AH48882" t="str">
            <v>FRAVilliers-sur-Suize</v>
          </cell>
          <cell r="AI48882" t="str">
            <v>52538</v>
          </cell>
          <cell r="AJ48882" t="str">
            <v>Haute-Marne</v>
          </cell>
        </row>
        <row r="48883">
          <cell r="AH48883" t="str">
            <v>FRAVilliers-sur-Yonne</v>
          </cell>
          <cell r="AI48883" t="str">
            <v>58312</v>
          </cell>
          <cell r="AJ48883" t="str">
            <v>Nievre</v>
          </cell>
        </row>
        <row r="48884">
          <cell r="AH48884" t="str">
            <v>FRAVilliers-Vineux</v>
          </cell>
          <cell r="AI48884" t="str">
            <v>89474</v>
          </cell>
          <cell r="AJ48884" t="str">
            <v>Yonne</v>
          </cell>
        </row>
        <row r="48885">
          <cell r="AH48885" t="str">
            <v>FRAVillieu-Loyes-Mollon</v>
          </cell>
          <cell r="AI48885" t="str">
            <v>01450</v>
          </cell>
          <cell r="AJ48885" t="str">
            <v>Ain</v>
          </cell>
        </row>
        <row r="48886">
          <cell r="AH48886" t="str">
            <v>ITAVillimpenta</v>
          </cell>
          <cell r="AI48886" t="str">
            <v>M044</v>
          </cell>
          <cell r="AJ48886" t="str">
            <v>Mantova</v>
          </cell>
        </row>
        <row r="48887">
          <cell r="AH48887" t="str">
            <v>FRAVilling</v>
          </cell>
          <cell r="AI48887" t="str">
            <v>57720</v>
          </cell>
          <cell r="AJ48887" t="str">
            <v>Moselle</v>
          </cell>
        </row>
        <row r="48888">
          <cell r="AH48888" t="str">
            <v>FRAVillognon</v>
          </cell>
          <cell r="AI48888" t="str">
            <v>16414</v>
          </cell>
          <cell r="AJ48888" t="str">
            <v>Charente</v>
          </cell>
        </row>
        <row r="48889">
          <cell r="AH48889" t="str">
            <v>FRAVillon</v>
          </cell>
          <cell r="AI48889" t="str">
            <v>89475</v>
          </cell>
          <cell r="AJ48889" t="str">
            <v>Yonne</v>
          </cell>
        </row>
        <row r="48890">
          <cell r="AH48890" t="str">
            <v>FRAVilloncourt</v>
          </cell>
          <cell r="AI48890" t="str">
            <v>88509</v>
          </cell>
          <cell r="AJ48890" t="str">
            <v>Vosges</v>
          </cell>
        </row>
        <row r="48891">
          <cell r="AH48891" t="str">
            <v>ITAVillongo</v>
          </cell>
          <cell r="AI48891" t="str">
            <v>M045</v>
          </cell>
          <cell r="AJ48891" t="str">
            <v>Bergamo</v>
          </cell>
        </row>
        <row r="48892">
          <cell r="AH48892" t="str">
            <v>FRAVillons-les-Buissons</v>
          </cell>
          <cell r="AI48892" t="str">
            <v>14758</v>
          </cell>
          <cell r="AJ48892" t="str">
            <v>Calvados</v>
          </cell>
        </row>
        <row r="48893">
          <cell r="AH48893" t="str">
            <v>ITAVillorba</v>
          </cell>
          <cell r="AI48893" t="str">
            <v>M048</v>
          </cell>
          <cell r="AJ48893" t="str">
            <v>Treviso</v>
          </cell>
        </row>
        <row r="48894">
          <cell r="AH48894" t="str">
            <v>FRAVillorceau</v>
          </cell>
          <cell r="AI48894" t="str">
            <v>45344</v>
          </cell>
          <cell r="AJ48894" t="str">
            <v>Loiret</v>
          </cell>
        </row>
        <row r="48895">
          <cell r="AH48895" t="str">
            <v>FRAVillosanges</v>
          </cell>
          <cell r="AI48895" t="str">
            <v>63460</v>
          </cell>
          <cell r="AJ48895" t="str">
            <v>Puy-de-Dome</v>
          </cell>
        </row>
        <row r="48896">
          <cell r="AH48896" t="str">
            <v>FRAVillotran</v>
          </cell>
          <cell r="AI48896" t="str">
            <v>60694</v>
          </cell>
          <cell r="AJ48896" t="str">
            <v>Oise</v>
          </cell>
        </row>
        <row r="48897">
          <cell r="AH48897" t="str">
            <v>FRAVillotte</v>
          </cell>
          <cell r="AI48897" t="str">
            <v>88510</v>
          </cell>
          <cell r="AJ48897" t="str">
            <v>Vosges</v>
          </cell>
        </row>
        <row r="48898">
          <cell r="AH48898" t="str">
            <v>FRAVillotte-devant-Louppy</v>
          </cell>
          <cell r="AI48898" t="str">
            <v>55569</v>
          </cell>
          <cell r="AJ48898" t="str">
            <v>Meuse</v>
          </cell>
        </row>
        <row r="48899">
          <cell r="AH48899" t="str">
            <v>FRAVillotte-Saint-Seine</v>
          </cell>
          <cell r="AI48899" t="str">
            <v>21705</v>
          </cell>
          <cell r="AJ48899" t="str">
            <v>Cote-d'Or</v>
          </cell>
        </row>
        <row r="48900">
          <cell r="AH48900" t="str">
            <v>FRAVillotte-sur-Aire</v>
          </cell>
          <cell r="AI48900" t="str">
            <v>55570</v>
          </cell>
          <cell r="AJ48900" t="str">
            <v>Meuse</v>
          </cell>
        </row>
        <row r="48901">
          <cell r="AH48901" t="str">
            <v>FRAVillotte-sur-Ource</v>
          </cell>
          <cell r="AI48901" t="str">
            <v>21706</v>
          </cell>
          <cell r="AJ48901" t="str">
            <v>Cote-d'Or</v>
          </cell>
        </row>
        <row r="48902">
          <cell r="AH48902" t="str">
            <v>FRAVillouxel</v>
          </cell>
          <cell r="AI48902" t="str">
            <v>88511</v>
          </cell>
          <cell r="AJ48902" t="str">
            <v>Vosges</v>
          </cell>
        </row>
        <row r="48903">
          <cell r="AH48903" t="str">
            <v>FRAVilluis</v>
          </cell>
          <cell r="AI48903" t="str">
            <v>77523</v>
          </cell>
          <cell r="AJ48903" t="str">
            <v>Seine-et-Marne</v>
          </cell>
        </row>
        <row r="48904">
          <cell r="AH48904" t="str">
            <v>FRAVilly</v>
          </cell>
          <cell r="AI48904" t="str">
            <v>08485</v>
          </cell>
          <cell r="AJ48904" t="str">
            <v>Ardennes</v>
          </cell>
        </row>
        <row r="48905">
          <cell r="AH48905" t="str">
            <v>FRAVilly</v>
          </cell>
          <cell r="AI48905" t="str">
            <v>89477</v>
          </cell>
          <cell r="AJ48905" t="str">
            <v>Yonne</v>
          </cell>
        </row>
        <row r="48906">
          <cell r="AH48906" t="str">
            <v>FRAVilly-Bocage</v>
          </cell>
          <cell r="AI48906" t="str">
            <v>14760</v>
          </cell>
          <cell r="AJ48906" t="str">
            <v>Calvados</v>
          </cell>
        </row>
        <row r="48907">
          <cell r="AH48907" t="str">
            <v>FRAVilly-en-Auxois</v>
          </cell>
          <cell r="AI48907" t="str">
            <v>21707</v>
          </cell>
          <cell r="AJ48907" t="str">
            <v>Cote-d'Or</v>
          </cell>
        </row>
        <row r="48908">
          <cell r="AH48908" t="str">
            <v>FRAVilly-en-Trodes</v>
          </cell>
          <cell r="AI48908" t="str">
            <v>10433</v>
          </cell>
          <cell r="AJ48908" t="str">
            <v>Aube</v>
          </cell>
        </row>
        <row r="48909">
          <cell r="AH48909" t="str">
            <v>FRAVilly-le-Bois</v>
          </cell>
          <cell r="AI48909" t="str">
            <v>10434</v>
          </cell>
          <cell r="AJ48909" t="str">
            <v>Aube</v>
          </cell>
        </row>
        <row r="48910">
          <cell r="AH48910" t="str">
            <v>FRAVilly-le-Bouveret</v>
          </cell>
          <cell r="AI48910" t="str">
            <v>74306</v>
          </cell>
          <cell r="AJ48910" t="str">
            <v>Haute-Savoie</v>
          </cell>
        </row>
        <row r="48911">
          <cell r="AH48911" t="str">
            <v>FRAVilly-le-Maréchal</v>
          </cell>
          <cell r="AI48911" t="str">
            <v>10435</v>
          </cell>
          <cell r="AJ48911" t="str">
            <v>Aube</v>
          </cell>
        </row>
        <row r="48912">
          <cell r="AH48912" t="str">
            <v>FRAVilly-le-Moutier</v>
          </cell>
          <cell r="AI48912" t="str">
            <v>21708</v>
          </cell>
          <cell r="AJ48912" t="str">
            <v>Cote-d'Or</v>
          </cell>
        </row>
        <row r="48913">
          <cell r="AH48913" t="str">
            <v>FRAVilly-le-Pelloux</v>
          </cell>
          <cell r="AI48913" t="str">
            <v>74307</v>
          </cell>
          <cell r="AJ48913" t="str">
            <v>Haute-Savoie</v>
          </cell>
        </row>
        <row r="48914">
          <cell r="AH48914" t="str">
            <v>FRAVilly-lez-Falaise</v>
          </cell>
          <cell r="AI48914" t="str">
            <v>14759</v>
          </cell>
          <cell r="AJ48914" t="str">
            <v>Calvados</v>
          </cell>
        </row>
        <row r="48915">
          <cell r="AH48915" t="str">
            <v>FRAVilly-sur-Yères</v>
          </cell>
          <cell r="AI48915" t="str">
            <v>76745</v>
          </cell>
          <cell r="AJ48915" t="str">
            <v>Seine-Maritime</v>
          </cell>
        </row>
        <row r="48916">
          <cell r="AH48916" t="str">
            <v>ITAVilminore di Scalve</v>
          </cell>
          <cell r="AI48916" t="str">
            <v>M050</v>
          </cell>
          <cell r="AJ48916" t="str">
            <v>Bergamo</v>
          </cell>
        </row>
        <row r="48917">
          <cell r="AH48917" t="str">
            <v>FRAVilory</v>
          </cell>
          <cell r="AI48917" t="str">
            <v>70569</v>
          </cell>
          <cell r="AJ48917" t="str">
            <v>Haute-Saone</v>
          </cell>
        </row>
        <row r="48918">
          <cell r="AH48918" t="str">
            <v>FRAVilosnes-Haraumont</v>
          </cell>
          <cell r="AI48918" t="str">
            <v>55571</v>
          </cell>
          <cell r="AJ48918" t="str">
            <v>Meuse</v>
          </cell>
        </row>
        <row r="48919">
          <cell r="AH48919" t="str">
            <v>FRAVilsberg</v>
          </cell>
          <cell r="AI48919" t="str">
            <v>57721</v>
          </cell>
          <cell r="AJ48919" t="str">
            <v>Moselle</v>
          </cell>
        </row>
        <row r="48920">
          <cell r="AH48920" t="str">
            <v>BELVilvoorde</v>
          </cell>
          <cell r="AI48920" t="str">
            <v>23088</v>
          </cell>
          <cell r="AJ48920" t="str">
            <v>Flemish Brabant</v>
          </cell>
        </row>
        <row r="48921">
          <cell r="AH48921" t="str">
            <v>FRAVimarcé</v>
          </cell>
          <cell r="AI48921" t="str">
            <v>53274</v>
          </cell>
          <cell r="AJ48921" t="str">
            <v>Mayenne</v>
          </cell>
        </row>
        <row r="48922">
          <cell r="AH48922" t="str">
            <v>FRAVimenet</v>
          </cell>
          <cell r="AI48922" t="str">
            <v>12303</v>
          </cell>
          <cell r="AJ48922" t="str">
            <v>Aveyron</v>
          </cell>
        </row>
        <row r="48923">
          <cell r="AH48923" t="str">
            <v>FRAViménil</v>
          </cell>
          <cell r="AI48923" t="str">
            <v>88512</v>
          </cell>
          <cell r="AJ48923" t="str">
            <v>Vosges</v>
          </cell>
        </row>
        <row r="48924">
          <cell r="AH48924" t="str">
            <v>ITAVimercate</v>
          </cell>
          <cell r="AI48924" t="str">
            <v>M052</v>
          </cell>
          <cell r="AJ48924" t="str">
            <v>Monza e Brianza</v>
          </cell>
        </row>
        <row r="48925">
          <cell r="AH48925" t="str">
            <v>FRAVimines</v>
          </cell>
          <cell r="AI48925" t="str">
            <v>73326</v>
          </cell>
          <cell r="AJ48925" t="str">
            <v>Savoie</v>
          </cell>
        </row>
        <row r="48926">
          <cell r="AH48926" t="str">
            <v>ITAVimodrone</v>
          </cell>
          <cell r="AI48926" t="str">
            <v>M053</v>
          </cell>
          <cell r="AJ48926" t="str">
            <v>Milano</v>
          </cell>
        </row>
        <row r="48927">
          <cell r="AH48927" t="str">
            <v>FRAVimont</v>
          </cell>
          <cell r="AI48927" t="str">
            <v>14761</v>
          </cell>
          <cell r="AJ48927" t="str">
            <v>Calvados</v>
          </cell>
        </row>
        <row r="48928">
          <cell r="AH48928" t="str">
            <v>FRAVimory</v>
          </cell>
          <cell r="AI48928" t="str">
            <v>45345</v>
          </cell>
          <cell r="AJ48928" t="str">
            <v>Loiret</v>
          </cell>
        </row>
        <row r="48929">
          <cell r="AH48929" t="str">
            <v>FRAVimoutiers</v>
          </cell>
          <cell r="AI48929" t="str">
            <v>61508</v>
          </cell>
          <cell r="AJ48929" t="str">
            <v>Orne</v>
          </cell>
        </row>
        <row r="48930">
          <cell r="AH48930" t="str">
            <v>FRAVimpelles</v>
          </cell>
          <cell r="AI48930" t="str">
            <v>77524</v>
          </cell>
          <cell r="AJ48930" t="str">
            <v>Seine-et-Marne</v>
          </cell>
        </row>
        <row r="48931">
          <cell r="AH48931" t="str">
            <v>FRAVimy</v>
          </cell>
          <cell r="AI48931" t="str">
            <v>62861</v>
          </cell>
          <cell r="AJ48931" t="str">
            <v>Pas-de-Calais</v>
          </cell>
        </row>
        <row r="48932">
          <cell r="AH48932" t="str">
            <v>ITAVinadio</v>
          </cell>
          <cell r="AI48932" t="str">
            <v>M055</v>
          </cell>
          <cell r="AJ48932" t="str">
            <v>Cuneo</v>
          </cell>
        </row>
        <row r="48933">
          <cell r="AH48933" t="str">
            <v>FRAVinantes</v>
          </cell>
          <cell r="AI48933" t="str">
            <v>77525</v>
          </cell>
          <cell r="AJ48933" t="str">
            <v>Seine-et-Marne</v>
          </cell>
        </row>
        <row r="48934">
          <cell r="AH48934" t="str">
            <v>FRAVinassan</v>
          </cell>
          <cell r="AI48934" t="str">
            <v>11441</v>
          </cell>
          <cell r="AJ48934" t="str">
            <v>Aude</v>
          </cell>
        </row>
        <row r="48935">
          <cell r="AH48935" t="str">
            <v>FRAVinax</v>
          </cell>
          <cell r="AI48935" t="str">
            <v>17478</v>
          </cell>
          <cell r="AJ48935" t="str">
            <v>Charente-Maritime</v>
          </cell>
        </row>
        <row r="48936">
          <cell r="AH48936" t="str">
            <v>FRAVinay</v>
          </cell>
          <cell r="AI48936" t="str">
            <v>38559</v>
          </cell>
          <cell r="AJ48936" t="str">
            <v>Isere</v>
          </cell>
        </row>
        <row r="48937">
          <cell r="AH48937" t="str">
            <v>FRAVinay</v>
          </cell>
          <cell r="AI48937" t="str">
            <v>51643</v>
          </cell>
          <cell r="AJ48937" t="str">
            <v>Marne</v>
          </cell>
        </row>
        <row r="48938">
          <cell r="AH48938" t="str">
            <v>FRAVinça</v>
          </cell>
          <cell r="AI48938" t="str">
            <v>66230</v>
          </cell>
          <cell r="AJ48938" t="str">
            <v>Pyrenees-Orientales</v>
          </cell>
        </row>
        <row r="48939">
          <cell r="AH48939" t="str">
            <v>FRAVincelles</v>
          </cell>
          <cell r="AI48939" t="str">
            <v>51644</v>
          </cell>
          <cell r="AJ48939" t="str">
            <v>Marne</v>
          </cell>
        </row>
        <row r="48940">
          <cell r="AH48940" t="str">
            <v>FRAVincelles</v>
          </cell>
          <cell r="AI48940" t="str">
            <v>71580</v>
          </cell>
          <cell r="AJ48940" t="str">
            <v>Saone-et-Loire</v>
          </cell>
        </row>
        <row r="48941">
          <cell r="AH48941" t="str">
            <v>FRAVincelles</v>
          </cell>
          <cell r="AI48941" t="str">
            <v>89478</v>
          </cell>
          <cell r="AJ48941" t="str">
            <v>Yonne</v>
          </cell>
        </row>
        <row r="48942">
          <cell r="AH48942" t="str">
            <v>FRAVincelottes</v>
          </cell>
          <cell r="AI48942" t="str">
            <v>89479</v>
          </cell>
          <cell r="AJ48942" t="str">
            <v>Yonne</v>
          </cell>
        </row>
        <row r="48943">
          <cell r="AH48943" t="str">
            <v>FRAVincennes</v>
          </cell>
          <cell r="AI48943" t="str">
            <v>94080</v>
          </cell>
          <cell r="AJ48943" t="str">
            <v>Val-de-Marne</v>
          </cell>
        </row>
        <row r="48944">
          <cell r="AH48944" t="str">
            <v>FRAVincent-Froideville</v>
          </cell>
          <cell r="AI48944" t="str">
            <v>39577</v>
          </cell>
          <cell r="AJ48944" t="str">
            <v>Jura</v>
          </cell>
        </row>
        <row r="48945">
          <cell r="AH48945" t="str">
            <v>FRAVincey</v>
          </cell>
          <cell r="AI48945" t="str">
            <v>88513</v>
          </cell>
          <cell r="AJ48945" t="str">
            <v>Vosges</v>
          </cell>
        </row>
        <row r="48946">
          <cell r="AH48946" t="str">
            <v>ITAVinchiaturo</v>
          </cell>
          <cell r="AI48946" t="str">
            <v>M057</v>
          </cell>
          <cell r="AJ48946" t="str">
            <v>Campobasso</v>
          </cell>
        </row>
        <row r="48947">
          <cell r="AH48947" t="str">
            <v>ITAVinchio</v>
          </cell>
          <cell r="AI48947" t="str">
            <v>M058</v>
          </cell>
          <cell r="AJ48947" t="str">
            <v>Asti</v>
          </cell>
        </row>
        <row r="48948">
          <cell r="AH48948" t="str">
            <v>ITAVinci</v>
          </cell>
          <cell r="AI48948" t="str">
            <v>M059</v>
          </cell>
          <cell r="AJ48948" t="str">
            <v>Firenze</v>
          </cell>
        </row>
        <row r="48949">
          <cell r="AH48949" t="str">
            <v>FRAVincly</v>
          </cell>
          <cell r="AI48949" t="str">
            <v>62862</v>
          </cell>
          <cell r="AJ48949" t="str">
            <v>Pas-de-Calais</v>
          </cell>
        </row>
        <row r="48950">
          <cell r="AH48950" t="str">
            <v>FRAVincy-Manœuvre</v>
          </cell>
          <cell r="AI48950" t="str">
            <v>77526</v>
          </cell>
          <cell r="AJ48950" t="str">
            <v>Seine-et-Marne</v>
          </cell>
        </row>
        <row r="48951">
          <cell r="AH48951" t="str">
            <v>FRAVincy-Reuil-et-Magny</v>
          </cell>
          <cell r="AI48951" t="str">
            <v>02819</v>
          </cell>
          <cell r="AJ48951" t="str">
            <v>Aisne</v>
          </cell>
        </row>
        <row r="48952">
          <cell r="AH48952" t="str">
            <v>FRAVindecy</v>
          </cell>
          <cell r="AI48952" t="str">
            <v>71581</v>
          </cell>
          <cell r="AJ48952" t="str">
            <v>Saone-et-Loire</v>
          </cell>
        </row>
        <row r="48953">
          <cell r="AH48953" t="str">
            <v>FRAVindelle</v>
          </cell>
          <cell r="AI48953" t="str">
            <v>16415</v>
          </cell>
          <cell r="AJ48953" t="str">
            <v>Charente</v>
          </cell>
        </row>
        <row r="48954">
          <cell r="AH48954" t="str">
            <v>FRAVindey</v>
          </cell>
          <cell r="AI48954" t="str">
            <v>51645</v>
          </cell>
          <cell r="AJ48954" t="str">
            <v>Marne</v>
          </cell>
        </row>
        <row r="48955">
          <cell r="AH48955" t="str">
            <v>FRAVindrac-Alayrac</v>
          </cell>
          <cell r="AI48955" t="str">
            <v>81320</v>
          </cell>
          <cell r="AJ48955" t="str">
            <v>Tarn</v>
          </cell>
        </row>
        <row r="48956">
          <cell r="AH48956" t="str">
            <v>FRAVinets</v>
          </cell>
          <cell r="AI48956" t="str">
            <v>10436</v>
          </cell>
          <cell r="AJ48956" t="str">
            <v>Aube</v>
          </cell>
        </row>
        <row r="48957">
          <cell r="AH48957" t="str">
            <v>FRAVineuil</v>
          </cell>
          <cell r="AI48957" t="str">
            <v>36247</v>
          </cell>
          <cell r="AJ48957" t="str">
            <v>Indre</v>
          </cell>
        </row>
        <row r="48958">
          <cell r="AH48958" t="str">
            <v>FRAVineuil</v>
          </cell>
          <cell r="AI48958" t="str">
            <v>41295</v>
          </cell>
          <cell r="AJ48958" t="str">
            <v>Loir-et-Cher</v>
          </cell>
        </row>
        <row r="48959">
          <cell r="AH48959" t="str">
            <v>FRAVineuil-Saint-Firmin</v>
          </cell>
          <cell r="AI48959" t="str">
            <v>60695</v>
          </cell>
          <cell r="AJ48959" t="str">
            <v>Oise</v>
          </cell>
        </row>
        <row r="48960">
          <cell r="AH48960" t="str">
            <v>FRAVinezac</v>
          </cell>
          <cell r="AI48960" t="str">
            <v>07343</v>
          </cell>
          <cell r="AJ48960" t="str">
            <v>Ardeche</v>
          </cell>
        </row>
        <row r="48961">
          <cell r="AH48961" t="str">
            <v>FRAVingrau</v>
          </cell>
          <cell r="AI48961" t="str">
            <v>66231</v>
          </cell>
          <cell r="AJ48961" t="str">
            <v>Pyrenees-Orientales</v>
          </cell>
        </row>
        <row r="48962">
          <cell r="AH48962" t="str">
            <v>BRAVinhedo</v>
          </cell>
          <cell r="AI48962" t="str">
            <v>56701</v>
          </cell>
          <cell r="AJ48962" t="str">
            <v>São Paulo</v>
          </cell>
        </row>
        <row r="48963">
          <cell r="AH48963" t="str">
            <v>FRAVinnemerville</v>
          </cell>
          <cell r="AI48963" t="str">
            <v>76746</v>
          </cell>
          <cell r="AJ48963" t="str">
            <v>Seine-Maritime</v>
          </cell>
        </row>
        <row r="48964">
          <cell r="AH48964" t="str">
            <v>FRAVinneuf</v>
          </cell>
          <cell r="AI48964" t="str">
            <v>89480</v>
          </cell>
          <cell r="AJ48964" t="str">
            <v>Yonne</v>
          </cell>
        </row>
        <row r="48965">
          <cell r="AH48965" t="str">
            <v>FRAVinon</v>
          </cell>
          <cell r="AI48965" t="str">
            <v>18287</v>
          </cell>
          <cell r="AJ48965" t="str">
            <v>Cher</v>
          </cell>
        </row>
        <row r="48966">
          <cell r="AH48966" t="str">
            <v>FRAVinon-sur-Verdon</v>
          </cell>
          <cell r="AI48966" t="str">
            <v>83150</v>
          </cell>
          <cell r="AJ48966" t="str">
            <v>Var</v>
          </cell>
        </row>
        <row r="48967">
          <cell r="AH48967" t="str">
            <v>ITAVinovo</v>
          </cell>
          <cell r="AI48967" t="str">
            <v>M060</v>
          </cell>
          <cell r="AJ48967" t="str">
            <v>Torino</v>
          </cell>
        </row>
        <row r="48968">
          <cell r="AH48968" t="str">
            <v>FRAVinsobres</v>
          </cell>
          <cell r="AI48968" t="str">
            <v>26377</v>
          </cell>
          <cell r="AJ48968" t="str">
            <v>Drome</v>
          </cell>
        </row>
        <row r="48969">
          <cell r="AH48969" t="str">
            <v>FRAVins-sur-Caramy</v>
          </cell>
          <cell r="AI48969" t="str">
            <v>83151</v>
          </cell>
          <cell r="AJ48969" t="str">
            <v>Var</v>
          </cell>
        </row>
        <row r="48970">
          <cell r="AH48970" t="str">
            <v>ITAVinzaglio</v>
          </cell>
          <cell r="AI48970" t="str">
            <v>M062</v>
          </cell>
          <cell r="AJ48970" t="str">
            <v>Novara</v>
          </cell>
        </row>
        <row r="48971">
          <cell r="AH48971" t="str">
            <v>FRAVinzelles</v>
          </cell>
          <cell r="AI48971" t="str">
            <v>63461</v>
          </cell>
          <cell r="AJ48971" t="str">
            <v>Puy-de-Dome</v>
          </cell>
        </row>
        <row r="48972">
          <cell r="AH48972" t="str">
            <v>FRAVinzelles</v>
          </cell>
          <cell r="AI48972" t="str">
            <v>71583</v>
          </cell>
          <cell r="AJ48972" t="str">
            <v>Saone-et-Loire</v>
          </cell>
        </row>
        <row r="48973">
          <cell r="AH48973" t="str">
            <v>FRAVinzier</v>
          </cell>
          <cell r="AI48973" t="str">
            <v>74308</v>
          </cell>
          <cell r="AJ48973" t="str">
            <v>Haute-Savoie</v>
          </cell>
        </row>
        <row r="48974">
          <cell r="AH48974" t="str">
            <v>FRAVinzieux</v>
          </cell>
          <cell r="AI48974" t="str">
            <v>07344</v>
          </cell>
          <cell r="AJ48974" t="str">
            <v>Ardeche</v>
          </cell>
        </row>
        <row r="48975">
          <cell r="AH48975" t="str">
            <v>FRAViocourt</v>
          </cell>
          <cell r="AI48975" t="str">
            <v>88514</v>
          </cell>
          <cell r="AJ48975" t="str">
            <v>Vosges</v>
          </cell>
        </row>
        <row r="48976">
          <cell r="AH48976" t="str">
            <v>FRAViodos-Abense-de-Bas</v>
          </cell>
          <cell r="AI48976" t="str">
            <v>64559</v>
          </cell>
          <cell r="AJ48976" t="str">
            <v>Pyrenees-Atlantiques</v>
          </cell>
        </row>
        <row r="48977">
          <cell r="AH48977" t="str">
            <v>FRAViolaines</v>
          </cell>
          <cell r="AI48977" t="str">
            <v>62863</v>
          </cell>
          <cell r="AJ48977" t="str">
            <v>Pas-de-Calais</v>
          </cell>
        </row>
        <row r="48978">
          <cell r="AH48978" t="str">
            <v>ITAViola</v>
          </cell>
          <cell r="AI48978" t="str">
            <v>M063</v>
          </cell>
          <cell r="AJ48978" t="str">
            <v>Cuneo</v>
          </cell>
        </row>
        <row r="48979">
          <cell r="AH48979" t="str">
            <v>FRAViolay</v>
          </cell>
          <cell r="AI48979" t="str">
            <v>42334</v>
          </cell>
          <cell r="AJ48979" t="str">
            <v>Loire</v>
          </cell>
        </row>
        <row r="48980">
          <cell r="AH48980" t="str">
            <v>FRAViolès</v>
          </cell>
          <cell r="AI48980" t="str">
            <v>84149</v>
          </cell>
          <cell r="AJ48980" t="str">
            <v>Vaucluse</v>
          </cell>
        </row>
        <row r="48981">
          <cell r="AH48981" t="str">
            <v>FRAViolot</v>
          </cell>
          <cell r="AI48981" t="str">
            <v>52539</v>
          </cell>
          <cell r="AJ48981" t="str">
            <v>Haute-Marne</v>
          </cell>
        </row>
        <row r="48982">
          <cell r="AH48982" t="str">
            <v>FRAViols-en-Laval</v>
          </cell>
          <cell r="AI48982" t="str">
            <v>34342</v>
          </cell>
          <cell r="AJ48982" t="str">
            <v>Herault</v>
          </cell>
        </row>
        <row r="48983">
          <cell r="AH48983" t="str">
            <v>FRAViols-le-Fort</v>
          </cell>
          <cell r="AI48983" t="str">
            <v>34343</v>
          </cell>
          <cell r="AJ48983" t="str">
            <v>Herault</v>
          </cell>
        </row>
        <row r="48984">
          <cell r="AH48984" t="str">
            <v>FRAVioménil</v>
          </cell>
          <cell r="AI48984" t="str">
            <v>88515</v>
          </cell>
          <cell r="AJ48984" t="str">
            <v>Vosges</v>
          </cell>
        </row>
        <row r="48985">
          <cell r="AH48985" t="str">
            <v>FRAVion</v>
          </cell>
          <cell r="AI48985" t="str">
            <v>07345</v>
          </cell>
          <cell r="AJ48985" t="str">
            <v>Ardeche</v>
          </cell>
        </row>
        <row r="48986">
          <cell r="AH48986" t="str">
            <v>FRAVion</v>
          </cell>
          <cell r="AI48986" t="str">
            <v>72378</v>
          </cell>
          <cell r="AJ48986" t="str">
            <v>Sarthe</v>
          </cell>
        </row>
        <row r="48987">
          <cell r="AH48987" t="str">
            <v>ITAVione</v>
          </cell>
          <cell r="AI48987" t="str">
            <v>M065</v>
          </cell>
          <cell r="AJ48987" t="str">
            <v>Brescia</v>
          </cell>
        </row>
        <row r="48988">
          <cell r="AH48988" t="str">
            <v>FRAVions</v>
          </cell>
          <cell r="AI48988" t="str">
            <v>73327</v>
          </cell>
          <cell r="AJ48988" t="str">
            <v>Savoie</v>
          </cell>
        </row>
        <row r="48989">
          <cell r="AH48989" t="str">
            <v>FRAVionville</v>
          </cell>
          <cell r="AI48989" t="str">
            <v>57722</v>
          </cell>
          <cell r="AJ48989" t="str">
            <v>Moselle</v>
          </cell>
        </row>
        <row r="48990">
          <cell r="AH48990" t="str">
            <v>FRAViozan</v>
          </cell>
          <cell r="AI48990" t="str">
            <v>32466</v>
          </cell>
          <cell r="AJ48990" t="str">
            <v>Gers</v>
          </cell>
        </row>
        <row r="48991">
          <cell r="AH48991" t="str">
            <v>ITAVipiteno</v>
          </cell>
          <cell r="AI48991" t="str">
            <v>M067</v>
          </cell>
          <cell r="AJ48991" t="str">
            <v>Bolzano</v>
          </cell>
        </row>
        <row r="48992">
          <cell r="AH48992" t="str">
            <v>FRAViplaix</v>
          </cell>
          <cell r="AI48992" t="str">
            <v>03317</v>
          </cell>
          <cell r="AJ48992" t="str">
            <v>Allier</v>
          </cell>
        </row>
        <row r="48993">
          <cell r="AH48993" t="str">
            <v>FRAVira</v>
          </cell>
          <cell r="AI48993" t="str">
            <v>09340</v>
          </cell>
          <cell r="AJ48993" t="str">
            <v>Ariege</v>
          </cell>
        </row>
        <row r="48994">
          <cell r="AH48994" t="str">
            <v>FRAVira</v>
          </cell>
          <cell r="AI48994" t="str">
            <v>66232</v>
          </cell>
          <cell r="AJ48994" t="str">
            <v>Pyrenees-Orientales</v>
          </cell>
        </row>
        <row r="48995">
          <cell r="AH48995" t="str">
            <v>FRAVirac</v>
          </cell>
          <cell r="AI48995" t="str">
            <v>81322</v>
          </cell>
          <cell r="AJ48995" t="str">
            <v>Tarn</v>
          </cell>
        </row>
        <row r="48996">
          <cell r="AH48996" t="str">
            <v>BRAViradouro</v>
          </cell>
          <cell r="AI48996" t="str">
            <v>56800</v>
          </cell>
          <cell r="AJ48996" t="str">
            <v>São Paulo</v>
          </cell>
        </row>
        <row r="48997">
          <cell r="AH48997" t="str">
            <v>FRAVirandeville</v>
          </cell>
          <cell r="AI48997" t="str">
            <v>50643</v>
          </cell>
          <cell r="AJ48997" t="str">
            <v>Manche</v>
          </cell>
        </row>
        <row r="48998">
          <cell r="AH48998" t="str">
            <v>FRAVirargues</v>
          </cell>
          <cell r="AI48998" t="str">
            <v>15263</v>
          </cell>
          <cell r="AJ48998" t="str">
            <v>Cantal</v>
          </cell>
        </row>
        <row r="48999">
          <cell r="AH48999" t="str">
            <v>FRAVirazeil</v>
          </cell>
          <cell r="AI48999" t="str">
            <v>47326</v>
          </cell>
          <cell r="AJ48999" t="str">
            <v>Lot-et-Garonne</v>
          </cell>
        </row>
        <row r="49000">
          <cell r="AH49000" t="str">
            <v>FRAVire Normandie</v>
          </cell>
          <cell r="AI49000" t="str">
            <v>14762</v>
          </cell>
          <cell r="AJ49000" t="str">
            <v>Calvados</v>
          </cell>
        </row>
        <row r="49001">
          <cell r="AH49001" t="str">
            <v>FRAViré</v>
          </cell>
          <cell r="AI49001" t="str">
            <v>71584</v>
          </cell>
          <cell r="AJ49001" t="str">
            <v>Saone-et-Loire</v>
          </cell>
        </row>
        <row r="49002">
          <cell r="AH49002" t="str">
            <v>FRAVireaux</v>
          </cell>
          <cell r="AI49002" t="str">
            <v>89481</v>
          </cell>
          <cell r="AJ49002" t="str">
            <v>Yonne</v>
          </cell>
        </row>
        <row r="49003">
          <cell r="AH49003" t="str">
            <v>FRAVirecourt</v>
          </cell>
          <cell r="AI49003" t="str">
            <v>54585</v>
          </cell>
          <cell r="AJ49003" t="str">
            <v>Meurthe-et-Moselle</v>
          </cell>
        </row>
        <row r="49004">
          <cell r="AH49004" t="str">
            <v>FRAViré-en-Champagne</v>
          </cell>
          <cell r="AI49004" t="str">
            <v>72379</v>
          </cell>
          <cell r="AJ49004" t="str">
            <v>Sarthe</v>
          </cell>
        </row>
        <row r="49005">
          <cell r="AH49005" t="str">
            <v>FRAVirelade</v>
          </cell>
          <cell r="AI49005" t="str">
            <v>33552</v>
          </cell>
          <cell r="AJ49005" t="str">
            <v>Gironde</v>
          </cell>
        </row>
        <row r="49006">
          <cell r="AH49006" t="str">
            <v>FRAViremont</v>
          </cell>
          <cell r="AI49006" t="str">
            <v>39578</v>
          </cell>
          <cell r="AJ49006" t="str">
            <v>Jura</v>
          </cell>
        </row>
        <row r="49007">
          <cell r="AH49007" t="str">
            <v>FRAVire-sur-Lot</v>
          </cell>
          <cell r="AI49007" t="str">
            <v>46336</v>
          </cell>
          <cell r="AJ49007" t="str">
            <v>Lot</v>
          </cell>
        </row>
        <row r="49008">
          <cell r="AH49008" t="str">
            <v>FRAVireux-Molhain</v>
          </cell>
          <cell r="AI49008" t="str">
            <v>08486</v>
          </cell>
          <cell r="AJ49008" t="str">
            <v>Ardennes</v>
          </cell>
        </row>
        <row r="49009">
          <cell r="AH49009" t="str">
            <v>FRAVireux-Wallerand</v>
          </cell>
          <cell r="AI49009" t="str">
            <v>08487</v>
          </cell>
          <cell r="AJ49009" t="str">
            <v>Ardennes</v>
          </cell>
        </row>
        <row r="49010">
          <cell r="AH49010" t="str">
            <v>FRAVirey</v>
          </cell>
          <cell r="AI49010" t="str">
            <v>70570</v>
          </cell>
          <cell r="AJ49010" t="str">
            <v>Haute-Saone</v>
          </cell>
        </row>
        <row r="49011">
          <cell r="AH49011" t="str">
            <v>FRAVirey-le-Grand</v>
          </cell>
          <cell r="AI49011" t="str">
            <v>71585</v>
          </cell>
          <cell r="AJ49011" t="str">
            <v>Saone-et-Loire</v>
          </cell>
        </row>
        <row r="49012">
          <cell r="AH49012" t="str">
            <v>FRAVirey-sous-Bar</v>
          </cell>
          <cell r="AI49012" t="str">
            <v>10437</v>
          </cell>
          <cell r="AJ49012" t="str">
            <v>Aube</v>
          </cell>
        </row>
        <row r="49013">
          <cell r="AH49013" t="str">
            <v>BRAVirgem da Lapa</v>
          </cell>
          <cell r="AI49013" t="str">
            <v>71600</v>
          </cell>
          <cell r="AJ49013" t="str">
            <v>Minas Gerais</v>
          </cell>
        </row>
        <row r="49014">
          <cell r="AH49014" t="str">
            <v>BRAVirgínia</v>
          </cell>
          <cell r="AI49014" t="str">
            <v>71709</v>
          </cell>
          <cell r="AJ49014" t="str">
            <v>Minas Gerais</v>
          </cell>
        </row>
        <row r="49015">
          <cell r="AH49015" t="str">
            <v>BRAVirginópolis</v>
          </cell>
          <cell r="AI49015" t="str">
            <v>71808</v>
          </cell>
          <cell r="AJ49015" t="str">
            <v>Minas Gerais</v>
          </cell>
        </row>
        <row r="49016">
          <cell r="AH49016" t="str">
            <v>FRAVirginy</v>
          </cell>
          <cell r="AI49016" t="str">
            <v>51646</v>
          </cell>
          <cell r="AJ49016" t="str">
            <v>Marne</v>
          </cell>
        </row>
        <row r="49017">
          <cell r="AH49017" t="str">
            <v>BRAVirgolândia</v>
          </cell>
          <cell r="AI49017" t="str">
            <v>71907</v>
          </cell>
          <cell r="AJ49017" t="str">
            <v>Minas Gerais</v>
          </cell>
        </row>
        <row r="49018">
          <cell r="AH49018" t="str">
            <v>FRAViriat</v>
          </cell>
          <cell r="AI49018" t="str">
            <v>01451</v>
          </cell>
          <cell r="AJ49018" t="str">
            <v>Ain</v>
          </cell>
        </row>
        <row r="49019">
          <cell r="AH49019" t="str">
            <v>FRAViricelles</v>
          </cell>
          <cell r="AI49019" t="str">
            <v>42335</v>
          </cell>
          <cell r="AJ49019" t="str">
            <v>Loire</v>
          </cell>
        </row>
        <row r="49020">
          <cell r="AH49020" t="str">
            <v>FRAVirieu-le-Grand</v>
          </cell>
          <cell r="AI49020" t="str">
            <v>01452</v>
          </cell>
          <cell r="AJ49020" t="str">
            <v>Ain</v>
          </cell>
        </row>
        <row r="49021">
          <cell r="AH49021" t="str">
            <v>FRAVirigneux</v>
          </cell>
          <cell r="AI49021" t="str">
            <v>42336</v>
          </cell>
          <cell r="AJ49021" t="str">
            <v>Loire</v>
          </cell>
        </row>
        <row r="49022">
          <cell r="AH49022" t="str">
            <v>FRAVirignin</v>
          </cell>
          <cell r="AI49022" t="str">
            <v>01454</v>
          </cell>
          <cell r="AJ49022" t="str">
            <v>Ain</v>
          </cell>
        </row>
        <row r="49023">
          <cell r="AH49023" t="str">
            <v>FRAViriville</v>
          </cell>
          <cell r="AI49023" t="str">
            <v>38561</v>
          </cell>
          <cell r="AJ49023" t="str">
            <v>Isere</v>
          </cell>
        </row>
        <row r="49024">
          <cell r="AH49024" t="str">
            <v>ITAVirle Piemonte</v>
          </cell>
          <cell r="AI49024" t="str">
            <v>M069</v>
          </cell>
          <cell r="AJ49024" t="str">
            <v>Torino</v>
          </cell>
        </row>
        <row r="49025">
          <cell r="AH49025" t="str">
            <v>FRAVirlet</v>
          </cell>
          <cell r="AI49025" t="str">
            <v>63462</v>
          </cell>
          <cell r="AJ49025" t="str">
            <v>Puy-de-Dome</v>
          </cell>
        </row>
        <row r="49026">
          <cell r="AH49026" t="str">
            <v>FRAVirming</v>
          </cell>
          <cell r="AI49026" t="str">
            <v>57723</v>
          </cell>
          <cell r="AJ49026" t="str">
            <v>Moselle</v>
          </cell>
        </row>
        <row r="49027">
          <cell r="AH49027" t="str">
            <v>BRAVirmond</v>
          </cell>
          <cell r="AI49027" t="str">
            <v>28658</v>
          </cell>
          <cell r="AJ49027" t="str">
            <v>Paraná</v>
          </cell>
        </row>
        <row r="49028">
          <cell r="AH49028" t="str">
            <v>FRAViroflay</v>
          </cell>
          <cell r="AI49028" t="str">
            <v>78686</v>
          </cell>
          <cell r="AJ49028" t="str">
            <v>Yvelines</v>
          </cell>
        </row>
        <row r="49029">
          <cell r="AH49029" t="str">
            <v>BELViroinval</v>
          </cell>
          <cell r="AI49029" t="str">
            <v>93090</v>
          </cell>
          <cell r="AJ49029" t="str">
            <v>Namur</v>
          </cell>
        </row>
        <row r="49030">
          <cell r="AH49030" t="str">
            <v>FRAVirollet</v>
          </cell>
          <cell r="AI49030" t="str">
            <v>17479</v>
          </cell>
          <cell r="AJ49030" t="str">
            <v>Charente-Maritime</v>
          </cell>
        </row>
        <row r="49031">
          <cell r="AH49031" t="str">
            <v>FRAVironchaux</v>
          </cell>
          <cell r="AI49031" t="str">
            <v>80808</v>
          </cell>
          <cell r="AJ49031" t="str">
            <v>Somme</v>
          </cell>
        </row>
        <row r="49032">
          <cell r="AH49032" t="str">
            <v>FRAVironvay</v>
          </cell>
          <cell r="AI49032" t="str">
            <v>27697</v>
          </cell>
          <cell r="AJ49032" t="str">
            <v>Eure</v>
          </cell>
        </row>
        <row r="49033">
          <cell r="AH49033" t="str">
            <v>FRAVirsac</v>
          </cell>
          <cell r="AI49033" t="str">
            <v>33553</v>
          </cell>
          <cell r="AJ49033" t="str">
            <v>Gironde</v>
          </cell>
        </row>
        <row r="49034">
          <cell r="AH49034" t="str">
            <v>FRAVirson</v>
          </cell>
          <cell r="AI49034" t="str">
            <v>17480</v>
          </cell>
          <cell r="AJ49034" t="str">
            <v>Charente-Maritime</v>
          </cell>
        </row>
        <row r="49035">
          <cell r="AH49035" t="str">
            <v>BELVirton</v>
          </cell>
          <cell r="AI49035" t="str">
            <v>85045</v>
          </cell>
          <cell r="AJ49035" t="str">
            <v>Luxembourg</v>
          </cell>
        </row>
        <row r="49036">
          <cell r="AH49036" t="str">
            <v>FRAVirville</v>
          </cell>
          <cell r="AI49036" t="str">
            <v>76747</v>
          </cell>
          <cell r="AJ49036" t="str">
            <v>Seine-Maritime</v>
          </cell>
        </row>
        <row r="49037">
          <cell r="AH49037" t="str">
            <v>FRAViry</v>
          </cell>
          <cell r="AI49037" t="str">
            <v>39579</v>
          </cell>
          <cell r="AJ49037" t="str">
            <v>Jura</v>
          </cell>
        </row>
        <row r="49038">
          <cell r="AH49038" t="str">
            <v>FRAViry</v>
          </cell>
          <cell r="AI49038" t="str">
            <v>71586</v>
          </cell>
          <cell r="AJ49038" t="str">
            <v>Saone-et-Loire</v>
          </cell>
        </row>
        <row r="49039">
          <cell r="AH49039" t="str">
            <v>FRAViry</v>
          </cell>
          <cell r="AI49039" t="str">
            <v>74309</v>
          </cell>
          <cell r="AJ49039" t="str">
            <v>Haute-Savoie</v>
          </cell>
        </row>
        <row r="49040">
          <cell r="AH49040" t="str">
            <v>FRAViry-Châtillon</v>
          </cell>
          <cell r="AI49040" t="str">
            <v>91687</v>
          </cell>
          <cell r="AJ49040" t="str">
            <v>Essonne</v>
          </cell>
        </row>
        <row r="49041">
          <cell r="AH49041" t="str">
            <v>FRAViry-Noureuil</v>
          </cell>
          <cell r="AI49041" t="str">
            <v>02820</v>
          </cell>
          <cell r="AJ49041" t="str">
            <v>Aisne</v>
          </cell>
        </row>
        <row r="49042">
          <cell r="AH49042" t="str">
            <v>FRAVisan</v>
          </cell>
          <cell r="AI49042" t="str">
            <v>84150</v>
          </cell>
          <cell r="AJ49042" t="str">
            <v>Vaucluse</v>
          </cell>
        </row>
        <row r="49043">
          <cell r="AH49043" t="str">
            <v>ITAVisano</v>
          </cell>
          <cell r="AI49043" t="str">
            <v>M070</v>
          </cell>
          <cell r="AJ49043" t="str">
            <v>Brescia</v>
          </cell>
        </row>
        <row r="49044">
          <cell r="AH49044" t="str">
            <v>ITAVische</v>
          </cell>
          <cell r="AI49044" t="str">
            <v>M071</v>
          </cell>
          <cell r="AJ49044" t="str">
            <v>Torino</v>
          </cell>
        </row>
        <row r="49045">
          <cell r="AH49045" t="str">
            <v>ITAVisciano</v>
          </cell>
          <cell r="AI49045" t="str">
            <v>M072</v>
          </cell>
          <cell r="AJ49045" t="str">
            <v>Napoli</v>
          </cell>
        </row>
        <row r="49046">
          <cell r="AH49046" t="str">
            <v>ITAVisco</v>
          </cell>
          <cell r="AI49046" t="str">
            <v>M073</v>
          </cell>
          <cell r="AJ49046" t="str">
            <v>Udine</v>
          </cell>
        </row>
        <row r="49047">
          <cell r="AH49047" t="str">
            <v>FRAViscomtat</v>
          </cell>
          <cell r="AI49047" t="str">
            <v>63463</v>
          </cell>
          <cell r="AJ49047" t="str">
            <v>Puy-de-Dome</v>
          </cell>
        </row>
        <row r="49048">
          <cell r="AH49048" t="str">
            <v>BRAVisconde do Rio Branco</v>
          </cell>
          <cell r="AI49048" t="str">
            <v>72004</v>
          </cell>
          <cell r="AJ49048" t="str">
            <v>Minas Gerais</v>
          </cell>
        </row>
        <row r="49049">
          <cell r="AH49049" t="str">
            <v>FRAViscos</v>
          </cell>
          <cell r="AI49049" t="str">
            <v>65478</v>
          </cell>
          <cell r="AJ49049" t="str">
            <v>Hautes-Pyrenees</v>
          </cell>
        </row>
        <row r="49050">
          <cell r="AH49050" t="str">
            <v>BELVisé</v>
          </cell>
          <cell r="AI49050" t="str">
            <v>62108</v>
          </cell>
          <cell r="AJ49050" t="str">
            <v>Liege</v>
          </cell>
        </row>
        <row r="49051">
          <cell r="AH49051" t="str">
            <v>FRAVis-en-Artois</v>
          </cell>
          <cell r="AI49051" t="str">
            <v>62864</v>
          </cell>
          <cell r="AJ49051" t="str">
            <v>Pas-de-Calais</v>
          </cell>
        </row>
        <row r="49052">
          <cell r="AH49052" t="str">
            <v>FRAViserny</v>
          </cell>
          <cell r="AI49052" t="str">
            <v>21709</v>
          </cell>
          <cell r="AJ49052" t="str">
            <v>Cote-d'Or</v>
          </cell>
        </row>
        <row r="49053">
          <cell r="AH49053" t="str">
            <v>BRAViseu</v>
          </cell>
          <cell r="AI49053" t="str">
            <v>08308</v>
          </cell>
          <cell r="AJ49053" t="str">
            <v>Pará</v>
          </cell>
        </row>
        <row r="49054">
          <cell r="AH49054" t="str">
            <v>FRAVisker</v>
          </cell>
          <cell r="AI49054" t="str">
            <v>65479</v>
          </cell>
          <cell r="AJ49054" t="str">
            <v>Hautes-Pyrenees</v>
          </cell>
        </row>
        <row r="49055">
          <cell r="AH49055" t="str">
            <v>FRAVismes</v>
          </cell>
          <cell r="AI49055" t="str">
            <v>80809</v>
          </cell>
          <cell r="AJ49055" t="str">
            <v>Somme</v>
          </cell>
        </row>
        <row r="49056">
          <cell r="AH49056" t="str">
            <v>FRAVisoncourt</v>
          </cell>
          <cell r="AI49056" t="str">
            <v>70571</v>
          </cell>
          <cell r="AJ49056" t="str">
            <v>Haute-Saone</v>
          </cell>
        </row>
        <row r="49057">
          <cell r="AH49057" t="str">
            <v>ITAVisone</v>
          </cell>
          <cell r="AI49057" t="str">
            <v>M077</v>
          </cell>
          <cell r="AJ49057" t="str">
            <v>Alessandria</v>
          </cell>
        </row>
        <row r="49058">
          <cell r="AH49058" t="str">
            <v>FRAVissac-Auteyrac</v>
          </cell>
          <cell r="AI49058" t="str">
            <v>43013</v>
          </cell>
          <cell r="AJ49058" t="str">
            <v>Haute-Loire</v>
          </cell>
        </row>
        <row r="49059">
          <cell r="AH49059" t="str">
            <v>FRAVissec</v>
          </cell>
          <cell r="AI49059" t="str">
            <v>30353</v>
          </cell>
          <cell r="AJ49059" t="str">
            <v>Gard</v>
          </cell>
        </row>
        <row r="49060">
          <cell r="AH49060" t="str">
            <v>FRAVisseiche</v>
          </cell>
          <cell r="AI49060" t="str">
            <v>35359</v>
          </cell>
          <cell r="AJ49060" t="str">
            <v>Ille-et-Vilaine</v>
          </cell>
        </row>
        <row r="49061">
          <cell r="AH49061" t="str">
            <v>ITAVisso</v>
          </cell>
          <cell r="AI49061" t="str">
            <v>M078</v>
          </cell>
          <cell r="AJ49061" t="str">
            <v>Macerata</v>
          </cell>
        </row>
        <row r="49062">
          <cell r="AH49062" t="str">
            <v>BRAVista Alegre do Alto</v>
          </cell>
          <cell r="AI49062" t="str">
            <v>56909</v>
          </cell>
          <cell r="AJ49062" t="str">
            <v>São Paulo</v>
          </cell>
        </row>
        <row r="49063">
          <cell r="AH49063" t="str">
            <v>BRAVista Alegre do Prata</v>
          </cell>
          <cell r="AI49063" t="str">
            <v>23606</v>
          </cell>
          <cell r="AJ49063" t="str">
            <v>Rio Grande do Sul</v>
          </cell>
        </row>
        <row r="49064">
          <cell r="AH49064" t="str">
            <v>BRAVista Alegre</v>
          </cell>
          <cell r="AI49064" t="str">
            <v>23507</v>
          </cell>
          <cell r="AJ49064" t="str">
            <v>Rio Grande do Sul</v>
          </cell>
        </row>
        <row r="49065">
          <cell r="AH49065" t="str">
            <v>BRAVista Gaúcha</v>
          </cell>
          <cell r="AI49065" t="str">
            <v>23705</v>
          </cell>
          <cell r="AJ49065" t="str">
            <v>Rio Grande do Sul</v>
          </cell>
        </row>
        <row r="49066">
          <cell r="AH49066" t="str">
            <v>BRAVista Serrana</v>
          </cell>
          <cell r="AI49066" t="str">
            <v>05501</v>
          </cell>
          <cell r="AJ49066" t="str">
            <v>Paraíba</v>
          </cell>
        </row>
        <row r="49067">
          <cell r="AH49067" t="str">
            <v>ITAVistarino</v>
          </cell>
          <cell r="AI49067" t="str">
            <v>M079</v>
          </cell>
          <cell r="AJ49067" t="str">
            <v>Pavia</v>
          </cell>
        </row>
        <row r="49068">
          <cell r="AH49068" t="str">
            <v>ITAVistrorio</v>
          </cell>
          <cell r="AI49068" t="str">
            <v>M080</v>
          </cell>
          <cell r="AJ49068" t="str">
            <v>Torino</v>
          </cell>
        </row>
        <row r="49069">
          <cell r="AH49069" t="str">
            <v>ITAVita</v>
          </cell>
          <cell r="AI49069" t="str">
            <v>M081</v>
          </cell>
          <cell r="AJ49069" t="str">
            <v>Trapani</v>
          </cell>
        </row>
        <row r="49070">
          <cell r="AH49070" t="str">
            <v>FRAViterbe</v>
          </cell>
          <cell r="AI49070" t="str">
            <v>81323</v>
          </cell>
          <cell r="AJ49070" t="str">
            <v>Tarn</v>
          </cell>
        </row>
        <row r="49071">
          <cell r="AH49071" t="str">
            <v>ITAViterbo</v>
          </cell>
          <cell r="AI49071" t="str">
            <v>M082</v>
          </cell>
          <cell r="AJ49071" t="str">
            <v>Viterbo</v>
          </cell>
        </row>
        <row r="49072">
          <cell r="AH49072" t="str">
            <v>FRAViterne</v>
          </cell>
          <cell r="AI49072" t="str">
            <v>54586</v>
          </cell>
          <cell r="AJ49072" t="str">
            <v>Meurthe-et-Moselle</v>
          </cell>
        </row>
        <row r="49073">
          <cell r="AH49073" t="str">
            <v>ITAViticuso</v>
          </cell>
          <cell r="AI49073" t="str">
            <v>M083</v>
          </cell>
          <cell r="AJ49073" t="str">
            <v>Frosinone</v>
          </cell>
        </row>
        <row r="49074">
          <cell r="AH49074" t="str">
            <v>ITAVito d'Asio</v>
          </cell>
          <cell r="AI49074" t="str">
            <v>M085</v>
          </cell>
          <cell r="AJ49074" t="str">
            <v>Pordenone</v>
          </cell>
        </row>
        <row r="49075">
          <cell r="AH49075" t="str">
            <v>BRAVitor Meireles</v>
          </cell>
          <cell r="AI49075" t="str">
            <v>19358</v>
          </cell>
          <cell r="AJ49075" t="str">
            <v>Santa Catarina</v>
          </cell>
        </row>
        <row r="49076">
          <cell r="AH49076" t="str">
            <v>ITAVitorchiano</v>
          </cell>
          <cell r="AI49076" t="str">
            <v>M086</v>
          </cell>
          <cell r="AJ49076" t="str">
            <v>Viterbo</v>
          </cell>
        </row>
        <row r="49077">
          <cell r="AH49077" t="str">
            <v>BRAVitória Brasil</v>
          </cell>
          <cell r="AI49077" t="str">
            <v>56958</v>
          </cell>
          <cell r="AJ49077" t="str">
            <v>São Paulo</v>
          </cell>
        </row>
        <row r="49078">
          <cell r="AH49078" t="str">
            <v>BRAVitória da Conquista</v>
          </cell>
          <cell r="AI49078" t="str">
            <v>33307</v>
          </cell>
          <cell r="AJ49078" t="str">
            <v>Bahia</v>
          </cell>
        </row>
        <row r="49079">
          <cell r="AH49079" t="str">
            <v>BRAVitória das Missões</v>
          </cell>
          <cell r="AI49079" t="str">
            <v>23754</v>
          </cell>
          <cell r="AJ49079" t="str">
            <v>Rio Grande do Sul</v>
          </cell>
        </row>
        <row r="49080">
          <cell r="AH49080" t="str">
            <v>BRAVitória de Santo Antão</v>
          </cell>
          <cell r="AI49080" t="str">
            <v>16407</v>
          </cell>
          <cell r="AJ49080" t="str">
            <v>Pernambuco</v>
          </cell>
        </row>
        <row r="49081">
          <cell r="AH49081" t="str">
            <v>BRAVitória do Jari</v>
          </cell>
          <cell r="AI49081" t="str">
            <v>00808</v>
          </cell>
          <cell r="AJ49081" t="str">
            <v>Amapá</v>
          </cell>
        </row>
        <row r="49082">
          <cell r="AH49082" t="str">
            <v>BRAVitória do Mearim</v>
          </cell>
          <cell r="AI49082" t="str">
            <v>12902</v>
          </cell>
          <cell r="AJ49082" t="str">
            <v>Maranhão</v>
          </cell>
        </row>
        <row r="49083">
          <cell r="AH49083" t="str">
            <v>BRAVitória do Xingu</v>
          </cell>
          <cell r="AI49083" t="str">
            <v>08357</v>
          </cell>
          <cell r="AJ49083" t="str">
            <v>Pará</v>
          </cell>
        </row>
        <row r="49084">
          <cell r="AH49084" t="str">
            <v>BRAVitória</v>
          </cell>
          <cell r="AI49084" t="str">
            <v>05309</v>
          </cell>
          <cell r="AJ49084" t="str">
            <v>Espírito Santo</v>
          </cell>
        </row>
        <row r="49085">
          <cell r="AH49085" t="str">
            <v>BRAVitorino Freire</v>
          </cell>
          <cell r="AI49085" t="str">
            <v>13009</v>
          </cell>
          <cell r="AJ49085" t="str">
            <v>Maranhão</v>
          </cell>
        </row>
        <row r="49086">
          <cell r="AH49086" t="str">
            <v>BRAVitorino</v>
          </cell>
          <cell r="AI49086" t="str">
            <v>28708</v>
          </cell>
          <cell r="AJ49086" t="str">
            <v>Paraná</v>
          </cell>
        </row>
        <row r="49087">
          <cell r="AH49087" t="str">
            <v>FRAVitot</v>
          </cell>
          <cell r="AI49087" t="str">
            <v>27698</v>
          </cell>
          <cell r="AJ49087" t="str">
            <v>Eure</v>
          </cell>
        </row>
        <row r="49088">
          <cell r="AH49088" t="str">
            <v>FRAVitrac</v>
          </cell>
          <cell r="AI49088" t="str">
            <v>15264</v>
          </cell>
          <cell r="AJ49088" t="str">
            <v>Cantal</v>
          </cell>
        </row>
        <row r="49089">
          <cell r="AH49089" t="str">
            <v>FRAVitrac</v>
          </cell>
          <cell r="AI49089" t="str">
            <v>24587</v>
          </cell>
          <cell r="AJ49089" t="str">
            <v>Dordogne</v>
          </cell>
        </row>
        <row r="49090">
          <cell r="AH49090" t="str">
            <v>FRAVitrac</v>
          </cell>
          <cell r="AI49090" t="str">
            <v>63464</v>
          </cell>
          <cell r="AJ49090" t="str">
            <v>Puy-de-Dome</v>
          </cell>
        </row>
        <row r="49091">
          <cell r="AH49091" t="str">
            <v>FRAVitrac-Saint-Vincent</v>
          </cell>
          <cell r="AI49091" t="str">
            <v>16416</v>
          </cell>
          <cell r="AJ49091" t="str">
            <v>Charente</v>
          </cell>
        </row>
        <row r="49092">
          <cell r="AH49092" t="str">
            <v>FRAVitrac-sur-Montane</v>
          </cell>
          <cell r="AI49092" t="str">
            <v>19287</v>
          </cell>
          <cell r="AJ49092" t="str">
            <v>Correze</v>
          </cell>
        </row>
        <row r="49093">
          <cell r="AH49093" t="str">
            <v>FRAVitrai-sous-Laigle</v>
          </cell>
          <cell r="AI49093" t="str">
            <v>61510</v>
          </cell>
          <cell r="AJ49093" t="str">
            <v>Orne</v>
          </cell>
        </row>
        <row r="49094">
          <cell r="AH49094" t="str">
            <v>FRAVitray-en-Beauce</v>
          </cell>
          <cell r="AI49094" t="str">
            <v>28419</v>
          </cell>
          <cell r="AJ49094" t="str">
            <v>Eure-et-Loir</v>
          </cell>
        </row>
        <row r="49095">
          <cell r="AH49095" t="str">
            <v>FRAVitray-sous-Brézolles</v>
          </cell>
          <cell r="AI49095" t="str">
            <v>28420</v>
          </cell>
          <cell r="AJ49095" t="str">
            <v>Eure-et-Loir</v>
          </cell>
        </row>
        <row r="49096">
          <cell r="AH49096" t="str">
            <v>FRAVitré</v>
          </cell>
          <cell r="AI49096" t="str">
            <v>35360</v>
          </cell>
          <cell r="AJ49096" t="str">
            <v>Ille-et-Vilaine</v>
          </cell>
        </row>
        <row r="49097">
          <cell r="AH49097" t="str">
            <v>FRAVitreux</v>
          </cell>
          <cell r="AI49097" t="str">
            <v>39581</v>
          </cell>
          <cell r="AJ49097" t="str">
            <v>Jura</v>
          </cell>
        </row>
        <row r="49098">
          <cell r="AH49098" t="str">
            <v>FRAVitrey</v>
          </cell>
          <cell r="AI49098" t="str">
            <v>54587</v>
          </cell>
          <cell r="AJ49098" t="str">
            <v>Meurthe-et-Moselle</v>
          </cell>
        </row>
        <row r="49099">
          <cell r="AH49099" t="str">
            <v>FRAVitrey-sur-Mance</v>
          </cell>
          <cell r="AI49099" t="str">
            <v>70572</v>
          </cell>
          <cell r="AJ49099" t="str">
            <v>Haute-Saone</v>
          </cell>
        </row>
        <row r="49100">
          <cell r="AH49100" t="str">
            <v>FRAVitrimont</v>
          </cell>
          <cell r="AI49100" t="str">
            <v>54588</v>
          </cell>
          <cell r="AJ49100" t="str">
            <v>Meurthe-et-Moselle</v>
          </cell>
        </row>
        <row r="49101">
          <cell r="AH49101" t="str">
            <v>FRAVitrolles</v>
          </cell>
          <cell r="AI49101" t="str">
            <v>05184</v>
          </cell>
          <cell r="AJ49101" t="str">
            <v>Hautes-Alpes</v>
          </cell>
        </row>
        <row r="49102">
          <cell r="AH49102" t="str">
            <v>FRAVitrolles</v>
          </cell>
          <cell r="AI49102" t="str">
            <v>13117</v>
          </cell>
          <cell r="AJ49102" t="str">
            <v>Bouches-du-Rhone</v>
          </cell>
        </row>
        <row r="49103">
          <cell r="AH49103" t="str">
            <v>FRAVitrolles-en-Lubéron</v>
          </cell>
          <cell r="AI49103" t="str">
            <v>84151</v>
          </cell>
          <cell r="AJ49103" t="str">
            <v>Vaucluse</v>
          </cell>
        </row>
        <row r="49104">
          <cell r="AH49104" t="str">
            <v>FRAVitry-aux-Loges</v>
          </cell>
          <cell r="AI49104" t="str">
            <v>45346</v>
          </cell>
          <cell r="AJ49104" t="str">
            <v>Loiret</v>
          </cell>
        </row>
        <row r="49105">
          <cell r="AH49105" t="str">
            <v>FRAVitry-en-Artois</v>
          </cell>
          <cell r="AI49105" t="str">
            <v>62865</v>
          </cell>
          <cell r="AJ49105" t="str">
            <v>Pas-de-Calais</v>
          </cell>
        </row>
        <row r="49106">
          <cell r="AH49106" t="str">
            <v>FRAVitry-en-Charollais</v>
          </cell>
          <cell r="AI49106" t="str">
            <v>71588</v>
          </cell>
          <cell r="AJ49106" t="str">
            <v>Saone-et-Loire</v>
          </cell>
        </row>
        <row r="49107">
          <cell r="AH49107" t="str">
            <v>FRAVitry-en-Montagne</v>
          </cell>
          <cell r="AI49107" t="str">
            <v>52540</v>
          </cell>
          <cell r="AJ49107" t="str">
            <v>Haute-Marne</v>
          </cell>
        </row>
        <row r="49108">
          <cell r="AH49108" t="str">
            <v>FRAVitry-en-Perthois</v>
          </cell>
          <cell r="AI49108" t="str">
            <v>51647</v>
          </cell>
          <cell r="AJ49108" t="str">
            <v>Marne</v>
          </cell>
        </row>
        <row r="49109">
          <cell r="AH49109" t="str">
            <v>FRAVitry-Laché</v>
          </cell>
          <cell r="AI49109" t="str">
            <v>58313</v>
          </cell>
          <cell r="AJ49109" t="str">
            <v>Nievre</v>
          </cell>
        </row>
        <row r="49110">
          <cell r="AH49110" t="str">
            <v>FRAVitry-la-Ville</v>
          </cell>
          <cell r="AI49110" t="str">
            <v>51648</v>
          </cell>
          <cell r="AJ49110" t="str">
            <v>Marne</v>
          </cell>
        </row>
        <row r="49111">
          <cell r="AH49111" t="str">
            <v>FRAVitry-le-Croisé</v>
          </cell>
          <cell r="AI49111" t="str">
            <v>10438</v>
          </cell>
          <cell r="AJ49111" t="str">
            <v>Aube</v>
          </cell>
        </row>
        <row r="49112">
          <cell r="AH49112" t="str">
            <v>FRAVitry-le-François</v>
          </cell>
          <cell r="AI49112" t="str">
            <v>51649</v>
          </cell>
          <cell r="AJ49112" t="str">
            <v>Marne</v>
          </cell>
        </row>
        <row r="49113">
          <cell r="AH49113" t="str">
            <v>FRAVitry-lès-Nogent</v>
          </cell>
          <cell r="AI49113" t="str">
            <v>52541</v>
          </cell>
          <cell r="AJ49113" t="str">
            <v>Haute-Marne</v>
          </cell>
        </row>
        <row r="49114">
          <cell r="AH49114" t="str">
            <v>FRAVitry-sur-Loire</v>
          </cell>
          <cell r="AI49114" t="str">
            <v>71589</v>
          </cell>
          <cell r="AJ49114" t="str">
            <v>Saone-et-Loire</v>
          </cell>
        </row>
        <row r="49115">
          <cell r="AH49115" t="str">
            <v>FRAVitry-sur-Orne</v>
          </cell>
          <cell r="AI49115" t="str">
            <v>57724</v>
          </cell>
          <cell r="AJ49115" t="str">
            <v>Moselle</v>
          </cell>
        </row>
        <row r="49116">
          <cell r="AH49116" t="str">
            <v>FRAVitry-sur-Seine</v>
          </cell>
          <cell r="AI49116" t="str">
            <v>94081</v>
          </cell>
          <cell r="AJ49116" t="str">
            <v>Val-de-Marne</v>
          </cell>
        </row>
        <row r="49117">
          <cell r="AH49117" t="str">
            <v>FRAVittarville</v>
          </cell>
          <cell r="AI49117" t="str">
            <v>55572</v>
          </cell>
          <cell r="AJ49117" t="str">
            <v>Meuse</v>
          </cell>
        </row>
        <row r="49118">
          <cell r="AH49118" t="str">
            <v>FRAVitteaux</v>
          </cell>
          <cell r="AI49118" t="str">
            <v>21710</v>
          </cell>
          <cell r="AJ49118" t="str">
            <v>Cote-d'Or</v>
          </cell>
        </row>
        <row r="49119">
          <cell r="AH49119" t="str">
            <v>FRAVittefleur</v>
          </cell>
          <cell r="AI49119" t="str">
            <v>76748</v>
          </cell>
          <cell r="AJ49119" t="str">
            <v>Seine-Maritime</v>
          </cell>
        </row>
        <row r="49120">
          <cell r="AH49120" t="str">
            <v>FRAVittel</v>
          </cell>
          <cell r="AI49120" t="str">
            <v>88516</v>
          </cell>
          <cell r="AJ49120" t="str">
            <v>Vosges</v>
          </cell>
        </row>
        <row r="49121">
          <cell r="AH49121" t="str">
            <v>FRAVittersbourg</v>
          </cell>
          <cell r="AI49121" t="str">
            <v>57725</v>
          </cell>
          <cell r="AJ49121" t="str">
            <v>Moselle</v>
          </cell>
        </row>
        <row r="49122">
          <cell r="AH49122" t="str">
            <v>FRAVittoncourt</v>
          </cell>
          <cell r="AI49122" t="str">
            <v>57726</v>
          </cell>
          <cell r="AJ49122" t="str">
            <v>Moselle</v>
          </cell>
        </row>
        <row r="49123">
          <cell r="AH49123" t="str">
            <v>FRAVittonville</v>
          </cell>
          <cell r="AI49123" t="str">
            <v>54589</v>
          </cell>
          <cell r="AJ49123" t="str">
            <v>Meurthe-et-Moselle</v>
          </cell>
        </row>
        <row r="49124">
          <cell r="AH49124" t="str">
            <v>ITAVittoria</v>
          </cell>
          <cell r="AI49124" t="str">
            <v>M088</v>
          </cell>
          <cell r="AJ49124" t="str">
            <v>Ragusa</v>
          </cell>
        </row>
        <row r="49125">
          <cell r="AH49125" t="str">
            <v>ITAVittorio Veneto</v>
          </cell>
          <cell r="AI49125" t="str">
            <v>M089</v>
          </cell>
          <cell r="AJ49125" t="str">
            <v>Treviso</v>
          </cell>
        </row>
        <row r="49126">
          <cell r="AH49126" t="str">
            <v>ITAVittorito</v>
          </cell>
          <cell r="AI49126" t="str">
            <v>M090</v>
          </cell>
          <cell r="AJ49126" t="str">
            <v>L'Aquila</v>
          </cell>
        </row>
        <row r="49127">
          <cell r="AH49127" t="str">
            <v>ITAVittuone</v>
          </cell>
          <cell r="AI49127" t="str">
            <v>M091</v>
          </cell>
          <cell r="AJ49127" t="str">
            <v>Milano</v>
          </cell>
        </row>
        <row r="49128">
          <cell r="AH49128" t="str">
            <v>ITAVitulano</v>
          </cell>
          <cell r="AI49128" t="str">
            <v>M093</v>
          </cell>
          <cell r="AJ49128" t="str">
            <v>Benevento</v>
          </cell>
        </row>
        <row r="49129">
          <cell r="AH49129" t="str">
            <v>ITAVitulazio</v>
          </cell>
          <cell r="AI49129" t="str">
            <v>M092</v>
          </cell>
          <cell r="AJ49129" t="str">
            <v>Caserta</v>
          </cell>
        </row>
        <row r="49130">
          <cell r="AH49130" t="str">
            <v>FRAVitz-sur-Authie</v>
          </cell>
          <cell r="AI49130" t="str">
            <v>80810</v>
          </cell>
          <cell r="AJ49130" t="str">
            <v>Somme</v>
          </cell>
        </row>
        <row r="49131">
          <cell r="AH49131" t="str">
            <v>ITAViù</v>
          </cell>
          <cell r="AI49131" t="str">
            <v>M094</v>
          </cell>
          <cell r="AJ49131" t="str">
            <v>Torino</v>
          </cell>
        </row>
        <row r="49132">
          <cell r="AH49132" t="str">
            <v>FRAViuz-en-Sallaz</v>
          </cell>
          <cell r="AI49132" t="str">
            <v>74311</v>
          </cell>
          <cell r="AJ49132" t="str">
            <v>Haute-Savoie</v>
          </cell>
        </row>
        <row r="49133">
          <cell r="AH49133" t="str">
            <v>FRAViuz-la-Chiésaz</v>
          </cell>
          <cell r="AI49133" t="str">
            <v>74310</v>
          </cell>
          <cell r="AJ49133" t="str">
            <v>Haute-Savoie</v>
          </cell>
        </row>
        <row r="49134">
          <cell r="AH49134" t="str">
            <v>FRAVivaise</v>
          </cell>
          <cell r="AI49134" t="str">
            <v>02821</v>
          </cell>
          <cell r="AJ49134" t="str">
            <v>Aisne</v>
          </cell>
        </row>
        <row r="49135">
          <cell r="AH49135" t="str">
            <v>FRAVivans</v>
          </cell>
          <cell r="AI49135" t="str">
            <v>42337</v>
          </cell>
          <cell r="AJ49135" t="str">
            <v>Loire</v>
          </cell>
        </row>
        <row r="49136">
          <cell r="AH49136" t="str">
            <v>FRAVivario</v>
          </cell>
          <cell r="AI49136" t="str">
            <v>2B354</v>
          </cell>
          <cell r="AJ49136" t="str">
            <v>Haute-Corse</v>
          </cell>
        </row>
        <row r="49137">
          <cell r="AH49137" t="str">
            <v>ITAVivaro Romano</v>
          </cell>
          <cell r="AI49137" t="str">
            <v>M095</v>
          </cell>
          <cell r="AJ49137" t="str">
            <v>Roma</v>
          </cell>
        </row>
        <row r="49138">
          <cell r="AH49138" t="str">
            <v>ITAVivaro</v>
          </cell>
          <cell r="AI49138" t="str">
            <v>M096</v>
          </cell>
          <cell r="AJ49138" t="str">
            <v>Pordenone</v>
          </cell>
        </row>
        <row r="49139">
          <cell r="AH49139" t="str">
            <v>FRAViven</v>
          </cell>
          <cell r="AI49139" t="str">
            <v>64560</v>
          </cell>
          <cell r="AJ49139" t="str">
            <v>Pyrenees-Atlantiques</v>
          </cell>
        </row>
        <row r="49140">
          <cell r="AH49140" t="str">
            <v>FRAViverols</v>
          </cell>
          <cell r="AI49140" t="str">
            <v>63465</v>
          </cell>
          <cell r="AJ49140" t="str">
            <v>Puy-de-Dome</v>
          </cell>
        </row>
        <row r="49141">
          <cell r="AH49141" t="str">
            <v>ITAViverone</v>
          </cell>
          <cell r="AI49141" t="str">
            <v>M098</v>
          </cell>
          <cell r="AJ49141" t="str">
            <v>Biella</v>
          </cell>
        </row>
        <row r="49142">
          <cell r="AH49142" t="str">
            <v>FRAVivès</v>
          </cell>
          <cell r="AI49142" t="str">
            <v>66233</v>
          </cell>
          <cell r="AJ49142" t="str">
            <v>Pyrenees-Orientales</v>
          </cell>
        </row>
        <row r="49143">
          <cell r="AH49143" t="str">
            <v>FRAVivey</v>
          </cell>
          <cell r="AI49143" t="str">
            <v>52542</v>
          </cell>
          <cell r="AJ49143" t="str">
            <v>Haute-Marne</v>
          </cell>
        </row>
        <row r="49144">
          <cell r="AH49144" t="str">
            <v>FRAVivier-au-Court</v>
          </cell>
          <cell r="AI49144" t="str">
            <v>08488</v>
          </cell>
          <cell r="AJ49144" t="str">
            <v>Ardennes</v>
          </cell>
        </row>
        <row r="49145">
          <cell r="AH49145" t="str">
            <v>FRAVivières</v>
          </cell>
          <cell r="AI49145" t="str">
            <v>02822</v>
          </cell>
          <cell r="AJ49145" t="str">
            <v>Aisne</v>
          </cell>
        </row>
        <row r="49146">
          <cell r="AH49146" t="str">
            <v>FRAViviers</v>
          </cell>
          <cell r="AI49146" t="str">
            <v>07346</v>
          </cell>
          <cell r="AJ49146" t="str">
            <v>Ardeche</v>
          </cell>
        </row>
        <row r="49147">
          <cell r="AH49147" t="str">
            <v>FRAViviers</v>
          </cell>
          <cell r="AI49147" t="str">
            <v>57727</v>
          </cell>
          <cell r="AJ49147" t="str">
            <v>Moselle</v>
          </cell>
        </row>
        <row r="49148">
          <cell r="AH49148" t="str">
            <v>FRAViviers</v>
          </cell>
          <cell r="AI49148" t="str">
            <v>89482</v>
          </cell>
          <cell r="AJ49148" t="str">
            <v>Yonne</v>
          </cell>
        </row>
        <row r="49149">
          <cell r="AH49149" t="str">
            <v>FRAViviers-du-Lac</v>
          </cell>
          <cell r="AI49149" t="str">
            <v>73328</v>
          </cell>
          <cell r="AJ49149" t="str">
            <v>Savoie</v>
          </cell>
        </row>
        <row r="49150">
          <cell r="AH49150" t="str">
            <v>FRAViviers-le-Gras</v>
          </cell>
          <cell r="AI49150" t="str">
            <v>88517</v>
          </cell>
          <cell r="AJ49150" t="str">
            <v>Vosges</v>
          </cell>
        </row>
        <row r="49151">
          <cell r="AH49151" t="str">
            <v>FRAViviers-lès-Lavaur</v>
          </cell>
          <cell r="AI49151" t="str">
            <v>81324</v>
          </cell>
          <cell r="AJ49151" t="str">
            <v>Tarn</v>
          </cell>
        </row>
        <row r="49152">
          <cell r="AH49152" t="str">
            <v>FRAViviers-lès-Montagnes</v>
          </cell>
          <cell r="AI49152" t="str">
            <v>81325</v>
          </cell>
          <cell r="AJ49152" t="str">
            <v>Tarn</v>
          </cell>
        </row>
        <row r="49153">
          <cell r="AH49153" t="str">
            <v>FRAViviers-lès-Offroicourt</v>
          </cell>
          <cell r="AI49153" t="str">
            <v>88518</v>
          </cell>
          <cell r="AJ49153" t="str">
            <v>Vosges</v>
          </cell>
        </row>
        <row r="49154">
          <cell r="AH49154" t="str">
            <v>FRAViviers-sur-Artaut</v>
          </cell>
          <cell r="AI49154" t="str">
            <v>10439</v>
          </cell>
          <cell r="AJ49154" t="str">
            <v>Aube</v>
          </cell>
        </row>
        <row r="49155">
          <cell r="AH49155" t="str">
            <v>FRAViviers-sur-Chiers</v>
          </cell>
          <cell r="AI49155" t="str">
            <v>54590</v>
          </cell>
          <cell r="AJ49155" t="str">
            <v>Meurthe-et-Moselle</v>
          </cell>
        </row>
        <row r="49156">
          <cell r="AH49156" t="str">
            <v>FRAViviès</v>
          </cell>
          <cell r="AI49156" t="str">
            <v>09341</v>
          </cell>
          <cell r="AJ49156" t="str">
            <v>Ariege</v>
          </cell>
        </row>
        <row r="49157">
          <cell r="AH49157" t="str">
            <v>FRAViviez</v>
          </cell>
          <cell r="AI49157" t="str">
            <v>12305</v>
          </cell>
          <cell r="AJ49157" t="str">
            <v>Aveyron</v>
          </cell>
        </row>
        <row r="49158">
          <cell r="AH49158" t="str">
            <v>FRAVivoin</v>
          </cell>
          <cell r="AI49158" t="str">
            <v>72380</v>
          </cell>
          <cell r="AJ49158" t="str">
            <v>Sarthe</v>
          </cell>
        </row>
        <row r="49159">
          <cell r="AH49159" t="str">
            <v>FRAVivonne</v>
          </cell>
          <cell r="AI49159" t="str">
            <v>86293</v>
          </cell>
          <cell r="AJ49159" t="str">
            <v>Vienne</v>
          </cell>
        </row>
        <row r="49160">
          <cell r="AH49160" t="str">
            <v>FRAVivy</v>
          </cell>
          <cell r="AI49160" t="str">
            <v>49378</v>
          </cell>
          <cell r="AJ49160" t="str">
            <v>Maine-et-Loire</v>
          </cell>
        </row>
        <row r="49161">
          <cell r="AH49161" t="str">
            <v>FRAVix</v>
          </cell>
          <cell r="AI49161" t="str">
            <v>21711</v>
          </cell>
          <cell r="AJ49161" t="str">
            <v>Cote-d'Or</v>
          </cell>
        </row>
        <row r="49162">
          <cell r="AH49162" t="str">
            <v>FRAVix</v>
          </cell>
          <cell r="AI49162" t="str">
            <v>85303</v>
          </cell>
          <cell r="AJ49162" t="str">
            <v>Vendee</v>
          </cell>
        </row>
        <row r="49163">
          <cell r="AH49163" t="str">
            <v>FRAVizille</v>
          </cell>
          <cell r="AI49163" t="str">
            <v>38562</v>
          </cell>
          <cell r="AJ49163" t="str">
            <v>Isere</v>
          </cell>
        </row>
        <row r="49164">
          <cell r="AH49164" t="str">
            <v>ITAVizzini</v>
          </cell>
          <cell r="AI49164" t="str">
            <v>M100</v>
          </cell>
          <cell r="AJ49164" t="str">
            <v>Catania</v>
          </cell>
        </row>
        <row r="49165">
          <cell r="AH49165" t="str">
            <v>ITAVizzola Ticino</v>
          </cell>
          <cell r="AI49165" t="str">
            <v>M101</v>
          </cell>
          <cell r="AJ49165" t="str">
            <v>Varese</v>
          </cell>
        </row>
        <row r="49166">
          <cell r="AH49166" t="str">
            <v>ITAVizzolo Predabissi</v>
          </cell>
          <cell r="AI49166" t="str">
            <v>M102</v>
          </cell>
          <cell r="AJ49166" t="str">
            <v>Milano</v>
          </cell>
        </row>
        <row r="49167">
          <cell r="AH49167" t="str">
            <v>BELVleteren</v>
          </cell>
          <cell r="AI49167" t="str">
            <v>33041</v>
          </cell>
          <cell r="AJ49167" t="str">
            <v>West Flanders</v>
          </cell>
        </row>
        <row r="49168">
          <cell r="AH49168" t="str">
            <v>ITAVobarno</v>
          </cell>
          <cell r="AI49168" t="str">
            <v>M104</v>
          </cell>
          <cell r="AJ49168" t="str">
            <v>Brescia</v>
          </cell>
        </row>
        <row r="49169">
          <cell r="AH49169" t="str">
            <v>ITAVobbia</v>
          </cell>
          <cell r="AI49169" t="str">
            <v>M105</v>
          </cell>
          <cell r="AJ49169" t="str">
            <v>Genova</v>
          </cell>
        </row>
        <row r="49170">
          <cell r="AH49170" t="str">
            <v>FRAVocance</v>
          </cell>
          <cell r="AI49170" t="str">
            <v>07347</v>
          </cell>
          <cell r="AJ49170" t="str">
            <v>Ardeche</v>
          </cell>
        </row>
        <row r="49171">
          <cell r="AH49171" t="str">
            <v>ITAVocca</v>
          </cell>
          <cell r="AI49171" t="str">
            <v>M106</v>
          </cell>
          <cell r="AJ49171" t="str">
            <v>Vercelli</v>
          </cell>
        </row>
        <row r="49172">
          <cell r="AH49172" t="str">
            <v>FRAVodable</v>
          </cell>
          <cell r="AI49172" t="str">
            <v>63466</v>
          </cell>
          <cell r="AJ49172" t="str">
            <v>Puy-de-Dome</v>
          </cell>
        </row>
        <row r="49173">
          <cell r="AH49173" t="str">
            <v>ITAVodo Cadore</v>
          </cell>
          <cell r="AI49173" t="str">
            <v>M108</v>
          </cell>
          <cell r="AJ49173" t="str">
            <v>Belluno</v>
          </cell>
        </row>
        <row r="49174">
          <cell r="AH49174" t="str">
            <v>FRAVœgtlinshoffen</v>
          </cell>
          <cell r="AI49174" t="str">
            <v>68350</v>
          </cell>
          <cell r="AJ49174" t="str">
            <v>Haut-Rhin</v>
          </cell>
        </row>
        <row r="49175">
          <cell r="AH49175" t="str">
            <v>FRAVœlfling-lès-Bouzonville</v>
          </cell>
          <cell r="AI49175" t="str">
            <v>57749</v>
          </cell>
          <cell r="AJ49175" t="str">
            <v>Moselle</v>
          </cell>
        </row>
        <row r="49176">
          <cell r="AH49176" t="str">
            <v>FRAVœllerdingen</v>
          </cell>
          <cell r="AI49176" t="str">
            <v>67508</v>
          </cell>
          <cell r="AJ49176" t="str">
            <v>Bas-Rhin</v>
          </cell>
        </row>
        <row r="49177">
          <cell r="AH49177" t="str">
            <v>BELVoeren</v>
          </cell>
          <cell r="AI49177" t="str">
            <v>73109</v>
          </cell>
          <cell r="AJ49177" t="str">
            <v>Limburg</v>
          </cell>
        </row>
        <row r="49178">
          <cell r="AH49178" t="str">
            <v>FRAVœuil-et-Giget</v>
          </cell>
          <cell r="AI49178" t="str">
            <v>16418</v>
          </cell>
          <cell r="AJ49178" t="str">
            <v>Charente</v>
          </cell>
        </row>
        <row r="49179">
          <cell r="AH49179" t="str">
            <v>FRAVogelgrun</v>
          </cell>
          <cell r="AI49179" t="str">
            <v>68351</v>
          </cell>
          <cell r="AJ49179" t="str">
            <v>Haut-Rhin</v>
          </cell>
        </row>
        <row r="49180">
          <cell r="AH49180" t="str">
            <v>ITAVoghera</v>
          </cell>
          <cell r="AI49180" t="str">
            <v>M109</v>
          </cell>
          <cell r="AJ49180" t="str">
            <v>Pavia</v>
          </cell>
        </row>
        <row r="49181">
          <cell r="AH49181" t="str">
            <v>ITAVoghiera</v>
          </cell>
          <cell r="AI49181" t="str">
            <v>M110</v>
          </cell>
          <cell r="AJ49181" t="str">
            <v>Ferrara</v>
          </cell>
        </row>
        <row r="49182">
          <cell r="AH49182" t="str">
            <v>FRAVoglans</v>
          </cell>
          <cell r="AI49182" t="str">
            <v>73329</v>
          </cell>
          <cell r="AJ49182" t="str">
            <v>Savoie</v>
          </cell>
        </row>
        <row r="49183">
          <cell r="AH49183" t="str">
            <v>ITAVogogna</v>
          </cell>
          <cell r="AI49183" t="str">
            <v>M111</v>
          </cell>
          <cell r="AJ49183" t="str">
            <v>Verbano-Cusio-Ossola</v>
          </cell>
        </row>
        <row r="49184">
          <cell r="AH49184" t="str">
            <v>FRAVogüé</v>
          </cell>
          <cell r="AI49184" t="str">
            <v>07348</v>
          </cell>
          <cell r="AJ49184" t="str">
            <v>Ardeche</v>
          </cell>
        </row>
        <row r="49185">
          <cell r="AH49185" t="str">
            <v>FRAVoharies</v>
          </cell>
          <cell r="AI49185" t="str">
            <v>02823</v>
          </cell>
          <cell r="AJ49185" t="str">
            <v>Aisne</v>
          </cell>
        </row>
        <row r="49186">
          <cell r="AH49186" t="str">
            <v>FRAVoid-Vacon</v>
          </cell>
          <cell r="AI49186" t="str">
            <v>55573</v>
          </cell>
          <cell r="AJ49186" t="str">
            <v>Meuse</v>
          </cell>
        </row>
        <row r="49187">
          <cell r="AH49187" t="str">
            <v>FRAVoigny</v>
          </cell>
          <cell r="AI49187" t="str">
            <v>10440</v>
          </cell>
          <cell r="AJ49187" t="str">
            <v>Aube</v>
          </cell>
        </row>
        <row r="49188">
          <cell r="AH49188" t="str">
            <v>FRAVoilemont</v>
          </cell>
          <cell r="AI49188" t="str">
            <v>51650</v>
          </cell>
          <cell r="AJ49188" t="str">
            <v>Marne</v>
          </cell>
        </row>
        <row r="49189">
          <cell r="AH49189" t="str">
            <v>FRAVoillans</v>
          </cell>
          <cell r="AI49189" t="str">
            <v>25629</v>
          </cell>
          <cell r="AJ49189" t="str">
            <v>Doubs</v>
          </cell>
        </row>
        <row r="49190">
          <cell r="AH49190" t="str">
            <v>FRAVoillecomte</v>
          </cell>
          <cell r="AI49190" t="str">
            <v>52543</v>
          </cell>
          <cell r="AJ49190" t="str">
            <v>Haute-Marne</v>
          </cell>
        </row>
        <row r="49191">
          <cell r="AH49191" t="str">
            <v>FRAVoimhaut</v>
          </cell>
          <cell r="AI49191" t="str">
            <v>57728</v>
          </cell>
          <cell r="AJ49191" t="str">
            <v>Moselle</v>
          </cell>
        </row>
        <row r="49192">
          <cell r="AH49192" t="str">
            <v>FRAVoinémont</v>
          </cell>
          <cell r="AI49192" t="str">
            <v>54591</v>
          </cell>
          <cell r="AJ49192" t="str">
            <v>Meurthe-et-Moselle</v>
          </cell>
        </row>
        <row r="49193">
          <cell r="AH49193" t="str">
            <v>FRAVoingt</v>
          </cell>
          <cell r="AI49193" t="str">
            <v>63467</v>
          </cell>
          <cell r="AJ49193" t="str">
            <v>Puy-de-Dome</v>
          </cell>
        </row>
        <row r="49194">
          <cell r="AH49194" t="str">
            <v>FRAVoinsles</v>
          </cell>
          <cell r="AI49194" t="str">
            <v>77527</v>
          </cell>
          <cell r="AJ49194" t="str">
            <v>Seine-et-Marne</v>
          </cell>
        </row>
        <row r="49195">
          <cell r="AH49195" t="str">
            <v>FRAVoires</v>
          </cell>
          <cell r="AI49195" t="str">
            <v>25630</v>
          </cell>
          <cell r="AJ49195" t="str">
            <v>Doubs</v>
          </cell>
        </row>
        <row r="49196">
          <cell r="AH49196" t="str">
            <v>FRAVoiron</v>
          </cell>
          <cell r="AI49196" t="str">
            <v>38563</v>
          </cell>
          <cell r="AJ49196" t="str">
            <v>Isere</v>
          </cell>
        </row>
        <row r="49197">
          <cell r="AH49197" t="str">
            <v>FRAVoiscreville</v>
          </cell>
          <cell r="AI49197" t="str">
            <v>27699</v>
          </cell>
          <cell r="AJ49197" t="str">
            <v>Eure</v>
          </cell>
        </row>
        <row r="49198">
          <cell r="AH49198" t="str">
            <v>FRAVoise</v>
          </cell>
          <cell r="AI49198" t="str">
            <v>28421</v>
          </cell>
          <cell r="AJ49198" t="str">
            <v>Eure-et-Loir</v>
          </cell>
        </row>
        <row r="49199">
          <cell r="AH49199" t="str">
            <v>FRAVoisenon</v>
          </cell>
          <cell r="AI49199" t="str">
            <v>77528</v>
          </cell>
          <cell r="AJ49199" t="str">
            <v>Seine-et-Marne</v>
          </cell>
        </row>
        <row r="49200">
          <cell r="AH49200" t="str">
            <v>FRAVoisey</v>
          </cell>
          <cell r="AI49200" t="str">
            <v>52544</v>
          </cell>
          <cell r="AJ49200" t="str">
            <v>Haute-Marne</v>
          </cell>
        </row>
        <row r="49201">
          <cell r="AH49201" t="str">
            <v>FRAVoisines</v>
          </cell>
          <cell r="AI49201" t="str">
            <v>52545</v>
          </cell>
          <cell r="AJ49201" t="str">
            <v>Haute-Marne</v>
          </cell>
        </row>
        <row r="49202">
          <cell r="AH49202" t="str">
            <v>FRAVoisines</v>
          </cell>
          <cell r="AI49202" t="str">
            <v>89483</v>
          </cell>
          <cell r="AJ49202" t="str">
            <v>Yonne</v>
          </cell>
        </row>
        <row r="49203">
          <cell r="AH49203" t="str">
            <v>FRAVoisins-le-Bretonneux</v>
          </cell>
          <cell r="AI49203" t="str">
            <v>78688</v>
          </cell>
          <cell r="AJ49203" t="str">
            <v>Yvelines</v>
          </cell>
        </row>
        <row r="49204">
          <cell r="AH49204" t="str">
            <v>FRAVoissant</v>
          </cell>
          <cell r="AI49204" t="str">
            <v>38564</v>
          </cell>
          <cell r="AJ49204" t="str">
            <v>Isere</v>
          </cell>
        </row>
        <row r="49205">
          <cell r="AH49205" t="str">
            <v>FRAVoissay</v>
          </cell>
          <cell r="AI49205" t="str">
            <v>17481</v>
          </cell>
          <cell r="AJ49205" t="str">
            <v>Charente-Maritime</v>
          </cell>
        </row>
        <row r="49206">
          <cell r="AH49206" t="str">
            <v>FRAVoiteur</v>
          </cell>
          <cell r="AI49206" t="str">
            <v>39582</v>
          </cell>
          <cell r="AJ49206" t="str">
            <v>Jura</v>
          </cell>
        </row>
        <row r="49207">
          <cell r="AH49207" t="str">
            <v>FRAVoivres-lès-le-Mans</v>
          </cell>
          <cell r="AI49207" t="str">
            <v>72381</v>
          </cell>
          <cell r="AJ49207" t="str">
            <v>Sarthe</v>
          </cell>
        </row>
        <row r="49208">
          <cell r="AH49208" t="str">
            <v>ITAVolano</v>
          </cell>
          <cell r="AI49208" t="str">
            <v>M113</v>
          </cell>
          <cell r="AJ49208" t="str">
            <v>Trent</v>
          </cell>
        </row>
        <row r="49209">
          <cell r="AH49209" t="str">
            <v>FRAVolckerinckhove</v>
          </cell>
          <cell r="AI49209" t="str">
            <v>59628</v>
          </cell>
          <cell r="AJ49209" t="str">
            <v>Nord</v>
          </cell>
        </row>
        <row r="49210">
          <cell r="AH49210" t="str">
            <v>FRAVolesvres</v>
          </cell>
          <cell r="AI49210" t="str">
            <v>71590</v>
          </cell>
          <cell r="AJ49210" t="str">
            <v>Saone-et-Loire</v>
          </cell>
        </row>
        <row r="49211">
          <cell r="AH49211" t="str">
            <v>FRAVolgelsheim</v>
          </cell>
          <cell r="AI49211" t="str">
            <v>68352</v>
          </cell>
          <cell r="AJ49211" t="str">
            <v>Haut-Rhin</v>
          </cell>
        </row>
        <row r="49212">
          <cell r="AH49212" t="str">
            <v>FRAVolksberg</v>
          </cell>
          <cell r="AI49212" t="str">
            <v>67509</v>
          </cell>
          <cell r="AJ49212" t="str">
            <v>Bas-Rhin</v>
          </cell>
        </row>
        <row r="49213">
          <cell r="AH49213" t="str">
            <v>ITAVolla</v>
          </cell>
          <cell r="AI49213" t="str">
            <v>M115</v>
          </cell>
          <cell r="AJ49213" t="str">
            <v>Napoli</v>
          </cell>
        </row>
        <row r="49214">
          <cell r="AH49214" t="str">
            <v>FRAVollore-Montagne</v>
          </cell>
          <cell r="AI49214" t="str">
            <v>63468</v>
          </cell>
          <cell r="AJ49214" t="str">
            <v>Puy-de-Dome</v>
          </cell>
        </row>
        <row r="49215">
          <cell r="AH49215" t="str">
            <v>FRAVollore-Ville</v>
          </cell>
          <cell r="AI49215" t="str">
            <v>63469</v>
          </cell>
          <cell r="AJ49215" t="str">
            <v>Puy-de-Dome</v>
          </cell>
        </row>
        <row r="49216">
          <cell r="AH49216" t="str">
            <v>FRAVolmerange-lès-Boulay</v>
          </cell>
          <cell r="AI49216" t="str">
            <v>57730</v>
          </cell>
          <cell r="AJ49216" t="str">
            <v>Moselle</v>
          </cell>
        </row>
        <row r="49217">
          <cell r="AH49217" t="str">
            <v>FRAVolmerange-les-Mines</v>
          </cell>
          <cell r="AI49217" t="str">
            <v>57731</v>
          </cell>
          <cell r="AJ49217" t="str">
            <v>Moselle</v>
          </cell>
        </row>
        <row r="49218">
          <cell r="AH49218" t="str">
            <v>FRAVolmunster</v>
          </cell>
          <cell r="AI49218" t="str">
            <v>57732</v>
          </cell>
          <cell r="AJ49218" t="str">
            <v>Moselle</v>
          </cell>
        </row>
        <row r="49219">
          <cell r="AH49219" t="str">
            <v>FRAVolnay</v>
          </cell>
          <cell r="AI49219" t="str">
            <v>21712</v>
          </cell>
          <cell r="AJ49219" t="str">
            <v>Cote-d'Or</v>
          </cell>
        </row>
        <row r="49220">
          <cell r="AH49220" t="str">
            <v>FRAVolnay</v>
          </cell>
          <cell r="AI49220" t="str">
            <v>72382</v>
          </cell>
          <cell r="AJ49220" t="str">
            <v>Sarthe</v>
          </cell>
        </row>
        <row r="49221">
          <cell r="AH49221" t="str">
            <v>FRAVolon</v>
          </cell>
          <cell r="AI49221" t="str">
            <v>70574</v>
          </cell>
          <cell r="AJ49221" t="str">
            <v>Haute-Saone</v>
          </cell>
        </row>
        <row r="49222">
          <cell r="AH49222" t="str">
            <v>ITAVolongo</v>
          </cell>
          <cell r="AI49222" t="str">
            <v>M116</v>
          </cell>
          <cell r="AJ49222" t="str">
            <v>Cremona</v>
          </cell>
        </row>
        <row r="49223">
          <cell r="AH49223" t="str">
            <v>FRAVolonne</v>
          </cell>
          <cell r="AI49223" t="str">
            <v>04244</v>
          </cell>
          <cell r="AJ49223" t="str">
            <v>Alpes-de-Haute-Provence</v>
          </cell>
        </row>
        <row r="49224">
          <cell r="AH49224" t="str">
            <v>ITAVolpago del Montello</v>
          </cell>
          <cell r="AI49224" t="str">
            <v>M118</v>
          </cell>
          <cell r="AJ49224" t="str">
            <v>Treviso</v>
          </cell>
        </row>
        <row r="49225">
          <cell r="AH49225" t="str">
            <v>FRAVolpajola</v>
          </cell>
          <cell r="AI49225" t="str">
            <v>2B355</v>
          </cell>
          <cell r="AJ49225" t="str">
            <v>Haute-Corse</v>
          </cell>
        </row>
        <row r="49226">
          <cell r="AH49226" t="str">
            <v>ITAVolpara</v>
          </cell>
          <cell r="AI49226" t="str">
            <v>M119</v>
          </cell>
          <cell r="AJ49226" t="str">
            <v>Pavia</v>
          </cell>
        </row>
        <row r="49227">
          <cell r="AH49227" t="str">
            <v>ITAVolpedo</v>
          </cell>
          <cell r="AI49227" t="str">
            <v>M120</v>
          </cell>
          <cell r="AJ49227" t="str">
            <v>Alessandria</v>
          </cell>
        </row>
        <row r="49228">
          <cell r="AH49228" t="str">
            <v>ITAVolpeglino</v>
          </cell>
          <cell r="AI49228" t="str">
            <v>M121</v>
          </cell>
          <cell r="AJ49228" t="str">
            <v>Alessandria</v>
          </cell>
        </row>
        <row r="49229">
          <cell r="AH49229" t="str">
            <v>ITAVolpiano</v>
          </cell>
          <cell r="AI49229" t="str">
            <v>M122</v>
          </cell>
          <cell r="AJ49229" t="str">
            <v>Torino</v>
          </cell>
        </row>
        <row r="49230">
          <cell r="AH49230" t="str">
            <v>FRAVolstroff</v>
          </cell>
          <cell r="AI49230" t="str">
            <v>57733</v>
          </cell>
          <cell r="AJ49230" t="str">
            <v>Moselle</v>
          </cell>
        </row>
        <row r="49231">
          <cell r="AH49231" t="str">
            <v>BRAVolta Grande</v>
          </cell>
          <cell r="AI49231" t="str">
            <v>72103</v>
          </cell>
          <cell r="AJ49231" t="str">
            <v>Minas Gerais</v>
          </cell>
        </row>
        <row r="49232">
          <cell r="AH49232" t="str">
            <v>ITAVolta Mantovana</v>
          </cell>
          <cell r="AI49232" t="str">
            <v>M125</v>
          </cell>
          <cell r="AJ49232" t="str">
            <v>Mantova</v>
          </cell>
        </row>
        <row r="49233">
          <cell r="AH49233" t="str">
            <v>BRAVolta Redonda</v>
          </cell>
          <cell r="AI49233" t="str">
            <v>06305</v>
          </cell>
          <cell r="AJ49233" t="str">
            <v>Rio de Janeiro</v>
          </cell>
        </row>
        <row r="49234">
          <cell r="AH49234" t="str">
            <v>ITAVoltaggio</v>
          </cell>
          <cell r="AI49234" t="str">
            <v>M123</v>
          </cell>
          <cell r="AJ49234" t="str">
            <v>Alessandria</v>
          </cell>
        </row>
        <row r="49235">
          <cell r="AH49235" t="str">
            <v>ITAVoltago Agordino</v>
          </cell>
          <cell r="AI49235" t="str">
            <v>M124</v>
          </cell>
          <cell r="AJ49235" t="str">
            <v>Belluno</v>
          </cell>
        </row>
        <row r="49236">
          <cell r="AH49236" t="str">
            <v>ITAVolterra</v>
          </cell>
          <cell r="AI49236" t="str">
            <v>M126</v>
          </cell>
          <cell r="AJ49236" t="str">
            <v>Pisa</v>
          </cell>
        </row>
        <row r="49237">
          <cell r="AH49237" t="str">
            <v>ITAVoltido</v>
          </cell>
          <cell r="AI49237" t="str">
            <v>M127</v>
          </cell>
          <cell r="AJ49237" t="str">
            <v>Cremona</v>
          </cell>
        </row>
        <row r="49238">
          <cell r="AH49238" t="str">
            <v>ITAVolturara Appula</v>
          </cell>
          <cell r="AI49238" t="str">
            <v>M131</v>
          </cell>
          <cell r="AJ49238" t="str">
            <v>Foggia</v>
          </cell>
        </row>
        <row r="49239">
          <cell r="AH49239" t="str">
            <v>ITAVolturara Irpina</v>
          </cell>
          <cell r="AI49239" t="str">
            <v>M130</v>
          </cell>
          <cell r="AJ49239" t="str">
            <v>Avellino</v>
          </cell>
        </row>
        <row r="49240">
          <cell r="AH49240" t="str">
            <v>ITAVolturino</v>
          </cell>
          <cell r="AI49240" t="str">
            <v>M132</v>
          </cell>
          <cell r="AJ49240" t="str">
            <v>Foggia</v>
          </cell>
        </row>
        <row r="49241">
          <cell r="AH49241" t="str">
            <v>FRAVolvent</v>
          </cell>
          <cell r="AI49241" t="str">
            <v>26378</v>
          </cell>
          <cell r="AJ49241" t="str">
            <v>Drome</v>
          </cell>
        </row>
        <row r="49242">
          <cell r="AH49242" t="str">
            <v>ITAVolvera</v>
          </cell>
          <cell r="AI49242" t="str">
            <v>M133</v>
          </cell>
          <cell r="AJ49242" t="str">
            <v>Torino</v>
          </cell>
        </row>
        <row r="49243">
          <cell r="AH49243" t="str">
            <v>FRAVolvic</v>
          </cell>
          <cell r="AI49243" t="str">
            <v>63470</v>
          </cell>
          <cell r="AJ49243" t="str">
            <v>Puy-de-Dome</v>
          </cell>
        </row>
        <row r="49244">
          <cell r="AH49244" t="str">
            <v>FRAVolx</v>
          </cell>
          <cell r="AI49244" t="str">
            <v>04245</v>
          </cell>
          <cell r="AJ49244" t="str">
            <v>Alpes-de-Haute-Provence</v>
          </cell>
        </row>
        <row r="49245">
          <cell r="AH49245" t="str">
            <v>ITAVo'</v>
          </cell>
          <cell r="AI49245" t="str">
            <v>M103</v>
          </cell>
          <cell r="AJ49245" t="str">
            <v>Padova</v>
          </cell>
        </row>
        <row r="49246">
          <cell r="AH49246" t="str">
            <v>FRAVomécourt</v>
          </cell>
          <cell r="AI49246" t="str">
            <v>88521</v>
          </cell>
          <cell r="AJ49246" t="str">
            <v>Vosges</v>
          </cell>
        </row>
        <row r="49247">
          <cell r="AH49247" t="str">
            <v>FRAVomécourt-sur-Madon</v>
          </cell>
          <cell r="AI49247" t="str">
            <v>88522</v>
          </cell>
          <cell r="AJ49247" t="str">
            <v>Vosges</v>
          </cell>
        </row>
        <row r="49248">
          <cell r="AH49248" t="str">
            <v>FRAVoncourt</v>
          </cell>
          <cell r="AI49248" t="str">
            <v>52546</v>
          </cell>
          <cell r="AJ49248" t="str">
            <v>Haute-Marne</v>
          </cell>
        </row>
        <row r="49249">
          <cell r="AH49249" t="str">
            <v>FRAVoncq</v>
          </cell>
          <cell r="AI49249" t="str">
            <v>08489</v>
          </cell>
          <cell r="AJ49249" t="str">
            <v>Ardennes</v>
          </cell>
        </row>
        <row r="49250">
          <cell r="AH49250" t="str">
            <v>FRAVonges</v>
          </cell>
          <cell r="AI49250" t="str">
            <v>21713</v>
          </cell>
          <cell r="AJ49250" t="str">
            <v>Cote-d'Or</v>
          </cell>
        </row>
        <row r="49251">
          <cell r="AH49251" t="str">
            <v>FRAVongnes</v>
          </cell>
          <cell r="AI49251" t="str">
            <v>01456</v>
          </cell>
          <cell r="AJ49251" t="str">
            <v>Ain</v>
          </cell>
        </row>
        <row r="49252">
          <cell r="AH49252" t="str">
            <v>FRAVonnas</v>
          </cell>
          <cell r="AI49252" t="str">
            <v>01457</v>
          </cell>
          <cell r="AJ49252" t="str">
            <v>Ain</v>
          </cell>
        </row>
        <row r="49253">
          <cell r="AH49253" t="str">
            <v>FRAVoray-sur-l'Ognon</v>
          </cell>
          <cell r="AI49253" t="str">
            <v>70575</v>
          </cell>
          <cell r="AJ49253" t="str">
            <v>Haute-Saone</v>
          </cell>
        </row>
        <row r="49254">
          <cell r="AH49254" t="str">
            <v>FRAVoreppe</v>
          </cell>
          <cell r="AI49254" t="str">
            <v>38565</v>
          </cell>
          <cell r="AJ49254" t="str">
            <v>Isere</v>
          </cell>
        </row>
        <row r="49255">
          <cell r="AH49255" t="str">
            <v>FRAVorey</v>
          </cell>
          <cell r="AI49255" t="str">
            <v>43267</v>
          </cell>
          <cell r="AJ49255" t="str">
            <v>Haute-Loire</v>
          </cell>
        </row>
        <row r="49256">
          <cell r="AH49256" t="str">
            <v>FRAVorges</v>
          </cell>
          <cell r="AI49256" t="str">
            <v>02824</v>
          </cell>
          <cell r="AJ49256" t="str">
            <v>Aisne</v>
          </cell>
        </row>
        <row r="49257">
          <cell r="AH49257" t="str">
            <v>FRAVorges-les-Pins</v>
          </cell>
          <cell r="AI49257" t="str">
            <v>25631</v>
          </cell>
          <cell r="AJ49257" t="str">
            <v>Doubs</v>
          </cell>
        </row>
        <row r="49258">
          <cell r="AH49258" t="str">
            <v>FRAVorly</v>
          </cell>
          <cell r="AI49258" t="str">
            <v>18288</v>
          </cell>
          <cell r="AJ49258" t="str">
            <v>Cher</v>
          </cell>
        </row>
        <row r="49259">
          <cell r="AH49259" t="str">
            <v>FRAVornay</v>
          </cell>
          <cell r="AI49259" t="str">
            <v>18289</v>
          </cell>
          <cell r="AJ49259" t="str">
            <v>Cher</v>
          </cell>
        </row>
        <row r="49260">
          <cell r="AH49260" t="str">
            <v>BELVorselaar</v>
          </cell>
          <cell r="AI49260" t="str">
            <v>13044</v>
          </cell>
          <cell r="AJ49260" t="str">
            <v>Antwerp</v>
          </cell>
        </row>
        <row r="49261">
          <cell r="AH49261" t="str">
            <v>FRAVosbles-Valfin</v>
          </cell>
          <cell r="AI49261" t="str">
            <v>39583</v>
          </cell>
          <cell r="AJ49261" t="str">
            <v>Jura</v>
          </cell>
        </row>
        <row r="49262">
          <cell r="AH49262" t="str">
            <v>FRAVosne-Romanée</v>
          </cell>
          <cell r="AI49262" t="str">
            <v>21714</v>
          </cell>
          <cell r="AJ49262" t="str">
            <v>Cote-d'Or</v>
          </cell>
        </row>
        <row r="49263">
          <cell r="AH49263" t="str">
            <v>FRAVosnon</v>
          </cell>
          <cell r="AI49263" t="str">
            <v>10441</v>
          </cell>
          <cell r="AJ49263" t="str">
            <v>Aube</v>
          </cell>
        </row>
        <row r="49264">
          <cell r="AH49264" t="str">
            <v>BELVosselaar</v>
          </cell>
          <cell r="AI49264" t="str">
            <v>13046</v>
          </cell>
          <cell r="AJ49264" t="str">
            <v>Antwerp</v>
          </cell>
        </row>
        <row r="49265">
          <cell r="AH49265" t="str">
            <v>BRAVotorantim</v>
          </cell>
          <cell r="AI49265" t="str">
            <v>57006</v>
          </cell>
          <cell r="AJ49265" t="str">
            <v>São Paulo</v>
          </cell>
        </row>
        <row r="49266">
          <cell r="AH49266" t="str">
            <v>ITAVottignasco</v>
          </cell>
          <cell r="AI49266" t="str">
            <v>M136</v>
          </cell>
          <cell r="AJ49266" t="str">
            <v>Cuneo</v>
          </cell>
        </row>
        <row r="49267">
          <cell r="AH49267" t="str">
            <v>BRAVotuporanga</v>
          </cell>
          <cell r="AI49267" t="str">
            <v>57105</v>
          </cell>
          <cell r="AJ49267" t="str">
            <v>São Paulo</v>
          </cell>
        </row>
        <row r="49268">
          <cell r="AH49268" t="str">
            <v>FRAVou</v>
          </cell>
          <cell r="AI49268" t="str">
            <v>37280</v>
          </cell>
          <cell r="AJ49268" t="str">
            <v>Indre-et-Loire</v>
          </cell>
        </row>
        <row r="49269">
          <cell r="AH49269" t="str">
            <v>FRAVouarces</v>
          </cell>
          <cell r="AI49269" t="str">
            <v>51652</v>
          </cell>
          <cell r="AJ49269" t="str">
            <v>Marne</v>
          </cell>
        </row>
        <row r="49270">
          <cell r="AH49270" t="str">
            <v>FRAVoudenay</v>
          </cell>
          <cell r="AI49270" t="str">
            <v>21715</v>
          </cell>
          <cell r="AJ49270" t="str">
            <v>Cote-d'Or</v>
          </cell>
        </row>
        <row r="49271">
          <cell r="AH49271" t="str">
            <v>FRAVoué</v>
          </cell>
          <cell r="AI49271" t="str">
            <v>10442</v>
          </cell>
          <cell r="AJ49271" t="str">
            <v>Aube</v>
          </cell>
        </row>
        <row r="49272">
          <cell r="AH49272" t="str">
            <v>FRAVouécourt</v>
          </cell>
          <cell r="AI49272" t="str">
            <v>52547</v>
          </cell>
          <cell r="AJ49272" t="str">
            <v>Haute-Marne</v>
          </cell>
        </row>
        <row r="49273">
          <cell r="AH49273" t="str">
            <v>FRAVouël</v>
          </cell>
          <cell r="AI49273" t="str">
            <v>02825</v>
          </cell>
          <cell r="AJ49273" t="str">
            <v>Aisne</v>
          </cell>
        </row>
        <row r="49274">
          <cell r="AH49274" t="str">
            <v>FRAVougécourt</v>
          </cell>
          <cell r="AI49274" t="str">
            <v>70576</v>
          </cell>
          <cell r="AJ49274" t="str">
            <v>Haute-Saone</v>
          </cell>
        </row>
        <row r="49275">
          <cell r="AH49275" t="str">
            <v>FRAVougeot</v>
          </cell>
          <cell r="AI49275" t="str">
            <v>21716</v>
          </cell>
          <cell r="AJ49275" t="str">
            <v>Cote-d'Or</v>
          </cell>
        </row>
        <row r="49276">
          <cell r="AH49276" t="str">
            <v>FRAVougrey</v>
          </cell>
          <cell r="AI49276" t="str">
            <v>10443</v>
          </cell>
          <cell r="AJ49276" t="str">
            <v>Aube</v>
          </cell>
        </row>
        <row r="49277">
          <cell r="AH49277" t="str">
            <v>FRAVougy</v>
          </cell>
          <cell r="AI49277" t="str">
            <v>42338</v>
          </cell>
          <cell r="AJ49277" t="str">
            <v>Loire</v>
          </cell>
        </row>
        <row r="49278">
          <cell r="AH49278" t="str">
            <v>FRAVougy</v>
          </cell>
          <cell r="AI49278" t="str">
            <v>74312</v>
          </cell>
          <cell r="AJ49278" t="str">
            <v>Haute-Savoie</v>
          </cell>
        </row>
        <row r="49279">
          <cell r="AH49279" t="str">
            <v>FRAVouharte</v>
          </cell>
          <cell r="AI49279" t="str">
            <v>16419</v>
          </cell>
          <cell r="AJ49279" t="str">
            <v>Charente</v>
          </cell>
        </row>
        <row r="49280">
          <cell r="AH49280" t="str">
            <v>FRAVouhé</v>
          </cell>
          <cell r="AI49280" t="str">
            <v>17482</v>
          </cell>
          <cell r="AJ49280" t="str">
            <v>Charente-Maritime</v>
          </cell>
        </row>
        <row r="49281">
          <cell r="AH49281" t="str">
            <v>FRAVouhé</v>
          </cell>
          <cell r="AI49281" t="str">
            <v>79354</v>
          </cell>
          <cell r="AJ49281" t="str">
            <v>Deux-Sevres</v>
          </cell>
        </row>
        <row r="49282">
          <cell r="AH49282" t="str">
            <v>FRAVouhenans</v>
          </cell>
          <cell r="AI49282" t="str">
            <v>70577</v>
          </cell>
          <cell r="AJ49282" t="str">
            <v>Haute-Saone</v>
          </cell>
        </row>
        <row r="49283">
          <cell r="AH49283" t="str">
            <v>FRAVouillé</v>
          </cell>
          <cell r="AI49283" t="str">
            <v>79355</v>
          </cell>
          <cell r="AJ49283" t="str">
            <v>Deux-Sevres</v>
          </cell>
        </row>
        <row r="49284">
          <cell r="AH49284" t="str">
            <v>FRAVouillé</v>
          </cell>
          <cell r="AI49284" t="str">
            <v>86294</v>
          </cell>
          <cell r="AJ49284" t="str">
            <v>Vienne</v>
          </cell>
        </row>
        <row r="49285">
          <cell r="AH49285" t="str">
            <v>FRAVouillé-les-Marais</v>
          </cell>
          <cell r="AI49285" t="str">
            <v>85304</v>
          </cell>
          <cell r="AJ49285" t="str">
            <v>Vendee</v>
          </cell>
        </row>
        <row r="49286">
          <cell r="AH49286" t="str">
            <v>FRAVouillers</v>
          </cell>
          <cell r="AI49286" t="str">
            <v>51654</v>
          </cell>
          <cell r="AJ49286" t="str">
            <v>Marne</v>
          </cell>
        </row>
        <row r="49287">
          <cell r="AH49287" t="str">
            <v>FRAVouillon</v>
          </cell>
          <cell r="AI49287" t="str">
            <v>36248</v>
          </cell>
          <cell r="AJ49287" t="str">
            <v>Indre</v>
          </cell>
        </row>
        <row r="49288">
          <cell r="AH49288" t="str">
            <v>FRAVoujeaucourt</v>
          </cell>
          <cell r="AI49288" t="str">
            <v>25632</v>
          </cell>
          <cell r="AJ49288" t="str">
            <v>Doubs</v>
          </cell>
        </row>
        <row r="49289">
          <cell r="AH49289" t="str">
            <v>FRAVoulaines-les-Templiers</v>
          </cell>
          <cell r="AI49289" t="str">
            <v>21717</v>
          </cell>
          <cell r="AJ49289" t="str">
            <v>Cote-d'Or</v>
          </cell>
        </row>
        <row r="49290">
          <cell r="AH49290" t="str">
            <v>FRAVoulangis</v>
          </cell>
          <cell r="AI49290" t="str">
            <v>77529</v>
          </cell>
          <cell r="AJ49290" t="str">
            <v>Seine-et-Marne</v>
          </cell>
        </row>
        <row r="49291">
          <cell r="AH49291" t="str">
            <v>FRAVoulême</v>
          </cell>
          <cell r="AI49291" t="str">
            <v>86295</v>
          </cell>
          <cell r="AJ49291" t="str">
            <v>Vienne</v>
          </cell>
        </row>
        <row r="49292">
          <cell r="AH49292" t="str">
            <v>FRAVoulgézac</v>
          </cell>
          <cell r="AI49292" t="str">
            <v>16420</v>
          </cell>
          <cell r="AJ49292" t="str">
            <v>Charente</v>
          </cell>
        </row>
        <row r="49293">
          <cell r="AH49293" t="str">
            <v>FRAVoulmentin</v>
          </cell>
          <cell r="AI49293" t="str">
            <v>79242</v>
          </cell>
          <cell r="AJ49293" t="str">
            <v>Deux-Sevres</v>
          </cell>
        </row>
        <row r="49294">
          <cell r="AH49294" t="str">
            <v>FRAVoulon</v>
          </cell>
          <cell r="AI49294" t="str">
            <v>86296</v>
          </cell>
          <cell r="AJ49294" t="str">
            <v>Vienne</v>
          </cell>
        </row>
        <row r="49295">
          <cell r="AH49295" t="str">
            <v>FRAVoulpaix</v>
          </cell>
          <cell r="AI49295" t="str">
            <v>02826</v>
          </cell>
          <cell r="AJ49295" t="str">
            <v>Aisne</v>
          </cell>
        </row>
        <row r="49296">
          <cell r="AH49296" t="str">
            <v>FRAVoulton</v>
          </cell>
          <cell r="AI49296" t="str">
            <v>77530</v>
          </cell>
          <cell r="AJ49296" t="str">
            <v>Seine-et-Marne</v>
          </cell>
        </row>
        <row r="49297">
          <cell r="AH49297" t="str">
            <v>FRAVoulx</v>
          </cell>
          <cell r="AI49297" t="str">
            <v>77531</v>
          </cell>
          <cell r="AJ49297" t="str">
            <v>Seine-et-Marne</v>
          </cell>
        </row>
        <row r="49298">
          <cell r="AH49298" t="str">
            <v>FRAVouneuil-sous-Biard</v>
          </cell>
          <cell r="AI49298" t="str">
            <v>86297</v>
          </cell>
          <cell r="AJ49298" t="str">
            <v>Vienne</v>
          </cell>
        </row>
        <row r="49299">
          <cell r="AH49299" t="str">
            <v>FRAVouneuil-sur-Vienne</v>
          </cell>
          <cell r="AI49299" t="str">
            <v>86298</v>
          </cell>
          <cell r="AJ49299" t="str">
            <v>Vienne</v>
          </cell>
        </row>
        <row r="49300">
          <cell r="AH49300" t="str">
            <v>FRAVourey</v>
          </cell>
          <cell r="AI49300" t="str">
            <v>38566</v>
          </cell>
          <cell r="AJ49300" t="str">
            <v>Isere</v>
          </cell>
        </row>
        <row r="49301">
          <cell r="AH49301" t="str">
            <v>FRAVourles</v>
          </cell>
          <cell r="AI49301" t="str">
            <v>69268</v>
          </cell>
          <cell r="AJ49301" t="str">
            <v>Rhone</v>
          </cell>
        </row>
        <row r="49302">
          <cell r="AH49302" t="str">
            <v>FRAVoussac</v>
          </cell>
          <cell r="AI49302" t="str">
            <v>03319</v>
          </cell>
          <cell r="AJ49302" t="str">
            <v>Allier</v>
          </cell>
        </row>
        <row r="49303">
          <cell r="AH49303" t="str">
            <v>FRAVoutenay-sur-Cure</v>
          </cell>
          <cell r="AI49303" t="str">
            <v>89485</v>
          </cell>
          <cell r="AJ49303" t="str">
            <v>Yonne</v>
          </cell>
        </row>
        <row r="49304">
          <cell r="AH49304" t="str">
            <v>FRAVoutezac</v>
          </cell>
          <cell r="AI49304" t="str">
            <v>19288</v>
          </cell>
          <cell r="AJ49304" t="str">
            <v>Correze</v>
          </cell>
        </row>
        <row r="49305">
          <cell r="AH49305" t="str">
            <v>FRAVouthon</v>
          </cell>
          <cell r="AI49305" t="str">
            <v>16421</v>
          </cell>
          <cell r="AJ49305" t="str">
            <v>Charente</v>
          </cell>
        </row>
        <row r="49306">
          <cell r="AH49306" t="str">
            <v>FRAVouthon-Bas</v>
          </cell>
          <cell r="AI49306" t="str">
            <v>55574</v>
          </cell>
          <cell r="AJ49306" t="str">
            <v>Meuse</v>
          </cell>
        </row>
        <row r="49307">
          <cell r="AH49307" t="str">
            <v>FRAVouthon-Haut</v>
          </cell>
          <cell r="AI49307" t="str">
            <v>55575</v>
          </cell>
          <cell r="AJ49307" t="str">
            <v>Meuse</v>
          </cell>
        </row>
        <row r="49308">
          <cell r="AH49308" t="str">
            <v>FRAVoutré</v>
          </cell>
          <cell r="AI49308" t="str">
            <v>53276</v>
          </cell>
          <cell r="AJ49308" t="str">
            <v>Mayenne</v>
          </cell>
        </row>
        <row r="49309">
          <cell r="AH49309" t="str">
            <v>FRAVouvant</v>
          </cell>
          <cell r="AI49309" t="str">
            <v>85305</v>
          </cell>
          <cell r="AJ49309" t="str">
            <v>Vendee</v>
          </cell>
        </row>
        <row r="49310">
          <cell r="AH49310" t="str">
            <v>FRAVouvray</v>
          </cell>
          <cell r="AI49310" t="str">
            <v>37281</v>
          </cell>
          <cell r="AJ49310" t="str">
            <v>Indre-et-Loire</v>
          </cell>
        </row>
        <row r="49311">
          <cell r="AH49311" t="str">
            <v>FRAVouvray-sur-Huisne</v>
          </cell>
          <cell r="AI49311" t="str">
            <v>72383</v>
          </cell>
          <cell r="AJ49311" t="str">
            <v>Sarthe</v>
          </cell>
        </row>
        <row r="49312">
          <cell r="AH49312" t="str">
            <v>FRAVouxey</v>
          </cell>
          <cell r="AI49312" t="str">
            <v>88523</v>
          </cell>
          <cell r="AJ49312" t="str">
            <v>Vosges</v>
          </cell>
        </row>
        <row r="49313">
          <cell r="AH49313" t="str">
            <v>FRAVouzailles</v>
          </cell>
          <cell r="AI49313" t="str">
            <v>86299</v>
          </cell>
          <cell r="AJ49313" t="str">
            <v>Vienne</v>
          </cell>
        </row>
        <row r="49314">
          <cell r="AH49314" t="str">
            <v>FRAVouzan</v>
          </cell>
          <cell r="AI49314" t="str">
            <v>16422</v>
          </cell>
          <cell r="AJ49314" t="str">
            <v>Charente</v>
          </cell>
        </row>
        <row r="49315">
          <cell r="AH49315" t="str">
            <v>FRAVouzeron</v>
          </cell>
          <cell r="AI49315" t="str">
            <v>18290</v>
          </cell>
          <cell r="AJ49315" t="str">
            <v>Cher</v>
          </cell>
        </row>
        <row r="49316">
          <cell r="AH49316" t="str">
            <v>FRAVouziers</v>
          </cell>
          <cell r="AI49316" t="str">
            <v>08490</v>
          </cell>
          <cell r="AJ49316" t="str">
            <v>Ardennes</v>
          </cell>
        </row>
        <row r="49317">
          <cell r="AH49317" t="str">
            <v>FRAVouzon</v>
          </cell>
          <cell r="AI49317" t="str">
            <v>41296</v>
          </cell>
          <cell r="AJ49317" t="str">
            <v>Loir-et-Cher</v>
          </cell>
        </row>
        <row r="49318">
          <cell r="AH49318" t="str">
            <v>FRAVouzy</v>
          </cell>
          <cell r="AI49318" t="str">
            <v>51655</v>
          </cell>
          <cell r="AJ49318" t="str">
            <v>Marne</v>
          </cell>
        </row>
        <row r="49319">
          <cell r="AH49319" t="str">
            <v>FRAVovray-en-Bornes</v>
          </cell>
          <cell r="AI49319" t="str">
            <v>74313</v>
          </cell>
          <cell r="AJ49319" t="str">
            <v>Haute-Savoie</v>
          </cell>
        </row>
        <row r="49320">
          <cell r="AH49320" t="str">
            <v>FRAVoyenne</v>
          </cell>
          <cell r="AI49320" t="str">
            <v>02827</v>
          </cell>
          <cell r="AJ49320" t="str">
            <v>Aisne</v>
          </cell>
        </row>
        <row r="49321">
          <cell r="AH49321" t="str">
            <v>FRAVoyennes</v>
          </cell>
          <cell r="AI49321" t="str">
            <v>80811</v>
          </cell>
          <cell r="AJ49321" t="str">
            <v>Somme</v>
          </cell>
        </row>
        <row r="49322">
          <cell r="AH49322" t="str">
            <v>FRAVoyer</v>
          </cell>
          <cell r="AI49322" t="str">
            <v>57734</v>
          </cell>
          <cell r="AJ49322" t="str">
            <v>Moselle</v>
          </cell>
        </row>
        <row r="49323">
          <cell r="AH49323" t="str">
            <v>FRAVraignes-en-Vermandois</v>
          </cell>
          <cell r="AI49323" t="str">
            <v>80812</v>
          </cell>
          <cell r="AJ49323" t="str">
            <v>Somme</v>
          </cell>
        </row>
        <row r="49324">
          <cell r="AH49324" t="str">
            <v>FRAVraignes-lès-Hornoy</v>
          </cell>
          <cell r="AI49324" t="str">
            <v>80813</v>
          </cell>
          <cell r="AJ49324" t="str">
            <v>Somme</v>
          </cell>
        </row>
        <row r="49325">
          <cell r="AH49325" t="str">
            <v>FRAVraincourt</v>
          </cell>
          <cell r="AI49325" t="str">
            <v>52548</v>
          </cell>
          <cell r="AJ49325" t="str">
            <v>Haute-Marne</v>
          </cell>
        </row>
        <row r="49326">
          <cell r="AH49326" t="str">
            <v>FRAVraiville</v>
          </cell>
          <cell r="AI49326" t="str">
            <v>27700</v>
          </cell>
          <cell r="AJ49326" t="str">
            <v>Eure</v>
          </cell>
        </row>
        <row r="49327">
          <cell r="AH49327" t="str">
            <v>FRAVraux</v>
          </cell>
          <cell r="AI49327" t="str">
            <v>51656</v>
          </cell>
          <cell r="AJ49327" t="str">
            <v>Marne</v>
          </cell>
        </row>
        <row r="49328">
          <cell r="AH49328" t="str">
            <v>FRAVrécourt</v>
          </cell>
          <cell r="AI49328" t="str">
            <v>88524</v>
          </cell>
          <cell r="AJ49328" t="str">
            <v>Vosges</v>
          </cell>
        </row>
        <row r="49329">
          <cell r="AH49329" t="str">
            <v>FRAVred</v>
          </cell>
          <cell r="AI49329" t="str">
            <v>59629</v>
          </cell>
          <cell r="AJ49329" t="str">
            <v>Nord</v>
          </cell>
        </row>
        <row r="49330">
          <cell r="AH49330" t="str">
            <v>FRAVregille</v>
          </cell>
          <cell r="AI49330" t="str">
            <v>70578</v>
          </cell>
          <cell r="AJ49330" t="str">
            <v>Haute-Saone</v>
          </cell>
        </row>
        <row r="49331">
          <cell r="AH49331" t="str">
            <v>FRAVregny</v>
          </cell>
          <cell r="AI49331" t="str">
            <v>02828</v>
          </cell>
          <cell r="AJ49331" t="str">
            <v>Aisne</v>
          </cell>
        </row>
        <row r="49332">
          <cell r="AH49332" t="str">
            <v>FRAVrély</v>
          </cell>
          <cell r="AI49332" t="str">
            <v>80814</v>
          </cell>
          <cell r="AJ49332" t="str">
            <v>Somme</v>
          </cell>
        </row>
        <row r="49333">
          <cell r="AH49333" t="str">
            <v>BELVresse-sur-Semois</v>
          </cell>
          <cell r="AI49333" t="str">
            <v>91143</v>
          </cell>
          <cell r="AJ49333" t="str">
            <v>Namur</v>
          </cell>
        </row>
        <row r="49334">
          <cell r="AH49334" t="str">
            <v>FRAVriange</v>
          </cell>
          <cell r="AI49334" t="str">
            <v>39584</v>
          </cell>
          <cell r="AJ49334" t="str">
            <v>Jura</v>
          </cell>
        </row>
        <row r="49335">
          <cell r="AH49335" t="str">
            <v>FRAVrigne aux Bois</v>
          </cell>
          <cell r="AI49335" t="str">
            <v>08491</v>
          </cell>
          <cell r="AJ49335" t="str">
            <v>Ardennes</v>
          </cell>
        </row>
        <row r="49336">
          <cell r="AH49336" t="str">
            <v>FRAVrigne-Meuse</v>
          </cell>
          <cell r="AI49336" t="str">
            <v>08492</v>
          </cell>
          <cell r="AJ49336" t="str">
            <v>Ardennes</v>
          </cell>
        </row>
        <row r="49337">
          <cell r="AH49337" t="str">
            <v>FRAVrigny</v>
          </cell>
          <cell r="AI49337" t="str">
            <v>45347</v>
          </cell>
          <cell r="AJ49337" t="str">
            <v>Loiret</v>
          </cell>
        </row>
        <row r="49338">
          <cell r="AH49338" t="str">
            <v>FRAVrigny</v>
          </cell>
          <cell r="AI49338" t="str">
            <v>51657</v>
          </cell>
          <cell r="AJ49338" t="str">
            <v>Marne</v>
          </cell>
        </row>
        <row r="49339">
          <cell r="AH49339" t="str">
            <v>FRAVrocourt</v>
          </cell>
          <cell r="AI49339" t="str">
            <v>60697</v>
          </cell>
          <cell r="AJ49339" t="str">
            <v>Oise</v>
          </cell>
        </row>
        <row r="49340">
          <cell r="AH49340" t="str">
            <v>FRAVroil</v>
          </cell>
          <cell r="AI49340" t="str">
            <v>51658</v>
          </cell>
          <cell r="AJ49340" t="str">
            <v>Marne</v>
          </cell>
        </row>
        <row r="49341">
          <cell r="AH49341" t="str">
            <v>FRAVron</v>
          </cell>
          <cell r="AI49341" t="str">
            <v>80815</v>
          </cell>
          <cell r="AJ49341" t="str">
            <v>Somme</v>
          </cell>
        </row>
        <row r="49342">
          <cell r="AH49342" t="str">
            <v>FRAVroncourt</v>
          </cell>
          <cell r="AI49342" t="str">
            <v>54592</v>
          </cell>
          <cell r="AJ49342" t="str">
            <v>Meurthe-et-Moselle</v>
          </cell>
        </row>
        <row r="49343">
          <cell r="AH49343" t="str">
            <v>FRAVroncourt-la-Côte</v>
          </cell>
          <cell r="AI49343" t="str">
            <v>52549</v>
          </cell>
          <cell r="AJ49343" t="str">
            <v>Haute-Marne</v>
          </cell>
        </row>
        <row r="49344">
          <cell r="AH49344" t="str">
            <v>FRAVroville</v>
          </cell>
          <cell r="AI49344" t="str">
            <v>88525</v>
          </cell>
          <cell r="AJ49344" t="str">
            <v>Vosges</v>
          </cell>
        </row>
        <row r="49345">
          <cell r="AH49345" t="str">
            <v>FRAVry</v>
          </cell>
          <cell r="AI49345" t="str">
            <v>57736</v>
          </cell>
          <cell r="AJ49345" t="str">
            <v>Moselle</v>
          </cell>
        </row>
        <row r="49346">
          <cell r="AH49346" t="str">
            <v>FRAVue</v>
          </cell>
          <cell r="AI49346" t="str">
            <v>44220</v>
          </cell>
          <cell r="AJ49346" t="str">
            <v>Loire-Atlantique</v>
          </cell>
        </row>
        <row r="49347">
          <cell r="AH49347" t="str">
            <v>FRAVuillafans</v>
          </cell>
          <cell r="AI49347" t="str">
            <v>25633</v>
          </cell>
          <cell r="AJ49347" t="str">
            <v>Doubs</v>
          </cell>
        </row>
        <row r="49348">
          <cell r="AH49348" t="str">
            <v>FRAVuillecin</v>
          </cell>
          <cell r="AI49348" t="str">
            <v>25634</v>
          </cell>
          <cell r="AJ49348" t="str">
            <v>Doubs</v>
          </cell>
        </row>
        <row r="49349">
          <cell r="AH49349" t="str">
            <v>FRAVuillery</v>
          </cell>
          <cell r="AI49349" t="str">
            <v>02829</v>
          </cell>
          <cell r="AJ49349" t="str">
            <v>Aisne</v>
          </cell>
        </row>
        <row r="49350">
          <cell r="AH49350" t="str">
            <v>FRAVulaines</v>
          </cell>
          <cell r="AI49350" t="str">
            <v>10444</v>
          </cell>
          <cell r="AJ49350" t="str">
            <v>Aube</v>
          </cell>
        </row>
        <row r="49351">
          <cell r="AH49351" t="str">
            <v>FRAVulaines-lès-Provins</v>
          </cell>
          <cell r="AI49351" t="str">
            <v>77532</v>
          </cell>
          <cell r="AJ49351" t="str">
            <v>Seine-et-Marne</v>
          </cell>
        </row>
        <row r="49352">
          <cell r="AH49352" t="str">
            <v>FRAVulaines-sur-Seine</v>
          </cell>
          <cell r="AI49352" t="str">
            <v>77533</v>
          </cell>
          <cell r="AJ49352" t="str">
            <v>Seine-et-Marne</v>
          </cell>
        </row>
        <row r="49353">
          <cell r="AH49353" t="str">
            <v>FRAVulbens</v>
          </cell>
          <cell r="AI49353" t="str">
            <v>74314</v>
          </cell>
          <cell r="AJ49353" t="str">
            <v>Haute-Savoie</v>
          </cell>
        </row>
        <row r="49354">
          <cell r="AH49354" t="str">
            <v>FRAVulmont</v>
          </cell>
          <cell r="AI49354" t="str">
            <v>57737</v>
          </cell>
          <cell r="AJ49354" t="str">
            <v>Moselle</v>
          </cell>
        </row>
        <row r="49355">
          <cell r="AH49355" t="str">
            <v>FRAVulvoz</v>
          </cell>
          <cell r="AI49355" t="str">
            <v>39585</v>
          </cell>
          <cell r="AJ49355" t="str">
            <v>Jura</v>
          </cell>
        </row>
        <row r="49356">
          <cell r="AH49356" t="str">
            <v>FRAVyans-le-Val</v>
          </cell>
          <cell r="AI49356" t="str">
            <v>70579</v>
          </cell>
          <cell r="AJ49356" t="str">
            <v>Haute-Saone</v>
          </cell>
        </row>
        <row r="49357">
          <cell r="AH49357" t="str">
            <v>FRAVy-le-Ferroux</v>
          </cell>
          <cell r="AI49357" t="str">
            <v>70580</v>
          </cell>
          <cell r="AJ49357" t="str">
            <v>Haute-Saone</v>
          </cell>
        </row>
        <row r="49358">
          <cell r="AH49358" t="str">
            <v>FRAVy-lès-Filain</v>
          </cell>
          <cell r="AI49358" t="str">
            <v>70583</v>
          </cell>
          <cell r="AJ49358" t="str">
            <v>Haute-Saone</v>
          </cell>
        </row>
        <row r="49359">
          <cell r="AH49359" t="str">
            <v>FRAVy-lès-Lure</v>
          </cell>
          <cell r="AI49359" t="str">
            <v>70581</v>
          </cell>
          <cell r="AJ49359" t="str">
            <v>Haute-Saone</v>
          </cell>
        </row>
        <row r="49360">
          <cell r="AH49360" t="str">
            <v>FRAVy-lès-Rupt</v>
          </cell>
          <cell r="AI49360" t="str">
            <v>70582</v>
          </cell>
          <cell r="AJ49360" t="str">
            <v>Haute-Saone</v>
          </cell>
        </row>
        <row r="49361">
          <cell r="AH49361" t="str">
            <v>FRAVyt-lès-Belvoir</v>
          </cell>
          <cell r="AI49361" t="str">
            <v>25635</v>
          </cell>
          <cell r="AJ49361" t="str">
            <v>Doubs</v>
          </cell>
        </row>
        <row r="49362">
          <cell r="AH49362" t="str">
            <v>BELWaarschoot</v>
          </cell>
          <cell r="AI49362" t="str">
            <v>44072</v>
          </cell>
          <cell r="AJ49362" t="str">
            <v>East Flanders</v>
          </cell>
        </row>
        <row r="49363">
          <cell r="AH49363" t="str">
            <v>BELWaasmunster</v>
          </cell>
          <cell r="AI49363" t="str">
            <v>42023</v>
          </cell>
          <cell r="AJ49363" t="str">
            <v>East Flanders</v>
          </cell>
        </row>
        <row r="49364">
          <cell r="AH49364" t="str">
            <v>FRAWaben</v>
          </cell>
          <cell r="AI49364" t="str">
            <v>62866</v>
          </cell>
          <cell r="AJ49364" t="str">
            <v>Pas-de-Calais</v>
          </cell>
        </row>
        <row r="49365">
          <cell r="AH49365" t="str">
            <v>BELWachtebeke</v>
          </cell>
          <cell r="AI49365" t="str">
            <v>44073</v>
          </cell>
          <cell r="AJ49365" t="str">
            <v>East Flanders</v>
          </cell>
        </row>
        <row r="49366">
          <cell r="AH49366" t="str">
            <v>FRAWacquemoulin</v>
          </cell>
          <cell r="AI49366" t="str">
            <v>60698</v>
          </cell>
          <cell r="AJ49366" t="str">
            <v>Oise</v>
          </cell>
        </row>
        <row r="49367">
          <cell r="AH49367" t="str">
            <v>FRAWacquinghen</v>
          </cell>
          <cell r="AI49367" t="str">
            <v>62867</v>
          </cell>
          <cell r="AJ49367" t="str">
            <v>Pas-de-Calais</v>
          </cell>
        </row>
        <row r="49368">
          <cell r="AH49368" t="str">
            <v>FRAWadelincourt</v>
          </cell>
          <cell r="AI49368" t="str">
            <v>08494</v>
          </cell>
          <cell r="AJ49368" t="str">
            <v>Ardennes</v>
          </cell>
        </row>
        <row r="49369">
          <cell r="AH49369" t="str">
            <v>FRAWadimont</v>
          </cell>
          <cell r="AI49369" t="str">
            <v>08495</v>
          </cell>
          <cell r="AJ49369" t="str">
            <v>Ardennes</v>
          </cell>
        </row>
        <row r="49370">
          <cell r="AH49370" t="str">
            <v>BRAWagner</v>
          </cell>
          <cell r="AI49370" t="str">
            <v>33406</v>
          </cell>
          <cell r="AJ49370" t="str">
            <v>Bahia</v>
          </cell>
        </row>
        <row r="49371">
          <cell r="AH49371" t="str">
            <v>FRAWagnon</v>
          </cell>
          <cell r="AI49371" t="str">
            <v>08496</v>
          </cell>
          <cell r="AJ49371" t="str">
            <v>Ardennes</v>
          </cell>
        </row>
        <row r="49372">
          <cell r="AH49372" t="str">
            <v>FRAWahagnies</v>
          </cell>
          <cell r="AI49372" t="str">
            <v>59630</v>
          </cell>
          <cell r="AJ49372" t="str">
            <v>Nord</v>
          </cell>
        </row>
        <row r="49373">
          <cell r="AH49373" t="str">
            <v>FRAWahlbach</v>
          </cell>
          <cell r="AI49373" t="str">
            <v>68353</v>
          </cell>
          <cell r="AJ49373" t="str">
            <v>Haut-Rhin</v>
          </cell>
        </row>
        <row r="49374">
          <cell r="AH49374" t="str">
            <v>FRAWahlenheim</v>
          </cell>
          <cell r="AI49374" t="str">
            <v>67510</v>
          </cell>
          <cell r="AJ49374" t="str">
            <v>Bas-Rhin</v>
          </cell>
        </row>
        <row r="49375">
          <cell r="AH49375" t="str">
            <v>FRAWail</v>
          </cell>
          <cell r="AI49375" t="str">
            <v>62868</v>
          </cell>
          <cell r="AJ49375" t="str">
            <v>Pas-de-Calais</v>
          </cell>
        </row>
        <row r="49376">
          <cell r="AH49376" t="str">
            <v>FRAWailly</v>
          </cell>
          <cell r="AI49376" t="str">
            <v>62869</v>
          </cell>
          <cell r="AJ49376" t="str">
            <v>Pas-de-Calais</v>
          </cell>
        </row>
        <row r="49377">
          <cell r="AH49377" t="str">
            <v>FRAWailly</v>
          </cell>
          <cell r="AI49377" t="str">
            <v>80816</v>
          </cell>
          <cell r="AJ49377" t="str">
            <v>Somme</v>
          </cell>
        </row>
        <row r="49378">
          <cell r="AH49378" t="str">
            <v>FRAWailly-Beaucamp</v>
          </cell>
          <cell r="AI49378" t="str">
            <v>62870</v>
          </cell>
          <cell r="AJ49378" t="str">
            <v>Pas-de-Calais</v>
          </cell>
        </row>
        <row r="49379">
          <cell r="AH49379" t="str">
            <v>BELWaimes</v>
          </cell>
          <cell r="AI49379" t="str">
            <v>63080</v>
          </cell>
          <cell r="AJ49379" t="str">
            <v>Liege</v>
          </cell>
        </row>
        <row r="49380">
          <cell r="AH49380" t="str">
            <v>FRAWalbach</v>
          </cell>
          <cell r="AI49380" t="str">
            <v>68354</v>
          </cell>
          <cell r="AJ49380" t="str">
            <v>Haut-Rhin</v>
          </cell>
        </row>
        <row r="49381">
          <cell r="AH49381" t="str">
            <v>FRAWalbourg</v>
          </cell>
          <cell r="AI49381" t="str">
            <v>67511</v>
          </cell>
          <cell r="AJ49381" t="str">
            <v>Bas-Rhin</v>
          </cell>
        </row>
        <row r="49382">
          <cell r="AH49382" t="str">
            <v>BELWalcourt</v>
          </cell>
          <cell r="AI49382" t="str">
            <v>93088</v>
          </cell>
          <cell r="AJ49382" t="str">
            <v>Namur</v>
          </cell>
        </row>
        <row r="49383">
          <cell r="AH49383" t="str">
            <v>FRAWaldersbach</v>
          </cell>
          <cell r="AI49383" t="str">
            <v>67513</v>
          </cell>
          <cell r="AJ49383" t="str">
            <v>Bas-Rhin</v>
          </cell>
        </row>
        <row r="49384">
          <cell r="AH49384" t="str">
            <v>FRAWaldhambach</v>
          </cell>
          <cell r="AI49384" t="str">
            <v>67514</v>
          </cell>
          <cell r="AJ49384" t="str">
            <v>Bas-Rhin</v>
          </cell>
        </row>
        <row r="49385">
          <cell r="AH49385" t="str">
            <v>FRAWaldhouse</v>
          </cell>
          <cell r="AI49385" t="str">
            <v>57738</v>
          </cell>
          <cell r="AJ49385" t="str">
            <v>Moselle</v>
          </cell>
        </row>
        <row r="49386">
          <cell r="AH49386" t="str">
            <v>FRAWaldighofen</v>
          </cell>
          <cell r="AI49386" t="str">
            <v>68355</v>
          </cell>
          <cell r="AJ49386" t="str">
            <v>Haut-Rhin</v>
          </cell>
        </row>
        <row r="49387">
          <cell r="AH49387" t="str">
            <v>FRAWaldolwisheim</v>
          </cell>
          <cell r="AI49387" t="str">
            <v>67515</v>
          </cell>
          <cell r="AJ49387" t="str">
            <v>Bas-Rhin</v>
          </cell>
        </row>
        <row r="49388">
          <cell r="AH49388" t="str">
            <v>FRAWaldweistroff</v>
          </cell>
          <cell r="AI49388" t="str">
            <v>57739</v>
          </cell>
          <cell r="AJ49388" t="str">
            <v>Moselle</v>
          </cell>
        </row>
        <row r="49389">
          <cell r="AH49389" t="str">
            <v>FRAWaldwisse</v>
          </cell>
          <cell r="AI49389" t="str">
            <v>57740</v>
          </cell>
          <cell r="AJ49389" t="str">
            <v>Moselle</v>
          </cell>
        </row>
        <row r="49390">
          <cell r="AH49390" t="str">
            <v>BELWalhain</v>
          </cell>
          <cell r="AI49390" t="str">
            <v>25124</v>
          </cell>
          <cell r="AJ49390" t="str">
            <v>Walloon Brabant</v>
          </cell>
        </row>
        <row r="49391">
          <cell r="AH49391" t="str">
            <v>FRAWalheim</v>
          </cell>
          <cell r="AI49391" t="str">
            <v>68356</v>
          </cell>
          <cell r="AJ49391" t="str">
            <v>Haut-Rhin</v>
          </cell>
        </row>
        <row r="49392">
          <cell r="AH49392" t="str">
            <v>FRAWalincourt-Selvigny</v>
          </cell>
          <cell r="AI49392" t="str">
            <v>59631</v>
          </cell>
          <cell r="AJ49392" t="str">
            <v>Nord</v>
          </cell>
        </row>
        <row r="49393">
          <cell r="AH49393" t="str">
            <v>BRAWall Ferraz</v>
          </cell>
          <cell r="AI49393" t="str">
            <v>11704</v>
          </cell>
          <cell r="AJ49393" t="str">
            <v>Piauí</v>
          </cell>
        </row>
        <row r="49394">
          <cell r="AH49394" t="str">
            <v>FRAWallers</v>
          </cell>
          <cell r="AI49394" t="str">
            <v>59632</v>
          </cell>
          <cell r="AJ49394" t="str">
            <v>Nord</v>
          </cell>
        </row>
        <row r="49395">
          <cell r="AH49395" t="str">
            <v>FRAWallers-en-Fagne</v>
          </cell>
          <cell r="AI49395" t="str">
            <v>59633</v>
          </cell>
          <cell r="AJ49395" t="str">
            <v>Nord</v>
          </cell>
        </row>
        <row r="49396">
          <cell r="AH49396" t="str">
            <v>FRAWallon-Cappel</v>
          </cell>
          <cell r="AI49396" t="str">
            <v>59634</v>
          </cell>
          <cell r="AJ49396" t="str">
            <v>Nord</v>
          </cell>
        </row>
        <row r="49397">
          <cell r="AH49397" t="str">
            <v>FRAWalschbronn</v>
          </cell>
          <cell r="AI49397" t="str">
            <v>57741</v>
          </cell>
          <cell r="AJ49397" t="str">
            <v>Moselle</v>
          </cell>
        </row>
        <row r="49398">
          <cell r="AH49398" t="str">
            <v>FRAWalscheid</v>
          </cell>
          <cell r="AI49398" t="str">
            <v>57742</v>
          </cell>
          <cell r="AJ49398" t="str">
            <v>Moselle</v>
          </cell>
        </row>
        <row r="49399">
          <cell r="AH49399" t="str">
            <v>FRAWaltembourg</v>
          </cell>
          <cell r="AI49399" t="str">
            <v>57743</v>
          </cell>
          <cell r="AJ49399" t="str">
            <v>Moselle</v>
          </cell>
        </row>
        <row r="49400">
          <cell r="AH49400" t="str">
            <v>FRAWaltenheim</v>
          </cell>
          <cell r="AI49400" t="str">
            <v>68357</v>
          </cell>
          <cell r="AJ49400" t="str">
            <v>Haut-Rhin</v>
          </cell>
        </row>
        <row r="49401">
          <cell r="AH49401" t="str">
            <v>FRAWaltenheim-sur-Zorn</v>
          </cell>
          <cell r="AI49401" t="str">
            <v>67516</v>
          </cell>
          <cell r="AJ49401" t="str">
            <v>Bas-Rhin</v>
          </cell>
        </row>
        <row r="49402">
          <cell r="AH49402" t="str">
            <v>FRAWaly</v>
          </cell>
          <cell r="AI49402" t="str">
            <v>55577</v>
          </cell>
          <cell r="AJ49402" t="str">
            <v>Meuse</v>
          </cell>
        </row>
        <row r="49403">
          <cell r="AH49403" t="str">
            <v>FRAWambaix</v>
          </cell>
          <cell r="AI49403" t="str">
            <v>59635</v>
          </cell>
          <cell r="AJ49403" t="str">
            <v>Nord</v>
          </cell>
        </row>
        <row r="49404">
          <cell r="AH49404" t="str">
            <v>FRAWambercourt</v>
          </cell>
          <cell r="AI49404" t="str">
            <v>62871</v>
          </cell>
          <cell r="AJ49404" t="str">
            <v>Pas-de-Calais</v>
          </cell>
        </row>
        <row r="49405">
          <cell r="AH49405" t="str">
            <v>FRAWambez</v>
          </cell>
          <cell r="AI49405" t="str">
            <v>60699</v>
          </cell>
          <cell r="AJ49405" t="str">
            <v>Oise</v>
          </cell>
        </row>
        <row r="49406">
          <cell r="AH49406" t="str">
            <v>FRAWambrechies</v>
          </cell>
          <cell r="AI49406" t="str">
            <v>59636</v>
          </cell>
          <cell r="AJ49406" t="str">
            <v>Nord</v>
          </cell>
        </row>
        <row r="49407">
          <cell r="AH49407" t="str">
            <v>FRAWamin</v>
          </cell>
          <cell r="AI49407" t="str">
            <v>62872</v>
          </cell>
          <cell r="AJ49407" t="str">
            <v>Pas-de-Calais</v>
          </cell>
        </row>
        <row r="49408">
          <cell r="AH49408" t="str">
            <v>FRAWanchy-Capval</v>
          </cell>
          <cell r="AI49408" t="str">
            <v>76749</v>
          </cell>
          <cell r="AJ49408" t="str">
            <v>Seine-Maritime</v>
          </cell>
        </row>
        <row r="49409">
          <cell r="AH49409" t="str">
            <v>FRAWancourt</v>
          </cell>
          <cell r="AI49409" t="str">
            <v>62873</v>
          </cell>
          <cell r="AJ49409" t="str">
            <v>Pas-de-Calais</v>
          </cell>
        </row>
        <row r="49410">
          <cell r="AH49410" t="str">
            <v>BRAWanderlândia</v>
          </cell>
          <cell r="AI49410" t="str">
            <v>22081</v>
          </cell>
          <cell r="AJ49410" t="str">
            <v>Tocantins</v>
          </cell>
        </row>
        <row r="49411">
          <cell r="AH49411" t="str">
            <v>BRAWanderley</v>
          </cell>
          <cell r="AI49411" t="str">
            <v>33455</v>
          </cell>
          <cell r="AJ49411" t="str">
            <v>Bahia</v>
          </cell>
        </row>
        <row r="49412">
          <cell r="AH49412" t="str">
            <v>FRAWandignies-Hamage</v>
          </cell>
          <cell r="AI49412" t="str">
            <v>59637</v>
          </cell>
          <cell r="AJ49412" t="str">
            <v>Nord</v>
          </cell>
        </row>
        <row r="49413">
          <cell r="AH49413" t="str">
            <v>FRAWanel</v>
          </cell>
          <cell r="AI49413" t="str">
            <v>80817</v>
          </cell>
          <cell r="AJ49413" t="str">
            <v>Somme</v>
          </cell>
        </row>
        <row r="49414">
          <cell r="AH49414" t="str">
            <v>FRAWangen</v>
          </cell>
          <cell r="AI49414" t="str">
            <v>67517</v>
          </cell>
          <cell r="AJ49414" t="str">
            <v>Bas-Rhin</v>
          </cell>
        </row>
        <row r="49415">
          <cell r="AH49415" t="str">
            <v>FRAWangenbourg-Engenthal</v>
          </cell>
          <cell r="AI49415" t="str">
            <v>67122</v>
          </cell>
          <cell r="AJ49415" t="str">
            <v>Bas-Rhin</v>
          </cell>
        </row>
        <row r="49416">
          <cell r="AH49416" t="str">
            <v>FRAWannehain</v>
          </cell>
          <cell r="AI49416" t="str">
            <v>59638</v>
          </cell>
          <cell r="AJ49416" t="str">
            <v>Nord</v>
          </cell>
        </row>
        <row r="49417">
          <cell r="AH49417" t="str">
            <v>FRAWanquetin</v>
          </cell>
          <cell r="AI49417" t="str">
            <v>62874</v>
          </cell>
          <cell r="AJ49417" t="str">
            <v>Pas-de-Calais</v>
          </cell>
        </row>
        <row r="49418">
          <cell r="AH49418" t="str">
            <v>BELWanze</v>
          </cell>
          <cell r="AI49418" t="str">
            <v>61072</v>
          </cell>
          <cell r="AJ49418" t="str">
            <v>Liege</v>
          </cell>
        </row>
        <row r="49419">
          <cell r="AH49419" t="str">
            <v>FRAWarcq</v>
          </cell>
          <cell r="AI49419" t="str">
            <v>08497</v>
          </cell>
          <cell r="AJ49419" t="str">
            <v>Ardennes</v>
          </cell>
        </row>
        <row r="49420">
          <cell r="AH49420" t="str">
            <v>FRAWarcq</v>
          </cell>
          <cell r="AI49420" t="str">
            <v>55578</v>
          </cell>
          <cell r="AJ49420" t="str">
            <v>Meuse</v>
          </cell>
        </row>
        <row r="49421">
          <cell r="AH49421" t="str">
            <v>FRAWardrecques</v>
          </cell>
          <cell r="AI49421" t="str">
            <v>62875</v>
          </cell>
          <cell r="AJ49421" t="str">
            <v>Pas-de-Calais</v>
          </cell>
        </row>
        <row r="49422">
          <cell r="AH49422" t="str">
            <v>BELWaregem</v>
          </cell>
          <cell r="AI49422" t="str">
            <v>34040</v>
          </cell>
          <cell r="AJ49422" t="str">
            <v>West Flanders</v>
          </cell>
        </row>
        <row r="49423">
          <cell r="AH49423" t="str">
            <v>BELWaremme</v>
          </cell>
          <cell r="AI49423" t="str">
            <v>64074</v>
          </cell>
          <cell r="AJ49423" t="str">
            <v>Liege</v>
          </cell>
        </row>
        <row r="49424">
          <cell r="AH49424" t="str">
            <v>FRAWargemoulin-Hurlus</v>
          </cell>
          <cell r="AI49424" t="str">
            <v>51659</v>
          </cell>
          <cell r="AJ49424" t="str">
            <v>Marne</v>
          </cell>
        </row>
        <row r="49425">
          <cell r="AH49425" t="str">
            <v>FRAWargnies</v>
          </cell>
          <cell r="AI49425" t="str">
            <v>80819</v>
          </cell>
          <cell r="AJ49425" t="str">
            <v>Somme</v>
          </cell>
        </row>
        <row r="49426">
          <cell r="AH49426" t="str">
            <v>FRAWargnies-le-Grand</v>
          </cell>
          <cell r="AI49426" t="str">
            <v>59639</v>
          </cell>
          <cell r="AJ49426" t="str">
            <v>Nord</v>
          </cell>
        </row>
        <row r="49427">
          <cell r="AH49427" t="str">
            <v>FRAWargnies-le-Petit</v>
          </cell>
          <cell r="AI49427" t="str">
            <v>59640</v>
          </cell>
          <cell r="AJ49427" t="str">
            <v>Nord</v>
          </cell>
        </row>
        <row r="49428">
          <cell r="AH49428" t="str">
            <v>FRAWarhem</v>
          </cell>
          <cell r="AI49428" t="str">
            <v>59641</v>
          </cell>
          <cell r="AJ49428" t="str">
            <v>Nord</v>
          </cell>
        </row>
        <row r="49429">
          <cell r="AH49429" t="str">
            <v>FRAWarlaing</v>
          </cell>
          <cell r="AI49429" t="str">
            <v>59642</v>
          </cell>
          <cell r="AJ49429" t="str">
            <v>Nord</v>
          </cell>
        </row>
        <row r="49430">
          <cell r="AH49430" t="str">
            <v>FRAWarlencourt-Eaucourt</v>
          </cell>
          <cell r="AI49430" t="str">
            <v>62876</v>
          </cell>
          <cell r="AJ49430" t="str">
            <v>Pas-de-Calais</v>
          </cell>
        </row>
        <row r="49431">
          <cell r="AH49431" t="str">
            <v>FRAWarlincourt-lès-Pas</v>
          </cell>
          <cell r="AI49431" t="str">
            <v>62877</v>
          </cell>
          <cell r="AJ49431" t="str">
            <v>Pas-de-Calais</v>
          </cell>
        </row>
        <row r="49432">
          <cell r="AH49432" t="str">
            <v>FRAWarloy-Baillon</v>
          </cell>
          <cell r="AI49432" t="str">
            <v>80820</v>
          </cell>
          <cell r="AJ49432" t="str">
            <v>Somme</v>
          </cell>
        </row>
        <row r="49433">
          <cell r="AH49433" t="str">
            <v>FRAWarluis</v>
          </cell>
          <cell r="AI49433" t="str">
            <v>60700</v>
          </cell>
          <cell r="AJ49433" t="str">
            <v>Oise</v>
          </cell>
        </row>
        <row r="49434">
          <cell r="AH49434" t="str">
            <v>FRAWarlus</v>
          </cell>
          <cell r="AI49434" t="str">
            <v>62878</v>
          </cell>
          <cell r="AJ49434" t="str">
            <v>Pas-de-Calais</v>
          </cell>
        </row>
        <row r="49435">
          <cell r="AH49435" t="str">
            <v>FRAWarlus</v>
          </cell>
          <cell r="AI49435" t="str">
            <v>80821</v>
          </cell>
          <cell r="AJ49435" t="str">
            <v>Somme</v>
          </cell>
        </row>
        <row r="49436">
          <cell r="AH49436" t="str">
            <v>FRAWarluzel</v>
          </cell>
          <cell r="AI49436" t="str">
            <v>62879</v>
          </cell>
          <cell r="AJ49436" t="str">
            <v>Pas-de-Calais</v>
          </cell>
        </row>
        <row r="49437">
          <cell r="AH49437" t="str">
            <v>FRAWarmeriville</v>
          </cell>
          <cell r="AI49437" t="str">
            <v>51660</v>
          </cell>
          <cell r="AJ49437" t="str">
            <v>Marne</v>
          </cell>
        </row>
        <row r="49438">
          <cell r="AH49438" t="str">
            <v>FRAWarnécourt</v>
          </cell>
          <cell r="AI49438" t="str">
            <v>08498</v>
          </cell>
          <cell r="AJ49438" t="str">
            <v>Ardennes</v>
          </cell>
        </row>
        <row r="49439">
          <cell r="AH49439" t="str">
            <v>FRAWarneton</v>
          </cell>
          <cell r="AI49439" t="str">
            <v>59643</v>
          </cell>
          <cell r="AJ49439" t="str">
            <v>Nord</v>
          </cell>
        </row>
        <row r="49440">
          <cell r="AH49440" t="str">
            <v>FRAWarsy</v>
          </cell>
          <cell r="AI49440" t="str">
            <v>80822</v>
          </cell>
          <cell r="AJ49440" t="str">
            <v>Somme</v>
          </cell>
        </row>
        <row r="49441">
          <cell r="AH49441" t="str">
            <v>FRAWarvillers</v>
          </cell>
          <cell r="AI49441" t="str">
            <v>80823</v>
          </cell>
          <cell r="AJ49441" t="str">
            <v>Somme</v>
          </cell>
        </row>
        <row r="49442">
          <cell r="AH49442" t="str">
            <v>FRAWasigny</v>
          </cell>
          <cell r="AI49442" t="str">
            <v>08499</v>
          </cell>
          <cell r="AJ49442" t="str">
            <v>Ardennes</v>
          </cell>
        </row>
        <row r="49443">
          <cell r="AH49443" t="str">
            <v>FRAWasnes-au-Bac</v>
          </cell>
          <cell r="AI49443" t="str">
            <v>59645</v>
          </cell>
          <cell r="AJ49443" t="str">
            <v>Nord</v>
          </cell>
        </row>
        <row r="49444">
          <cell r="AH49444" t="str">
            <v>FRAWasquehal</v>
          </cell>
          <cell r="AI49444" t="str">
            <v>59646</v>
          </cell>
          <cell r="AJ49444" t="str">
            <v>Nord</v>
          </cell>
        </row>
        <row r="49445">
          <cell r="AH49445" t="str">
            <v>BELWasseiges</v>
          </cell>
          <cell r="AI49445" t="str">
            <v>64075</v>
          </cell>
          <cell r="AJ49445" t="str">
            <v>Liege</v>
          </cell>
        </row>
        <row r="49446">
          <cell r="AH49446" t="str">
            <v>FRAWasselonne</v>
          </cell>
          <cell r="AI49446" t="str">
            <v>67520</v>
          </cell>
          <cell r="AJ49446" t="str">
            <v>Bas-Rhin</v>
          </cell>
        </row>
        <row r="49447">
          <cell r="AH49447" t="str">
            <v>FRAWasserbourg</v>
          </cell>
          <cell r="AI49447" t="str">
            <v>68358</v>
          </cell>
          <cell r="AJ49447" t="str">
            <v>Haut-Rhin</v>
          </cell>
        </row>
        <row r="49448">
          <cell r="AH49448" t="str">
            <v>FRAWassigny</v>
          </cell>
          <cell r="AI49448" t="str">
            <v>02830</v>
          </cell>
          <cell r="AJ49448" t="str">
            <v>Aisne</v>
          </cell>
        </row>
        <row r="49449">
          <cell r="AH49449" t="str">
            <v>FRAWassy</v>
          </cell>
          <cell r="AI49449" t="str">
            <v>52550</v>
          </cell>
          <cell r="AJ49449" t="str">
            <v>Haute-Marne</v>
          </cell>
        </row>
        <row r="49450">
          <cell r="AH49450" t="str">
            <v>BELWaterloo</v>
          </cell>
          <cell r="AI49450" t="str">
            <v>25110</v>
          </cell>
          <cell r="AJ49450" t="str">
            <v>Walloon Brabant</v>
          </cell>
        </row>
        <row r="49451">
          <cell r="AH49451" t="str">
            <v>BELWatermael-Boitsfort</v>
          </cell>
          <cell r="AI49451" t="str">
            <v>21017</v>
          </cell>
          <cell r="AJ49451" t="str">
            <v>Brussels-Capital Region</v>
          </cell>
        </row>
        <row r="49452">
          <cell r="AH49452" t="str">
            <v>FRAWatigny</v>
          </cell>
          <cell r="AI49452" t="str">
            <v>02831</v>
          </cell>
          <cell r="AJ49452" t="str">
            <v>Aisne</v>
          </cell>
        </row>
        <row r="49453">
          <cell r="AH49453" t="str">
            <v>FRAWatronville</v>
          </cell>
          <cell r="AI49453" t="str">
            <v>55579</v>
          </cell>
          <cell r="AJ49453" t="str">
            <v>Meuse</v>
          </cell>
        </row>
        <row r="49454">
          <cell r="AH49454" t="str">
            <v>FRAWatten</v>
          </cell>
          <cell r="AI49454" t="str">
            <v>59647</v>
          </cell>
          <cell r="AJ49454" t="str">
            <v>Nord</v>
          </cell>
        </row>
        <row r="49455">
          <cell r="AH49455" t="str">
            <v>FRAWattignies</v>
          </cell>
          <cell r="AI49455" t="str">
            <v>59648</v>
          </cell>
          <cell r="AJ49455" t="str">
            <v>Nord</v>
          </cell>
        </row>
        <row r="49456">
          <cell r="AH49456" t="str">
            <v>FRAWattignies-la-Victoire</v>
          </cell>
          <cell r="AI49456" t="str">
            <v>59649</v>
          </cell>
          <cell r="AJ49456" t="str">
            <v>Nord</v>
          </cell>
        </row>
        <row r="49457">
          <cell r="AH49457" t="str">
            <v>FRAWattrelos</v>
          </cell>
          <cell r="AI49457" t="str">
            <v>59650</v>
          </cell>
          <cell r="AJ49457" t="str">
            <v>Nord</v>
          </cell>
        </row>
        <row r="49458">
          <cell r="AH49458" t="str">
            <v>FRAWattwiller</v>
          </cell>
          <cell r="AI49458" t="str">
            <v>68359</v>
          </cell>
          <cell r="AJ49458" t="str">
            <v>Haut-Rhin</v>
          </cell>
        </row>
        <row r="49459">
          <cell r="AH49459" t="str">
            <v>FRAWavignies</v>
          </cell>
          <cell r="AI49459" t="str">
            <v>60701</v>
          </cell>
          <cell r="AJ49459" t="str">
            <v>Oise</v>
          </cell>
        </row>
        <row r="49460">
          <cell r="AH49460" t="str">
            <v>FRAWaville</v>
          </cell>
          <cell r="AI49460" t="str">
            <v>54593</v>
          </cell>
          <cell r="AJ49460" t="str">
            <v>Meurthe-et-Moselle</v>
          </cell>
        </row>
        <row r="49461">
          <cell r="AH49461" t="str">
            <v>FRAWavrans-sur-l'Aa</v>
          </cell>
          <cell r="AI49461" t="str">
            <v>62882</v>
          </cell>
          <cell r="AJ49461" t="str">
            <v>Pas-de-Calais</v>
          </cell>
        </row>
        <row r="49462">
          <cell r="AH49462" t="str">
            <v>FRAWavrans-sur-Ternoise</v>
          </cell>
          <cell r="AI49462" t="str">
            <v>62883</v>
          </cell>
          <cell r="AJ49462" t="str">
            <v>Pas-de-Calais</v>
          </cell>
        </row>
        <row r="49463">
          <cell r="AH49463" t="str">
            <v>BELWavre</v>
          </cell>
          <cell r="AI49463" t="str">
            <v>25112</v>
          </cell>
          <cell r="AJ49463" t="str">
            <v>Walloon Brabant</v>
          </cell>
        </row>
        <row r="49464">
          <cell r="AH49464" t="str">
            <v>FRAWavrechain-sous-Denain</v>
          </cell>
          <cell r="AI49464" t="str">
            <v>59651</v>
          </cell>
          <cell r="AJ49464" t="str">
            <v>Nord</v>
          </cell>
        </row>
        <row r="49465">
          <cell r="AH49465" t="str">
            <v>FRAWavrechain-sous-Faulx</v>
          </cell>
          <cell r="AI49465" t="str">
            <v>59652</v>
          </cell>
          <cell r="AJ49465" t="str">
            <v>Nord</v>
          </cell>
        </row>
        <row r="49466">
          <cell r="AH49466" t="str">
            <v>FRAWavrille</v>
          </cell>
          <cell r="AI49466" t="str">
            <v>55580</v>
          </cell>
          <cell r="AJ49466" t="str">
            <v>Meuse</v>
          </cell>
        </row>
        <row r="49467">
          <cell r="AH49467" t="str">
            <v>FRAWavrin</v>
          </cell>
          <cell r="AI49467" t="str">
            <v>59653</v>
          </cell>
          <cell r="AJ49467" t="str">
            <v>Nord</v>
          </cell>
        </row>
        <row r="49468">
          <cell r="AH49468" t="str">
            <v>FRAWaziers</v>
          </cell>
          <cell r="AI49468" t="str">
            <v>59654</v>
          </cell>
          <cell r="AJ49468" t="str">
            <v>Nord</v>
          </cell>
        </row>
        <row r="49469">
          <cell r="AH49469" t="str">
            <v>FRAWeckolsheim</v>
          </cell>
          <cell r="AI49469" t="str">
            <v>68360</v>
          </cell>
          <cell r="AJ49469" t="str">
            <v>Haut-Rhin</v>
          </cell>
        </row>
        <row r="49470">
          <cell r="AH49470" t="str">
            <v>FRAWegscheid</v>
          </cell>
          <cell r="AI49470" t="str">
            <v>68361</v>
          </cell>
          <cell r="AJ49470" t="str">
            <v>Haut-Rhin</v>
          </cell>
        </row>
        <row r="49471">
          <cell r="AH49471" t="str">
            <v>FRAWeinbourg</v>
          </cell>
          <cell r="AI49471" t="str">
            <v>67521</v>
          </cell>
          <cell r="AJ49471" t="str">
            <v>Bas-Rhin</v>
          </cell>
        </row>
        <row r="49472">
          <cell r="AH49472" t="str">
            <v>FRAWeislingen</v>
          </cell>
          <cell r="AI49472" t="str">
            <v>67522</v>
          </cell>
          <cell r="AJ49472" t="str">
            <v>Bas-Rhin</v>
          </cell>
        </row>
        <row r="49473">
          <cell r="AH49473" t="str">
            <v>FRAWeitbruch</v>
          </cell>
          <cell r="AI49473" t="str">
            <v>67523</v>
          </cell>
          <cell r="AJ49473" t="str">
            <v>Bas-Rhin</v>
          </cell>
        </row>
        <row r="49474">
          <cell r="AH49474" t="str">
            <v>FRAWeiterswiller</v>
          </cell>
          <cell r="AI49474" t="str">
            <v>67524</v>
          </cell>
          <cell r="AJ49474" t="str">
            <v>Bas-Rhin</v>
          </cell>
        </row>
        <row r="49475">
          <cell r="AH49475" t="str">
            <v>BELWelkenraedt</v>
          </cell>
          <cell r="AI49475" t="str">
            <v>63084</v>
          </cell>
          <cell r="AJ49475" t="str">
            <v>Liege</v>
          </cell>
        </row>
        <row r="49476">
          <cell r="AH49476" t="str">
            <v>BELWellen</v>
          </cell>
          <cell r="AI49476" t="str">
            <v>73098</v>
          </cell>
          <cell r="AJ49476" t="str">
            <v>Limburg</v>
          </cell>
        </row>
        <row r="49477">
          <cell r="AH49477" t="str">
            <v>FRAWelles-Pérennes</v>
          </cell>
          <cell r="AI49477" t="str">
            <v>60702</v>
          </cell>
          <cell r="AJ49477" t="str">
            <v>Oise</v>
          </cell>
        </row>
        <row r="49478">
          <cell r="AH49478" t="str">
            <v>BELWellin</v>
          </cell>
          <cell r="AI49478" t="str">
            <v>84075</v>
          </cell>
          <cell r="AJ49478" t="str">
            <v>Luxembourg</v>
          </cell>
        </row>
        <row r="49479">
          <cell r="AH49479" t="str">
            <v>FRAWemaers-Cappel</v>
          </cell>
          <cell r="AI49479" t="str">
            <v>59655</v>
          </cell>
          <cell r="AJ49479" t="str">
            <v>Nord</v>
          </cell>
        </row>
        <row r="49480">
          <cell r="AH49480" t="str">
            <v>BELWemmel</v>
          </cell>
          <cell r="AI49480" t="str">
            <v>23102</v>
          </cell>
          <cell r="AJ49480" t="str">
            <v>Flemish Brabant</v>
          </cell>
        </row>
        <row r="49481">
          <cell r="AH49481" t="str">
            <v>BRAWenceslau Braz</v>
          </cell>
          <cell r="AI49481" t="str">
            <v>28500</v>
          </cell>
          <cell r="AJ49481" t="str">
            <v>Paraná</v>
          </cell>
        </row>
        <row r="49482">
          <cell r="AH49482" t="str">
            <v>BRAWenceslau Braz</v>
          </cell>
          <cell r="AI49482" t="str">
            <v>72202</v>
          </cell>
          <cell r="AJ49482" t="str">
            <v>Minas Gerais</v>
          </cell>
        </row>
        <row r="49483">
          <cell r="AH49483" t="str">
            <v>BRAWenceslau Guimarães</v>
          </cell>
          <cell r="AI49483" t="str">
            <v>33505</v>
          </cell>
          <cell r="AJ49483" t="str">
            <v>Bahia</v>
          </cell>
        </row>
        <row r="49484">
          <cell r="AH49484" t="str">
            <v>FRAWentzwiller</v>
          </cell>
          <cell r="AI49484" t="str">
            <v>68362</v>
          </cell>
          <cell r="AJ49484" t="str">
            <v>Haut-Rhin</v>
          </cell>
        </row>
        <row r="49485">
          <cell r="AH49485" t="str">
            <v>FRAWerentzhouse</v>
          </cell>
          <cell r="AI49485" t="str">
            <v>68363</v>
          </cell>
          <cell r="AJ49485" t="str">
            <v>Haut-Rhin</v>
          </cell>
        </row>
        <row r="49486">
          <cell r="AH49486" t="str">
            <v>FRAWervicq-Sud</v>
          </cell>
          <cell r="AI49486" t="str">
            <v>59656</v>
          </cell>
          <cell r="AJ49486" t="str">
            <v>Nord</v>
          </cell>
        </row>
        <row r="49487">
          <cell r="AH49487" t="str">
            <v>BELWervik</v>
          </cell>
          <cell r="AI49487" t="str">
            <v>33029</v>
          </cell>
          <cell r="AJ49487" t="str">
            <v>West Flanders</v>
          </cell>
        </row>
        <row r="49488">
          <cell r="AH49488" t="str">
            <v>FRAWest-Cappel</v>
          </cell>
          <cell r="AI49488" t="str">
            <v>59657</v>
          </cell>
          <cell r="AJ49488" t="str">
            <v>Nord</v>
          </cell>
        </row>
        <row r="49489">
          <cell r="AH49489" t="str">
            <v>BELWesterlo</v>
          </cell>
          <cell r="AI49489" t="str">
            <v>13049</v>
          </cell>
          <cell r="AJ49489" t="str">
            <v>Antwerp</v>
          </cell>
        </row>
        <row r="49490">
          <cell r="AH49490" t="str">
            <v>BRAWestfália</v>
          </cell>
          <cell r="AI49490" t="str">
            <v>23770</v>
          </cell>
          <cell r="AJ49490" t="str">
            <v>Rio Grande do Sul</v>
          </cell>
        </row>
        <row r="49491">
          <cell r="AH49491" t="str">
            <v>FRAWesthalten</v>
          </cell>
          <cell r="AI49491" t="str">
            <v>68364</v>
          </cell>
          <cell r="AJ49491" t="str">
            <v>Haut-Rhin</v>
          </cell>
        </row>
        <row r="49492">
          <cell r="AH49492" t="str">
            <v>FRAWesthoffen</v>
          </cell>
          <cell r="AI49492" t="str">
            <v>67525</v>
          </cell>
          <cell r="AJ49492" t="str">
            <v>Bas-Rhin</v>
          </cell>
        </row>
        <row r="49493">
          <cell r="AH49493" t="str">
            <v>FRAWesthouse</v>
          </cell>
          <cell r="AI49493" t="str">
            <v>67526</v>
          </cell>
          <cell r="AJ49493" t="str">
            <v>Bas-Rhin</v>
          </cell>
        </row>
        <row r="49494">
          <cell r="AH49494" t="str">
            <v>FRAWesthouse-Marmoutier</v>
          </cell>
          <cell r="AI49494" t="str">
            <v>67527</v>
          </cell>
          <cell r="AJ49494" t="str">
            <v>Bas-Rhin</v>
          </cell>
        </row>
        <row r="49495">
          <cell r="AH49495" t="str">
            <v>FRAWestrehem</v>
          </cell>
          <cell r="AI49495" t="str">
            <v>62885</v>
          </cell>
          <cell r="AJ49495" t="str">
            <v>Pas-de-Calais</v>
          </cell>
        </row>
        <row r="49496">
          <cell r="AH49496" t="str">
            <v>BELWetteren</v>
          </cell>
          <cell r="AI49496" t="str">
            <v>42025</v>
          </cell>
          <cell r="AJ49496" t="str">
            <v>East Flanders</v>
          </cell>
        </row>
        <row r="49497">
          <cell r="AH49497" t="str">
            <v>FRAWettolsheim</v>
          </cell>
          <cell r="AI49497" t="str">
            <v>68365</v>
          </cell>
          <cell r="AJ49497" t="str">
            <v>Haut-Rhin</v>
          </cell>
        </row>
        <row r="49498">
          <cell r="AH49498" t="str">
            <v>BELWevelgem</v>
          </cell>
          <cell r="AI49498" t="str">
            <v>34041</v>
          </cell>
          <cell r="AJ49498" t="str">
            <v>West Flanders</v>
          </cell>
        </row>
        <row r="49499">
          <cell r="AH49499" t="str">
            <v>FRAWeyer</v>
          </cell>
          <cell r="AI49499" t="str">
            <v>67528</v>
          </cell>
          <cell r="AJ49499" t="str">
            <v>Bas-Rhin</v>
          </cell>
        </row>
        <row r="49500">
          <cell r="AH49500" t="str">
            <v>FRAWeyersheim</v>
          </cell>
          <cell r="AI49500" t="str">
            <v>67529</v>
          </cell>
          <cell r="AJ49500" t="str">
            <v>Bas-Rhin</v>
          </cell>
        </row>
        <row r="49501">
          <cell r="AH49501" t="str">
            <v>BELWezembeek-Oppem</v>
          </cell>
          <cell r="AI49501" t="str">
            <v>23103</v>
          </cell>
          <cell r="AJ49501" t="str">
            <v>Flemish Brabant</v>
          </cell>
        </row>
        <row r="49502">
          <cell r="AH49502" t="str">
            <v>BELWichelen</v>
          </cell>
          <cell r="AI49502" t="str">
            <v>42026</v>
          </cell>
          <cell r="AJ49502" t="str">
            <v>East Flanders</v>
          </cell>
        </row>
        <row r="49503">
          <cell r="AH49503" t="str">
            <v>FRAWickerschwihr</v>
          </cell>
          <cell r="AI49503" t="str">
            <v>68366</v>
          </cell>
          <cell r="AJ49503" t="str">
            <v>Haut-Rhin</v>
          </cell>
        </row>
        <row r="49504">
          <cell r="AH49504" t="str">
            <v>FRAWickersheim-Wilshausen</v>
          </cell>
          <cell r="AI49504" t="str">
            <v>67530</v>
          </cell>
          <cell r="AJ49504" t="str">
            <v>Bas-Rhin</v>
          </cell>
        </row>
        <row r="49505">
          <cell r="AH49505" t="str">
            <v>FRAWicquinghem</v>
          </cell>
          <cell r="AI49505" t="str">
            <v>62886</v>
          </cell>
          <cell r="AJ49505" t="str">
            <v>Pas-de-Calais</v>
          </cell>
        </row>
        <row r="49506">
          <cell r="AH49506" t="str">
            <v>FRAWicres</v>
          </cell>
          <cell r="AI49506" t="str">
            <v>59658</v>
          </cell>
          <cell r="AJ49506" t="str">
            <v>Nord</v>
          </cell>
        </row>
        <row r="49507">
          <cell r="AH49507" t="str">
            <v>FRAWidehem</v>
          </cell>
          <cell r="AI49507" t="str">
            <v>62887</v>
          </cell>
          <cell r="AJ49507" t="str">
            <v>Pas-de-Calais</v>
          </cell>
        </row>
        <row r="49508">
          <cell r="AH49508" t="str">
            <v>FRAWidensolen</v>
          </cell>
          <cell r="AI49508" t="str">
            <v>68367</v>
          </cell>
          <cell r="AJ49508" t="str">
            <v>Haut-Rhin</v>
          </cell>
        </row>
        <row r="49509">
          <cell r="AH49509" t="str">
            <v>FRAWiège-Faty</v>
          </cell>
          <cell r="AI49509" t="str">
            <v>02832</v>
          </cell>
          <cell r="AJ49509" t="str">
            <v>Aisne</v>
          </cell>
        </row>
        <row r="49510">
          <cell r="AH49510" t="str">
            <v>BELWielsbeke</v>
          </cell>
          <cell r="AI49510" t="str">
            <v>37017</v>
          </cell>
          <cell r="AJ49510" t="str">
            <v>West Flanders</v>
          </cell>
        </row>
        <row r="49511">
          <cell r="AH49511" t="str">
            <v>FRAWiencourt-l'Équipée</v>
          </cell>
          <cell r="AI49511" t="str">
            <v>80824</v>
          </cell>
          <cell r="AJ49511" t="str">
            <v>Somme</v>
          </cell>
        </row>
        <row r="49512">
          <cell r="AH49512" t="str">
            <v>FRAWierre-au-Bois</v>
          </cell>
          <cell r="AI49512" t="str">
            <v>62888</v>
          </cell>
          <cell r="AJ49512" t="str">
            <v>Pas-de-Calais</v>
          </cell>
        </row>
        <row r="49513">
          <cell r="AH49513" t="str">
            <v>FRAWierre-Effroy</v>
          </cell>
          <cell r="AI49513" t="str">
            <v>62889</v>
          </cell>
          <cell r="AJ49513" t="str">
            <v>Pas-de-Calais</v>
          </cell>
        </row>
        <row r="49514">
          <cell r="AH49514" t="str">
            <v>FRAWiesviller</v>
          </cell>
          <cell r="AI49514" t="str">
            <v>57745</v>
          </cell>
          <cell r="AJ49514" t="str">
            <v>Moselle</v>
          </cell>
        </row>
        <row r="49515">
          <cell r="AH49515" t="str">
            <v>FRAWignehies</v>
          </cell>
          <cell r="AI49515" t="str">
            <v>59659</v>
          </cell>
          <cell r="AJ49515" t="str">
            <v>Nord</v>
          </cell>
        </row>
        <row r="49516">
          <cell r="AH49516" t="str">
            <v>FRAWignicourt</v>
          </cell>
          <cell r="AI49516" t="str">
            <v>08500</v>
          </cell>
          <cell r="AJ49516" t="str">
            <v>Ardennes</v>
          </cell>
        </row>
        <row r="49517">
          <cell r="AH49517" t="str">
            <v>FRAWihr-au-Val</v>
          </cell>
          <cell r="AI49517" t="str">
            <v>68368</v>
          </cell>
          <cell r="AJ49517" t="str">
            <v>Haut-Rhin</v>
          </cell>
        </row>
        <row r="49518">
          <cell r="AH49518" t="str">
            <v>BELWijnegem</v>
          </cell>
          <cell r="AI49518" t="str">
            <v>11050</v>
          </cell>
          <cell r="AJ49518" t="str">
            <v>Antwerp</v>
          </cell>
        </row>
        <row r="49519">
          <cell r="AH49519" t="str">
            <v>FRAWildenstein</v>
          </cell>
          <cell r="AI49519" t="str">
            <v>68370</v>
          </cell>
          <cell r="AJ49519" t="str">
            <v>Haut-Rhin</v>
          </cell>
        </row>
        <row r="49520">
          <cell r="AH49520" t="str">
            <v>FRAWildersbach</v>
          </cell>
          <cell r="AI49520" t="str">
            <v>67531</v>
          </cell>
          <cell r="AJ49520" t="str">
            <v>Bas-Rhin</v>
          </cell>
        </row>
        <row r="49521">
          <cell r="AH49521" t="str">
            <v>BELWillebroek</v>
          </cell>
          <cell r="AI49521" t="str">
            <v>12040</v>
          </cell>
          <cell r="AJ49521" t="str">
            <v>Antwerp</v>
          </cell>
        </row>
        <row r="49522">
          <cell r="AH49522" t="str">
            <v>FRAWilleman</v>
          </cell>
          <cell r="AI49522" t="str">
            <v>62890</v>
          </cell>
          <cell r="AJ49522" t="str">
            <v>Pas-de-Calais</v>
          </cell>
        </row>
        <row r="49523">
          <cell r="AH49523" t="str">
            <v>FRAWillems</v>
          </cell>
          <cell r="AI49523" t="str">
            <v>59660</v>
          </cell>
          <cell r="AJ49523" t="str">
            <v>Nord</v>
          </cell>
        </row>
        <row r="49524">
          <cell r="AH49524" t="str">
            <v>FRAWillencourt</v>
          </cell>
          <cell r="AI49524" t="str">
            <v>62891</v>
          </cell>
          <cell r="AJ49524" t="str">
            <v>Pas-de-Calais</v>
          </cell>
        </row>
        <row r="49525">
          <cell r="AH49525" t="str">
            <v>FRAWiller</v>
          </cell>
          <cell r="AI49525" t="str">
            <v>68371</v>
          </cell>
          <cell r="AJ49525" t="str">
            <v>Haut-Rhin</v>
          </cell>
        </row>
        <row r="49526">
          <cell r="AH49526" t="str">
            <v>FRAWilleroncourt</v>
          </cell>
          <cell r="AI49526" t="str">
            <v>55581</v>
          </cell>
          <cell r="AJ49526" t="str">
            <v>Meuse</v>
          </cell>
        </row>
        <row r="49527">
          <cell r="AH49527" t="str">
            <v>FRAWiller-sur-Thur</v>
          </cell>
          <cell r="AI49527" t="str">
            <v>68372</v>
          </cell>
          <cell r="AJ49527" t="str">
            <v>Haut-Rhin</v>
          </cell>
        </row>
        <row r="49528">
          <cell r="AH49528" t="str">
            <v>FRAWillerval</v>
          </cell>
          <cell r="AI49528" t="str">
            <v>62892</v>
          </cell>
          <cell r="AJ49528" t="str">
            <v>Pas-de-Calais</v>
          </cell>
        </row>
        <row r="49529">
          <cell r="AH49529" t="str">
            <v>FRAWillerwald</v>
          </cell>
          <cell r="AI49529" t="str">
            <v>57746</v>
          </cell>
          <cell r="AJ49529" t="str">
            <v>Moselle</v>
          </cell>
        </row>
        <row r="49530">
          <cell r="AH49530" t="str">
            <v>FRAWillgottheim</v>
          </cell>
          <cell r="AI49530" t="str">
            <v>67532</v>
          </cell>
          <cell r="AJ49530" t="str">
            <v>Bas-Rhin</v>
          </cell>
        </row>
        <row r="49531">
          <cell r="AH49531" t="str">
            <v>FRAWilliers</v>
          </cell>
          <cell r="AI49531" t="str">
            <v>08501</v>
          </cell>
          <cell r="AJ49531" t="str">
            <v>Ardennes</v>
          </cell>
        </row>
        <row r="49532">
          <cell r="AH49532" t="str">
            <v>FRAWillies</v>
          </cell>
          <cell r="AI49532" t="str">
            <v>59661</v>
          </cell>
          <cell r="AJ49532" t="str">
            <v>Nord</v>
          </cell>
        </row>
        <row r="49533">
          <cell r="AH49533" t="str">
            <v>FRAWilshausen</v>
          </cell>
          <cell r="AI49533" t="str">
            <v>67533</v>
          </cell>
          <cell r="AJ49533" t="str">
            <v>Bas-Rhin</v>
          </cell>
        </row>
        <row r="49534">
          <cell r="AH49534" t="str">
            <v>FRAWilwisheim</v>
          </cell>
          <cell r="AI49534" t="str">
            <v>67534</v>
          </cell>
          <cell r="AJ49534" t="str">
            <v>Bas-Rhin</v>
          </cell>
        </row>
        <row r="49535">
          <cell r="AH49535" t="str">
            <v>FRAWimereux</v>
          </cell>
          <cell r="AI49535" t="str">
            <v>62893</v>
          </cell>
          <cell r="AJ49535" t="str">
            <v>Pas-de-Calais</v>
          </cell>
        </row>
        <row r="49536">
          <cell r="AH49536" t="str">
            <v>FRAWimille</v>
          </cell>
          <cell r="AI49536" t="str">
            <v>62894</v>
          </cell>
          <cell r="AJ49536" t="str">
            <v>Pas-de-Calais</v>
          </cell>
        </row>
        <row r="49537">
          <cell r="AH49537" t="str">
            <v>FRAWimmenau</v>
          </cell>
          <cell r="AI49537" t="str">
            <v>67535</v>
          </cell>
          <cell r="AJ49537" t="str">
            <v>Bas-Rhin</v>
          </cell>
        </row>
        <row r="49538">
          <cell r="AH49538" t="str">
            <v>FRAWimy</v>
          </cell>
          <cell r="AI49538" t="str">
            <v>02833</v>
          </cell>
          <cell r="AJ49538" t="str">
            <v>Aisne</v>
          </cell>
        </row>
        <row r="49539">
          <cell r="AH49539" t="str">
            <v>FRAWindstein</v>
          </cell>
          <cell r="AI49539" t="str">
            <v>67536</v>
          </cell>
          <cell r="AJ49539" t="str">
            <v>Bas-Rhin</v>
          </cell>
        </row>
        <row r="49540">
          <cell r="AH49540" t="str">
            <v>FRAWingen</v>
          </cell>
          <cell r="AI49540" t="str">
            <v>67537</v>
          </cell>
          <cell r="AJ49540" t="str">
            <v>Bas-Rhin</v>
          </cell>
        </row>
        <row r="49541">
          <cell r="AH49541" t="str">
            <v>BELWingene</v>
          </cell>
          <cell r="AI49541" t="str">
            <v>37018</v>
          </cell>
          <cell r="AJ49541" t="str">
            <v>West Flanders</v>
          </cell>
        </row>
        <row r="49542">
          <cell r="AH49542" t="str">
            <v>FRAWingen-sur-Moder</v>
          </cell>
          <cell r="AI49542" t="str">
            <v>67538</v>
          </cell>
          <cell r="AJ49542" t="str">
            <v>Bas-Rhin</v>
          </cell>
        </row>
        <row r="49543">
          <cell r="AH49543" t="str">
            <v>FRAWingersheim les Quatre Bans</v>
          </cell>
          <cell r="AI49543" t="str">
            <v>67539</v>
          </cell>
          <cell r="AJ49543" t="str">
            <v>Bas-Rhin</v>
          </cell>
        </row>
        <row r="49544">
          <cell r="AH49544" t="str">
            <v>FRAWingles</v>
          </cell>
          <cell r="AI49544" t="str">
            <v>62895</v>
          </cell>
          <cell r="AJ49544" t="str">
            <v>Pas-de-Calais</v>
          </cell>
        </row>
        <row r="49545">
          <cell r="AH49545" t="str">
            <v>FRAWinkel</v>
          </cell>
          <cell r="AI49545" t="str">
            <v>68373</v>
          </cell>
          <cell r="AJ49545" t="str">
            <v>Haut-Rhin</v>
          </cell>
        </row>
        <row r="49546">
          <cell r="AH49546" t="str">
            <v>FRAWinnezeele</v>
          </cell>
          <cell r="AI49546" t="str">
            <v>59662</v>
          </cell>
          <cell r="AJ49546" t="str">
            <v>Nord</v>
          </cell>
        </row>
        <row r="49547">
          <cell r="AH49547" t="str">
            <v>FRAWintersbourg</v>
          </cell>
          <cell r="AI49547" t="str">
            <v>57747</v>
          </cell>
          <cell r="AJ49547" t="str">
            <v>Moselle</v>
          </cell>
        </row>
        <row r="49548">
          <cell r="AH49548" t="str">
            <v>FRAWintershouse</v>
          </cell>
          <cell r="AI49548" t="str">
            <v>67540</v>
          </cell>
          <cell r="AJ49548" t="str">
            <v>Bas-Rhin</v>
          </cell>
        </row>
        <row r="49549">
          <cell r="AH49549" t="str">
            <v>FRAWintzenbach</v>
          </cell>
          <cell r="AI49549" t="str">
            <v>67541</v>
          </cell>
          <cell r="AJ49549" t="str">
            <v>Bas-Rhin</v>
          </cell>
        </row>
        <row r="49550">
          <cell r="AH49550" t="str">
            <v>FRAWintzenheim</v>
          </cell>
          <cell r="AI49550" t="str">
            <v>68374</v>
          </cell>
          <cell r="AJ49550" t="str">
            <v>Haut-Rhin</v>
          </cell>
        </row>
        <row r="49551">
          <cell r="AH49551" t="str">
            <v>FRAWintzenheim-Kochersberg</v>
          </cell>
          <cell r="AI49551" t="str">
            <v>67542</v>
          </cell>
          <cell r="AJ49551" t="str">
            <v>Bas-Rhin</v>
          </cell>
        </row>
        <row r="49552">
          <cell r="AH49552" t="str">
            <v>FRAWirwignes</v>
          </cell>
          <cell r="AI49552" t="str">
            <v>62896</v>
          </cell>
          <cell r="AJ49552" t="str">
            <v>Pas-de-Calais</v>
          </cell>
        </row>
        <row r="49553">
          <cell r="AH49553" t="str">
            <v>FRAWiry-au-Mont</v>
          </cell>
          <cell r="AI49553" t="str">
            <v>80825</v>
          </cell>
          <cell r="AJ49553" t="str">
            <v>Somme</v>
          </cell>
        </row>
        <row r="49554">
          <cell r="AH49554" t="str">
            <v>FRAWisches</v>
          </cell>
          <cell r="AI49554" t="str">
            <v>67543</v>
          </cell>
          <cell r="AJ49554" t="str">
            <v>Bas-Rhin</v>
          </cell>
        </row>
        <row r="49555">
          <cell r="AH49555" t="str">
            <v>FRAWisembach</v>
          </cell>
          <cell r="AI49555" t="str">
            <v>88526</v>
          </cell>
          <cell r="AJ49555" t="str">
            <v>Vosges</v>
          </cell>
        </row>
        <row r="49556">
          <cell r="AH49556" t="str">
            <v>FRAWiseppe</v>
          </cell>
          <cell r="AI49556" t="str">
            <v>55582</v>
          </cell>
          <cell r="AJ49556" t="str">
            <v>Meuse</v>
          </cell>
        </row>
        <row r="49557">
          <cell r="AH49557" t="str">
            <v>FRAWismes</v>
          </cell>
          <cell r="AI49557" t="str">
            <v>62897</v>
          </cell>
          <cell r="AJ49557" t="str">
            <v>Pas-de-Calais</v>
          </cell>
        </row>
        <row r="49558">
          <cell r="AH49558" t="str">
            <v>FRAWisques</v>
          </cell>
          <cell r="AI49558" t="str">
            <v>62898</v>
          </cell>
          <cell r="AJ49558" t="str">
            <v>Pas-de-Calais</v>
          </cell>
        </row>
        <row r="49559">
          <cell r="AH49559" t="str">
            <v>FRAWissant</v>
          </cell>
          <cell r="AI49559" t="str">
            <v>62899</v>
          </cell>
          <cell r="AJ49559" t="str">
            <v>Pas-de-Calais</v>
          </cell>
        </row>
        <row r="49560">
          <cell r="AH49560" t="str">
            <v>FRAWissembourg</v>
          </cell>
          <cell r="AI49560" t="str">
            <v>67544</v>
          </cell>
          <cell r="AJ49560" t="str">
            <v>Bas-Rhin</v>
          </cell>
        </row>
        <row r="49561">
          <cell r="AH49561" t="str">
            <v>FRAWissignicourt</v>
          </cell>
          <cell r="AI49561" t="str">
            <v>02834</v>
          </cell>
          <cell r="AJ49561" t="str">
            <v>Aisne</v>
          </cell>
        </row>
        <row r="49562">
          <cell r="AH49562" t="str">
            <v>FRAWissous</v>
          </cell>
          <cell r="AI49562" t="str">
            <v>91689</v>
          </cell>
          <cell r="AJ49562" t="str">
            <v>Essonne</v>
          </cell>
        </row>
        <row r="49563">
          <cell r="AH49563" t="str">
            <v>BRAWitmarsum</v>
          </cell>
          <cell r="AI49563" t="str">
            <v>19408</v>
          </cell>
          <cell r="AJ49563" t="str">
            <v>Santa Catarina</v>
          </cell>
        </row>
        <row r="49564">
          <cell r="AH49564" t="str">
            <v>FRAWitry-lès-Reims</v>
          </cell>
          <cell r="AI49564" t="str">
            <v>51662</v>
          </cell>
          <cell r="AJ49564" t="str">
            <v>Marne</v>
          </cell>
        </row>
        <row r="49565">
          <cell r="AH49565" t="str">
            <v>FRAWittelsheim</v>
          </cell>
          <cell r="AI49565" t="str">
            <v>68375</v>
          </cell>
          <cell r="AJ49565" t="str">
            <v>Haut-Rhin</v>
          </cell>
        </row>
        <row r="49566">
          <cell r="AH49566" t="str">
            <v>FRAWittenheim</v>
          </cell>
          <cell r="AI49566" t="str">
            <v>68376</v>
          </cell>
          <cell r="AJ49566" t="str">
            <v>Haut-Rhin</v>
          </cell>
        </row>
        <row r="49567">
          <cell r="AH49567" t="str">
            <v>FRAWitternesse</v>
          </cell>
          <cell r="AI49567" t="str">
            <v>62900</v>
          </cell>
          <cell r="AJ49567" t="str">
            <v>Pas-de-Calais</v>
          </cell>
        </row>
        <row r="49568">
          <cell r="AH49568" t="str">
            <v>FRAWitternheim</v>
          </cell>
          <cell r="AI49568" t="str">
            <v>67545</v>
          </cell>
          <cell r="AJ49568" t="str">
            <v>Bas-Rhin</v>
          </cell>
        </row>
        <row r="49569">
          <cell r="AH49569" t="str">
            <v>FRAWittersdorf</v>
          </cell>
          <cell r="AI49569" t="str">
            <v>68377</v>
          </cell>
          <cell r="AJ49569" t="str">
            <v>Haut-Rhin</v>
          </cell>
        </row>
        <row r="49570">
          <cell r="AH49570" t="str">
            <v>FRAWittersheim</v>
          </cell>
          <cell r="AI49570" t="str">
            <v>67546</v>
          </cell>
          <cell r="AJ49570" t="str">
            <v>Bas-Rhin</v>
          </cell>
        </row>
        <row r="49571">
          <cell r="AH49571" t="str">
            <v>FRAWittes</v>
          </cell>
          <cell r="AI49571" t="str">
            <v>62901</v>
          </cell>
          <cell r="AJ49571" t="str">
            <v>Pas-de-Calais</v>
          </cell>
        </row>
        <row r="49572">
          <cell r="AH49572" t="str">
            <v>FRAWittisheim</v>
          </cell>
          <cell r="AI49572" t="str">
            <v>67547</v>
          </cell>
          <cell r="AJ49572" t="str">
            <v>Bas-Rhin</v>
          </cell>
        </row>
        <row r="49573">
          <cell r="AH49573" t="str">
            <v>FRAWittring</v>
          </cell>
          <cell r="AI49573" t="str">
            <v>57748</v>
          </cell>
          <cell r="AJ49573" t="str">
            <v>Moselle</v>
          </cell>
        </row>
        <row r="49574">
          <cell r="AH49574" t="str">
            <v>FRAWiwersheim</v>
          </cell>
          <cell r="AI49574" t="str">
            <v>67548</v>
          </cell>
          <cell r="AJ49574" t="str">
            <v>Bas-Rhin</v>
          </cell>
        </row>
        <row r="49575">
          <cell r="AH49575" t="str">
            <v>FRAWizernes</v>
          </cell>
          <cell r="AI49575" t="str">
            <v>62902</v>
          </cell>
          <cell r="AJ49575" t="str">
            <v>Pas-de-Calais</v>
          </cell>
        </row>
        <row r="49576">
          <cell r="AH49576" t="str">
            <v>FRAWoël</v>
          </cell>
          <cell r="AI49576" t="str">
            <v>55583</v>
          </cell>
          <cell r="AJ49576" t="str">
            <v>Meuse</v>
          </cell>
        </row>
        <row r="49577">
          <cell r="AH49577" t="str">
            <v>FRAWœlfling-lès-Sarreguemines</v>
          </cell>
          <cell r="AI49577" t="str">
            <v>57750</v>
          </cell>
          <cell r="AJ49577" t="str">
            <v>Moselle</v>
          </cell>
        </row>
        <row r="49578">
          <cell r="AH49578" t="str">
            <v>FRAWœllenheim</v>
          </cell>
          <cell r="AI49578" t="str">
            <v>67549</v>
          </cell>
          <cell r="AJ49578" t="str">
            <v>Bas-Rhin</v>
          </cell>
        </row>
        <row r="49579">
          <cell r="AH49579" t="str">
            <v>FRAWœrth</v>
          </cell>
          <cell r="AI49579" t="str">
            <v>67550</v>
          </cell>
          <cell r="AJ49579" t="str">
            <v>Bas-Rhin</v>
          </cell>
        </row>
        <row r="49580">
          <cell r="AH49580" t="str">
            <v>FRAWoignarue</v>
          </cell>
          <cell r="AI49580" t="str">
            <v>80826</v>
          </cell>
          <cell r="AJ49580" t="str">
            <v>Somme</v>
          </cell>
        </row>
        <row r="49581">
          <cell r="AH49581" t="str">
            <v>FRAWoimbey</v>
          </cell>
          <cell r="AI49581" t="str">
            <v>55584</v>
          </cell>
          <cell r="AJ49581" t="str">
            <v>Meuse</v>
          </cell>
        </row>
        <row r="49582">
          <cell r="AH49582" t="str">
            <v>FRAWoincourt</v>
          </cell>
          <cell r="AI49582" t="str">
            <v>80827</v>
          </cell>
          <cell r="AJ49582" t="str">
            <v>Somme</v>
          </cell>
        </row>
        <row r="49583">
          <cell r="AH49583" t="str">
            <v>FRAWoinville</v>
          </cell>
          <cell r="AI49583" t="str">
            <v>55585</v>
          </cell>
          <cell r="AJ49583" t="str">
            <v>Meuse</v>
          </cell>
        </row>
        <row r="49584">
          <cell r="AH49584" t="str">
            <v>FRAWoippy</v>
          </cell>
          <cell r="AI49584" t="str">
            <v>57751</v>
          </cell>
          <cell r="AJ49584" t="str">
            <v>Moselle</v>
          </cell>
        </row>
        <row r="49585">
          <cell r="AH49585" t="str">
            <v>FRAWoirel</v>
          </cell>
          <cell r="AI49585" t="str">
            <v>80828</v>
          </cell>
          <cell r="AJ49585" t="str">
            <v>Somme</v>
          </cell>
        </row>
        <row r="49586">
          <cell r="AH49586" t="str">
            <v>FRAWolfersdorf</v>
          </cell>
          <cell r="AI49586" t="str">
            <v>68378</v>
          </cell>
          <cell r="AJ49586" t="str">
            <v>Haut-Rhin</v>
          </cell>
        </row>
        <row r="49587">
          <cell r="AH49587" t="str">
            <v>FRAWolfgantzen</v>
          </cell>
          <cell r="AI49587" t="str">
            <v>68379</v>
          </cell>
          <cell r="AJ49587" t="str">
            <v>Haut-Rhin</v>
          </cell>
        </row>
        <row r="49588">
          <cell r="AH49588" t="str">
            <v>FRAWolfisheim</v>
          </cell>
          <cell r="AI49588" t="str">
            <v>67551</v>
          </cell>
          <cell r="AJ49588" t="str">
            <v>Bas-Rhin</v>
          </cell>
        </row>
        <row r="49589">
          <cell r="AH49589" t="str">
            <v>FRAWolfskirchen</v>
          </cell>
          <cell r="AI49589" t="str">
            <v>67552</v>
          </cell>
          <cell r="AJ49589" t="str">
            <v>Bas-Rhin</v>
          </cell>
        </row>
        <row r="49590">
          <cell r="AH49590" t="str">
            <v>FRAWolschheim</v>
          </cell>
          <cell r="AI49590" t="str">
            <v>67553</v>
          </cell>
          <cell r="AJ49590" t="str">
            <v>Bas-Rhin</v>
          </cell>
        </row>
        <row r="49591">
          <cell r="AH49591" t="str">
            <v>FRAWolschwiller</v>
          </cell>
          <cell r="AI49591" t="str">
            <v>68380</v>
          </cell>
          <cell r="AJ49591" t="str">
            <v>Haut-Rhin</v>
          </cell>
        </row>
        <row r="49592">
          <cell r="AH49592" t="str">
            <v>BELWoluwe-Saint-Lambert</v>
          </cell>
          <cell r="AI49592" t="str">
            <v>21018</v>
          </cell>
          <cell r="AJ49592" t="str">
            <v>Brussels-Capital Region</v>
          </cell>
        </row>
        <row r="49593">
          <cell r="AH49593" t="str">
            <v>BELWoluwe-Saint-Pierre</v>
          </cell>
          <cell r="AI49593" t="str">
            <v>21019</v>
          </cell>
          <cell r="AJ49593" t="str">
            <v>Brussels-Capital Region</v>
          </cell>
        </row>
        <row r="49594">
          <cell r="AH49594" t="str">
            <v>FRAWolxheim</v>
          </cell>
          <cell r="AI49594" t="str">
            <v>67554</v>
          </cell>
          <cell r="AJ49594" t="str">
            <v>Bas-Rhin</v>
          </cell>
        </row>
        <row r="49595">
          <cell r="AH49595" t="str">
            <v>BELWommelgem</v>
          </cell>
          <cell r="AI49595" t="str">
            <v>11052</v>
          </cell>
          <cell r="AJ49595" t="str">
            <v>Antwerp</v>
          </cell>
        </row>
        <row r="49596">
          <cell r="AH49596" t="str">
            <v>FRAWormhout</v>
          </cell>
          <cell r="AI49596" t="str">
            <v>59663</v>
          </cell>
          <cell r="AJ49596" t="str">
            <v>Nord</v>
          </cell>
        </row>
        <row r="49597">
          <cell r="AH49597" t="str">
            <v>BELWortegem-Petegem</v>
          </cell>
          <cell r="AI49597" t="str">
            <v>45061</v>
          </cell>
          <cell r="AJ49597" t="str">
            <v>East Flanders</v>
          </cell>
        </row>
        <row r="49598">
          <cell r="AH49598" t="str">
            <v>FRAWoustviller</v>
          </cell>
          <cell r="AI49598" t="str">
            <v>57752</v>
          </cell>
          <cell r="AJ49598" t="str">
            <v>Moselle</v>
          </cell>
        </row>
        <row r="49599">
          <cell r="AH49599" t="str">
            <v>FRAWuenheim</v>
          </cell>
          <cell r="AI49599" t="str">
            <v>68381</v>
          </cell>
          <cell r="AJ49599" t="str">
            <v>Haut-Rhin</v>
          </cell>
        </row>
        <row r="49600">
          <cell r="AH49600" t="str">
            <v>FRAWuisse</v>
          </cell>
          <cell r="AI49600" t="str">
            <v>57753</v>
          </cell>
          <cell r="AJ49600" t="str">
            <v>Moselle</v>
          </cell>
        </row>
        <row r="49601">
          <cell r="AH49601" t="str">
            <v>FRAWulverdinghe</v>
          </cell>
          <cell r="AI49601" t="str">
            <v>59664</v>
          </cell>
          <cell r="AJ49601" t="str">
            <v>Nord</v>
          </cell>
        </row>
        <row r="49602">
          <cell r="AH49602" t="str">
            <v>BELWuustwezel</v>
          </cell>
          <cell r="AI49602" t="str">
            <v>11053</v>
          </cell>
          <cell r="AJ49602" t="str">
            <v>Antwerp</v>
          </cell>
        </row>
        <row r="49603">
          <cell r="AH49603" t="str">
            <v>FRAWy-dit-Joli-Village</v>
          </cell>
          <cell r="AI49603" t="str">
            <v>95690</v>
          </cell>
          <cell r="AJ49603" t="str">
            <v>Val-d'Oise</v>
          </cell>
        </row>
        <row r="49604">
          <cell r="AH49604" t="str">
            <v>FRAWylder</v>
          </cell>
          <cell r="AI49604" t="str">
            <v>59665</v>
          </cell>
          <cell r="AJ49604" t="str">
            <v>Nord</v>
          </cell>
        </row>
        <row r="49605">
          <cell r="AH49605" t="str">
            <v>FRAXaffévillers</v>
          </cell>
          <cell r="AI49605" t="str">
            <v>88527</v>
          </cell>
          <cell r="AJ49605" t="str">
            <v>Vosges</v>
          </cell>
        </row>
        <row r="49606">
          <cell r="AH49606" t="str">
            <v>FRAXaintrailles</v>
          </cell>
          <cell r="AI49606" t="str">
            <v>47327</v>
          </cell>
          <cell r="AJ49606" t="str">
            <v>Lot-et-Garonne</v>
          </cell>
        </row>
        <row r="49607">
          <cell r="AH49607" t="str">
            <v>FRAXaintray</v>
          </cell>
          <cell r="AI49607" t="str">
            <v>79357</v>
          </cell>
          <cell r="AJ49607" t="str">
            <v>Deux-Sevres</v>
          </cell>
        </row>
        <row r="49608">
          <cell r="AH49608" t="str">
            <v>FRAXambes</v>
          </cell>
          <cell r="AI49608" t="str">
            <v>16423</v>
          </cell>
          <cell r="AJ49608" t="str">
            <v>Charente</v>
          </cell>
        </row>
        <row r="49609">
          <cell r="AH49609" t="str">
            <v>BRAXambioá</v>
          </cell>
          <cell r="AI49609" t="str">
            <v>22107</v>
          </cell>
          <cell r="AJ49609" t="str">
            <v>Tocantins</v>
          </cell>
        </row>
        <row r="49610">
          <cell r="AH49610" t="str">
            <v>BRAXambrê</v>
          </cell>
          <cell r="AI49610" t="str">
            <v>28807</v>
          </cell>
          <cell r="AJ49610" t="str">
            <v>Paraná</v>
          </cell>
        </row>
        <row r="49611">
          <cell r="AH49611" t="str">
            <v>FRAXammes</v>
          </cell>
          <cell r="AI49611" t="str">
            <v>54594</v>
          </cell>
          <cell r="AJ49611" t="str">
            <v>Meurthe-et-Moselle</v>
          </cell>
        </row>
        <row r="49612">
          <cell r="AH49612" t="str">
            <v>FRAXamontarupt</v>
          </cell>
          <cell r="AI49612" t="str">
            <v>88528</v>
          </cell>
          <cell r="AJ49612" t="str">
            <v>Vosges</v>
          </cell>
        </row>
        <row r="49613">
          <cell r="AH49613" t="str">
            <v>BRAXangri-lá</v>
          </cell>
          <cell r="AI49613" t="str">
            <v>23804</v>
          </cell>
          <cell r="AJ49613" t="str">
            <v>Rio Grande do Sul</v>
          </cell>
        </row>
        <row r="49614">
          <cell r="AH49614" t="str">
            <v>FRAXanrey</v>
          </cell>
          <cell r="AI49614" t="str">
            <v>57754</v>
          </cell>
          <cell r="AJ49614" t="str">
            <v>Moselle</v>
          </cell>
        </row>
        <row r="49615">
          <cell r="AH49615" t="str">
            <v>FRAXanton-Chassenon</v>
          </cell>
          <cell r="AI49615" t="str">
            <v>85306</v>
          </cell>
          <cell r="AJ49615" t="str">
            <v>Vendee</v>
          </cell>
        </row>
        <row r="49616">
          <cell r="AH49616" t="str">
            <v>BRAXanxerê</v>
          </cell>
          <cell r="AI49616" t="str">
            <v>19507</v>
          </cell>
          <cell r="AJ49616" t="str">
            <v>Santa Catarina</v>
          </cell>
        </row>
        <row r="49617">
          <cell r="AH49617" t="str">
            <v>BRAXapuri</v>
          </cell>
          <cell r="AI49617" t="str">
            <v>00708</v>
          </cell>
          <cell r="AJ49617" t="str">
            <v>Acre</v>
          </cell>
        </row>
        <row r="49618">
          <cell r="AH49618" t="str">
            <v>FRAXaronval</v>
          </cell>
          <cell r="AI49618" t="str">
            <v>88529</v>
          </cell>
          <cell r="AJ49618" t="str">
            <v>Vosges</v>
          </cell>
        </row>
        <row r="49619">
          <cell r="AH49619" t="str">
            <v>BRAXavantina</v>
          </cell>
          <cell r="AI49619" t="str">
            <v>19606</v>
          </cell>
          <cell r="AJ49619" t="str">
            <v>Santa Catarina</v>
          </cell>
        </row>
        <row r="49620">
          <cell r="AH49620" t="str">
            <v>BRAXaxim</v>
          </cell>
          <cell r="AI49620" t="str">
            <v>19705</v>
          </cell>
          <cell r="AJ49620" t="str">
            <v>Santa Catarina</v>
          </cell>
        </row>
        <row r="49621">
          <cell r="AH49621" t="str">
            <v>FRAXermaménil</v>
          </cell>
          <cell r="AI49621" t="str">
            <v>54595</v>
          </cell>
          <cell r="AJ49621" t="str">
            <v>Meurthe-et-Moselle</v>
          </cell>
        </row>
        <row r="49622">
          <cell r="AH49622" t="str">
            <v>FRAXertigny</v>
          </cell>
          <cell r="AI49622" t="str">
            <v>88530</v>
          </cell>
          <cell r="AJ49622" t="str">
            <v>Vosges</v>
          </cell>
        </row>
        <row r="49623">
          <cell r="AH49623" t="str">
            <v>FRAXeuilley</v>
          </cell>
          <cell r="AI49623" t="str">
            <v>54596</v>
          </cell>
          <cell r="AJ49623" t="str">
            <v>Meurthe-et-Moselle</v>
          </cell>
        </row>
        <row r="49624">
          <cell r="AH49624" t="str">
            <v>BRAXexéu</v>
          </cell>
          <cell r="AI49624" t="str">
            <v>16506</v>
          </cell>
          <cell r="AJ49624" t="str">
            <v>Pernambuco</v>
          </cell>
        </row>
        <row r="49625">
          <cell r="AH49625" t="str">
            <v>BRAXinguara</v>
          </cell>
          <cell r="AI49625" t="str">
            <v>08407</v>
          </cell>
          <cell r="AJ49625" t="str">
            <v>Pará</v>
          </cell>
        </row>
        <row r="49626">
          <cell r="AH49626" t="str">
            <v>BRAXique-Xique</v>
          </cell>
          <cell r="AI49626" t="str">
            <v>33604</v>
          </cell>
          <cell r="AJ49626" t="str">
            <v>Bahia</v>
          </cell>
        </row>
        <row r="49627">
          <cell r="AH49627" t="str">
            <v>FRAXirocourt</v>
          </cell>
          <cell r="AI49627" t="str">
            <v>54597</v>
          </cell>
          <cell r="AJ49627" t="str">
            <v>Meurthe-et-Moselle</v>
          </cell>
        </row>
        <row r="49628">
          <cell r="AH49628" t="str">
            <v>FRAXivray-et-Marvoisin</v>
          </cell>
          <cell r="AI49628" t="str">
            <v>55586</v>
          </cell>
          <cell r="AJ49628" t="str">
            <v>Meuse</v>
          </cell>
        </row>
        <row r="49629">
          <cell r="AH49629" t="str">
            <v>FRAXivry-Circourt</v>
          </cell>
          <cell r="AI49629" t="str">
            <v>54598</v>
          </cell>
          <cell r="AJ49629" t="str">
            <v>Meurthe-et-Moselle</v>
          </cell>
        </row>
        <row r="49630">
          <cell r="AH49630" t="str">
            <v>FRAXocourt</v>
          </cell>
          <cell r="AI49630" t="str">
            <v>57755</v>
          </cell>
          <cell r="AJ49630" t="str">
            <v>Moselle</v>
          </cell>
        </row>
        <row r="49631">
          <cell r="AH49631" t="str">
            <v>FRAXonrupt-Longemer</v>
          </cell>
          <cell r="AI49631" t="str">
            <v>88531</v>
          </cell>
          <cell r="AJ49631" t="str">
            <v>Vosges</v>
          </cell>
        </row>
        <row r="49632">
          <cell r="AH49632" t="str">
            <v>FRAXonville</v>
          </cell>
          <cell r="AI49632" t="str">
            <v>54599</v>
          </cell>
          <cell r="AJ49632" t="str">
            <v>Meurthe-et-Moselle</v>
          </cell>
        </row>
        <row r="49633">
          <cell r="AH49633" t="str">
            <v>FRAXouaxange</v>
          </cell>
          <cell r="AI49633" t="str">
            <v>57756</v>
          </cell>
          <cell r="AJ49633" t="str">
            <v>Moselle</v>
          </cell>
        </row>
        <row r="49634">
          <cell r="AH49634" t="str">
            <v>FRAXousse</v>
          </cell>
          <cell r="AI49634" t="str">
            <v>54600</v>
          </cell>
          <cell r="AJ49634" t="str">
            <v>Meurthe-et-Moselle</v>
          </cell>
        </row>
        <row r="49635">
          <cell r="AH49635" t="str">
            <v>FRAXures</v>
          </cell>
          <cell r="AI49635" t="str">
            <v>54601</v>
          </cell>
          <cell r="AJ49635" t="str">
            <v>Meurthe-et-Moselle</v>
          </cell>
        </row>
        <row r="49636">
          <cell r="AH49636" t="str">
            <v>FRAY</v>
          </cell>
          <cell r="AI49636" t="str">
            <v>80829</v>
          </cell>
          <cell r="AJ49636" t="str">
            <v>Somme</v>
          </cell>
        </row>
        <row r="49637">
          <cell r="AH49637" t="str">
            <v>FRAYainville</v>
          </cell>
          <cell r="AI49637" t="str">
            <v>76750</v>
          </cell>
          <cell r="AJ49637" t="str">
            <v>Seine-Maritime</v>
          </cell>
        </row>
        <row r="49638">
          <cell r="AH49638" t="str">
            <v>FRAYaucourt-Bussus</v>
          </cell>
          <cell r="AI49638" t="str">
            <v>80830</v>
          </cell>
          <cell r="AJ49638" t="str">
            <v>Somme</v>
          </cell>
        </row>
        <row r="49639">
          <cell r="AH49639" t="str">
            <v>FRAYchoux</v>
          </cell>
          <cell r="AI49639" t="str">
            <v>40332</v>
          </cell>
          <cell r="AJ49639" t="str">
            <v>Landes</v>
          </cell>
        </row>
        <row r="49640">
          <cell r="AH49640" t="str">
            <v>FRAYdes</v>
          </cell>
          <cell r="AI49640" t="str">
            <v>15265</v>
          </cell>
          <cell r="AJ49640" t="str">
            <v>Cantal</v>
          </cell>
        </row>
        <row r="49641">
          <cell r="AH49641" t="str">
            <v>FRAYébleron</v>
          </cell>
          <cell r="AI49641" t="str">
            <v>76751</v>
          </cell>
          <cell r="AJ49641" t="str">
            <v>Seine-Maritime</v>
          </cell>
        </row>
        <row r="49642">
          <cell r="AH49642" t="str">
            <v>FRAYèbles</v>
          </cell>
          <cell r="AI49642" t="str">
            <v>77534</v>
          </cell>
          <cell r="AJ49642" t="str">
            <v>Seine-et-Marne</v>
          </cell>
        </row>
        <row r="49643">
          <cell r="AH49643" t="str">
            <v>FRAYenne</v>
          </cell>
          <cell r="AI49643" t="str">
            <v>73330</v>
          </cell>
          <cell r="AJ49643" t="str">
            <v>Savoie</v>
          </cell>
        </row>
        <row r="49644">
          <cell r="AH49644" t="str">
            <v>FRAYermenonville</v>
          </cell>
          <cell r="AI49644" t="str">
            <v>28423</v>
          </cell>
          <cell r="AJ49644" t="str">
            <v>Eure-et-Loir</v>
          </cell>
        </row>
        <row r="49645">
          <cell r="AH49645" t="str">
            <v>FRAYerres</v>
          </cell>
          <cell r="AI49645" t="str">
            <v>91691</v>
          </cell>
          <cell r="AJ49645" t="str">
            <v>Essonne</v>
          </cell>
        </row>
        <row r="49646">
          <cell r="AH49646" t="str">
            <v>FRAYerville</v>
          </cell>
          <cell r="AI49646" t="str">
            <v>76752</v>
          </cell>
          <cell r="AJ49646" t="str">
            <v>Seine-Maritime</v>
          </cell>
        </row>
        <row r="49647">
          <cell r="AH49647" t="str">
            <v>FRAYèvre-la-Ville</v>
          </cell>
          <cell r="AI49647" t="str">
            <v>45348</v>
          </cell>
          <cell r="AJ49647" t="str">
            <v>Loiret</v>
          </cell>
        </row>
        <row r="49648">
          <cell r="AH49648" t="str">
            <v>FRAYèvre-le-Châtel</v>
          </cell>
          <cell r="AI49648" t="str">
            <v>45349</v>
          </cell>
          <cell r="AJ49648" t="str">
            <v>Loiret</v>
          </cell>
        </row>
        <row r="49649">
          <cell r="AH49649" t="str">
            <v>FRAYèvres</v>
          </cell>
          <cell r="AI49649" t="str">
            <v>28424</v>
          </cell>
          <cell r="AJ49649" t="str">
            <v>Eure-et-Loir</v>
          </cell>
        </row>
        <row r="49650">
          <cell r="AH49650" t="str">
            <v>FRAYèvres-le-Petit</v>
          </cell>
          <cell r="AI49650" t="str">
            <v>10445</v>
          </cell>
          <cell r="AJ49650" t="str">
            <v>Aube</v>
          </cell>
        </row>
        <row r="49651">
          <cell r="AH49651" t="str">
            <v>FRAYffiniac</v>
          </cell>
          <cell r="AI49651" t="str">
            <v>22389</v>
          </cell>
          <cell r="AJ49651" t="str">
            <v>Cotes-d'Armor</v>
          </cell>
        </row>
        <row r="49652">
          <cell r="AH49652" t="str">
            <v>FRAYgos-Saint-Saturnin</v>
          </cell>
          <cell r="AI49652" t="str">
            <v>40333</v>
          </cell>
          <cell r="AJ49652" t="str">
            <v>Landes</v>
          </cell>
        </row>
        <row r="49653">
          <cell r="AH49653" t="str">
            <v>FRAYgrande</v>
          </cell>
          <cell r="AI49653" t="str">
            <v>03320</v>
          </cell>
          <cell r="AJ49653" t="str">
            <v>Allier</v>
          </cell>
        </row>
        <row r="49654">
          <cell r="AH49654" t="str">
            <v>FRAYmare</v>
          </cell>
          <cell r="AI49654" t="str">
            <v>76753</v>
          </cell>
          <cell r="AJ49654" t="str">
            <v>Seine-Maritime</v>
          </cell>
        </row>
        <row r="49655">
          <cell r="AH49655" t="str">
            <v>FRAYmeray</v>
          </cell>
          <cell r="AI49655" t="str">
            <v>28425</v>
          </cell>
          <cell r="AJ49655" t="str">
            <v>Eure-et-Loir</v>
          </cell>
        </row>
        <row r="49656">
          <cell r="AH49656" t="str">
            <v>FRAYmonville</v>
          </cell>
          <cell r="AI49656" t="str">
            <v>28426</v>
          </cell>
          <cell r="AJ49656" t="str">
            <v>Eure-et-Loir</v>
          </cell>
        </row>
        <row r="49657">
          <cell r="AH49657" t="str">
            <v>FRAYolet</v>
          </cell>
          <cell r="AI49657" t="str">
            <v>15266</v>
          </cell>
          <cell r="AJ49657" t="str">
            <v>Cantal</v>
          </cell>
        </row>
        <row r="49658">
          <cell r="AH49658" t="str">
            <v>FRAYoncq</v>
          </cell>
          <cell r="AI49658" t="str">
            <v>08502</v>
          </cell>
          <cell r="AJ49658" t="str">
            <v>Ardennes</v>
          </cell>
        </row>
        <row r="49659">
          <cell r="AH49659" t="str">
            <v>FRAYonval</v>
          </cell>
          <cell r="AI49659" t="str">
            <v>80836</v>
          </cell>
          <cell r="AJ49659" t="str">
            <v>Somme</v>
          </cell>
        </row>
        <row r="49660">
          <cell r="AH49660" t="str">
            <v>FRAYoux</v>
          </cell>
          <cell r="AI49660" t="str">
            <v>63471</v>
          </cell>
          <cell r="AJ49660" t="str">
            <v>Puy-de-Dome</v>
          </cell>
        </row>
        <row r="49661">
          <cell r="AH49661" t="str">
            <v>FRAYport</v>
          </cell>
          <cell r="AI49661" t="str">
            <v>76754</v>
          </cell>
          <cell r="AJ49661" t="str">
            <v>Seine-Maritime</v>
          </cell>
        </row>
        <row r="49662">
          <cell r="AH49662" t="str">
            <v>FRAYpreville-Biville</v>
          </cell>
          <cell r="AI49662" t="str">
            <v>76755</v>
          </cell>
          <cell r="AJ49662" t="str">
            <v>Seine-Maritime</v>
          </cell>
        </row>
        <row r="49663">
          <cell r="AH49663" t="str">
            <v>FRAYquebeuf</v>
          </cell>
          <cell r="AI49663" t="str">
            <v>76756</v>
          </cell>
          <cell r="AJ49663" t="str">
            <v>Seine-Maritime</v>
          </cell>
        </row>
        <row r="49664">
          <cell r="AH49664" t="str">
            <v>FRAYquelon</v>
          </cell>
          <cell r="AI49664" t="str">
            <v>50647</v>
          </cell>
          <cell r="AJ49664" t="str">
            <v>Manche</v>
          </cell>
        </row>
        <row r="49665">
          <cell r="AH49665" t="str">
            <v>FRAYronde-et-Buron</v>
          </cell>
          <cell r="AI49665" t="str">
            <v>63472</v>
          </cell>
          <cell r="AJ49665" t="str">
            <v>Puy-de-Dome</v>
          </cell>
        </row>
        <row r="49666">
          <cell r="AH49666" t="str">
            <v>FRAYrouerre</v>
          </cell>
          <cell r="AI49666" t="str">
            <v>89486</v>
          </cell>
          <cell r="AJ49666" t="str">
            <v>Yonne</v>
          </cell>
        </row>
        <row r="49667">
          <cell r="AH49667" t="str">
            <v>FRAYssac-la-Tourette</v>
          </cell>
          <cell r="AI49667" t="str">
            <v>63473</v>
          </cell>
          <cell r="AJ49667" t="str">
            <v>Puy-de-Dome</v>
          </cell>
        </row>
        <row r="49668">
          <cell r="AH49668" t="str">
            <v>FRAYssandon</v>
          </cell>
          <cell r="AI49668" t="str">
            <v>19289</v>
          </cell>
          <cell r="AJ49668" t="str">
            <v>Correze</v>
          </cell>
        </row>
        <row r="49669">
          <cell r="AH49669" t="str">
            <v>FRAYssingeaux</v>
          </cell>
          <cell r="AI49669" t="str">
            <v>43268</v>
          </cell>
          <cell r="AJ49669" t="str">
            <v>Haute-Loire</v>
          </cell>
        </row>
        <row r="49670">
          <cell r="AH49670" t="str">
            <v>FRAYtrac</v>
          </cell>
          <cell r="AI49670" t="str">
            <v>15267</v>
          </cell>
          <cell r="AJ49670" t="str">
            <v>Cantal</v>
          </cell>
        </row>
        <row r="49671">
          <cell r="AH49671" t="str">
            <v>FRAYtres</v>
          </cell>
          <cell r="AI49671" t="str">
            <v>62909</v>
          </cell>
          <cell r="AJ49671" t="str">
            <v>Pas-de-Calais</v>
          </cell>
        </row>
        <row r="49672">
          <cell r="AH49672" t="str">
            <v>FRAYutz</v>
          </cell>
          <cell r="AI49672" t="str">
            <v>57757</v>
          </cell>
          <cell r="AJ49672" t="str">
            <v>Moselle</v>
          </cell>
        </row>
        <row r="49673">
          <cell r="AH49673" t="str">
            <v>FRAYvecrique</v>
          </cell>
          <cell r="AI49673" t="str">
            <v>76757</v>
          </cell>
          <cell r="AJ49673" t="str">
            <v>Seine-Maritime</v>
          </cell>
        </row>
        <row r="49674">
          <cell r="AH49674" t="str">
            <v>FRAYvernaumont</v>
          </cell>
          <cell r="AI49674" t="str">
            <v>08503</v>
          </cell>
          <cell r="AJ49674" t="str">
            <v>Ardennes</v>
          </cell>
        </row>
        <row r="49675">
          <cell r="AH49675" t="str">
            <v>FRAYversay</v>
          </cell>
          <cell r="AI49675" t="str">
            <v>86300</v>
          </cell>
          <cell r="AJ49675" t="str">
            <v>Vienne</v>
          </cell>
        </row>
        <row r="49676">
          <cell r="AH49676" t="str">
            <v>FRAYves</v>
          </cell>
          <cell r="AI49676" t="str">
            <v>17483</v>
          </cell>
          <cell r="AJ49676" t="str">
            <v>Charente-Maritime</v>
          </cell>
        </row>
        <row r="49677">
          <cell r="AH49677" t="str">
            <v>FRAYvetot</v>
          </cell>
          <cell r="AI49677" t="str">
            <v>76758</v>
          </cell>
          <cell r="AJ49677" t="str">
            <v>Seine-Maritime</v>
          </cell>
        </row>
        <row r="49678">
          <cell r="AH49678" t="str">
            <v>FRAYvetot-Bocage</v>
          </cell>
          <cell r="AI49678" t="str">
            <v>50648</v>
          </cell>
          <cell r="AJ49678" t="str">
            <v>Manche</v>
          </cell>
        </row>
        <row r="49679">
          <cell r="AH49679" t="str">
            <v>FRAYvias</v>
          </cell>
          <cell r="AI49679" t="str">
            <v>22390</v>
          </cell>
          <cell r="AJ49679" t="str">
            <v>Cotes-d'Armor</v>
          </cell>
        </row>
        <row r="49680">
          <cell r="AH49680" t="str">
            <v>FRAYviers</v>
          </cell>
          <cell r="AI49680" t="str">
            <v>16424</v>
          </cell>
          <cell r="AJ49680" t="str">
            <v>Charente</v>
          </cell>
        </row>
        <row r="49681">
          <cell r="AH49681" t="str">
            <v>FRAYvignac-la-Tour</v>
          </cell>
          <cell r="AI49681" t="str">
            <v>22391</v>
          </cell>
          <cell r="AJ49681" t="str">
            <v>Cotes-d'Armor</v>
          </cell>
        </row>
        <row r="49682">
          <cell r="AH49682" t="str">
            <v>FRAYville-sur-Seine</v>
          </cell>
          <cell r="AI49682" t="str">
            <v>76759</v>
          </cell>
          <cell r="AJ49682" t="str">
            <v>Seine-Maritime</v>
          </cell>
        </row>
        <row r="49683">
          <cell r="AH49683" t="str">
            <v>BELYvoir</v>
          </cell>
          <cell r="AI49683" t="str">
            <v>91141</v>
          </cell>
          <cell r="AJ49683" t="str">
            <v>Namur</v>
          </cell>
        </row>
        <row r="49684">
          <cell r="AH49684" t="str">
            <v>FRAYvoire</v>
          </cell>
          <cell r="AI49684" t="str">
            <v>74315</v>
          </cell>
          <cell r="AJ49684" t="str">
            <v>Haute-Savoie</v>
          </cell>
        </row>
        <row r="49685">
          <cell r="AH49685" t="str">
            <v>FRAYvoy-le-Marron</v>
          </cell>
          <cell r="AI49685" t="str">
            <v>41297</v>
          </cell>
          <cell r="AJ49685" t="str">
            <v>Loir-et-Cher</v>
          </cell>
        </row>
        <row r="49686">
          <cell r="AH49686" t="str">
            <v>FRAYvrac</v>
          </cell>
          <cell r="AI49686" t="str">
            <v>33554</v>
          </cell>
          <cell r="AJ49686" t="str">
            <v>Gironde</v>
          </cell>
        </row>
        <row r="49687">
          <cell r="AH49687" t="str">
            <v>FRAYvrac-et-Malleyrand</v>
          </cell>
          <cell r="AI49687" t="str">
            <v>16425</v>
          </cell>
          <cell r="AJ49687" t="str">
            <v>Charente</v>
          </cell>
        </row>
        <row r="49688">
          <cell r="AH49688" t="str">
            <v>FRAYvré-le-Pôlin</v>
          </cell>
          <cell r="AI49688" t="str">
            <v>72385</v>
          </cell>
          <cell r="AJ49688" t="str">
            <v>Sarthe</v>
          </cell>
        </row>
        <row r="49689">
          <cell r="AH49689" t="str">
            <v>FRAYvré-l'Évêque</v>
          </cell>
          <cell r="AI49689" t="str">
            <v>72386</v>
          </cell>
          <cell r="AJ49689" t="str">
            <v>Sarthe</v>
          </cell>
        </row>
        <row r="49690">
          <cell r="AH49690" t="str">
            <v>FRAYvrench</v>
          </cell>
          <cell r="AI49690" t="str">
            <v>80832</v>
          </cell>
          <cell r="AJ49690" t="str">
            <v>Somme</v>
          </cell>
        </row>
        <row r="49691">
          <cell r="AH49691" t="str">
            <v>FRAYvrencheux</v>
          </cell>
          <cell r="AI49691" t="str">
            <v>80833</v>
          </cell>
          <cell r="AJ49691" t="str">
            <v>Somme</v>
          </cell>
        </row>
        <row r="49692">
          <cell r="AH49692" t="str">
            <v>FRAYzengremer</v>
          </cell>
          <cell r="AI49692" t="str">
            <v>80834</v>
          </cell>
          <cell r="AJ49692" t="str">
            <v>Somme</v>
          </cell>
        </row>
        <row r="49693">
          <cell r="AH49693" t="str">
            <v>FRAYzernay</v>
          </cell>
          <cell r="AI49693" t="str">
            <v>49381</v>
          </cell>
          <cell r="AJ49693" t="str">
            <v>Maine-et-Loire</v>
          </cell>
        </row>
        <row r="49694">
          <cell r="AH49694" t="str">
            <v>FRAYzeron</v>
          </cell>
          <cell r="AI49694" t="str">
            <v>69269</v>
          </cell>
          <cell r="AJ49694" t="str">
            <v>Rhone</v>
          </cell>
        </row>
        <row r="49695">
          <cell r="AH49695" t="str">
            <v>FRAYzeure</v>
          </cell>
          <cell r="AI49695" t="str">
            <v>03321</v>
          </cell>
          <cell r="AJ49695" t="str">
            <v>Allier</v>
          </cell>
        </row>
        <row r="49696">
          <cell r="AH49696" t="str">
            <v>FRAYzeures-sur-Creuse</v>
          </cell>
          <cell r="AI49696" t="str">
            <v>37282</v>
          </cell>
          <cell r="AJ49696" t="str">
            <v>Indre-et-Loire</v>
          </cell>
        </row>
        <row r="49697">
          <cell r="AH49697" t="str">
            <v>FRAYzeux</v>
          </cell>
          <cell r="AI49697" t="str">
            <v>80835</v>
          </cell>
          <cell r="AJ49697" t="str">
            <v>Somme</v>
          </cell>
        </row>
        <row r="49698">
          <cell r="AH49698" t="str">
            <v>FRAYzosse</v>
          </cell>
          <cell r="AI49698" t="str">
            <v>40334</v>
          </cell>
          <cell r="AJ49698" t="str">
            <v>Landes</v>
          </cell>
        </row>
        <row r="49699">
          <cell r="AH49699" t="str">
            <v>BRAZabelê</v>
          </cell>
          <cell r="AI49699" t="str">
            <v>17407</v>
          </cell>
          <cell r="AJ49699" t="str">
            <v>Paraíba</v>
          </cell>
        </row>
        <row r="49700">
          <cell r="AH49700" t="str">
            <v>BRAZacarias</v>
          </cell>
          <cell r="AI49700" t="str">
            <v>57154</v>
          </cell>
          <cell r="AJ49700" t="str">
            <v>São Paulo</v>
          </cell>
        </row>
        <row r="49701">
          <cell r="AH49701" t="str">
            <v>ITAZaccanopoli</v>
          </cell>
          <cell r="AI49701" t="str">
            <v>M138</v>
          </cell>
          <cell r="AJ49701" t="str">
            <v>Vibo Valentia</v>
          </cell>
        </row>
        <row r="49702">
          <cell r="AH49702" t="str">
            <v>FRAZaessingue</v>
          </cell>
          <cell r="AI49702" t="str">
            <v>68382</v>
          </cell>
          <cell r="AJ49702" t="str">
            <v>Haut-Rhin</v>
          </cell>
        </row>
        <row r="49703">
          <cell r="AH49703" t="str">
            <v>ITAZafferana Etnea</v>
          </cell>
          <cell r="AI49703" t="str">
            <v>M139</v>
          </cell>
          <cell r="AJ49703" t="str">
            <v>Catania</v>
          </cell>
        </row>
        <row r="49704">
          <cell r="AH49704" t="str">
            <v>ITAZagarise</v>
          </cell>
          <cell r="AI49704" t="str">
            <v>M140</v>
          </cell>
          <cell r="AJ49704" t="str">
            <v>Catanzaro</v>
          </cell>
        </row>
        <row r="49705">
          <cell r="AH49705" t="str">
            <v>ITAZagarolo</v>
          </cell>
          <cell r="AI49705" t="str">
            <v>M141</v>
          </cell>
          <cell r="AJ49705" t="str">
            <v>Roma</v>
          </cell>
        </row>
        <row r="49706">
          <cell r="AH49706" t="str">
            <v>FRAZalana</v>
          </cell>
          <cell r="AI49706" t="str">
            <v>2B356</v>
          </cell>
          <cell r="AJ49706" t="str">
            <v>Haute-Corse</v>
          </cell>
        </row>
        <row r="49707">
          <cell r="AH49707" t="str">
            <v>ITAZambana</v>
          </cell>
          <cell r="AI49707" t="str">
            <v>022225</v>
          </cell>
          <cell r="AJ49707" t="str">
            <v>Trent</v>
          </cell>
        </row>
        <row r="49708">
          <cell r="AH49708" t="str">
            <v>ITAZambrone</v>
          </cell>
          <cell r="AI49708" t="str">
            <v>M143</v>
          </cell>
          <cell r="AJ49708" t="str">
            <v>Vibo Valentia</v>
          </cell>
        </row>
        <row r="49709">
          <cell r="AH49709" t="str">
            <v>BELZandhoven</v>
          </cell>
          <cell r="AI49709" t="str">
            <v>11054</v>
          </cell>
          <cell r="AJ49709" t="str">
            <v>Antwerp</v>
          </cell>
        </row>
        <row r="49710">
          <cell r="AH49710" t="str">
            <v>ITAZandobbio</v>
          </cell>
          <cell r="AI49710" t="str">
            <v>M144</v>
          </cell>
          <cell r="AJ49710" t="str">
            <v>Bergamo</v>
          </cell>
        </row>
        <row r="49711">
          <cell r="AH49711" t="str">
            <v>ITAZanè</v>
          </cell>
          <cell r="AI49711" t="str">
            <v>M145</v>
          </cell>
          <cell r="AJ49711" t="str">
            <v>Vicenza</v>
          </cell>
        </row>
        <row r="49712">
          <cell r="AH49712" t="str">
            <v>ITAZanica</v>
          </cell>
          <cell r="AI49712" t="str">
            <v>M147</v>
          </cell>
          <cell r="AJ49712" t="str">
            <v>Bergamo</v>
          </cell>
        </row>
        <row r="49713">
          <cell r="AH49713" t="str">
            <v>ITAZapponeta</v>
          </cell>
          <cell r="AI49713" t="str">
            <v>M267</v>
          </cell>
          <cell r="AJ49713" t="str">
            <v>Foggia</v>
          </cell>
        </row>
        <row r="49714">
          <cell r="AH49714" t="str">
            <v>FRAZarbeling</v>
          </cell>
          <cell r="AI49714" t="str">
            <v>57759</v>
          </cell>
          <cell r="AJ49714" t="str">
            <v>Moselle</v>
          </cell>
        </row>
        <row r="49715">
          <cell r="AH49715" t="str">
            <v>ITAZavattarello</v>
          </cell>
          <cell r="AI49715" t="str">
            <v>M150</v>
          </cell>
          <cell r="AJ49715" t="str">
            <v>Pavia</v>
          </cell>
        </row>
        <row r="49716">
          <cell r="AH49716" t="str">
            <v>BELZaventem</v>
          </cell>
          <cell r="AI49716" t="str">
            <v>23094</v>
          </cell>
          <cell r="AJ49716" t="str">
            <v>Flemish Brabant</v>
          </cell>
        </row>
        <row r="49717">
          <cell r="AH49717" t="str">
            <v>BRAZé Doca</v>
          </cell>
          <cell r="AI49717" t="str">
            <v>14007</v>
          </cell>
          <cell r="AJ49717" t="str">
            <v>Maranhão</v>
          </cell>
        </row>
        <row r="49718">
          <cell r="AH49718" t="str">
            <v>ITAZeccone</v>
          </cell>
          <cell r="AI49718" t="str">
            <v>M152</v>
          </cell>
          <cell r="AJ49718" t="str">
            <v>Pavia</v>
          </cell>
        </row>
        <row r="49719">
          <cell r="AH49719" t="str">
            <v>ITAZeddiani</v>
          </cell>
          <cell r="AI49719" t="str">
            <v>M153</v>
          </cell>
          <cell r="AJ49719" t="str">
            <v>Oristano</v>
          </cell>
        </row>
        <row r="49720">
          <cell r="AH49720" t="str">
            <v>BELZedelgem</v>
          </cell>
          <cell r="AI49720" t="str">
            <v>31040</v>
          </cell>
          <cell r="AJ49720" t="str">
            <v>West Flanders</v>
          </cell>
        </row>
        <row r="49721">
          <cell r="AH49721" t="str">
            <v>FRAZegerscappel</v>
          </cell>
          <cell r="AI49721" t="str">
            <v>59666</v>
          </cell>
          <cell r="AJ49721" t="str">
            <v>Nord</v>
          </cell>
        </row>
        <row r="49722">
          <cell r="AH49722" t="str">
            <v>FRAZehnacker</v>
          </cell>
          <cell r="AI49722" t="str">
            <v>67555</v>
          </cell>
          <cell r="AJ49722" t="str">
            <v>Bas-Rhin</v>
          </cell>
        </row>
        <row r="49723">
          <cell r="AH49723" t="str">
            <v>FRAZeinheim</v>
          </cell>
          <cell r="AI49723" t="str">
            <v>67556</v>
          </cell>
          <cell r="AJ49723" t="str">
            <v>Bas-Rhin</v>
          </cell>
        </row>
        <row r="49724">
          <cell r="AH49724" t="str">
            <v>ITAZelbio</v>
          </cell>
          <cell r="AI49724" t="str">
            <v>M156</v>
          </cell>
          <cell r="AJ49724" t="str">
            <v>Como</v>
          </cell>
        </row>
        <row r="49725">
          <cell r="AH49725" t="str">
            <v>BELZele</v>
          </cell>
          <cell r="AI49725" t="str">
            <v>42028</v>
          </cell>
          <cell r="AJ49725" t="str">
            <v>East Flanders</v>
          </cell>
        </row>
        <row r="49726">
          <cell r="AH49726" t="str">
            <v>FRAZellenberg</v>
          </cell>
          <cell r="AI49726" t="str">
            <v>68383</v>
          </cell>
          <cell r="AJ49726" t="str">
            <v>Haut-Rhin</v>
          </cell>
        </row>
        <row r="49727">
          <cell r="AH49727" t="str">
            <v>FRAZellwiller</v>
          </cell>
          <cell r="AI49727" t="str">
            <v>67557</v>
          </cell>
          <cell r="AJ49727" t="str">
            <v>Bas-Rhin</v>
          </cell>
        </row>
        <row r="49728">
          <cell r="AH49728" t="str">
            <v>ITAZelo Buon Persico</v>
          </cell>
          <cell r="AI49728" t="str">
            <v>M158</v>
          </cell>
          <cell r="AJ49728" t="str">
            <v>Lodi</v>
          </cell>
        </row>
        <row r="49729">
          <cell r="AH49729" t="str">
            <v>ITAZelo Surrigone</v>
          </cell>
          <cell r="AI49729" t="str">
            <v>015246</v>
          </cell>
          <cell r="AJ49729" t="str">
            <v>Milano</v>
          </cell>
        </row>
        <row r="49730">
          <cell r="AH49730" t="str">
            <v>BELZelzate</v>
          </cell>
          <cell r="AI49730" t="str">
            <v>43018</v>
          </cell>
          <cell r="AJ49730" t="str">
            <v>East Flanders</v>
          </cell>
        </row>
        <row r="49731">
          <cell r="AH49731" t="str">
            <v>ITAZeme</v>
          </cell>
          <cell r="AI49731" t="str">
            <v>M161</v>
          </cell>
          <cell r="AJ49731" t="str">
            <v>Pavia</v>
          </cell>
        </row>
        <row r="49732">
          <cell r="AH49732" t="str">
            <v>BELZemst</v>
          </cell>
          <cell r="AI49732" t="str">
            <v>23096</v>
          </cell>
          <cell r="AJ49732" t="str">
            <v>Flemish Brabant</v>
          </cell>
        </row>
        <row r="49733">
          <cell r="AH49733" t="str">
            <v>ITAZenevredo</v>
          </cell>
          <cell r="AI49733" t="str">
            <v>M162</v>
          </cell>
          <cell r="AJ49733" t="str">
            <v>Pavia</v>
          </cell>
        </row>
        <row r="49734">
          <cell r="AH49734" t="str">
            <v>ITAZenson di Piave</v>
          </cell>
          <cell r="AI49734" t="str">
            <v>M163</v>
          </cell>
          <cell r="AJ49734" t="str">
            <v>Treviso</v>
          </cell>
        </row>
        <row r="49735">
          <cell r="AH49735" t="str">
            <v>ITAZerba</v>
          </cell>
          <cell r="AI49735" t="str">
            <v>M165</v>
          </cell>
          <cell r="AJ49735" t="str">
            <v>Piacenza</v>
          </cell>
        </row>
        <row r="49736">
          <cell r="AH49736" t="str">
            <v>ITAZerbolò</v>
          </cell>
          <cell r="AI49736" t="str">
            <v>M167</v>
          </cell>
          <cell r="AJ49736" t="str">
            <v>Pavia</v>
          </cell>
        </row>
        <row r="49737">
          <cell r="AH49737" t="str">
            <v>ITAZerbo</v>
          </cell>
          <cell r="AI49737" t="str">
            <v>M166</v>
          </cell>
          <cell r="AJ49737" t="str">
            <v>Pavia</v>
          </cell>
        </row>
        <row r="49738">
          <cell r="AH49738" t="str">
            <v>ITAZerfaliu</v>
          </cell>
          <cell r="AI49738" t="str">
            <v>M168</v>
          </cell>
          <cell r="AJ49738" t="str">
            <v>Oristano</v>
          </cell>
        </row>
        <row r="49739">
          <cell r="AH49739" t="str">
            <v>ITAZeri</v>
          </cell>
          <cell r="AI49739" t="str">
            <v>M169</v>
          </cell>
          <cell r="AJ49739" t="str">
            <v>Massa-Carrara</v>
          </cell>
        </row>
        <row r="49740">
          <cell r="AH49740" t="str">
            <v>ITAZermeghedo</v>
          </cell>
          <cell r="AI49740" t="str">
            <v>M170</v>
          </cell>
          <cell r="AJ49740" t="str">
            <v>Vicenza</v>
          </cell>
        </row>
        <row r="49741">
          <cell r="AH49741" t="str">
            <v>FRAZermezeele</v>
          </cell>
          <cell r="AI49741" t="str">
            <v>59667</v>
          </cell>
          <cell r="AJ49741" t="str">
            <v>Nord</v>
          </cell>
        </row>
        <row r="49742">
          <cell r="AH49742" t="str">
            <v>ITAZero Branco</v>
          </cell>
          <cell r="AI49742" t="str">
            <v>M171</v>
          </cell>
          <cell r="AJ49742" t="str">
            <v>Treviso</v>
          </cell>
        </row>
        <row r="49743">
          <cell r="AH49743" t="str">
            <v>FRAZérubia</v>
          </cell>
          <cell r="AI49743" t="str">
            <v>2A357</v>
          </cell>
          <cell r="AJ49743" t="str">
            <v>Corse-du-Sud</v>
          </cell>
        </row>
        <row r="49744">
          <cell r="AH49744" t="str">
            <v>FRAZetting</v>
          </cell>
          <cell r="AI49744" t="str">
            <v>57760</v>
          </cell>
          <cell r="AJ49744" t="str">
            <v>Moselle</v>
          </cell>
        </row>
        <row r="49745">
          <cell r="AH49745" t="str">
            <v>FRAZévaco</v>
          </cell>
          <cell r="AI49745" t="str">
            <v>2A358</v>
          </cell>
          <cell r="AJ49745" t="str">
            <v>Corse-du-Sud</v>
          </cell>
        </row>
        <row r="49746">
          <cell r="AH49746" t="str">
            <v>ITAZevio</v>
          </cell>
          <cell r="AI49746" t="str">
            <v>M172</v>
          </cell>
          <cell r="AJ49746" t="str">
            <v>Verona</v>
          </cell>
        </row>
        <row r="49747">
          <cell r="AH49747" t="str">
            <v>ITAZiano di Fiemme</v>
          </cell>
          <cell r="AI49747" t="str">
            <v>M173</v>
          </cell>
          <cell r="AJ49747" t="str">
            <v>Trent</v>
          </cell>
        </row>
        <row r="49748">
          <cell r="AH49748" t="str">
            <v>ITAZiano Piacentino</v>
          </cell>
          <cell r="AI49748" t="str">
            <v>L848</v>
          </cell>
          <cell r="AJ49748" t="str">
            <v>Piacenza</v>
          </cell>
        </row>
        <row r="49749">
          <cell r="AH49749" t="str">
            <v>ITAZibido San Giacomo</v>
          </cell>
          <cell r="AI49749" t="str">
            <v>M176</v>
          </cell>
          <cell r="AJ49749" t="str">
            <v>Milano</v>
          </cell>
        </row>
        <row r="49750">
          <cell r="AH49750" t="str">
            <v>FRAZicavo</v>
          </cell>
          <cell r="AI49750" t="str">
            <v>2A359</v>
          </cell>
          <cell r="AJ49750" t="str">
            <v>Corse-du-Sud</v>
          </cell>
        </row>
        <row r="49751">
          <cell r="AH49751" t="str">
            <v>FRAZigliara</v>
          </cell>
          <cell r="AI49751" t="str">
            <v>2A360</v>
          </cell>
          <cell r="AJ49751" t="str">
            <v>Corse-du-Sud</v>
          </cell>
        </row>
        <row r="49752">
          <cell r="AH49752" t="str">
            <v>ITAZignago</v>
          </cell>
          <cell r="AI49752" t="str">
            <v>M177</v>
          </cell>
          <cell r="AJ49752" t="str">
            <v>La Spezia</v>
          </cell>
        </row>
        <row r="49753">
          <cell r="AH49753" t="str">
            <v>FRAZilia</v>
          </cell>
          <cell r="AI49753" t="str">
            <v>2B361</v>
          </cell>
          <cell r="AJ49753" t="str">
            <v>Haute-Corse</v>
          </cell>
        </row>
        <row r="49754">
          <cell r="AH49754" t="str">
            <v>FRAZilling</v>
          </cell>
          <cell r="AI49754" t="str">
            <v>57761</v>
          </cell>
          <cell r="AJ49754" t="str">
            <v>Moselle</v>
          </cell>
        </row>
        <row r="49755">
          <cell r="AH49755" t="str">
            <v>FRAZillisheim</v>
          </cell>
          <cell r="AI49755" t="str">
            <v>68384</v>
          </cell>
          <cell r="AJ49755" t="str">
            <v>Haut-Rhin</v>
          </cell>
        </row>
        <row r="49756">
          <cell r="AH49756" t="str">
            <v>ITAZimella</v>
          </cell>
          <cell r="AI49756" t="str">
            <v>M178</v>
          </cell>
          <cell r="AJ49756" t="str">
            <v>Verona</v>
          </cell>
        </row>
        <row r="49757">
          <cell r="AH49757" t="str">
            <v>FRAZimmerbach</v>
          </cell>
          <cell r="AI49757" t="str">
            <v>68385</v>
          </cell>
          <cell r="AJ49757" t="str">
            <v>Haut-Rhin</v>
          </cell>
        </row>
        <row r="49758">
          <cell r="AH49758" t="str">
            <v>FRAZimmersheim</v>
          </cell>
          <cell r="AI49758" t="str">
            <v>68386</v>
          </cell>
          <cell r="AJ49758" t="str">
            <v>Haut-Rhin</v>
          </cell>
        </row>
        <row r="49759">
          <cell r="AH49759" t="str">
            <v>FRAZimming</v>
          </cell>
          <cell r="AI49759" t="str">
            <v>57762</v>
          </cell>
          <cell r="AJ49759" t="str">
            <v>Moselle</v>
          </cell>
        </row>
        <row r="49760">
          <cell r="AH49760" t="str">
            <v>ITAZimone</v>
          </cell>
          <cell r="AI49760" t="str">
            <v>M179</v>
          </cell>
          <cell r="AJ49760" t="str">
            <v>Biella</v>
          </cell>
        </row>
        <row r="49761">
          <cell r="AH49761" t="str">
            <v>ITAZinasco</v>
          </cell>
          <cell r="AI49761" t="str">
            <v>M180</v>
          </cell>
          <cell r="AJ49761" t="str">
            <v>Pavia</v>
          </cell>
        </row>
        <row r="49762">
          <cell r="AH49762" t="str">
            <v>FRAZincourt</v>
          </cell>
          <cell r="AI49762" t="str">
            <v>88532</v>
          </cell>
          <cell r="AJ49762" t="str">
            <v>Vosges</v>
          </cell>
        </row>
        <row r="49763">
          <cell r="AH49763" t="str">
            <v>BELZingem</v>
          </cell>
          <cell r="AI49763" t="str">
            <v>45057</v>
          </cell>
          <cell r="AJ49763" t="str">
            <v>East Flanders</v>
          </cell>
        </row>
        <row r="49764">
          <cell r="AH49764" t="str">
            <v>FRAZinswiller</v>
          </cell>
          <cell r="AI49764" t="str">
            <v>67558</v>
          </cell>
          <cell r="AJ49764" t="str">
            <v>Bas-Rhin</v>
          </cell>
        </row>
        <row r="49765">
          <cell r="AH49765" t="str">
            <v>FRAZittersheim</v>
          </cell>
          <cell r="AI49765" t="str">
            <v>67559</v>
          </cell>
          <cell r="AJ49765" t="str">
            <v>Bas-Rhin</v>
          </cell>
        </row>
        <row r="49766">
          <cell r="AH49766" t="str">
            <v>ITAZoagli</v>
          </cell>
          <cell r="AI49766" t="str">
            <v>M182</v>
          </cell>
          <cell r="AJ49766" t="str">
            <v>Genova</v>
          </cell>
        </row>
        <row r="49767">
          <cell r="AH49767" t="str">
            <v>ITAZocca</v>
          </cell>
          <cell r="AI49767" t="str">
            <v>M183</v>
          </cell>
          <cell r="AJ49767" t="str">
            <v>Modena</v>
          </cell>
        </row>
        <row r="49768">
          <cell r="AH49768" t="str">
            <v>BELZoersel</v>
          </cell>
          <cell r="AI49768" t="str">
            <v>11055</v>
          </cell>
          <cell r="AJ49768" t="str">
            <v>Antwerp</v>
          </cell>
        </row>
        <row r="49769">
          <cell r="AH49769" t="str">
            <v>ITAZogno</v>
          </cell>
          <cell r="AI49769" t="str">
            <v>M184</v>
          </cell>
          <cell r="AJ49769" t="str">
            <v>Bergamo</v>
          </cell>
        </row>
        <row r="49770">
          <cell r="AH49770" t="str">
            <v>ITAZola Predosa</v>
          </cell>
          <cell r="AI49770" t="str">
            <v>M185</v>
          </cell>
          <cell r="AJ49770" t="str">
            <v>Bologna</v>
          </cell>
        </row>
        <row r="49771">
          <cell r="AH49771" t="str">
            <v>FRAZollingen</v>
          </cell>
          <cell r="AI49771" t="str">
            <v>67561</v>
          </cell>
          <cell r="AJ49771" t="str">
            <v>Bas-Rhin</v>
          </cell>
        </row>
        <row r="49772">
          <cell r="AH49772" t="str">
            <v>ITAZollino</v>
          </cell>
          <cell r="AI49772" t="str">
            <v>M187</v>
          </cell>
          <cell r="AJ49772" t="str">
            <v>Lecce</v>
          </cell>
        </row>
        <row r="49773">
          <cell r="AH49773" t="str">
            <v>BELZomergem</v>
          </cell>
          <cell r="AI49773" t="str">
            <v>44080</v>
          </cell>
          <cell r="AJ49773" t="str">
            <v>East Flanders</v>
          </cell>
        </row>
        <row r="49774">
          <cell r="AH49774" t="str">
            <v>FRAZommange</v>
          </cell>
          <cell r="AI49774" t="str">
            <v>57763</v>
          </cell>
          <cell r="AJ49774" t="str">
            <v>Moselle</v>
          </cell>
        </row>
        <row r="49775">
          <cell r="AH49775" t="str">
            <v>ITAZone</v>
          </cell>
          <cell r="AI49775" t="str">
            <v>M188</v>
          </cell>
          <cell r="AJ49775" t="str">
            <v>Brescia</v>
          </cell>
        </row>
        <row r="49776">
          <cell r="AH49776" t="str">
            <v>BELZonhoven</v>
          </cell>
          <cell r="AI49776" t="str">
            <v>71066</v>
          </cell>
          <cell r="AJ49776" t="str">
            <v>Limburg</v>
          </cell>
        </row>
        <row r="49777">
          <cell r="AH49777" t="str">
            <v>BELZonnebeke</v>
          </cell>
          <cell r="AI49777" t="str">
            <v>33037</v>
          </cell>
          <cell r="AJ49777" t="str">
            <v>West Flanders</v>
          </cell>
        </row>
        <row r="49778">
          <cell r="AH49778" t="str">
            <v>FRAZonza</v>
          </cell>
          <cell r="AI49778" t="str">
            <v>2A362</v>
          </cell>
          <cell r="AJ49778" t="str">
            <v>Corse-du-Sud</v>
          </cell>
        </row>
        <row r="49779">
          <cell r="AH49779" t="str">
            <v>ITAZoppè di Cadore</v>
          </cell>
          <cell r="AI49779" t="str">
            <v>M189</v>
          </cell>
          <cell r="AJ49779" t="str">
            <v>Belluno</v>
          </cell>
        </row>
        <row r="49780">
          <cell r="AH49780" t="str">
            <v>ITAZoppola</v>
          </cell>
          <cell r="AI49780" t="str">
            <v>M190</v>
          </cell>
          <cell r="AJ49780" t="str">
            <v>Pordenone</v>
          </cell>
        </row>
        <row r="49781">
          <cell r="AH49781" t="str">
            <v>BRAZortéa</v>
          </cell>
          <cell r="AI49781" t="str">
            <v>19853</v>
          </cell>
          <cell r="AJ49781" t="str">
            <v>Santa Catarina</v>
          </cell>
        </row>
        <row r="49782">
          <cell r="AH49782" t="str">
            <v>FRAZoteux</v>
          </cell>
          <cell r="AI49782" t="str">
            <v>62903</v>
          </cell>
          <cell r="AJ49782" t="str">
            <v>Pas-de-Calais</v>
          </cell>
        </row>
        <row r="49783">
          <cell r="AH49783" t="str">
            <v>BELZottegem</v>
          </cell>
          <cell r="AI49783" t="str">
            <v>41081</v>
          </cell>
          <cell r="AJ49783" t="str">
            <v>East Flanders</v>
          </cell>
        </row>
        <row r="49784">
          <cell r="AH49784" t="str">
            <v>FRAZouafques</v>
          </cell>
          <cell r="AI49784" t="str">
            <v>62904</v>
          </cell>
          <cell r="AJ49784" t="str">
            <v>Pas-de-Calais</v>
          </cell>
        </row>
        <row r="49785">
          <cell r="AH49785" t="str">
            <v>FRAZoufftgen</v>
          </cell>
          <cell r="AI49785" t="str">
            <v>57764</v>
          </cell>
          <cell r="AJ49785" t="str">
            <v>Moselle</v>
          </cell>
        </row>
        <row r="49786">
          <cell r="AH49786" t="str">
            <v>BELZoutleeuw</v>
          </cell>
          <cell r="AI49786" t="str">
            <v>24130</v>
          </cell>
          <cell r="AJ49786" t="str">
            <v>Flemish Brabant</v>
          </cell>
        </row>
        <row r="49787">
          <cell r="AH49787" t="str">
            <v>ITAZovencedo</v>
          </cell>
          <cell r="AI49787" t="str">
            <v>M194</v>
          </cell>
          <cell r="AJ49787" t="str">
            <v>Vicenza</v>
          </cell>
        </row>
        <row r="49788">
          <cell r="AH49788" t="str">
            <v>FRAZoza</v>
          </cell>
          <cell r="AI49788" t="str">
            <v>2A363</v>
          </cell>
          <cell r="AJ49788" t="str">
            <v>Corse-du-Sud</v>
          </cell>
        </row>
        <row r="49789">
          <cell r="AH49789" t="str">
            <v>FRAZuani</v>
          </cell>
          <cell r="AI49789" t="str">
            <v>2B364</v>
          </cell>
          <cell r="AJ49789" t="str">
            <v>Haute-Corse</v>
          </cell>
        </row>
        <row r="49790">
          <cell r="AH49790" t="str">
            <v>ITAZubiena</v>
          </cell>
          <cell r="AI49790" t="str">
            <v>M196</v>
          </cell>
          <cell r="AJ49790" t="str">
            <v>Biella</v>
          </cell>
        </row>
        <row r="49791">
          <cell r="AH49791" t="str">
            <v>ITAZuccarello</v>
          </cell>
          <cell r="AI49791" t="str">
            <v>M197</v>
          </cell>
          <cell r="AJ49791" t="str">
            <v>Savona</v>
          </cell>
        </row>
        <row r="49792">
          <cell r="AH49792" t="str">
            <v>FRAZudausques</v>
          </cell>
          <cell r="AI49792" t="str">
            <v>62905</v>
          </cell>
          <cell r="AJ49792" t="str">
            <v>Pas-de-Calais</v>
          </cell>
        </row>
        <row r="49793">
          <cell r="AH49793" t="str">
            <v>ITAZugliano</v>
          </cell>
          <cell r="AI49793" t="str">
            <v>M199</v>
          </cell>
          <cell r="AJ49793" t="str">
            <v>Vicenza</v>
          </cell>
        </row>
        <row r="49794">
          <cell r="AH49794" t="str">
            <v>ITAZuglio</v>
          </cell>
          <cell r="AI49794" t="str">
            <v>M200</v>
          </cell>
          <cell r="AJ49794" t="str">
            <v>Udine</v>
          </cell>
        </row>
        <row r="49795">
          <cell r="AH49795" t="str">
            <v>BELZuienkerke</v>
          </cell>
          <cell r="AI49795" t="str">
            <v>31042</v>
          </cell>
          <cell r="AJ49795" t="str">
            <v>West Flanders</v>
          </cell>
        </row>
        <row r="49796">
          <cell r="AH49796" t="str">
            <v>BELZulte</v>
          </cell>
          <cell r="AI49796" t="str">
            <v>44081</v>
          </cell>
          <cell r="AJ49796" t="str">
            <v>East Flanders</v>
          </cell>
        </row>
        <row r="49797">
          <cell r="AH49797" t="str">
            <v>ITAZumaglia</v>
          </cell>
          <cell r="AI49797" t="str">
            <v>M201</v>
          </cell>
          <cell r="AJ49797" t="str">
            <v>Biella</v>
          </cell>
        </row>
        <row r="49798">
          <cell r="AH49798" t="str">
            <v>ITAZumpano</v>
          </cell>
          <cell r="AI49798" t="str">
            <v>M202</v>
          </cell>
          <cell r="AJ49798" t="str">
            <v>Cosenza</v>
          </cell>
        </row>
        <row r="49799">
          <cell r="AH49799" t="str">
            <v>ITAZungoli</v>
          </cell>
          <cell r="AI49799" t="str">
            <v>M203</v>
          </cell>
          <cell r="AJ49799" t="str">
            <v>Avellino</v>
          </cell>
        </row>
        <row r="49800">
          <cell r="AH49800" t="str">
            <v>ITAZungri</v>
          </cell>
          <cell r="AI49800" t="str">
            <v>M204</v>
          </cell>
          <cell r="AJ49800" t="str">
            <v>Vibo Valentia</v>
          </cell>
        </row>
        <row r="49801">
          <cell r="AH49801" t="str">
            <v>BELZutendaal</v>
          </cell>
          <cell r="AI49801" t="str">
            <v>71067</v>
          </cell>
          <cell r="AJ49801" t="str">
            <v>Limburg</v>
          </cell>
        </row>
        <row r="49802">
          <cell r="AH49802" t="str">
            <v>FRAZutkerque</v>
          </cell>
          <cell r="AI49802" t="str">
            <v>62906</v>
          </cell>
          <cell r="AJ49802" t="str">
            <v>Pas-de-Calais</v>
          </cell>
        </row>
        <row r="49803">
          <cell r="AH49803" t="str">
            <v>FRAZutzendorf</v>
          </cell>
          <cell r="AI49803" t="str">
            <v>67562</v>
          </cell>
          <cell r="AJ49803" t="str">
            <v>Bas-Rhin</v>
          </cell>
        </row>
        <row r="49804">
          <cell r="AH49804" t="str">
            <v>FRAZuydcoote</v>
          </cell>
          <cell r="AI49804" t="str">
            <v>59668</v>
          </cell>
          <cell r="AJ49804" t="str">
            <v>Nord</v>
          </cell>
        </row>
        <row r="49805">
          <cell r="AH49805" t="str">
            <v>FRAZuytpeene</v>
          </cell>
          <cell r="AI49805" t="str">
            <v>59669</v>
          </cell>
          <cell r="AJ49805" t="str">
            <v>Nord</v>
          </cell>
        </row>
        <row r="49806">
          <cell r="AH49806" t="str">
            <v>BELZwalm</v>
          </cell>
          <cell r="AI49806" t="str">
            <v>45065</v>
          </cell>
          <cell r="AJ49806" t="str">
            <v>East Flanders</v>
          </cell>
        </row>
        <row r="49807">
          <cell r="AH49807" t="str">
            <v>BELZwevegem</v>
          </cell>
          <cell r="AI49807" t="str">
            <v>34042</v>
          </cell>
          <cell r="AJ49807" t="str">
            <v>West Flanders</v>
          </cell>
        </row>
        <row r="49808">
          <cell r="AH49808" t="str">
            <v>BELZwijndrecht</v>
          </cell>
          <cell r="AI49808" t="str">
            <v>11056</v>
          </cell>
          <cell r="AJ49808" t="str">
            <v>Antwerp</v>
          </cell>
        </row>
        <row r="49809">
          <cell r="AH49809" t="str">
            <v>FRALinard-Malval</v>
          </cell>
          <cell r="AI49809" t="str">
            <v>23109</v>
          </cell>
          <cell r="AJ49809" t="str">
            <v>Creuse</v>
          </cell>
        </row>
        <row r="49810">
          <cell r="AH49810" t="str">
            <v>FRAAulos-Sinsat</v>
          </cell>
          <cell r="AI49810" t="str">
            <v>09296</v>
          </cell>
          <cell r="AJ49810" t="str">
            <v>Ariege</v>
          </cell>
        </row>
        <row r="49811">
          <cell r="AH49811" t="str">
            <v>FRALaguenne-sur-Avalouze</v>
          </cell>
          <cell r="AI49811" t="str">
            <v>19101</v>
          </cell>
          <cell r="AJ49811" t="str">
            <v>Correze</v>
          </cell>
        </row>
        <row r="49812">
          <cell r="AH49812" t="str">
            <v>FRASaint-Laurent-les-Bains-Laval-d'Aurelle</v>
          </cell>
          <cell r="AI49812" t="str">
            <v>07262</v>
          </cell>
          <cell r="AJ49812" t="str">
            <v>Ardeche</v>
          </cell>
        </row>
        <row r="49813">
          <cell r="AH49813" t="str">
            <v>FRAEyraud-Crempse-Maurens</v>
          </cell>
          <cell r="AI49813" t="str">
            <v>24259</v>
          </cell>
          <cell r="AJ49813" t="str">
            <v>Dordogne</v>
          </cell>
        </row>
        <row r="49814">
          <cell r="AH49814" t="str">
            <v>FRARoquetaillade-et-Conilhac</v>
          </cell>
          <cell r="AI49814" t="str">
            <v>11323</v>
          </cell>
          <cell r="AJ49814" t="str">
            <v>Aude</v>
          </cell>
        </row>
        <row r="49815">
          <cell r="AH49815" t="str">
            <v>FRAValherbasse</v>
          </cell>
          <cell r="AI49815" t="str">
            <v>26210</v>
          </cell>
          <cell r="AJ49815" t="str">
            <v>Drome</v>
          </cell>
        </row>
        <row r="49816">
          <cell r="AH49816" t="str">
            <v>FRACorbières-en-Provence</v>
          </cell>
          <cell r="AI49816" t="str">
            <v>04063</v>
          </cell>
          <cell r="AJ49816" t="str">
            <v>Alpes-de-Haute-Provence</v>
          </cell>
        </row>
        <row r="49817">
          <cell r="AH49817" t="str">
            <v>FRAVilleneuve-sur-Aisne</v>
          </cell>
          <cell r="AI49817" t="str">
            <v>02360</v>
          </cell>
          <cell r="AJ49817" t="str">
            <v>Aisne</v>
          </cell>
        </row>
        <row r="49818">
          <cell r="AH49818" t="str">
            <v>FRACastine-en-Plaine</v>
          </cell>
          <cell r="AI49818" t="str">
            <v>14538</v>
          </cell>
          <cell r="AJ49818" t="str">
            <v>Calvados</v>
          </cell>
        </row>
        <row r="49819">
          <cell r="AH49819" t="str">
            <v>FRAVal-de-Dagne</v>
          </cell>
          <cell r="AI49819" t="str">
            <v>11251</v>
          </cell>
          <cell r="AJ49819" t="str">
            <v>Aude</v>
          </cell>
        </row>
        <row r="49820">
          <cell r="AH49820" t="str">
            <v>FRASaint-Dizier-Masbaraud</v>
          </cell>
          <cell r="AI49820" t="str">
            <v>23189</v>
          </cell>
          <cell r="AJ49820" t="str">
            <v>Creuse</v>
          </cell>
        </row>
        <row r="49821">
          <cell r="AH49821" t="str">
            <v>FRAPuycapel</v>
          </cell>
          <cell r="AI49821" t="str">
            <v>15027</v>
          </cell>
          <cell r="AJ49821" t="str">
            <v>Cantal</v>
          </cell>
        </row>
        <row r="49822">
          <cell r="AH49822" t="str">
            <v>FRATroarn</v>
          </cell>
          <cell r="AI49822" t="str">
            <v>14712</v>
          </cell>
          <cell r="AJ49822" t="str">
            <v>Calvados</v>
          </cell>
        </row>
        <row r="49823">
          <cell r="AH49823" t="str">
            <v>FRAValromey-sur-Séran</v>
          </cell>
          <cell r="AI49823" t="str">
            <v>01036</v>
          </cell>
          <cell r="AJ49823" t="str">
            <v>Ain</v>
          </cell>
        </row>
        <row r="49824">
          <cell r="AH49824" t="str">
            <v>FRANeuilly-Crimolois</v>
          </cell>
          <cell r="AI49824" t="str">
            <v>21452</v>
          </cell>
          <cell r="AJ49824" t="str">
            <v>Goiás</v>
          </cell>
        </row>
        <row r="49825">
          <cell r="AH49825" t="str">
            <v>FRACollonges-et-Premières</v>
          </cell>
          <cell r="AI49825" t="str">
            <v>21183</v>
          </cell>
          <cell r="AJ49825" t="str">
            <v>Cote-d'Or</v>
          </cell>
        </row>
        <row r="49826">
          <cell r="AH49826" t="str">
            <v>FRAArvière-en-Valromey</v>
          </cell>
          <cell r="AI49826" t="str">
            <v>01453</v>
          </cell>
          <cell r="AJ49826" t="str">
            <v>Ain</v>
          </cell>
        </row>
        <row r="49827">
          <cell r="AH49827" t="str">
            <v>FRAAbriès-Ristolas</v>
          </cell>
          <cell r="AI49827" t="str">
            <v>05001</v>
          </cell>
          <cell r="AJ49827" t="str">
            <v>Ceará</v>
          </cell>
        </row>
        <row r="49828">
          <cell r="AH49828" t="str">
            <v>FRASaint-Pierre-La-Noue</v>
          </cell>
          <cell r="AI49828" t="str">
            <v>17340</v>
          </cell>
          <cell r="AJ49828" t="str">
            <v>Charente-Maritime</v>
          </cell>
        </row>
        <row r="49829">
          <cell r="AH49829" t="str">
            <v>FRASigoulès-et-Flaugeac</v>
          </cell>
          <cell r="AI49829" t="str">
            <v>24534</v>
          </cell>
          <cell r="AJ49829" t="str">
            <v>Dordogne</v>
          </cell>
        </row>
        <row r="49830">
          <cell r="AH49830" t="str">
            <v>FRAMontillières-sur-Orne</v>
          </cell>
          <cell r="AI49830" t="str">
            <v>14713</v>
          </cell>
          <cell r="AJ49830" t="str">
            <v>Calvados</v>
          </cell>
        </row>
        <row r="49831">
          <cell r="AH49831" t="str">
            <v>FRACesny-les-Sources</v>
          </cell>
          <cell r="AI49831" t="str">
            <v>14150</v>
          </cell>
          <cell r="AJ49831" t="str">
            <v>Calvados</v>
          </cell>
        </row>
        <row r="49832">
          <cell r="AH49832" t="str">
            <v>FRASurjoux-Lhopital</v>
          </cell>
          <cell r="AI49832" t="str">
            <v>01215</v>
          </cell>
          <cell r="AJ49832" t="str">
            <v>Ain</v>
          </cell>
        </row>
        <row r="49833">
          <cell r="AH49833" t="str">
            <v>FRATart</v>
          </cell>
          <cell r="AI49833" t="str">
            <v>21623</v>
          </cell>
          <cell r="AJ49833" t="str">
            <v>Cote-d'Or</v>
          </cell>
        </row>
        <row r="49834">
          <cell r="AH49834" t="str">
            <v>FRAPlouguenast-Langast</v>
          </cell>
          <cell r="AI49834" t="str">
            <v>22219</v>
          </cell>
          <cell r="AJ49834" t="str">
            <v>Cotes-d'Armor</v>
          </cell>
        </row>
        <row r="49835">
          <cell r="AH49835" t="str">
            <v>FRAVal-de-Sos</v>
          </cell>
          <cell r="AI49835" t="str">
            <v>09334</v>
          </cell>
          <cell r="AJ49835" t="str">
            <v>Ariege</v>
          </cell>
        </row>
        <row r="49836">
          <cell r="AH49836" t="str">
            <v>FRAPlateau d'Hauteville</v>
          </cell>
          <cell r="AI49836" t="str">
            <v>01185</v>
          </cell>
          <cell r="AJ49836" t="str">
            <v>Ain</v>
          </cell>
        </row>
        <row r="49837">
          <cell r="AH49837" t="str">
            <v>FRAChâtelaudren-Plouagat</v>
          </cell>
          <cell r="AI49837" t="str">
            <v>22206</v>
          </cell>
          <cell r="AJ49837" t="str">
            <v>Paraná</v>
          </cell>
        </row>
        <row r="49838">
          <cell r="AH49838" t="str">
            <v>FRALongeville</v>
          </cell>
          <cell r="AI49838" t="str">
            <v>25346</v>
          </cell>
          <cell r="AJ49838" t="str">
            <v>Doubs</v>
          </cell>
        </row>
        <row r="49839">
          <cell r="AH49839" t="str">
            <v>FRAVal-du-Faby</v>
          </cell>
          <cell r="AI49839" t="str">
            <v>11131</v>
          </cell>
          <cell r="AJ49839" t="str">
            <v>Aude</v>
          </cell>
        </row>
        <row r="49840">
          <cell r="AH49840" t="str">
            <v>FRAValforêt</v>
          </cell>
          <cell r="AI49840" t="str">
            <v>21178</v>
          </cell>
          <cell r="AJ49840" t="str">
            <v>Cote-d'Or</v>
          </cell>
        </row>
        <row r="49841">
          <cell r="AH49841" t="str">
            <v>FRALagarde-Marc-la-Tour</v>
          </cell>
          <cell r="AI49841" t="str">
            <v>19098</v>
          </cell>
          <cell r="AJ49841" t="str">
            <v>Correze</v>
          </cell>
        </row>
        <row r="49842">
          <cell r="AH49842" t="str">
            <v>FRATarcenay-Foucherans</v>
          </cell>
          <cell r="AI49842" t="str">
            <v>25558</v>
          </cell>
          <cell r="AJ49842" t="str">
            <v>Doubs</v>
          </cell>
        </row>
        <row r="49843">
          <cell r="AH49843" t="str">
            <v>FRACessières-Suzy</v>
          </cell>
          <cell r="AI49843" t="str">
            <v>02153</v>
          </cell>
          <cell r="AJ49843" t="str">
            <v>Aisne</v>
          </cell>
        </row>
        <row r="49844">
          <cell r="AH49844" t="str">
            <v>FRAColy-Saint-Amand</v>
          </cell>
          <cell r="AI49844" t="str">
            <v>24364</v>
          </cell>
          <cell r="AJ49844" t="str">
            <v>Dordogne</v>
          </cell>
        </row>
        <row r="49845">
          <cell r="AH49845" t="str">
            <v>FRAMoulins-sur-Tardoire</v>
          </cell>
          <cell r="AI49845" t="str">
            <v>16406</v>
          </cell>
          <cell r="AJ49845" t="str">
            <v>Paraná</v>
          </cell>
        </row>
        <row r="49846">
          <cell r="AH49846" t="str">
            <v>FRATreis-Sants-en-Ouche</v>
          </cell>
          <cell r="AI49846" t="str">
            <v>27516</v>
          </cell>
          <cell r="AJ49846" t="str">
            <v>Eure</v>
          </cell>
        </row>
        <row r="49847">
          <cell r="AH49847" t="str">
            <v>FRAMarennes-Hiers-Brouage</v>
          </cell>
          <cell r="AI49847" t="str">
            <v>17219</v>
          </cell>
          <cell r="AJ49847" t="str">
            <v>Charente-Maritime</v>
          </cell>
        </row>
        <row r="49848">
          <cell r="AH49848" t="str">
            <v>FRAPays-de-Clerval</v>
          </cell>
          <cell r="AI49848" t="str">
            <v>25156</v>
          </cell>
          <cell r="AJ49848" t="str">
            <v>Doubs</v>
          </cell>
        </row>
        <row r="49849">
          <cell r="AH49849" t="str">
            <v>FRACoteaux-du-Blanzacais</v>
          </cell>
          <cell r="AI49849" t="str">
            <v>16046</v>
          </cell>
          <cell r="AJ49849" t="str">
            <v>Charente</v>
          </cell>
        </row>
        <row r="49850">
          <cell r="AH49850" t="str">
            <v>FRAExideuil-sur-Vienne</v>
          </cell>
          <cell r="AI49850" t="str">
            <v>16134</v>
          </cell>
          <cell r="AJ49850" t="str">
            <v>Charente</v>
          </cell>
        </row>
        <row r="49851">
          <cell r="AH49851" t="str">
            <v>FRASaint-Julien-Innocence-Eulalie</v>
          </cell>
          <cell r="AI49851" t="str">
            <v>24423</v>
          </cell>
          <cell r="AJ49851" t="str">
            <v>Dordogne</v>
          </cell>
        </row>
        <row r="49852">
          <cell r="AH49852" t="str">
            <v>FRALongeault-Pluvault</v>
          </cell>
          <cell r="AI49852" t="str">
            <v>21352</v>
          </cell>
          <cell r="AJ49852" t="str">
            <v>Cote-d'Or</v>
          </cell>
        </row>
        <row r="49853">
          <cell r="AH49853" t="str">
            <v>FRAVallées-d'Antraigues-Asperjoc</v>
          </cell>
          <cell r="AI49853" t="str">
            <v>07011</v>
          </cell>
          <cell r="AJ49853" t="str">
            <v>Ardeche</v>
          </cell>
        </row>
        <row r="49854">
          <cell r="AH49854" t="str">
            <v>FRATerres-de-Haute-Charente</v>
          </cell>
          <cell r="AI49854" t="str">
            <v>16192</v>
          </cell>
          <cell r="AJ49854" t="str">
            <v>Charente</v>
          </cell>
        </row>
        <row r="49855">
          <cell r="AH49855" t="str">
            <v>FRALamballe-Armor</v>
          </cell>
          <cell r="AI49855" t="str">
            <v>22093</v>
          </cell>
          <cell r="AJ49855" t="str">
            <v>Cotes-d'Armor</v>
          </cell>
        </row>
        <row r="49856">
          <cell r="AH49856" t="str">
            <v>FRAValserhône</v>
          </cell>
          <cell r="AI49856" t="str">
            <v>01033</v>
          </cell>
          <cell r="AJ49856" t="str">
            <v>Ain</v>
          </cell>
        </row>
        <row r="49857">
          <cell r="AH49857" t="str">
            <v>FRAAnizy-le-Grand</v>
          </cell>
          <cell r="AI49857" t="str">
            <v>02018</v>
          </cell>
          <cell r="AJ49857" t="str">
            <v>Aisne</v>
          </cell>
        </row>
        <row r="49858">
          <cell r="AH49858" t="str">
            <v>FRABelsentes</v>
          </cell>
          <cell r="AI49858" t="str">
            <v>07165</v>
          </cell>
          <cell r="AJ49858" t="str">
            <v>Ardeche</v>
          </cell>
        </row>
        <row r="49859">
          <cell r="AH49859" t="str">
            <v>FRABresse Vallons</v>
          </cell>
          <cell r="AI49859" t="str">
            <v>01130</v>
          </cell>
          <cell r="AJ49859" t="str">
            <v>Ain</v>
          </cell>
        </row>
        <row r="49860">
          <cell r="AH49860" t="str">
            <v>FRAFrenelles-en-Vexin</v>
          </cell>
          <cell r="AI49860" t="str">
            <v>27070</v>
          </cell>
          <cell r="AJ49860" t="str">
            <v>Eure</v>
          </cell>
        </row>
        <row r="49861">
          <cell r="AH49861" t="str">
            <v>FRAMainxe-Gondeville</v>
          </cell>
          <cell r="AI49861" t="str">
            <v>16153</v>
          </cell>
          <cell r="AJ49861" t="str">
            <v>Charente</v>
          </cell>
        </row>
        <row r="49862">
          <cell r="AH49862" t="str">
            <v>FRAVal-d'Auge</v>
          </cell>
          <cell r="AI49862" t="str">
            <v>16339</v>
          </cell>
          <cell r="AJ49862" t="str">
            <v>Charente</v>
          </cell>
        </row>
        <row r="49863">
          <cell r="AH49863" t="str">
            <v>FRASaint-Hymetière-sur-Valouse</v>
          </cell>
          <cell r="AI49863" t="str">
            <v>39137</v>
          </cell>
          <cell r="AJ49863" t="str">
            <v>Jura</v>
          </cell>
        </row>
        <row r="49864">
          <cell r="AH49864" t="str">
            <v>FRAChassal-Molinges</v>
          </cell>
          <cell r="AI49864" t="str">
            <v>39339</v>
          </cell>
          <cell r="AJ49864" t="str">
            <v>Jura</v>
          </cell>
        </row>
        <row r="49865">
          <cell r="AH49865" t="str">
            <v>FRAJanville-en-Beauce</v>
          </cell>
          <cell r="AI49865" t="str">
            <v>28199</v>
          </cell>
          <cell r="AJ49865" t="str">
            <v>Eure-et-Loir</v>
          </cell>
        </row>
        <row r="49866">
          <cell r="AH49866" t="str">
            <v>FRASaint-Christol-lez-Alès</v>
          </cell>
          <cell r="AI49866" t="str">
            <v>30243</v>
          </cell>
          <cell r="AJ49866" t="str">
            <v>Gard</v>
          </cell>
        </row>
        <row r="49867">
          <cell r="AH49867" t="str">
            <v>FRAPorte-de-Benauge</v>
          </cell>
          <cell r="AI49867" t="str">
            <v>33008</v>
          </cell>
          <cell r="AJ49867" t="str">
            <v>Gironde</v>
          </cell>
        </row>
        <row r="49868">
          <cell r="AH49868" t="str">
            <v>FRASaint-Denis-Lanneray</v>
          </cell>
          <cell r="AI49868" t="str">
            <v>28334</v>
          </cell>
          <cell r="AJ49868" t="str">
            <v>Eure-et-Loir</v>
          </cell>
        </row>
        <row r="49869">
          <cell r="AH49869" t="str">
            <v>FRALuitré-Dompierre</v>
          </cell>
          <cell r="AI49869" t="str">
            <v>35163</v>
          </cell>
          <cell r="AJ49869" t="str">
            <v>Ille-et-Vilaine</v>
          </cell>
        </row>
        <row r="49870">
          <cell r="AH49870" t="str">
            <v>FRABarguelonne-en-Quercy</v>
          </cell>
          <cell r="AI49870" t="str">
            <v>46263</v>
          </cell>
          <cell r="AJ49870" t="str">
            <v>Lot</v>
          </cell>
        </row>
        <row r="49871">
          <cell r="AH49871" t="str">
            <v>FRAPorte-du-Quercy</v>
          </cell>
          <cell r="AI49871" t="str">
            <v>46033</v>
          </cell>
          <cell r="AJ49871" t="str">
            <v>Lot</v>
          </cell>
        </row>
        <row r="49872">
          <cell r="AH49872" t="str">
            <v>FRAMontsûrs</v>
          </cell>
          <cell r="AI49872" t="str">
            <v>53161</v>
          </cell>
          <cell r="AJ49872" t="str">
            <v>Mayenne</v>
          </cell>
        </row>
        <row r="49873">
          <cell r="AH49873" t="str">
            <v>FRAGouville-sur-Mer</v>
          </cell>
          <cell r="AI49873" t="str">
            <v>50215</v>
          </cell>
          <cell r="AJ49873" t="str">
            <v>Manche</v>
          </cell>
        </row>
        <row r="49874">
          <cell r="AH49874" t="str">
            <v>FRACressensac-Sarrazac</v>
          </cell>
          <cell r="AI49874" t="str">
            <v>46083</v>
          </cell>
          <cell r="AJ49874" t="str">
            <v>Lot</v>
          </cell>
        </row>
        <row r="49875">
          <cell r="AH49875" t="str">
            <v>FRATirepied-sur-Sée</v>
          </cell>
          <cell r="AI49875" t="str">
            <v>50597</v>
          </cell>
          <cell r="AJ49875" t="str">
            <v>Manche</v>
          </cell>
        </row>
        <row r="49876">
          <cell r="AH49876" t="str">
            <v>FRAVal-d'Aigoual</v>
          </cell>
          <cell r="AI49876" t="str">
            <v>30339</v>
          </cell>
          <cell r="AJ49876" t="str">
            <v>Gard</v>
          </cell>
        </row>
        <row r="49877">
          <cell r="AH49877" t="str">
            <v>FRAVézelin-sur-Loire</v>
          </cell>
          <cell r="AI49877" t="str">
            <v>42268</v>
          </cell>
          <cell r="AJ49877" t="str">
            <v>Loire</v>
          </cell>
        </row>
        <row r="49878">
          <cell r="AH49878" t="str">
            <v>FRABréau-Mars</v>
          </cell>
          <cell r="AI49878" t="str">
            <v>30052</v>
          </cell>
          <cell r="AJ49878" t="str">
            <v>Gard</v>
          </cell>
        </row>
        <row r="49879">
          <cell r="AH49879" t="str">
            <v>FRAGrande-Rivière Château</v>
          </cell>
          <cell r="AI49879" t="str">
            <v>39258</v>
          </cell>
          <cell r="AJ49879" t="str">
            <v>Jura</v>
          </cell>
        </row>
        <row r="49880">
          <cell r="AH49880" t="str">
            <v>FRALachamp-Ribennes</v>
          </cell>
          <cell r="AI49880" t="str">
            <v>48126</v>
          </cell>
          <cell r="AJ49880" t="str">
            <v>Lozere</v>
          </cell>
        </row>
        <row r="49881">
          <cell r="AH49881" t="str">
            <v>FRASaintigny</v>
          </cell>
          <cell r="AI49881" t="str">
            <v>28331</v>
          </cell>
          <cell r="AJ49881" t="str">
            <v>Eure-et-Loir</v>
          </cell>
        </row>
        <row r="49882">
          <cell r="AH49882" t="str">
            <v>FRABreuil-sur-Vesle</v>
          </cell>
          <cell r="AI49882" t="str">
            <v>51086</v>
          </cell>
          <cell r="AJ49882" t="str">
            <v>Marne</v>
          </cell>
        </row>
        <row r="49883">
          <cell r="AH49883" t="str">
            <v>FRABeaufort-Orbagna</v>
          </cell>
          <cell r="AI49883" t="str">
            <v>39043</v>
          </cell>
          <cell r="AJ49883" t="str">
            <v>Jura</v>
          </cell>
        </row>
        <row r="49884">
          <cell r="AH49884" t="str">
            <v>FRAChâteau-Gontier-sur-Mayenne</v>
          </cell>
          <cell r="AI49884" t="str">
            <v>53062</v>
          </cell>
          <cell r="AJ49884" t="str">
            <v>Mayenne</v>
          </cell>
        </row>
        <row r="49885">
          <cell r="AH49885" t="str">
            <v>FRAVêtre-sur-Anzon</v>
          </cell>
          <cell r="AI49885" t="str">
            <v>42245</v>
          </cell>
          <cell r="AJ49885" t="str">
            <v>Loire</v>
          </cell>
        </row>
        <row r="49886">
          <cell r="AH49886" t="str">
            <v>FRAÉole-en-Beauce</v>
          </cell>
          <cell r="AI49886" t="str">
            <v>28406</v>
          </cell>
          <cell r="AJ49886" t="str">
            <v>Eure-et-Loir</v>
          </cell>
        </row>
        <row r="49887">
          <cell r="AH49887" t="str">
            <v>FRAEntre-Vignes</v>
          </cell>
          <cell r="AI49887" t="str">
            <v>34246</v>
          </cell>
          <cell r="AJ49887" t="str">
            <v>Herault</v>
          </cell>
        </row>
        <row r="49888">
          <cell r="AH49888" t="str">
            <v>FRABlaignan-Prignac</v>
          </cell>
          <cell r="AI49888" t="str">
            <v>33055</v>
          </cell>
          <cell r="AJ49888" t="str">
            <v>Gironde</v>
          </cell>
        </row>
        <row r="49889">
          <cell r="AH49889" t="str">
            <v>FRAPiré-Chancé</v>
          </cell>
          <cell r="AI49889" t="str">
            <v>35220</v>
          </cell>
          <cell r="AJ49889" t="str">
            <v>Ille-et-Vilaine</v>
          </cell>
        </row>
        <row r="49890">
          <cell r="AH49890" t="str">
            <v>FRACarentan-les-Marais</v>
          </cell>
          <cell r="AI49890" t="str">
            <v>50099</v>
          </cell>
          <cell r="AJ49890" t="str">
            <v>Manche</v>
          </cell>
        </row>
        <row r="49891">
          <cell r="AH49891" t="str">
            <v>FRAPort-Bail-sur-Mer</v>
          </cell>
          <cell r="AI49891" t="str">
            <v>50412</v>
          </cell>
          <cell r="AJ49891" t="str">
            <v>Manche</v>
          </cell>
        </row>
        <row r="49892">
          <cell r="AH49892" t="str">
            <v>FRASaint-Léger-de-Linières</v>
          </cell>
          <cell r="AI49892" t="str">
            <v>49298</v>
          </cell>
          <cell r="AJ49892" t="str">
            <v>Maine-et-Loire</v>
          </cell>
        </row>
        <row r="49893">
          <cell r="AH49893" t="str">
            <v>FRAPlateau-des-Petites-Roches</v>
          </cell>
          <cell r="AI49893" t="str">
            <v>38395</v>
          </cell>
          <cell r="AJ49893" t="str">
            <v>Isere</v>
          </cell>
        </row>
        <row r="49894">
          <cell r="AH49894" t="str">
            <v>FRAPorte-des-Bonnevaux</v>
          </cell>
          <cell r="AI49894" t="str">
            <v>38479</v>
          </cell>
          <cell r="AJ49894" t="str">
            <v>Isere</v>
          </cell>
        </row>
        <row r="49895">
          <cell r="AH49895" t="str">
            <v>FRAArcisses</v>
          </cell>
          <cell r="AI49895" t="str">
            <v>28236</v>
          </cell>
          <cell r="AJ49895" t="str">
            <v>Eure-et-Loir</v>
          </cell>
        </row>
        <row r="49896">
          <cell r="AH49896" t="str">
            <v>FRAVal-de-Livenne</v>
          </cell>
          <cell r="AI49896" t="str">
            <v>33380</v>
          </cell>
          <cell r="AJ49896" t="str">
            <v>Gironde</v>
          </cell>
        </row>
        <row r="49897">
          <cell r="AH49897" t="str">
            <v>FRAVal-Couesnon</v>
          </cell>
          <cell r="AI49897" t="str">
            <v>35004</v>
          </cell>
          <cell r="AJ49897" t="str">
            <v>Ille-et-Vilaine</v>
          </cell>
        </row>
        <row r="49898">
          <cell r="AH49898" t="str">
            <v>FRASaint-Béat-Lez</v>
          </cell>
          <cell r="AI49898" t="str">
            <v>31471</v>
          </cell>
          <cell r="AJ49898" t="str">
            <v>Haute-Garonne</v>
          </cell>
        </row>
        <row r="49899">
          <cell r="AH49899" t="str">
            <v>FRABellevigne-les-Châteaux</v>
          </cell>
          <cell r="AI49899" t="str">
            <v>49060</v>
          </cell>
          <cell r="AJ49899" t="str">
            <v>Maine-et-Loire</v>
          </cell>
        </row>
        <row r="49900">
          <cell r="AH49900" t="str">
            <v>FRASaint-Père-Marc-en-Poulet</v>
          </cell>
          <cell r="AI49900" t="str">
            <v>35306</v>
          </cell>
          <cell r="AJ49900" t="str">
            <v>Ille-et-Vilaine</v>
          </cell>
        </row>
        <row r="49901">
          <cell r="AH49901" t="str">
            <v>FRALes Trois-Châteaux</v>
          </cell>
          <cell r="AI49901" t="str">
            <v>39378</v>
          </cell>
          <cell r="AJ49901" t="str">
            <v>Jura</v>
          </cell>
        </row>
        <row r="49902">
          <cell r="AH49902" t="str">
            <v>FRAHuillé-Lézigné</v>
          </cell>
          <cell r="AI49902" t="str">
            <v>49174</v>
          </cell>
          <cell r="AJ49902" t="str">
            <v>Maine-et-Loire</v>
          </cell>
        </row>
        <row r="49903">
          <cell r="AH49903" t="str">
            <v>FRAMorcenx-la-Nouvelle</v>
          </cell>
          <cell r="AI49903" t="str">
            <v>40197</v>
          </cell>
          <cell r="AJ49903" t="str">
            <v>Landes</v>
          </cell>
        </row>
        <row r="49904">
          <cell r="AH49904" t="str">
            <v>FRAGennes-Longuefuye</v>
          </cell>
          <cell r="AI49904" t="str">
            <v>53104</v>
          </cell>
          <cell r="AJ49904" t="str">
            <v>Mayenne</v>
          </cell>
        </row>
        <row r="49905">
          <cell r="AH49905" t="str">
            <v>FRAOrnacieux-Balbins</v>
          </cell>
          <cell r="AI49905" t="str">
            <v>38284</v>
          </cell>
          <cell r="AJ49905" t="str">
            <v>Isere</v>
          </cell>
        </row>
        <row r="49906">
          <cell r="AH49906" t="str">
            <v>FRAAncenis-Saint-Géréon</v>
          </cell>
          <cell r="AI49906" t="str">
            <v>44003</v>
          </cell>
          <cell r="AJ49906" t="str">
            <v>Minas Gerais</v>
          </cell>
        </row>
        <row r="49907">
          <cell r="AH49907" t="str">
            <v>FRASaint-Sauveur-Villages</v>
          </cell>
          <cell r="AI49907" t="str">
            <v>50550</v>
          </cell>
          <cell r="AJ49907" t="str">
            <v>Manche</v>
          </cell>
        </row>
        <row r="49908">
          <cell r="AH49908" t="str">
            <v>FRABierné-les-Villages</v>
          </cell>
          <cell r="AI49908" t="str">
            <v>53029</v>
          </cell>
          <cell r="AJ49908" t="str">
            <v>Mayenne</v>
          </cell>
        </row>
        <row r="49909">
          <cell r="AH49909" t="str">
            <v>FRAVal-de-Virieu</v>
          </cell>
          <cell r="AI49909" t="str">
            <v>38560</v>
          </cell>
          <cell r="AJ49909" t="str">
            <v>Isere</v>
          </cell>
        </row>
        <row r="49910">
          <cell r="AH49910" t="str">
            <v>FRAGavray-sur-Sienne</v>
          </cell>
          <cell r="AI49910" t="str">
            <v>50197</v>
          </cell>
          <cell r="AJ49910" t="str">
            <v>Manche</v>
          </cell>
        </row>
        <row r="49911">
          <cell r="AH49911" t="str">
            <v>FRABel-Air-Val-d'Ance</v>
          </cell>
          <cell r="AI49911" t="str">
            <v>48038</v>
          </cell>
          <cell r="AJ49911" t="str">
            <v>Lozere</v>
          </cell>
        </row>
        <row r="49912">
          <cell r="AH49912" t="str">
            <v>FRAVillentrois-Faverolles-en-Berry</v>
          </cell>
          <cell r="AI49912" t="str">
            <v>36244</v>
          </cell>
          <cell r="AJ49912" t="str">
            <v>Indre</v>
          </cell>
        </row>
        <row r="49913">
          <cell r="AH49913" t="str">
            <v>FRACourcelles-le-Roi</v>
          </cell>
          <cell r="AI49913" t="str">
            <v>45110</v>
          </cell>
          <cell r="AJ49913" t="str">
            <v>Loiret</v>
          </cell>
        </row>
        <row r="49914">
          <cell r="AH49914" t="str">
            <v>FRAVallée-de-Ronsard</v>
          </cell>
          <cell r="AI49914" t="str">
            <v>41070</v>
          </cell>
          <cell r="AJ49914" t="str">
            <v>Loir-et-Cher</v>
          </cell>
        </row>
        <row r="49915">
          <cell r="AH49915" t="str">
            <v>FRARives-du-Loir-en-Anjou</v>
          </cell>
          <cell r="AI49915" t="str">
            <v>49377</v>
          </cell>
          <cell r="AJ49915" t="str">
            <v>Maine-et-Loire</v>
          </cell>
        </row>
        <row r="49916">
          <cell r="AH49916" t="str">
            <v>FRARives-du-Couesnon</v>
          </cell>
          <cell r="AI49916" t="str">
            <v>35282</v>
          </cell>
          <cell r="AJ49916" t="str">
            <v>Ille-et-Vilaine</v>
          </cell>
        </row>
        <row r="49917">
          <cell r="AH49917" t="str">
            <v>FRAMonts-de-Randon</v>
          </cell>
          <cell r="AI49917" t="str">
            <v>48127</v>
          </cell>
          <cell r="AJ49917" t="str">
            <v>Lozere</v>
          </cell>
        </row>
        <row r="49918">
          <cell r="AH49918" t="str">
            <v>FRAChantepérier</v>
          </cell>
          <cell r="AI49918" t="str">
            <v>38073</v>
          </cell>
          <cell r="AJ49918" t="str">
            <v>Isere</v>
          </cell>
        </row>
        <row r="49919">
          <cell r="AH49919" t="str">
            <v>FRAVillers-Saint-Frambourg-Ognon</v>
          </cell>
          <cell r="AI49919" t="str">
            <v>60682</v>
          </cell>
          <cell r="AJ49919" t="str">
            <v>Oise</v>
          </cell>
        </row>
        <row r="49920">
          <cell r="AH49920" t="str">
            <v>FRAAix-en-Pévèle</v>
          </cell>
          <cell r="AI49920" t="str">
            <v>59004</v>
          </cell>
          <cell r="AJ49920" t="str">
            <v>Nord</v>
          </cell>
        </row>
        <row r="49921">
          <cell r="AH49921" t="str">
            <v>FRARountzenheim-Auenheim</v>
          </cell>
          <cell r="AI49921" t="str">
            <v>67418</v>
          </cell>
          <cell r="AJ49921" t="str">
            <v>Bas-Rhin</v>
          </cell>
        </row>
        <row r="49922">
          <cell r="AH49922" t="str">
            <v>FRAMur-sur-Allier</v>
          </cell>
          <cell r="AI49922" t="str">
            <v>63226</v>
          </cell>
          <cell r="AJ49922" t="str">
            <v>Puy-de-Dome</v>
          </cell>
        </row>
        <row r="49923">
          <cell r="AH49923" t="str">
            <v>FRAVal-de-Moder</v>
          </cell>
          <cell r="AI49923" t="str">
            <v>67372</v>
          </cell>
          <cell r="AJ49923" t="str">
            <v>Bas-Rhin</v>
          </cell>
        </row>
        <row r="49924">
          <cell r="AH49924" t="str">
            <v>FRAVindry-sur-Turdine</v>
          </cell>
          <cell r="AI49924" t="str">
            <v>69157</v>
          </cell>
          <cell r="AJ49924" t="str">
            <v>Rhone</v>
          </cell>
        </row>
        <row r="49925">
          <cell r="AH49925" t="str">
            <v>FRARezonville-Vionville</v>
          </cell>
          <cell r="AI49925" t="str">
            <v>57578</v>
          </cell>
          <cell r="AJ49925" t="str">
            <v>Moselle</v>
          </cell>
        </row>
        <row r="49926">
          <cell r="AH49926" t="str">
            <v>FRALes Hauts-Talican</v>
          </cell>
          <cell r="AI49926" t="str">
            <v>60054</v>
          </cell>
          <cell r="AJ49926" t="str">
            <v>Oise</v>
          </cell>
        </row>
        <row r="49927">
          <cell r="AH49927" t="str">
            <v>FRASeveux-Motey</v>
          </cell>
          <cell r="AI49927" t="str">
            <v>70491</v>
          </cell>
          <cell r="AJ49927" t="str">
            <v>Haute-Saone</v>
          </cell>
        </row>
        <row r="49928">
          <cell r="AH49928" t="str">
            <v>FRADouaumont-Vaux</v>
          </cell>
          <cell r="AI49928" t="str">
            <v>55537</v>
          </cell>
          <cell r="AJ49928" t="str">
            <v>Meuse</v>
          </cell>
        </row>
        <row r="49929">
          <cell r="AH49929" t="str">
            <v>FRALa Corne-en-Vexin</v>
          </cell>
          <cell r="AI49929" t="str">
            <v>60209</v>
          </cell>
          <cell r="AJ49929" t="str">
            <v>Oise</v>
          </cell>
        </row>
        <row r="49930">
          <cell r="AH49930" t="str">
            <v>FRABois-de-Haye</v>
          </cell>
          <cell r="AI49930" t="str">
            <v>54557</v>
          </cell>
          <cell r="AJ49930" t="str">
            <v>Meurthe-et-Moselle</v>
          </cell>
        </row>
        <row r="49931">
          <cell r="AH49931" t="str">
            <v>FRABelleville-en-Beaujolais</v>
          </cell>
          <cell r="AI49931" t="str">
            <v>69019</v>
          </cell>
          <cell r="AJ49931" t="str">
            <v>Rhone</v>
          </cell>
        </row>
        <row r="49932">
          <cell r="AH49932" t="str">
            <v>FRALe Vernet-Chaméane</v>
          </cell>
          <cell r="AI49932" t="str">
            <v>63448</v>
          </cell>
          <cell r="AJ49932" t="str">
            <v>Puy-de-Dome</v>
          </cell>
        </row>
        <row r="49933">
          <cell r="AH49933" t="str">
            <v>FRAPluméliau-Bieuzy</v>
          </cell>
          <cell r="AI49933" t="str">
            <v>56173</v>
          </cell>
          <cell r="AJ49933" t="str">
            <v>Morbihan</v>
          </cell>
        </row>
        <row r="49934">
          <cell r="AH49934" t="str">
            <v>FRAForges de Lanouée</v>
          </cell>
          <cell r="AI49934" t="str">
            <v>56102</v>
          </cell>
          <cell r="AJ49934" t="str">
            <v>Morbihan</v>
          </cell>
        </row>
        <row r="49935">
          <cell r="AH49935" t="str">
            <v>FRADeux-Grosnes</v>
          </cell>
          <cell r="AI49935" t="str">
            <v>69135</v>
          </cell>
          <cell r="AJ49935" t="str">
            <v>Rhone</v>
          </cell>
        </row>
        <row r="49936">
          <cell r="AH49936" t="str">
            <v>FRABeyrède-Jumet-Camous</v>
          </cell>
          <cell r="AI49936" t="str">
            <v>65092</v>
          </cell>
          <cell r="AJ49936" t="str">
            <v>Hautes-Pyrenees</v>
          </cell>
        </row>
        <row r="49937">
          <cell r="AH49937" t="str">
            <v>FRAMontchevreuil</v>
          </cell>
          <cell r="AI49937" t="str">
            <v>60256</v>
          </cell>
          <cell r="AJ49937" t="str">
            <v>Oise</v>
          </cell>
        </row>
        <row r="49938">
          <cell r="AH49938" t="str">
            <v>FRAFougerolles-Saint-Valbert</v>
          </cell>
          <cell r="AI49938" t="str">
            <v>70245</v>
          </cell>
          <cell r="AJ49938" t="str">
            <v>Haute-Saone</v>
          </cell>
        </row>
        <row r="49939">
          <cell r="AH49939" t="str">
            <v>FRASaint-Rémy-en-Comté</v>
          </cell>
          <cell r="AI49939" t="str">
            <v>70472</v>
          </cell>
          <cell r="AJ49939" t="str">
            <v>Haute-Saone</v>
          </cell>
        </row>
        <row r="49940">
          <cell r="AH49940" t="str">
            <v>FRAManderen-Ritzing</v>
          </cell>
          <cell r="AI49940" t="str">
            <v>57439</v>
          </cell>
          <cell r="AJ49940" t="str">
            <v>Moselle</v>
          </cell>
        </row>
        <row r="49941">
          <cell r="AH49941" t="str">
            <v>FRADemange-Baudignécourt</v>
          </cell>
          <cell r="AI49941" t="str">
            <v>55150</v>
          </cell>
          <cell r="AJ49941" t="str">
            <v>Meuse</v>
          </cell>
        </row>
        <row r="49942">
          <cell r="AH49942" t="str">
            <v>FRAGlières-Val-de-Borne</v>
          </cell>
          <cell r="AI49942" t="str">
            <v>74212</v>
          </cell>
          <cell r="AJ49942" t="str">
            <v>Haute-Savoie</v>
          </cell>
        </row>
        <row r="49943">
          <cell r="AH49943" t="str">
            <v>FRAMarcillé</v>
          </cell>
          <cell r="AI49943" t="str">
            <v>79251</v>
          </cell>
          <cell r="AJ49943" t="str">
            <v>Deux-Sevres</v>
          </cell>
        </row>
        <row r="49944">
          <cell r="AH49944" t="str">
            <v>FRAFontivillié</v>
          </cell>
          <cell r="AI49944" t="str">
            <v>79064</v>
          </cell>
          <cell r="AJ49944" t="str">
            <v>Deux-Sevres</v>
          </cell>
        </row>
        <row r="49945">
          <cell r="AH49945" t="str">
            <v>FRASaint-Genix-les-Villages</v>
          </cell>
          <cell r="AI49945" t="str">
            <v>73236</v>
          </cell>
          <cell r="AJ49945" t="str">
            <v>Savoie</v>
          </cell>
        </row>
        <row r="49946">
          <cell r="AH49946" t="str">
            <v>FRAÉvry-Courcouronnes</v>
          </cell>
          <cell r="AI49946" t="str">
            <v>91228</v>
          </cell>
          <cell r="AJ49946" t="str">
            <v>Essonne</v>
          </cell>
        </row>
        <row r="49947">
          <cell r="AH49947" t="str">
            <v>FRASaint-Pardoux-le-Lac</v>
          </cell>
          <cell r="AI49947" t="str">
            <v>87128</v>
          </cell>
          <cell r="AJ49947" t="str">
            <v>Haute-Vienne</v>
          </cell>
        </row>
        <row r="49948">
          <cell r="AH49948" t="str">
            <v>FRALoretz-d'Argenton</v>
          </cell>
          <cell r="AI49948" t="str">
            <v>79014</v>
          </cell>
          <cell r="AJ49948" t="str">
            <v>Deux-Sevres</v>
          </cell>
        </row>
        <row r="49949">
          <cell r="AH49949" t="str">
            <v>FRAVal-du-Mignon</v>
          </cell>
          <cell r="AI49949" t="str">
            <v>79334</v>
          </cell>
          <cell r="AJ49949" t="str">
            <v>Deux-Sevres</v>
          </cell>
        </row>
        <row r="49950">
          <cell r="AH49950" t="str">
            <v>FRAChenoise-Cucharmoy</v>
          </cell>
          <cell r="AI49950" t="str">
            <v>77109</v>
          </cell>
          <cell r="AJ49950" t="str">
            <v>Seine-et-Marne</v>
          </cell>
        </row>
        <row r="49951">
          <cell r="AH49951" t="str">
            <v>FRAVal-d'Étangson</v>
          </cell>
          <cell r="AI49951" t="str">
            <v>72128</v>
          </cell>
          <cell r="AJ49951" t="str">
            <v>Sarthe</v>
          </cell>
        </row>
        <row r="49952">
          <cell r="AH49952" t="str">
            <v>FRASaint-Pardoux-Soutiers</v>
          </cell>
          <cell r="AI49952" t="str">
            <v>79285</v>
          </cell>
          <cell r="AJ49952" t="str">
            <v>Deux-Sevres</v>
          </cell>
        </row>
        <row r="49953">
          <cell r="AH49953" t="str">
            <v>FRAMoncoutant-sur-Sèvre</v>
          </cell>
          <cell r="AI49953" t="str">
            <v>79179</v>
          </cell>
          <cell r="AJ49953" t="str">
            <v>Deux-Sevres</v>
          </cell>
        </row>
        <row r="49954">
          <cell r="AH49954" t="str">
            <v>FRAVal-d'Arc</v>
          </cell>
          <cell r="AI49954" t="str">
            <v>73212</v>
          </cell>
          <cell r="AJ49954" t="str">
            <v>Savoie</v>
          </cell>
        </row>
        <row r="49955">
          <cell r="AH49955" t="str">
            <v>FRATrois-Rivières</v>
          </cell>
          <cell r="AI49955" t="str">
            <v>80625</v>
          </cell>
          <cell r="AJ49955" t="str">
            <v>Somme</v>
          </cell>
        </row>
        <row r="49956">
          <cell r="AH49956" t="str">
            <v>FRATreigny-Perreuse-Sainte-Colombe</v>
          </cell>
          <cell r="AI49956" t="str">
            <v>89420</v>
          </cell>
          <cell r="AJ49956" t="str">
            <v>Yonne</v>
          </cell>
        </row>
        <row r="49957">
          <cell r="AH49957" t="str">
            <v>FRAPrailles-La Couarde</v>
          </cell>
          <cell r="AI49957" t="str">
            <v>79217</v>
          </cell>
          <cell r="AJ49957" t="str">
            <v>Deux-Sevres</v>
          </cell>
        </row>
        <row r="49958">
          <cell r="AH49958" t="str">
            <v>FRACherré-Au</v>
          </cell>
          <cell r="AI49958" t="str">
            <v>72080</v>
          </cell>
          <cell r="AJ49958" t="str">
            <v>Sarthe</v>
          </cell>
        </row>
        <row r="49959">
          <cell r="AH49959" t="str">
            <v>FRATerre-de-Bancalié</v>
          </cell>
          <cell r="AI49959" t="str">
            <v>81233</v>
          </cell>
          <cell r="AJ49959" t="str">
            <v>Tarn</v>
          </cell>
        </row>
        <row r="49960">
          <cell r="AH49960" t="str">
            <v>FRAValdelaume</v>
          </cell>
          <cell r="AI49960" t="str">
            <v>79140</v>
          </cell>
          <cell r="AJ49960" t="str">
            <v>Deux-Sevres</v>
          </cell>
        </row>
        <row r="49961">
          <cell r="AH49961" t="str">
            <v>FRAGuillon-Terre-Plaine</v>
          </cell>
          <cell r="AI49961" t="str">
            <v>89197</v>
          </cell>
          <cell r="AJ49961" t="str">
            <v>Yonne</v>
          </cell>
        </row>
        <row r="49962">
          <cell r="AH49962" t="str">
            <v>FRAValgelon-La Rochette</v>
          </cell>
          <cell r="AI49962" t="str">
            <v>73215</v>
          </cell>
          <cell r="AJ49962" t="str">
            <v>Savoie</v>
          </cell>
        </row>
        <row r="49963">
          <cell r="AH49963" t="str">
            <v>FRANavour-sur-Grosne</v>
          </cell>
          <cell r="AI49963" t="str">
            <v>71134</v>
          </cell>
          <cell r="AJ49963" t="str">
            <v>Saone-et-Loire</v>
          </cell>
        </row>
        <row r="49964">
          <cell r="AH49964" t="str">
            <v>FRAVal-de-Scie</v>
          </cell>
          <cell r="AI49964" t="str">
            <v>76034</v>
          </cell>
          <cell r="AJ49964" t="str">
            <v>Seine-Maritime</v>
          </cell>
        </row>
        <row r="49965">
          <cell r="AH49965" t="str">
            <v>FRARives-d'Autise</v>
          </cell>
          <cell r="AI49965" t="str">
            <v>85162</v>
          </cell>
          <cell r="AJ49965" t="str">
            <v>Vendee</v>
          </cell>
        </row>
        <row r="49966">
          <cell r="AH49966" t="str">
            <v>FRAChanverrie</v>
          </cell>
          <cell r="AI49966" t="str">
            <v>85302</v>
          </cell>
          <cell r="AJ49966" t="str">
            <v>Vendee</v>
          </cell>
        </row>
        <row r="49967">
          <cell r="AH49967" t="str">
            <v>FRAMontaigu-Vendée</v>
          </cell>
          <cell r="AI49967" t="str">
            <v>85146</v>
          </cell>
          <cell r="AJ49967" t="str">
            <v>Vendee</v>
          </cell>
        </row>
        <row r="49968">
          <cell r="AH49968" t="str">
            <v>FRAChampdeniers</v>
          </cell>
          <cell r="AI49968" t="str">
            <v>79066</v>
          </cell>
          <cell r="AJ49968" t="str">
            <v>Deux-Sevres</v>
          </cell>
        </row>
        <row r="49969">
          <cell r="AH49969" t="str">
            <v>FRAAigondigné</v>
          </cell>
          <cell r="AI49969" t="str">
            <v>79185</v>
          </cell>
          <cell r="AJ49969" t="str">
            <v>Deux-Sevres</v>
          </cell>
        </row>
        <row r="49970">
          <cell r="AH49970" t="str">
            <v>FRABernay-Neuvy-en-Champagne</v>
          </cell>
          <cell r="AI49970" t="str">
            <v>72219</v>
          </cell>
          <cell r="AJ49970" t="str">
            <v>Sarthe</v>
          </cell>
        </row>
        <row r="49971">
          <cell r="AH49971" t="str">
            <v>FRAÔ-de-Selle</v>
          </cell>
          <cell r="AI49971" t="str">
            <v>80485</v>
          </cell>
          <cell r="AJ49971" t="str">
            <v>Somme</v>
          </cell>
        </row>
        <row r="49972">
          <cell r="AH49972" t="str">
            <v>FRABoivre-la-Vallée</v>
          </cell>
          <cell r="AI49972" t="str">
            <v>86123</v>
          </cell>
          <cell r="AJ49972" t="str">
            <v>Vienne</v>
          </cell>
        </row>
        <row r="49973">
          <cell r="AH49973" t="str">
            <v>FRAVal-d'Oire-et-Gartempe</v>
          </cell>
          <cell r="AI49973" t="str">
            <v>87028</v>
          </cell>
          <cell r="AJ49973" t="str">
            <v>Haute-Vienne</v>
          </cell>
        </row>
        <row r="49974">
          <cell r="AH49974" t="str">
            <v>FRAGrand-Aigueblanche</v>
          </cell>
          <cell r="AI49974" t="str">
            <v>73003</v>
          </cell>
          <cell r="AJ49974" t="str">
            <v>Savoie</v>
          </cell>
        </row>
        <row r="49975">
          <cell r="AH49975" t="str">
            <v>FRABeautheil-Saints</v>
          </cell>
          <cell r="AI49975" t="str">
            <v>77433</v>
          </cell>
          <cell r="AJ49975" t="str">
            <v>Seine-et-Marne</v>
          </cell>
        </row>
        <row r="49976">
          <cell r="AH49976" t="str">
            <v>FRAHerblay-sur-Seine</v>
          </cell>
          <cell r="AI49976" t="str">
            <v>95306</v>
          </cell>
          <cell r="AJ49976" t="str">
            <v>Val-d'Oise</v>
          </cell>
        </row>
        <row r="49977">
          <cell r="AH49977" t="str">
            <v>FRAPorte-de-Savoie</v>
          </cell>
          <cell r="AI49977" t="str">
            <v>73151</v>
          </cell>
          <cell r="AJ49977" t="str">
            <v>Savoie</v>
          </cell>
        </row>
        <row r="49978">
          <cell r="AH49978" t="str">
            <v>FRABeugnon-Thireuil</v>
          </cell>
          <cell r="AI49978" t="str">
            <v>79077</v>
          </cell>
          <cell r="AJ49978" t="str">
            <v>Deux-Sevres</v>
          </cell>
        </row>
        <row r="49979">
          <cell r="AH49979" t="str">
            <v>FRAPlaine-et-Vallées</v>
          </cell>
          <cell r="AI49979" t="str">
            <v>79196</v>
          </cell>
          <cell r="AJ49979" t="str">
            <v>Deux-Sevres</v>
          </cell>
        </row>
        <row r="49980">
          <cell r="AH49980" t="str">
            <v>FRAValence-en-Poitou</v>
          </cell>
          <cell r="AI49980" t="str">
            <v>86082</v>
          </cell>
          <cell r="AJ49980" t="str">
            <v>Vienne</v>
          </cell>
        </row>
        <row r="49981">
          <cell r="AH49981" t="str">
            <v>FRANotre-Dame-de-la-Mer</v>
          </cell>
          <cell r="AI49981" t="str">
            <v>78320</v>
          </cell>
          <cell r="AJ49981" t="str">
            <v>Yvelines</v>
          </cell>
        </row>
        <row r="49982">
          <cell r="AH49982" t="str">
            <v>FRASaint-Ouen-sur-Seine</v>
          </cell>
          <cell r="AI49982" t="str">
            <v>93070</v>
          </cell>
          <cell r="AJ49982" t="str">
            <v>Seine-Saint-Denis</v>
          </cell>
        </row>
        <row r="49983">
          <cell r="AH49983" t="str">
            <v>FRAVallières-sur-Fier</v>
          </cell>
          <cell r="AI49983" t="str">
            <v>74289</v>
          </cell>
          <cell r="AJ49983" t="str">
            <v>Haute-Savoie</v>
          </cell>
        </row>
        <row r="49984">
          <cell r="AH49984" t="str">
            <v>FRAMarchélepot-Misery</v>
          </cell>
          <cell r="AI49984" t="str">
            <v>80509</v>
          </cell>
          <cell r="AJ49984" t="str">
            <v>Somme</v>
          </cell>
        </row>
        <row r="49985">
          <cell r="AH49985" t="str">
            <v>FRAMeroux-Moval</v>
          </cell>
          <cell r="AI49985" t="str">
            <v>90068</v>
          </cell>
          <cell r="AJ49985" t="str">
            <v>Territoire de Belfort</v>
          </cell>
        </row>
        <row r="49986">
          <cell r="AH49986" t="str">
            <v>FRACastellet-en-Luberon</v>
          </cell>
          <cell r="AI49986" t="str">
            <v>84033</v>
          </cell>
          <cell r="AJ49986" t="str">
            <v>Luxembourg</v>
          </cell>
        </row>
        <row r="49987">
          <cell r="AH49987" t="str">
            <v>FRASaint-Martin-la-Pallu</v>
          </cell>
          <cell r="AI49987" t="str">
            <v>86281</v>
          </cell>
          <cell r="AJ49987" t="str">
            <v>Vienne</v>
          </cell>
        </row>
        <row r="49988">
          <cell r="AH49988" t="str">
            <v>FRACarnoy-Mametz</v>
          </cell>
          <cell r="AI49988" t="str">
            <v>80505</v>
          </cell>
          <cell r="AJ49988" t="str">
            <v>Somme</v>
          </cell>
        </row>
        <row r="49989">
          <cell r="AH49989" t="str">
            <v>FRABures-sur-Dives</v>
          </cell>
          <cell r="AI49989" t="str">
            <v>14114</v>
          </cell>
          <cell r="AJ49989" t="str">
            <v>Calvados</v>
          </cell>
        </row>
        <row r="49990">
          <cell r="AH49990" t="str">
            <v>FRAMesnil-Roc'h</v>
          </cell>
          <cell r="AI49990" t="str">
            <v>35308</v>
          </cell>
          <cell r="AJ49990" t="str">
            <v>Ille-et-Vilaine</v>
          </cell>
        </row>
        <row r="49991">
          <cell r="AH49991" t="str">
            <v>FRASaint-Julien-d'Intres</v>
          </cell>
        </row>
        <row r="49992">
          <cell r="AH49992" t="str">
            <v>FRASannerville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3">
          <cell r="A3" t="str">
            <v>Tabs List</v>
          </cell>
          <cell r="E3" t="str">
            <v>Tabs List</v>
          </cell>
          <cell r="I3" t="str">
            <v>Tabs List</v>
          </cell>
          <cell r="Q3" t="str">
            <v>Tabs List</v>
          </cell>
          <cell r="U3" t="str">
            <v>Tabs List</v>
          </cell>
          <cell r="Y3" t="str">
            <v>Tabs List</v>
          </cell>
          <cell r="AC3" t="str">
            <v>Tabs List</v>
          </cell>
          <cell r="AG3" t="str">
            <v>Tabs List</v>
          </cell>
          <cell r="AK3" t="str">
            <v>Tabs List</v>
          </cell>
          <cell r="AO3" t="str">
            <v>Tabs List</v>
          </cell>
          <cell r="AS3" t="str">
            <v>Tabs List</v>
          </cell>
          <cell r="AW3" t="str">
            <v>Tabs List</v>
          </cell>
          <cell r="BA3" t="str">
            <v>Tabs List</v>
          </cell>
          <cell r="BE3" t="str">
            <v>Tabs List</v>
          </cell>
          <cell r="BI3" t="str">
            <v>Tabs List</v>
          </cell>
          <cell r="BM3" t="str">
            <v>Tabs List</v>
          </cell>
          <cell r="CG3" t="str">
            <v>Tabs List</v>
          </cell>
          <cell r="CK3" t="str">
            <v>Tabs List</v>
          </cell>
          <cell r="CO3" t="str">
            <v>Tabs List</v>
          </cell>
        </row>
        <row r="4">
          <cell r="A4" t="str">
            <v>Configuration Setup</v>
          </cell>
          <cell r="E4" t="str">
            <v>Konfigurationseinstellung</v>
          </cell>
          <cell r="I4" t="str">
            <v>Préparation de la configuration</v>
          </cell>
          <cell r="M4" t="str">
            <v>Companies</v>
          </cell>
          <cell r="Q4" t="str">
            <v>Configuration Setup</v>
          </cell>
          <cell r="U4" t="str">
            <v>Period Schedule</v>
          </cell>
          <cell r="Y4" t="str">
            <v>Company Federal Tax Reporting</v>
          </cell>
          <cell r="AC4" t="str">
            <v>Period Schedule</v>
          </cell>
          <cell r="AG4" t="str">
            <v>Company Federal Tax Reporting</v>
          </cell>
          <cell r="AK4" t="str">
            <v>Period Schedule</v>
          </cell>
          <cell r="AO4" t="str">
            <v>Deduction Recipients</v>
          </cell>
          <cell r="AS4" t="str">
            <v>Period Schedule</v>
          </cell>
          <cell r="AW4" t="str">
            <v>ER &amp; Company Reference Details</v>
          </cell>
          <cell r="BA4" t="str">
            <v>Scope Questions (USA)</v>
          </cell>
          <cell r="BE4" t="str">
            <v>Plan References</v>
          </cell>
          <cell r="BI4" t="str">
            <v>Absence Scope</v>
          </cell>
          <cell r="BM4" t="str">
            <v>EE Data Copy</v>
          </cell>
          <cell r="BQ4" t="str">
            <v>Customer Name</v>
          </cell>
          <cell r="BU4" t="str">
            <v>Supplier Name</v>
          </cell>
          <cell r="BY4" t="str">
            <v>Project Hierarchies</v>
          </cell>
          <cell r="CC4" t="str">
            <v>Revenue Categories</v>
          </cell>
          <cell r="CG4" t="str">
            <v>Proficiency Scale</v>
          </cell>
          <cell r="CK4" t="str">
            <v>Grades</v>
          </cell>
          <cell r="CO4" t="str">
            <v>FIN Orgs</v>
          </cell>
        </row>
        <row r="5">
          <cell r="A5" t="str">
            <v>Companies</v>
          </cell>
          <cell r="E5" t="str">
            <v>Unternehmen</v>
          </cell>
          <cell r="I5" t="str">
            <v>Unités légales</v>
          </cell>
          <cell r="M5" t="str">
            <v>Locations</v>
          </cell>
          <cell r="Q5" t="str">
            <v>Job Posting Location Mapping</v>
          </cell>
          <cell r="U5" t="str">
            <v>Run Categories</v>
          </cell>
          <cell r="Y5" t="str">
            <v>Company State Tax Reporting</v>
          </cell>
          <cell r="AC5" t="str">
            <v>Run Categories</v>
          </cell>
          <cell r="AG5" t="str">
            <v>Company Province Tax Reporting</v>
          </cell>
          <cell r="AK5" t="str">
            <v>Run Categories</v>
          </cell>
          <cell r="AO5" t="str">
            <v>Company Tax Configuration</v>
          </cell>
          <cell r="AS5" t="str">
            <v>Run Categories</v>
          </cell>
          <cell r="AW5" t="str">
            <v>Worker Tax and NI Details</v>
          </cell>
          <cell r="BA5" t="str">
            <v>Relationships</v>
          </cell>
          <cell r="BE5" t="str">
            <v>Employee Related Person</v>
          </cell>
          <cell r="BI5" t="str">
            <v>Period Schedule</v>
          </cell>
          <cell r="BM5" t="str">
            <v>EE Compensation</v>
          </cell>
          <cell r="BQ5" t="str">
            <v>Customer Groups</v>
          </cell>
          <cell r="BU5" t="str">
            <v>Supplier Groups</v>
          </cell>
          <cell r="BY5" t="str">
            <v>Project Groups</v>
          </cell>
          <cell r="CC5" t="str">
            <v>Sales Item</v>
          </cell>
          <cell r="CG5" t="str">
            <v>Performance Rating Scale</v>
          </cell>
          <cell r="CK5" t="str">
            <v>Grade Profiles</v>
          </cell>
          <cell r="CO5" t="str">
            <v>Job Profiles</v>
          </cell>
        </row>
        <row r="6">
          <cell r="A6" t="str">
            <v>Locations</v>
          </cell>
          <cell r="E6" t="str">
            <v>Standorte</v>
          </cell>
          <cell r="I6" t="str">
            <v>Sites</v>
          </cell>
          <cell r="M6" t="str">
            <v>Cost Centers</v>
          </cell>
          <cell r="Q6" t="str">
            <v>External Career Site</v>
          </cell>
          <cell r="U6" t="str">
            <v>Pay Groups</v>
          </cell>
          <cell r="Y6" t="str">
            <v>Company Local Tax</v>
          </cell>
          <cell r="AC6" t="str">
            <v>Pay Groups</v>
          </cell>
          <cell r="AG6" t="str">
            <v>RPP or DPSP Registration Number</v>
          </cell>
          <cell r="AK6" t="str">
            <v>Pay Groups</v>
          </cell>
          <cell r="AO6" t="str">
            <v>Establishment Tax Configuration</v>
          </cell>
          <cell r="AS6" t="str">
            <v>Pay Groups</v>
          </cell>
          <cell r="AW6" t="str">
            <v>Worker Student Loan Details</v>
          </cell>
          <cell r="BA6" t="str">
            <v>Benefit Groups</v>
          </cell>
          <cell r="BE6" t="str">
            <v>Employee Wellness Data</v>
          </cell>
          <cell r="BI6" t="str">
            <v>Holiday Calendars</v>
          </cell>
          <cell r="BM6" t="str">
            <v>EE Allowance</v>
          </cell>
          <cell r="BQ6" t="str">
            <v>Customer Related Worktags</v>
          </cell>
          <cell r="BU6" t="str">
            <v>Supplier Alternate Name</v>
          </cell>
          <cell r="BY6" t="str">
            <v>Project Status</v>
          </cell>
          <cell r="CC6" t="str">
            <v>Sales Item Group</v>
          </cell>
          <cell r="CG6" t="str">
            <v>Feedback and Review Questions</v>
          </cell>
          <cell r="CK6" t="str">
            <v>Salary Plans</v>
          </cell>
          <cell r="CO6" t="str">
            <v>Employee Data</v>
          </cell>
        </row>
        <row r="7">
          <cell r="A7" t="str">
            <v>Establishments</v>
          </cell>
          <cell r="E7" t="str">
            <v>Betriebe</v>
          </cell>
          <cell r="I7" t="str">
            <v>Établissements</v>
          </cell>
          <cell r="M7" t="str">
            <v>Regions</v>
          </cell>
          <cell r="Q7" t="str">
            <v>Questions</v>
          </cell>
          <cell r="U7" t="str">
            <v>Role Assignments</v>
          </cell>
          <cell r="Y7" t="str">
            <v>Company Other Tax</v>
          </cell>
          <cell r="AC7" t="str">
            <v>Financial Institutions</v>
          </cell>
          <cell r="AG7" t="str">
            <v>Payroll Payee Federal TD1</v>
          </cell>
          <cell r="AK7" t="str">
            <v>Role Assignments</v>
          </cell>
          <cell r="AO7" t="str">
            <v>Establishment FRA Reporting</v>
          </cell>
          <cell r="AS7" t="str">
            <v>Role Assignments</v>
          </cell>
          <cell r="AW7" t="str">
            <v>Worker Postgraduate Loan</v>
          </cell>
          <cell r="BA7" t="str">
            <v>Providers</v>
          </cell>
          <cell r="BE7" t="str">
            <v>Benefit Annual Rates</v>
          </cell>
          <cell r="BI7" t="str">
            <v>Holiday Calendar Dashboard</v>
          </cell>
          <cell r="BM7" t="str">
            <v>EE Commission</v>
          </cell>
          <cell r="BQ7" t="str">
            <v>Customer Credit</v>
          </cell>
          <cell r="BU7" t="str">
            <v>Supplier Currencies</v>
          </cell>
          <cell r="BY7" t="str">
            <v>Project Phases</v>
          </cell>
          <cell r="CC7" t="str">
            <v>Customer Category</v>
          </cell>
          <cell r="CG7" t="str">
            <v>competencies</v>
          </cell>
          <cell r="CK7" t="str">
            <v>Hourly Plans</v>
          </cell>
          <cell r="CO7" t="str">
            <v>Contingent Worker Data</v>
          </cell>
        </row>
        <row r="8">
          <cell r="A8" t="str">
            <v>Unions</v>
          </cell>
          <cell r="E8" t="str">
            <v>Unions</v>
          </cell>
          <cell r="I8" t="str">
            <v>Unions</v>
          </cell>
          <cell r="M8" t="str">
            <v>Custom Organizations 1</v>
          </cell>
          <cell r="Q8" t="str">
            <v>Branching Questions</v>
          </cell>
          <cell r="U8" t="str">
            <v>User Based Security</v>
          </cell>
          <cell r="Y8" t="str">
            <v>Company Local and Other Tax</v>
          </cell>
          <cell r="AC8" t="str">
            <v>Bank Accounts</v>
          </cell>
          <cell r="AG8" t="str">
            <v>Payroll Payee Province TD1</v>
          </cell>
          <cell r="AK8" t="str">
            <v>Bank Accounts</v>
          </cell>
          <cell r="AO8" t="str">
            <v>Worker Tax Details</v>
          </cell>
          <cell r="AS8" t="str">
            <v>Bank Accounts</v>
          </cell>
          <cell r="BA8" t="str">
            <v>ACA Set up (USA)</v>
          </cell>
          <cell r="BE8" t="str">
            <v>Health Care Enrollment Data</v>
          </cell>
          <cell r="BI8" t="str">
            <v>Pre-Configured Time Offs</v>
          </cell>
          <cell r="BM8" t="str">
            <v>EE Bonus</v>
          </cell>
          <cell r="BQ8" t="str">
            <v>Customer Payment</v>
          </cell>
          <cell r="BU8" t="str">
            <v>Supplier Tax</v>
          </cell>
          <cell r="BY8" t="str">
            <v>Project Tasks</v>
          </cell>
          <cell r="CC8" t="str">
            <v>Customer Group</v>
          </cell>
          <cell r="CG8" t="str">
            <v>Goal Payout Bands</v>
          </cell>
          <cell r="CK8" t="str">
            <v>Compensation Packages</v>
          </cell>
          <cell r="CO8" t="str">
            <v>Open Positions</v>
          </cell>
        </row>
        <row r="9">
          <cell r="A9" t="str">
            <v>Cost Centers</v>
          </cell>
          <cell r="E9" t="str">
            <v>Kostenstellen</v>
          </cell>
          <cell r="I9" t="str">
            <v>Centre de coûts</v>
          </cell>
          <cell r="M9" t="str">
            <v>Custom Organizations 2</v>
          </cell>
          <cell r="Q9" t="str">
            <v>Job Requisitions</v>
          </cell>
          <cell r="U9" t="str">
            <v>Role Based Security</v>
          </cell>
          <cell r="Y9" t="str">
            <v>Worker W-4 Withholdings</v>
          </cell>
          <cell r="AC9" t="str">
            <v>Role Assignments</v>
          </cell>
          <cell r="AG9" t="str">
            <v>Payroll Payee TD1X</v>
          </cell>
          <cell r="AK9" t="str">
            <v>Earnings</v>
          </cell>
          <cell r="AO9" t="str">
            <v>Bénéficiaires de déductions</v>
          </cell>
          <cell r="AS9" t="str">
            <v>Pre config Earnings</v>
          </cell>
          <cell r="BA9" t="str">
            <v>Health Care Coverage Targets</v>
          </cell>
          <cell r="BE9" t="str">
            <v>Health Care History Enroll Data</v>
          </cell>
          <cell r="BI9" t="str">
            <v>Pre-Configured Leaves</v>
          </cell>
          <cell r="BM9" t="str">
            <v>EE Merit</v>
          </cell>
          <cell r="BQ9" t="str">
            <v>Customer Currencies</v>
          </cell>
          <cell r="BU9" t="str">
            <v>Supplier Payment</v>
          </cell>
          <cell r="BY9" t="str">
            <v>Standard Cost Rate Sheets</v>
          </cell>
          <cell r="CC9" t="str">
            <v>Billing-Revenue Scenarios</v>
          </cell>
          <cell r="CG9" t="str">
            <v>Succession Positions</v>
          </cell>
          <cell r="CK9" t="str">
            <v>Compensation Elements</v>
          </cell>
        </row>
        <row r="10">
          <cell r="A10" t="str">
            <v>Regions</v>
          </cell>
          <cell r="E10" t="str">
            <v>Regions</v>
          </cell>
          <cell r="I10" t="str">
            <v>Regions</v>
          </cell>
          <cell r="M10" t="str">
            <v>Custom Organizations 3</v>
          </cell>
          <cell r="Q10" t="str">
            <v>Create Job Posting Locations</v>
          </cell>
          <cell r="U10" t="str">
            <v>Financial Institutions</v>
          </cell>
          <cell r="Y10" t="str">
            <v>Worker FICA Medicare Exemption</v>
          </cell>
          <cell r="AC10" t="str">
            <v>Earnings</v>
          </cell>
          <cell r="AG10" t="str">
            <v>Payroll Payee RPP or DPSP Reg #</v>
          </cell>
          <cell r="AK10" t="str">
            <v>Deductions</v>
          </cell>
          <cell r="AO10" t="str">
            <v>Configuration unités légales</v>
          </cell>
          <cell r="AS10" t="str">
            <v>Earnings</v>
          </cell>
          <cell r="BA10" t="str">
            <v>Health Care Coverage Types</v>
          </cell>
          <cell r="BE10" t="str">
            <v>Health Savings Enrollment Data</v>
          </cell>
          <cell r="BI10" t="str">
            <v>(1) Time Off Plans</v>
          </cell>
          <cell r="BM10" t="str">
            <v>EE Stock</v>
          </cell>
          <cell r="BQ10" t="str">
            <v>Customer Document Delivery</v>
          </cell>
          <cell r="BU10" t="str">
            <v>Supplier Company Restrictions</v>
          </cell>
          <cell r="BY10" t="str">
            <v>Project Role Categories</v>
          </cell>
          <cell r="CC10" t="str">
            <v>Rev Rec Schedule Templates</v>
          </cell>
          <cell r="CK10" t="str">
            <v>Compensation Element Groups</v>
          </cell>
        </row>
        <row r="11">
          <cell r="A11" t="str">
            <v>Grades</v>
          </cell>
          <cell r="E11" t="str">
            <v>Vergütungsgruppen</v>
          </cell>
          <cell r="I11" t="str">
            <v>Niveaux de rémunération</v>
          </cell>
          <cell r="M11" t="str">
            <v>Custom Organizations</v>
          </cell>
          <cell r="Q11" t="str">
            <v>Veteran Statuses</v>
          </cell>
          <cell r="U11" t="str">
            <v>Bank Accounts</v>
          </cell>
          <cell r="Y11" t="str">
            <v>Worker FICA OASDI Exemption</v>
          </cell>
          <cell r="AC11" t="str">
            <v>Deductions</v>
          </cell>
          <cell r="AG11" t="str">
            <v>Payroll Payee Fed Annual Elec</v>
          </cell>
          <cell r="AK11" t="str">
            <v>General Ledger Account Sets</v>
          </cell>
          <cell r="AO11" t="str">
            <v>Configuration établissements</v>
          </cell>
          <cell r="AS11" t="str">
            <v>Pre config Deductions</v>
          </cell>
          <cell r="BA11" t="str">
            <v>Health Care Plans</v>
          </cell>
          <cell r="BE11" t="str">
            <v>Spending Acct Enrollment Data</v>
          </cell>
          <cell r="BI11" t="str">
            <v>(2.1) Payout Time Offs</v>
          </cell>
          <cell r="BM11" t="str">
            <v>EE Period Salary</v>
          </cell>
          <cell r="BQ11" t="str">
            <v>Customer Settlement Account</v>
          </cell>
          <cell r="BU11" t="str">
            <v>Supplier Default PO Issue</v>
          </cell>
          <cell r="BY11" t="str">
            <v>Project Roles</v>
          </cell>
          <cell r="CC11" t="str">
            <v>Fair Value Price List</v>
          </cell>
          <cell r="CK11" t="str">
            <v>Allowance Plans</v>
          </cell>
        </row>
        <row r="12">
          <cell r="A12" t="str">
            <v>Grade Steps</v>
          </cell>
          <cell r="E12" t="str">
            <v>Grade Steps</v>
          </cell>
          <cell r="I12" t="str">
            <v>Grade Steps</v>
          </cell>
          <cell r="M12" t="str">
            <v>Ledger Accounts - Initial Round</v>
          </cell>
          <cell r="Q12" t="str">
            <v>Recruiting Dispositions</v>
          </cell>
          <cell r="U12" t="str">
            <v>Earnings</v>
          </cell>
          <cell r="Y12" t="str">
            <v>Worker FUTA Exemption</v>
          </cell>
          <cell r="AC12" t="str">
            <v>Deduction Priority and Arrears</v>
          </cell>
          <cell r="AG12" t="str">
            <v>Payroll Payee Province Annual</v>
          </cell>
          <cell r="AK12" t="str">
            <v>Payment Election Rules</v>
          </cell>
          <cell r="AO12" t="str">
            <v>Modif. conf. Établis. Reporting</v>
          </cell>
          <cell r="AS12" t="str">
            <v>Deductions</v>
          </cell>
          <cell r="BA12" t="str">
            <v>Health Care Benefit Group Rates</v>
          </cell>
          <cell r="BE12" t="str">
            <v>Insurance Enrollment Data</v>
          </cell>
          <cell r="BI12" t="str">
            <v>(2) Time Offs</v>
          </cell>
          <cell r="BM12" t="str">
            <v>Plans</v>
          </cell>
          <cell r="BQ12" t="str">
            <v>Customer Credit Card</v>
          </cell>
          <cell r="BU12" t="str">
            <v>Supplier Settlement Account</v>
          </cell>
          <cell r="BY12" t="str">
            <v>Project Booking Status</v>
          </cell>
          <cell r="CC12" t="str">
            <v>Worktag Usage</v>
          </cell>
          <cell r="CK12" t="str">
            <v>One-Time Payment Plans</v>
          </cell>
        </row>
        <row r="13">
          <cell r="A13" t="str">
            <v>Grade Profiles</v>
          </cell>
          <cell r="E13" t="str">
            <v>Vergütungsgruppenprofile</v>
          </cell>
          <cell r="I13" t="str">
            <v>Profils du niveau</v>
          </cell>
          <cell r="M13" t="str">
            <v>Ledger Accounts - Final</v>
          </cell>
          <cell r="Q13" t="str">
            <v>Internal Career Site Non-Worker</v>
          </cell>
          <cell r="U13" t="str">
            <v>Deductions</v>
          </cell>
          <cell r="Y13" t="str">
            <v>Worker State Withholdings</v>
          </cell>
          <cell r="AC13" t="str">
            <v>General Ledger Account Sets</v>
          </cell>
          <cell r="AG13" t="str">
            <v>Payroll Payee Est Annl Lump Sum</v>
          </cell>
          <cell r="AK13" t="str">
            <v>Worker Payroll Configuration</v>
          </cell>
          <cell r="AO13" t="str">
            <v>Détails des taxes employés</v>
          </cell>
          <cell r="AS13" t="str">
            <v>Deduction Priority and Arrears</v>
          </cell>
          <cell r="BA13" t="str">
            <v>Health Care Plan Flat Rates</v>
          </cell>
          <cell r="BE13" t="str">
            <v>Retirement Enrollment Data</v>
          </cell>
          <cell r="BI13" t="str">
            <v>(3) Accruals</v>
          </cell>
          <cell r="BQ13" t="str">
            <v>Customer Tax</v>
          </cell>
          <cell r="BU13" t="str">
            <v>Supplier Phone</v>
          </cell>
          <cell r="BY13" t="str">
            <v>Resource Plan Template</v>
          </cell>
          <cell r="CC13" t="str">
            <v>Custom Validation</v>
          </cell>
          <cell r="CK13" t="str">
            <v>Period Salary Plans</v>
          </cell>
        </row>
        <row r="14">
          <cell r="A14" t="str">
            <v>Grade Profile Steps</v>
          </cell>
          <cell r="E14" t="str">
            <v>Vergütungsgruppenprofilstufen</v>
          </cell>
          <cell r="I14" t="str">
            <v>Échelon du profil du niveau</v>
          </cell>
          <cell r="M14" t="str">
            <v>Ledger Account Summary Ranges</v>
          </cell>
          <cell r="Q14" t="str">
            <v>Non-US Personal Information</v>
          </cell>
          <cell r="U14" t="str">
            <v>Deduction Priority and Arrears</v>
          </cell>
          <cell r="Y14" t="str">
            <v>Worker SUTA Exemption</v>
          </cell>
          <cell r="AC14" t="str">
            <v>Payment Election Rules</v>
          </cell>
          <cell r="AG14" t="str">
            <v>Payroll Payee Quebec PTD1X</v>
          </cell>
          <cell r="AK14" t="str">
            <v>Calendrier de périodes</v>
          </cell>
          <cell r="AS14" t="str">
            <v>Payment Election Rules</v>
          </cell>
          <cell r="BA14" t="str">
            <v>Health Care Calculated Rates</v>
          </cell>
          <cell r="BE14" t="str">
            <v>Addtl Benefits Enrollment Data</v>
          </cell>
          <cell r="BI14" t="str">
            <v>Leaves</v>
          </cell>
          <cell r="BQ14" t="str">
            <v>Customer Address</v>
          </cell>
          <cell r="BU14" t="str">
            <v>Supplier Address</v>
          </cell>
          <cell r="BY14" t="str">
            <v>Project Template</v>
          </cell>
          <cell r="CC14" t="str">
            <v>Security Roles</v>
          </cell>
          <cell r="CK14" t="str">
            <v>Commission Plans</v>
          </cell>
        </row>
        <row r="15">
          <cell r="A15" t="str">
            <v>Job Profiles</v>
          </cell>
          <cell r="E15" t="str">
            <v>Tätigkeitsprofile</v>
          </cell>
          <cell r="I15" t="str">
            <v>Profils d'emploi</v>
          </cell>
          <cell r="M15" t="str">
            <v>Ledger Account Ordered Dependen</v>
          </cell>
          <cell r="U15" t="str">
            <v>General Ledger Account Sets</v>
          </cell>
          <cell r="Y15" t="str">
            <v>Worker Work County</v>
          </cell>
          <cell r="AC15" t="str">
            <v>Payment Elections</v>
          </cell>
          <cell r="AG15" t="str">
            <v>Payroll Payee Exemptions</v>
          </cell>
          <cell r="AK15" t="str">
            <v>Catégories d'exécution de paie</v>
          </cell>
          <cell r="AS15" t="str">
            <v>General Ledger Account Sets</v>
          </cell>
          <cell r="BA15" t="str">
            <v>Insurance Coverage Targets</v>
          </cell>
          <cell r="BE15" t="str">
            <v>Imported EE Data</v>
          </cell>
          <cell r="BQ15" t="str">
            <v>Customer Phone</v>
          </cell>
          <cell r="BU15" t="str">
            <v>Supplier Email</v>
          </cell>
          <cell r="BY15" t="str">
            <v>Dynamic Resource Pools</v>
          </cell>
          <cell r="CC15" t="str">
            <v>Business Processes</v>
          </cell>
          <cell r="CK15" t="str">
            <v>Merit Plans</v>
          </cell>
        </row>
        <row r="16">
          <cell r="A16" t="str">
            <v>Open Positions</v>
          </cell>
          <cell r="E16" t="str">
            <v>Offene Stellen</v>
          </cell>
          <cell r="I16" t="str">
            <v>Postes à pourvoir</v>
          </cell>
          <cell r="M16" t="str">
            <v>Account Posting Rules</v>
          </cell>
          <cell r="U16" t="str">
            <v>Payment Election Rules</v>
          </cell>
          <cell r="Y16" t="str">
            <v>Worker Residence County</v>
          </cell>
          <cell r="AC16" t="str">
            <v>Assign Pay Groups</v>
          </cell>
          <cell r="AG16" t="str">
            <v>Imported EE Data</v>
          </cell>
          <cell r="AK16" t="str">
            <v>Lots de paie</v>
          </cell>
          <cell r="AS16" t="str">
            <v>Worker Payroll Configuration</v>
          </cell>
          <cell r="BA16" t="str">
            <v>Insurance Coverage Types</v>
          </cell>
          <cell r="BQ16" t="str">
            <v>Customer Email</v>
          </cell>
          <cell r="BU16" t="str">
            <v>Remit to Connection</v>
          </cell>
          <cell r="BY16" t="str">
            <v>Project Plan Template</v>
          </cell>
          <cell r="CK16" t="str">
            <v>Bonus Plans</v>
          </cell>
        </row>
        <row r="17">
          <cell r="A17" t="str">
            <v>Supervisory Organizations</v>
          </cell>
          <cell r="E17" t="str">
            <v>Supervisory Organizations</v>
          </cell>
          <cell r="I17" t="str">
            <v>Supervisory Organizations</v>
          </cell>
          <cell r="M17" t="str">
            <v>Additional Accounting Rules</v>
          </cell>
          <cell r="U17" t="str">
            <v>Payment Elections</v>
          </cell>
          <cell r="Y17" t="str">
            <v>Worker Work City</v>
          </cell>
          <cell r="AC17" t="str">
            <v>Imported EE Data</v>
          </cell>
          <cell r="AK17" t="str">
            <v>Comptes bancaires</v>
          </cell>
          <cell r="AS17" t="str">
            <v>Imported EE Data</v>
          </cell>
          <cell r="BA17" t="str">
            <v>Insurance Coverage</v>
          </cell>
          <cell r="BQ17" t="str">
            <v>Customer Business Connection</v>
          </cell>
          <cell r="BU17" t="str">
            <v>Supplier Contact Name</v>
          </cell>
          <cell r="BY17" t="str">
            <v>Project Standard Cost Rate</v>
          </cell>
          <cell r="CK17" t="str">
            <v>Stock Plans</v>
          </cell>
        </row>
        <row r="18">
          <cell r="A18" t="str">
            <v>Academic Pay Periods</v>
          </cell>
          <cell r="E18" t="str">
            <v>Akademische Zahlungsperioden</v>
          </cell>
          <cell r="I18" t="str">
            <v>Période de paie académique</v>
          </cell>
          <cell r="M18" t="str">
            <v>Revenue Categories</v>
          </cell>
          <cell r="U18" t="str">
            <v>Assign Pay Groups</v>
          </cell>
          <cell r="Y18" t="str">
            <v>Worker Residence City</v>
          </cell>
          <cell r="AK18" t="str">
            <v>Gains</v>
          </cell>
          <cell r="AS18" t="str">
            <v>Company Ref ID</v>
          </cell>
          <cell r="BA18" t="str">
            <v>Insurance Plans</v>
          </cell>
          <cell r="BQ18" t="str">
            <v>Customer Contact Name</v>
          </cell>
          <cell r="BU18" t="str">
            <v>Supplier Contact Phone</v>
          </cell>
          <cell r="BY18" t="str">
            <v>Security Roles</v>
          </cell>
          <cell r="CK18" t="str">
            <v>Stock Participation Rate Table</v>
          </cell>
        </row>
        <row r="19">
          <cell r="A19" t="str">
            <v>Union Membership Types</v>
          </cell>
          <cell r="E19" t="str">
            <v>Gewerkschaftsmitgliedschaft Arten</v>
          </cell>
          <cell r="I19" t="str">
            <v>Types d'adhésion syndicale</v>
          </cell>
          <cell r="M19" t="str">
            <v>Spend Categories</v>
          </cell>
          <cell r="U19" t="str">
            <v>Imported EE Data</v>
          </cell>
          <cell r="Y19" t="str">
            <v>Worker Residence School Dist.</v>
          </cell>
          <cell r="AK19" t="str">
            <v>Déductions</v>
          </cell>
          <cell r="BA19" t="str">
            <v>Insurance Rates</v>
          </cell>
          <cell r="BQ19" t="str">
            <v>Customer Contact Phone</v>
          </cell>
          <cell r="BU19" t="str">
            <v>Supplier Contact Address</v>
          </cell>
          <cell r="BY19" t="str">
            <v>Project BPs</v>
          </cell>
          <cell r="CK19" t="str">
            <v>Compensation Matrix</v>
          </cell>
        </row>
        <row r="20">
          <cell r="A20" t="str">
            <v>EE Data</v>
          </cell>
          <cell r="E20" t="str">
            <v>Mitarbeiter Daten</v>
          </cell>
          <cell r="I20" t="str">
            <v>EE Données Employés</v>
          </cell>
          <cell r="M20" t="str">
            <v>Projects</v>
          </cell>
          <cell r="Y20" t="str">
            <v>Worker Work Other Employer</v>
          </cell>
          <cell r="AK20" t="str">
            <v>Plan comptable général</v>
          </cell>
          <cell r="BA20" t="str">
            <v>HSA Coverage Types (USA)</v>
          </cell>
          <cell r="BQ20" t="str">
            <v>Customer Contact Address</v>
          </cell>
          <cell r="BU20" t="str">
            <v>Supplier Contact Email</v>
          </cell>
          <cell r="BY20" t="str">
            <v>Custom Validations</v>
          </cell>
          <cell r="CK20" t="str">
            <v>Time Proration Rules</v>
          </cell>
        </row>
        <row r="21">
          <cell r="A21" t="str">
            <v>Additional Jobs</v>
          </cell>
          <cell r="E21" t="str">
            <v>Additional Jobs</v>
          </cell>
          <cell r="I21" t="str">
            <v>Additional Jobs</v>
          </cell>
          <cell r="M21" t="str">
            <v>Custom Worktag Configuration</v>
          </cell>
          <cell r="Y21" t="str">
            <v>Imported EE Data</v>
          </cell>
          <cell r="AK21" t="str">
            <v>Règles des options de paiement</v>
          </cell>
          <cell r="BA21" t="str">
            <v>HSA Plans (USA)</v>
          </cell>
          <cell r="BQ21" t="str">
            <v>Customer Contact Email</v>
          </cell>
          <cell r="BU21" t="str">
            <v>Named Ranges</v>
          </cell>
          <cell r="CK21" t="str">
            <v>Compensation Scorecards</v>
          </cell>
        </row>
        <row r="22">
          <cell r="A22" t="str">
            <v>EE Compensation</v>
          </cell>
          <cell r="E22" t="str">
            <v>Mitarbeiter Vergütung</v>
          </cell>
          <cell r="I22" t="str">
            <v>EE Rémunération</v>
          </cell>
          <cell r="M22" t="str">
            <v>Custom Worktags</v>
          </cell>
          <cell r="AK22" t="str">
            <v>Configuration employés Paie</v>
          </cell>
          <cell r="BA22" t="str">
            <v>HSA Contributions (USA)</v>
          </cell>
          <cell r="BQ22" t="str">
            <v>Named Ranges</v>
          </cell>
          <cell r="CK22" t="str">
            <v>Rounding Rules</v>
          </cell>
        </row>
        <row r="23">
          <cell r="A23" t="str">
            <v>EE Contact Info</v>
          </cell>
          <cell r="E23" t="str">
            <v>Mitarbeiter Kontaktdaten</v>
          </cell>
          <cell r="I23" t="str">
            <v>EE Coordonnées</v>
          </cell>
          <cell r="M23" t="str">
            <v>Related Worktag Rules</v>
          </cell>
          <cell r="AK23" t="str">
            <v>Affectation de rôles</v>
          </cell>
          <cell r="BA23" t="str">
            <v>FSA Coverage Types (USA)</v>
          </cell>
          <cell r="CK23" t="str">
            <v>Deferred Bonus Calculation</v>
          </cell>
        </row>
        <row r="24">
          <cell r="A24" t="str">
            <v>EE Personal Info</v>
          </cell>
          <cell r="E24" t="str">
            <v>Mitarbeiter Persönliche Daten</v>
          </cell>
          <cell r="I24" t="str">
            <v>EE Informations personnelles</v>
          </cell>
          <cell r="M24" t="str">
            <v>Related Worktag Values</v>
          </cell>
          <cell r="BA24" t="str">
            <v>FSA Plans (USA)</v>
          </cell>
          <cell r="CK24" t="str">
            <v>LoA Grace Period Rules</v>
          </cell>
        </row>
        <row r="25">
          <cell r="A25" t="str">
            <v>EE Additional Info</v>
          </cell>
          <cell r="E25" t="str">
            <v>Mitarbeiter Zusätzliche Daten</v>
          </cell>
          <cell r="I25" t="str">
            <v>EE Informations additionnelles</v>
          </cell>
          <cell r="M25" t="str">
            <v>Investment Pools</v>
          </cell>
          <cell r="BA25" t="str">
            <v>Retirement Coverage Types</v>
          </cell>
          <cell r="CK25" t="str">
            <v>Validation Rules</v>
          </cell>
        </row>
        <row r="26">
          <cell r="A26" t="str">
            <v>Contingent Worker Data</v>
          </cell>
          <cell r="E26" t="str">
            <v>Externe Mitarbeiter Daten</v>
          </cell>
          <cell r="I26" t="str">
            <v>Données Intervenants extérieurs</v>
          </cell>
          <cell r="M26" t="str">
            <v>Gifts</v>
          </cell>
          <cell r="BA26" t="str">
            <v>Retirement Plans</v>
          </cell>
          <cell r="CK26" t="str">
            <v>Participation Rule Sets</v>
          </cell>
        </row>
        <row r="27">
          <cell r="A27" t="str">
            <v>EEs on Leave of Absence</v>
          </cell>
          <cell r="E27" t="str">
            <v>MA in Freistellung</v>
          </cell>
          <cell r="I27" t="str">
            <v>Employés en Absence Longue Durée</v>
          </cell>
          <cell r="M27" t="str">
            <v>Grants</v>
          </cell>
          <cell r="BA27" t="str">
            <v>Addtl Benefits Coverage Targets</v>
          </cell>
        </row>
        <row r="28">
          <cell r="A28" t="str">
            <v>Name</v>
          </cell>
          <cell r="E28" t="str">
            <v>Name</v>
          </cell>
          <cell r="I28" t="str">
            <v>Nom</v>
          </cell>
          <cell r="M28" t="str">
            <v>Funds</v>
          </cell>
          <cell r="BA28" t="str">
            <v>Addtl Benefits Coverage Types</v>
          </cell>
        </row>
        <row r="29">
          <cell r="A29" t="str">
            <v>Phone</v>
          </cell>
          <cell r="E29" t="str">
            <v>Telefon</v>
          </cell>
          <cell r="I29" t="str">
            <v>Téléphone</v>
          </cell>
          <cell r="M29" t="str">
            <v>Programs</v>
          </cell>
          <cell r="BA29" t="str">
            <v>Addtl Benefits Plans</v>
          </cell>
        </row>
        <row r="30">
          <cell r="A30" t="str">
            <v>Address</v>
          </cell>
          <cell r="E30" t="str">
            <v>Adresse</v>
          </cell>
          <cell r="I30" t="str">
            <v>Adresse</v>
          </cell>
          <cell r="M30" t="str">
            <v>Financial Institutions</v>
          </cell>
          <cell r="BA30" t="str">
            <v>Addtl Benefits Flat Rates</v>
          </cell>
        </row>
        <row r="31">
          <cell r="A31" t="str">
            <v>Email</v>
          </cell>
          <cell r="E31" t="str">
            <v>E-Mail</v>
          </cell>
          <cell r="I31" t="str">
            <v>Email</v>
          </cell>
          <cell r="M31" t="str">
            <v>Bank Accounts</v>
          </cell>
        </row>
        <row r="32">
          <cell r="A32" t="str">
            <v>Instant Messenger</v>
          </cell>
          <cell r="E32" t="str">
            <v>Instant Messenger</v>
          </cell>
          <cell r="I32" t="str">
            <v>Messagerie Instantanée</v>
          </cell>
          <cell r="M32" t="str">
            <v>Company Hierarchies</v>
          </cell>
        </row>
        <row r="33">
          <cell r="A33" t="str">
            <v>Personal</v>
          </cell>
          <cell r="E33" t="str">
            <v>Personendaten</v>
          </cell>
          <cell r="I33" t="str">
            <v>Personnel</v>
          </cell>
          <cell r="M33" t="str">
            <v>Location Hierarchies</v>
          </cell>
        </row>
        <row r="34">
          <cell r="A34" t="str">
            <v>Ethnicity</v>
          </cell>
          <cell r="E34" t="str">
            <v>Ethnische Zugehörigkeit</v>
          </cell>
          <cell r="I34" t="str">
            <v>Ethnicité</v>
          </cell>
          <cell r="M34" t="str">
            <v>Cost Center Hierarchies</v>
          </cell>
        </row>
        <row r="35">
          <cell r="A35" t="str">
            <v>Disability</v>
          </cell>
          <cell r="E35" t="str">
            <v>Behinderung</v>
          </cell>
          <cell r="I35" t="str">
            <v xml:space="preserve">Invalidité </v>
          </cell>
          <cell r="M35" t="str">
            <v>Region Hierarchies</v>
          </cell>
        </row>
        <row r="36">
          <cell r="A36" t="str">
            <v>Citizenship</v>
          </cell>
          <cell r="E36" t="str">
            <v>Staatsangehörigkeit</v>
          </cell>
          <cell r="I36" t="str">
            <v>Citoyenneté</v>
          </cell>
          <cell r="M36" t="str">
            <v>Revenue Category Hierarchies</v>
          </cell>
        </row>
        <row r="37">
          <cell r="A37" t="str">
            <v>National ID</v>
          </cell>
          <cell r="E37" t="str">
            <v>Behördliche ID</v>
          </cell>
          <cell r="I37" t="str">
            <v>Identifiant National</v>
          </cell>
          <cell r="M37" t="str">
            <v>Spend Category Hierarchies</v>
          </cell>
        </row>
        <row r="38">
          <cell r="A38" t="str">
            <v>License</v>
          </cell>
          <cell r="E38" t="str">
            <v>Führerschein</v>
          </cell>
          <cell r="I38" t="str">
            <v>Permis</v>
          </cell>
          <cell r="M38" t="str">
            <v>Project Hierarchies</v>
          </cell>
        </row>
        <row r="39">
          <cell r="A39" t="str">
            <v>Visa</v>
          </cell>
          <cell r="E39" t="str">
            <v>Visa</v>
          </cell>
          <cell r="I39" t="str">
            <v>Visa</v>
          </cell>
        </row>
        <row r="40">
          <cell r="A40" t="str">
            <v>Passport</v>
          </cell>
          <cell r="E40" t="str">
            <v>Reisepass</v>
          </cell>
          <cell r="I40" t="str">
            <v>Passeport</v>
          </cell>
        </row>
        <row r="41">
          <cell r="A41" t="str">
            <v>Custom ID</v>
          </cell>
          <cell r="E41" t="str">
            <v>Benutzerdefinierte ID</v>
          </cell>
          <cell r="I41" t="str">
            <v>Matricule personnalisé</v>
          </cell>
        </row>
        <row r="42">
          <cell r="A42" t="str">
            <v>Professional EE</v>
          </cell>
          <cell r="E42" t="str">
            <v>Berufliche Daten</v>
          </cell>
          <cell r="I42" t="str">
            <v>Données professionnelles</v>
          </cell>
        </row>
        <row r="43">
          <cell r="A43" t="str">
            <v>Manager</v>
          </cell>
          <cell r="E43" t="str">
            <v>Manager</v>
          </cell>
          <cell r="I43" t="str">
            <v>Responsable</v>
          </cell>
        </row>
        <row r="44">
          <cell r="A44" t="str">
            <v>Compensation</v>
          </cell>
          <cell r="E44" t="str">
            <v>Vergütung</v>
          </cell>
          <cell r="I44" t="str">
            <v>Rémunération</v>
          </cell>
        </row>
        <row r="45">
          <cell r="A45" t="str">
            <v>Military</v>
          </cell>
          <cell r="E45" t="str">
            <v>Wehrdienst</v>
          </cell>
          <cell r="I45" t="str">
            <v>Militaire</v>
          </cell>
        </row>
        <row r="46">
          <cell r="A46" t="str">
            <v>Religion</v>
          </cell>
          <cell r="E46" t="str">
            <v>Konfession</v>
          </cell>
          <cell r="I46" t="str">
            <v>Religion</v>
          </cell>
        </row>
        <row r="47">
          <cell r="A47" t="str">
            <v>Political</v>
          </cell>
          <cell r="E47" t="str">
            <v xml:space="preserve">Politische Zugehörigkeit </v>
          </cell>
          <cell r="I47" t="str">
            <v>Politique</v>
          </cell>
        </row>
        <row r="48">
          <cell r="A48" t="str">
            <v>Username</v>
          </cell>
          <cell r="E48" t="str">
            <v>Benutzername</v>
          </cell>
          <cell r="I48" t="str">
            <v>Nom d'utilisateur</v>
          </cell>
        </row>
        <row r="49">
          <cell r="A49" t="str">
            <v>Termination</v>
          </cell>
          <cell r="E49" t="str">
            <v>Austritt</v>
          </cell>
          <cell r="I49" t="str">
            <v>Fin d'emploi</v>
          </cell>
        </row>
        <row r="50">
          <cell r="A50" t="str">
            <v>Find and Replace Log</v>
          </cell>
          <cell r="E50" t="str">
            <v>Suchen und Ersetzen Log</v>
          </cell>
          <cell r="I50" t="str">
            <v>Rechercher et Remplacer</v>
          </cell>
        </row>
        <row r="51">
          <cell r="A51" t="str">
            <v>Advance Comp Scope</v>
          </cell>
          <cell r="E51" t="str">
            <v>Advance Comp Scope</v>
          </cell>
          <cell r="I51" t="str">
            <v>Advance Comp Scope</v>
          </cell>
        </row>
        <row r="52">
          <cell r="A52" t="str">
            <v>EE Allowance</v>
          </cell>
          <cell r="E52" t="str">
            <v>DE: EE Allowance</v>
          </cell>
          <cell r="I52" t="str">
            <v>EE Indemnités</v>
          </cell>
        </row>
        <row r="53">
          <cell r="A53" t="str">
            <v>EE Commission</v>
          </cell>
          <cell r="E53" t="str">
            <v>DE: EE Commission</v>
          </cell>
          <cell r="I53" t="str">
            <v>EE Commissions</v>
          </cell>
        </row>
        <row r="54">
          <cell r="A54" t="str">
            <v>EE Bonus</v>
          </cell>
          <cell r="E54" t="str">
            <v>DE: EE Bonus</v>
          </cell>
          <cell r="I54" t="str">
            <v>EE Primes</v>
          </cell>
        </row>
        <row r="55">
          <cell r="A55" t="str">
            <v>EE Merit</v>
          </cell>
          <cell r="E55" t="str">
            <v>DE: EE Merit</v>
          </cell>
          <cell r="I55" t="str">
            <v>EE Plans de mérite</v>
          </cell>
        </row>
        <row r="56">
          <cell r="A56" t="str">
            <v>EE Stock</v>
          </cell>
          <cell r="E56" t="str">
            <v>DE: EE Stock</v>
          </cell>
          <cell r="I56" t="str">
            <v>EE Actionnariat</v>
          </cell>
        </row>
        <row r="57">
          <cell r="A57" t="str">
            <v>EE Period Salary</v>
          </cell>
          <cell r="E57" t="str">
            <v>DE: EE Period Salary</v>
          </cell>
          <cell r="I57" t="str">
            <v>EE Régimes salariaux par période</v>
          </cell>
        </row>
        <row r="58">
          <cell r="A58" t="str">
            <v>Comp History - Previous System</v>
          </cell>
          <cell r="E58" t="str">
            <v>Vergütungshistorie - Vorheriges System</v>
          </cell>
          <cell r="I58" t="str">
            <v>Comp History - Previous System</v>
          </cell>
        </row>
        <row r="59">
          <cell r="A59" t="str">
            <v>Job History - Previous System</v>
          </cell>
          <cell r="E59" t="str">
            <v>Tätigkeitshistorie - Vorheriges System</v>
          </cell>
          <cell r="I59" t="str">
            <v>Job History - Previous System</v>
          </cell>
        </row>
        <row r="60">
          <cell r="A60" t="str">
            <v>EE Unions</v>
          </cell>
          <cell r="E60" t="str">
            <v>EE Unions</v>
          </cell>
          <cell r="I60" t="str">
            <v>EE Unions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able of Contents"/>
      <sheetName val="Sheet1"/>
      <sheetName val="Advanced Load View"/>
      <sheetName val="Financial Institutions"/>
      <sheetName val="Bank Accounts"/>
      <sheetName val="Financial Institutions iLoad"/>
      <sheetName val="Bank Accounts iLoad"/>
      <sheetName val="Petty Cash Accounts iLoad"/>
      <sheetName val="Bank Account Validation"/>
      <sheetName val="Bank Routing Rules iLoad"/>
      <sheetName val="Customer Data"/>
      <sheetName val="Customer Categories"/>
      <sheetName val="Customer Contact Details"/>
      <sheetName val="Supplier Data"/>
      <sheetName val="Supplier Categories"/>
      <sheetName val="Supplier Contact Details"/>
      <sheetName val="Supplier Connection"/>
      <sheetName val="Customer Business Connection"/>
      <sheetName val="GeneratorTable"/>
      <sheetName val="Payment Types Accepted"/>
      <sheetName val="Supplier"/>
      <sheetName val="Tax ID Data (2)"/>
      <sheetName val="Supplier - Address Data"/>
      <sheetName val="Supplier - Address Line Data"/>
      <sheetName val="Supplier - Submunicipality Data"/>
      <sheetName val="Supplier - Subregion Data"/>
      <sheetName val="Phone Data (3)"/>
      <sheetName val="Email Address Data (3)"/>
      <sheetName val="Web Address Data (2)"/>
      <sheetName val="Settlement Account Data"/>
      <sheetName val="Supplier Category"/>
      <sheetName val="Customer"/>
      <sheetName val="Customer Group Reference"/>
      <sheetName val="Tax ID Data"/>
      <sheetName val="Address Data (2)"/>
      <sheetName val="Address Line Data (2)"/>
      <sheetName val="Submunicipality Data (2)"/>
      <sheetName val="Subregion Data (2)"/>
      <sheetName val="Phone Data (2)"/>
      <sheetName val="Email Address Data (2)"/>
      <sheetName val="Customer Status Data"/>
      <sheetName val="Customer Category"/>
      <sheetName val="Petty Cash Account"/>
      <sheetName val="Payment Type Reference (2)"/>
      <sheetName val="Bank Routing Rule"/>
      <sheetName val="Country Reference"/>
      <sheetName val="Currency Reference"/>
      <sheetName val="Bank Account"/>
      <sheetName val="Payment Type Reference"/>
      <sheetName val="fullSheetNames"/>
      <sheetName val="Financial Institution"/>
      <sheetName val="Address Data"/>
      <sheetName val="Address Line Data"/>
      <sheetName val="Submunicipality Data"/>
      <sheetName val="Subregion Data"/>
      <sheetName val="Phone Data"/>
      <sheetName val="Email Address Data"/>
      <sheetName val="Web Address Data"/>
      <sheetName val="Address Requirements"/>
      <sheetName val="DropDowns"/>
      <sheetName val="Business Entity Contact"/>
      <sheetName val="Name Data"/>
      <sheetName val="BEC - Address Data"/>
      <sheetName val="BEC - Address Line Data"/>
      <sheetName val="BEC - Submunicipality Data"/>
      <sheetName val="BEC - Subregion Data"/>
      <sheetName val="BEC - Phone Data"/>
      <sheetName val="BEC - Email Address Data"/>
      <sheetName val="ValidationManifest"/>
      <sheetName val="Validation Resul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Wells Fargo Bank</v>
          </cell>
        </row>
      </sheetData>
      <sheetData sheetId="5">
        <row r="1">
          <cell r="D1" t="str">
            <v>DataStartRow</v>
          </cell>
        </row>
        <row r="6">
          <cell r="D6" t="str">
            <v>Bank Account Name</v>
          </cell>
        </row>
        <row r="7">
          <cell r="D7" t="str">
            <v>BofA Payroll</v>
          </cell>
        </row>
        <row r="8">
          <cell r="D8" t="str">
            <v>Royal Bank of Canada - Checking</v>
          </cell>
        </row>
        <row r="9">
          <cell r="D9" t="str">
            <v>AIB - Checking</v>
          </cell>
        </row>
        <row r="10">
          <cell r="D10" t="str">
            <v>Standard Charter</v>
          </cell>
        </row>
        <row r="11">
          <cell r="D11" t="str">
            <v>BofA Checking</v>
          </cell>
        </row>
        <row r="13">
          <cell r="D13" t="str">
            <v>Required*</v>
          </cell>
        </row>
        <row r="14">
          <cell r="D14" t="str">
            <v>Bank Account Name</v>
          </cell>
        </row>
        <row r="15">
          <cell r="D15" t="str">
            <v>BofA Payroll</v>
          </cell>
        </row>
        <row r="16">
          <cell r="D16" t="str">
            <v>Royal Bank of Canada - Checking</v>
          </cell>
        </row>
        <row r="17">
          <cell r="D17" t="str">
            <v>AIB - Checking</v>
          </cell>
        </row>
        <row r="18">
          <cell r="D18" t="str">
            <v>Standard Charter</v>
          </cell>
        </row>
        <row r="19">
          <cell r="D19" t="str">
            <v>BofA Checking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 xml:space="preserve"> </v>
          </cell>
        </row>
        <row r="2">
          <cell r="A2" t="str">
            <v>Customers</v>
          </cell>
        </row>
        <row r="3">
          <cell r="A3" t="str">
            <v>Customer Setup</v>
          </cell>
        </row>
        <row r="4">
          <cell r="A4" t="str">
            <v>Directions: Please provide a list of your current customers with their related components.</v>
          </cell>
        </row>
        <row r="5">
          <cell r="A5" t="str">
            <v>Example</v>
          </cell>
        </row>
        <row r="6">
          <cell r="A6" t="str">
            <v>Customer Name</v>
          </cell>
        </row>
        <row r="7">
          <cell r="A7" t="str">
            <v>America Movil</v>
          </cell>
        </row>
        <row r="8">
          <cell r="A8" t="str">
            <v>Atlas International</v>
          </cell>
        </row>
        <row r="9">
          <cell r="A9" t="str">
            <v>Bluestar Corporation</v>
          </cell>
        </row>
        <row r="10">
          <cell r="A10" t="str">
            <v>Chopra Tech</v>
          </cell>
        </row>
        <row r="11">
          <cell r="A11" t="str">
            <v>Crawley Hotels, Ltd</v>
          </cell>
        </row>
        <row r="13">
          <cell r="A13" t="str">
            <v>Required*</v>
          </cell>
        </row>
        <row r="14">
          <cell r="A14" t="str">
            <v>Customer Name</v>
          </cell>
        </row>
      </sheetData>
      <sheetData sheetId="12" refreshError="1"/>
      <sheetData sheetId="13" refreshError="1"/>
      <sheetData sheetId="14">
        <row r="1">
          <cell r="A1" t="str">
            <v xml:space="preserve"> </v>
          </cell>
        </row>
        <row r="2">
          <cell r="A2" t="str">
            <v>Suppliers</v>
          </cell>
        </row>
        <row r="3">
          <cell r="A3" t="str">
            <v>Supplier Setup</v>
          </cell>
        </row>
        <row r="4">
          <cell r="A4" t="str">
            <v>Directions: Please provide a list of your current suppliers with their related tax, bank account. Address, and contact information.</v>
          </cell>
        </row>
        <row r="5">
          <cell r="A5" t="str">
            <v>Example</v>
          </cell>
        </row>
        <row r="6">
          <cell r="A6" t="str">
            <v>Supplier Name</v>
          </cell>
        </row>
        <row r="7">
          <cell r="A7" t="str">
            <v>Alliance Business Centers GmbH</v>
          </cell>
        </row>
        <row r="8">
          <cell r="A8" t="str">
            <v>Alliance Business Centres</v>
          </cell>
        </row>
        <row r="9">
          <cell r="A9" t="str">
            <v>American Electric Power</v>
          </cell>
        </row>
        <row r="10">
          <cell r="A10" t="str">
            <v>APEX Solutions</v>
          </cell>
        </row>
        <row r="11">
          <cell r="A11" t="str">
            <v>AT&amp;T</v>
          </cell>
        </row>
        <row r="13">
          <cell r="A13" t="str">
            <v>Required*</v>
          </cell>
        </row>
        <row r="14">
          <cell r="A14" t="str">
            <v>Supplier Name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A1" t="str">
            <v>Sheet Name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A1" t="str">
            <v>Bank Account Types</v>
          </cell>
          <cell r="B1" t="str">
            <v>Countries</v>
          </cell>
          <cell r="C1" t="str">
            <v>Country Codes</v>
          </cell>
          <cell r="D1" t="str">
            <v>Currency Codes</v>
          </cell>
          <cell r="F1" t="str">
            <v>Customer Names</v>
          </cell>
          <cell r="H1" t="str">
            <v>Invoice Delivery Methods</v>
          </cell>
          <cell r="I1" t="str">
            <v>Payment Terms</v>
          </cell>
          <cell r="K1" t="str">
            <v>Supplier Names</v>
          </cell>
        </row>
        <row r="2">
          <cell r="B2" t="str">
            <v>United States of America</v>
          </cell>
          <cell r="C2" t="str">
            <v>USA</v>
          </cell>
          <cell r="D2" t="str">
            <v>USD</v>
          </cell>
          <cell r="F2" t="str">
            <v>America Movil</v>
          </cell>
          <cell r="H2" t="str">
            <v>Mail</v>
          </cell>
          <cell r="I2" t="str">
            <v>Net 30</v>
          </cell>
          <cell r="K2" t="str">
            <v>Alliance Business Centers GmbH</v>
          </cell>
          <cell r="P2" t="str">
            <v>ArubaKvK Nr - Registry of Commerce Number</v>
          </cell>
        </row>
        <row r="3">
          <cell r="B3" t="str">
            <v>Afghanistan</v>
          </cell>
          <cell r="C3" t="str">
            <v>AFG</v>
          </cell>
          <cell r="D3" t="str">
            <v>AFN</v>
          </cell>
          <cell r="F3" t="str">
            <v>Atlas International</v>
          </cell>
          <cell r="H3" t="str">
            <v>Email</v>
          </cell>
          <cell r="I3" t="str">
            <v>Net 10</v>
          </cell>
          <cell r="K3" t="str">
            <v>Alliance Business Centres</v>
          </cell>
          <cell r="P3" t="str">
            <v>ArubaPersoonsnummer - Fiscal ID</v>
          </cell>
        </row>
        <row r="4">
          <cell r="B4" t="str">
            <v>Åland Islands</v>
          </cell>
          <cell r="C4" t="str">
            <v>ALA</v>
          </cell>
          <cell r="D4" t="str">
            <v>EUR</v>
          </cell>
          <cell r="F4" t="str">
            <v>Bluestar Corporation</v>
          </cell>
          <cell r="I4" t="str">
            <v>Immediate</v>
          </cell>
          <cell r="K4" t="str">
            <v>American Electric Power</v>
          </cell>
          <cell r="P4" t="str">
            <v>ArubaTIN</v>
          </cell>
        </row>
        <row r="5">
          <cell r="B5" t="str">
            <v>Albania</v>
          </cell>
          <cell r="C5" t="str">
            <v>ALB</v>
          </cell>
          <cell r="D5" t="str">
            <v>ALL</v>
          </cell>
          <cell r="F5" t="str">
            <v>Bluestar LTD</v>
          </cell>
          <cell r="I5" t="str">
            <v>2% 10, net 30</v>
          </cell>
          <cell r="K5" t="str">
            <v>APEX Solutions</v>
          </cell>
          <cell r="P5" t="str">
            <v>AfghanistanTIN</v>
          </cell>
        </row>
        <row r="6">
          <cell r="B6" t="str">
            <v>Algeria</v>
          </cell>
          <cell r="C6" t="str">
            <v>DZA</v>
          </cell>
          <cell r="D6" t="str">
            <v>DZD</v>
          </cell>
          <cell r="F6" t="str">
            <v>Bluestar plc</v>
          </cell>
          <cell r="K6" t="str">
            <v>AT&amp;T</v>
          </cell>
          <cell r="P6" t="str">
            <v>AngolaNIF</v>
          </cell>
        </row>
        <row r="7">
          <cell r="B7" t="str">
            <v>American Samoa</v>
          </cell>
          <cell r="C7" t="str">
            <v>ASM</v>
          </cell>
          <cell r="D7" t="str">
            <v>USD</v>
          </cell>
          <cell r="F7" t="str">
            <v>British Telecom plc</v>
          </cell>
          <cell r="P7" t="str">
            <v>AnguillaCertificate of Identity (CID)</v>
          </cell>
        </row>
        <row r="8">
          <cell r="B8" t="str">
            <v>Andorra</v>
          </cell>
          <cell r="C8" t="str">
            <v>AND</v>
          </cell>
          <cell r="D8" t="str">
            <v>EUR</v>
          </cell>
          <cell r="F8" t="str">
            <v>Chopra Tech</v>
          </cell>
          <cell r="P8" t="str">
            <v>AnguillaPassport Number (PAS)</v>
          </cell>
        </row>
        <row r="9">
          <cell r="B9" t="str">
            <v>Angola</v>
          </cell>
          <cell r="C9" t="str">
            <v>AGO</v>
          </cell>
          <cell r="D9" t="str">
            <v>AOA</v>
          </cell>
          <cell r="F9" t="str">
            <v>Conners &amp; Myers</v>
          </cell>
          <cell r="P9" t="str">
            <v>AnguillaTIN</v>
          </cell>
        </row>
        <row r="10">
          <cell r="B10" t="str">
            <v>Anguilla</v>
          </cell>
          <cell r="C10" t="str">
            <v>AIA</v>
          </cell>
          <cell r="D10" t="str">
            <v>XCD</v>
          </cell>
          <cell r="F10" t="str">
            <v>Cyberdyne Systems</v>
          </cell>
          <cell r="P10" t="str">
            <v>AlbaniaLegal form of the Company</v>
          </cell>
        </row>
        <row r="11">
          <cell r="B11" t="str">
            <v>Antigua and Barbuda</v>
          </cell>
          <cell r="C11" t="str">
            <v>ATG</v>
          </cell>
          <cell r="D11" t="str">
            <v>XCD</v>
          </cell>
          <cell r="F11" t="str">
            <v>Cyberdyne Systems LTD</v>
          </cell>
          <cell r="P11" t="str">
            <v>AlbaniaTIN</v>
          </cell>
        </row>
        <row r="12">
          <cell r="B12" t="str">
            <v>Argentina</v>
          </cell>
          <cell r="C12" t="str">
            <v>ARG</v>
          </cell>
          <cell r="D12" t="str">
            <v>ARS</v>
          </cell>
          <cell r="F12" t="str">
            <v>Deutsche Bank AG</v>
          </cell>
          <cell r="P12" t="str">
            <v>AndorraTIN</v>
          </cell>
        </row>
        <row r="13">
          <cell r="B13" t="str">
            <v>Armenia</v>
          </cell>
          <cell r="C13" t="str">
            <v>ARM</v>
          </cell>
          <cell r="D13" t="str">
            <v>AMD</v>
          </cell>
          <cell r="F13" t="str">
            <v>Dharma Initiative</v>
          </cell>
          <cell r="P13" t="str">
            <v>United Arab EmiratesCompany Number</v>
          </cell>
        </row>
        <row r="14">
          <cell r="B14" t="str">
            <v>Aruba</v>
          </cell>
          <cell r="C14" t="str">
            <v>ABW</v>
          </cell>
          <cell r="D14" t="str">
            <v>AWG</v>
          </cell>
          <cell r="F14" t="str">
            <v>Dunder-Mifflin</v>
          </cell>
          <cell r="P14" t="str">
            <v>United Arab EmiratesTIN</v>
          </cell>
        </row>
        <row r="15">
          <cell r="B15" t="str">
            <v>Australia</v>
          </cell>
          <cell r="C15" t="str">
            <v>AUS</v>
          </cell>
          <cell r="D15" t="str">
            <v>AUD</v>
          </cell>
          <cell r="F15" t="str">
            <v>Exotic Fruits, Inc</v>
          </cell>
          <cell r="P15" t="str">
            <v>United Arab EmiratesVAT Registration Number</v>
          </cell>
        </row>
        <row r="16">
          <cell r="B16" t="str">
            <v>Austria</v>
          </cell>
          <cell r="C16" t="str">
            <v>AUT</v>
          </cell>
          <cell r="D16" t="str">
            <v>EUR</v>
          </cell>
          <cell r="F16" t="str">
            <v>Initech</v>
          </cell>
          <cell r="P16" t="str">
            <v>ArgentinaCDI - Identification Code</v>
          </cell>
        </row>
        <row r="17">
          <cell r="B17" t="str">
            <v>Azerbaijan</v>
          </cell>
          <cell r="C17" t="str">
            <v>AZE</v>
          </cell>
          <cell r="D17" t="str">
            <v>AZN</v>
          </cell>
          <cell r="F17" t="str">
            <v>Jack Rabbit Slims</v>
          </cell>
          <cell r="P17" t="str">
            <v>ArgentinaID Card (CI) Number</v>
          </cell>
        </row>
        <row r="18">
          <cell r="B18" t="str">
            <v>Bahamas</v>
          </cell>
          <cell r="C18" t="str">
            <v>BHS</v>
          </cell>
          <cell r="D18" t="str">
            <v>BSD</v>
          </cell>
          <cell r="F18" t="str">
            <v>LexCom</v>
          </cell>
          <cell r="P18" t="str">
            <v>ArgentinaCUIT - Single Tax Identification Code</v>
          </cell>
        </row>
        <row r="19">
          <cell r="B19" t="str">
            <v>Bahrain</v>
          </cell>
          <cell r="C19" t="str">
            <v>BHR</v>
          </cell>
          <cell r="D19" t="str">
            <v>BHD</v>
          </cell>
          <cell r="F19" t="str">
            <v>LexCorp</v>
          </cell>
          <cell r="P19" t="str">
            <v>ArgentinaWorker Identification Number (CUIL)</v>
          </cell>
        </row>
        <row r="20">
          <cell r="B20" t="str">
            <v>Bangladesh</v>
          </cell>
          <cell r="C20" t="str">
            <v>BGD</v>
          </cell>
          <cell r="D20" t="str">
            <v>BDT</v>
          </cell>
          <cell r="F20" t="str">
            <v>LexMedia</v>
          </cell>
          <cell r="P20" t="str">
            <v>ArgentinaCUIL - Unified Labor Identification Code</v>
          </cell>
        </row>
        <row r="21">
          <cell r="B21" t="str">
            <v>Barbados</v>
          </cell>
          <cell r="C21" t="str">
            <v>BRB</v>
          </cell>
          <cell r="D21" t="str">
            <v>BBD</v>
          </cell>
          <cell r="F21" t="str">
            <v>Luthor Communications</v>
          </cell>
          <cell r="P21" t="str">
            <v>ArgentinaDNI Number</v>
          </cell>
        </row>
        <row r="22">
          <cell r="B22" t="str">
            <v>Belarus</v>
          </cell>
          <cell r="C22" t="str">
            <v>BLR</v>
          </cell>
          <cell r="D22" t="str">
            <v>BYR</v>
          </cell>
          <cell r="F22" t="str">
            <v>Maple Systems LTD</v>
          </cell>
          <cell r="P22" t="str">
            <v>ArgentinaIngresos Brutos</v>
          </cell>
        </row>
        <row r="23">
          <cell r="B23" t="str">
            <v>Belgium</v>
          </cell>
          <cell r="C23" t="str">
            <v>BEL</v>
          </cell>
          <cell r="D23" t="str">
            <v>EUR</v>
          </cell>
          <cell r="F23" t="str">
            <v>Montecito Hotel</v>
          </cell>
          <cell r="P23" t="str">
            <v>ArgentinaLegal form of the Company</v>
          </cell>
        </row>
        <row r="24">
          <cell r="B24" t="str">
            <v>Belize</v>
          </cell>
          <cell r="C24" t="str">
            <v>BLZ</v>
          </cell>
          <cell r="D24" t="str">
            <v>BZD</v>
          </cell>
          <cell r="F24" t="str">
            <v>North Tahoe Power Tools</v>
          </cell>
          <cell r="P24" t="str">
            <v>ArmeniaTIN</v>
          </cell>
        </row>
        <row r="25">
          <cell r="B25" t="str">
            <v>Benin</v>
          </cell>
          <cell r="C25" t="str">
            <v>BEN</v>
          </cell>
          <cell r="D25" t="str">
            <v>XOF</v>
          </cell>
          <cell r="F25" t="str">
            <v>NowTech</v>
          </cell>
          <cell r="P25" t="str">
            <v>ArmeniaSocial Card Number</v>
          </cell>
        </row>
        <row r="26">
          <cell r="B26" t="str">
            <v>Bermuda</v>
          </cell>
          <cell r="C26" t="str">
            <v>BMU</v>
          </cell>
          <cell r="D26" t="str">
            <v>BMD</v>
          </cell>
          <cell r="F26" t="str">
            <v>O'Hare Technologies</v>
          </cell>
          <cell r="P26" t="str">
            <v>Antigua and BarbudaTIN</v>
          </cell>
        </row>
        <row r="27">
          <cell r="B27" t="str">
            <v>Bhutan</v>
          </cell>
          <cell r="C27" t="str">
            <v>BTN</v>
          </cell>
          <cell r="D27" t="str">
            <v>BTN</v>
          </cell>
          <cell r="F27" t="str">
            <v>Ojai Foods</v>
          </cell>
          <cell r="P27" t="str">
            <v>AustraliaABN</v>
          </cell>
        </row>
        <row r="28">
          <cell r="B28" t="str">
            <v>Bolivia</v>
          </cell>
          <cell r="C28" t="str">
            <v>BOL</v>
          </cell>
          <cell r="D28" t="str">
            <v>BOB</v>
          </cell>
          <cell r="F28" t="str">
            <v>Omni Consumer Products</v>
          </cell>
          <cell r="P28" t="str">
            <v>AustraliaAustralian Company Number</v>
          </cell>
        </row>
        <row r="29">
          <cell r="B29" t="str">
            <v>Bonaire, Sint Eustatius, and Saba</v>
          </cell>
          <cell r="C29" t="str">
            <v>BES</v>
          </cell>
          <cell r="D29" t="str">
            <v>USD</v>
          </cell>
          <cell r="F29" t="str">
            <v>Specialty Foods, Inc.</v>
          </cell>
          <cell r="P29" t="str">
            <v>AustraliaGST</v>
          </cell>
        </row>
        <row r="30">
          <cell r="B30" t="str">
            <v>Bosnia and Herzegovina</v>
          </cell>
          <cell r="C30" t="str">
            <v>BIH</v>
          </cell>
          <cell r="D30" t="str">
            <v>BAM</v>
          </cell>
          <cell r="F30" t="str">
            <v>Sterling Technology</v>
          </cell>
          <cell r="P30" t="str">
            <v>AustraliaTAX</v>
          </cell>
        </row>
        <row r="31">
          <cell r="B31" t="str">
            <v>Botswana</v>
          </cell>
          <cell r="C31" t="str">
            <v>BWA</v>
          </cell>
          <cell r="D31" t="str">
            <v>BWP</v>
          </cell>
          <cell r="F31" t="str">
            <v>Sterling Technology LTD</v>
          </cell>
          <cell r="P31" t="str">
            <v>AustraliaTax File Number</v>
          </cell>
        </row>
        <row r="32">
          <cell r="B32" t="str">
            <v>Brazil</v>
          </cell>
          <cell r="C32" t="str">
            <v>BRA</v>
          </cell>
          <cell r="D32" t="str">
            <v>BRL</v>
          </cell>
          <cell r="F32" t="str">
            <v>Teldar Paper</v>
          </cell>
          <cell r="P32" t="str">
            <v>AustriaEORI Code - Economic Operator Registration and Identification code</v>
          </cell>
        </row>
        <row r="33">
          <cell r="B33" t="str">
            <v>British Indian Ocean Territory</v>
          </cell>
          <cell r="C33" t="str">
            <v>IOT</v>
          </cell>
          <cell r="D33" t="str">
            <v>GBP</v>
          </cell>
          <cell r="F33" t="str">
            <v>TelSat</v>
          </cell>
          <cell r="P33" t="str">
            <v>AustriaLegal form of the Company</v>
          </cell>
        </row>
        <row r="34">
          <cell r="B34" t="str">
            <v>British Virgin Islands</v>
          </cell>
          <cell r="C34" t="str">
            <v>VGB</v>
          </cell>
          <cell r="D34" t="str">
            <v>USD</v>
          </cell>
          <cell r="F34" t="str">
            <v>Thomson Services</v>
          </cell>
          <cell r="P34" t="str">
            <v>AustriaUID</v>
          </cell>
        </row>
        <row r="35">
          <cell r="B35" t="str">
            <v>Brunei</v>
          </cell>
          <cell r="C35" t="str">
            <v>BRN</v>
          </cell>
          <cell r="D35" t="str">
            <v>BND</v>
          </cell>
          <cell r="F35" t="str">
            <v>Tyrell Investments</v>
          </cell>
          <cell r="P35" t="str">
            <v>AzerbaijanTIN</v>
          </cell>
        </row>
        <row r="36">
          <cell r="B36" t="str">
            <v>Bulgaria</v>
          </cell>
          <cell r="C36" t="str">
            <v>BGR</v>
          </cell>
          <cell r="D36" t="str">
            <v>BGN</v>
          </cell>
          <cell r="F36" t="str">
            <v>Tyrell Investments plc</v>
          </cell>
          <cell r="P36" t="str">
            <v>BurundiNIF - Fiscal Identification Number</v>
          </cell>
        </row>
        <row r="37">
          <cell r="B37" t="str">
            <v>Burkina Faso</v>
          </cell>
          <cell r="C37" t="str">
            <v>BFA</v>
          </cell>
          <cell r="D37" t="str">
            <v>XOF</v>
          </cell>
          <cell r="F37" t="str">
            <v>Veridian Dynamics</v>
          </cell>
          <cell r="P37" t="str">
            <v>BurundiTIN</v>
          </cell>
        </row>
        <row r="38">
          <cell r="B38" t="str">
            <v>Burundi</v>
          </cell>
          <cell r="C38" t="str">
            <v>BDI</v>
          </cell>
          <cell r="D38" t="str">
            <v>BIF</v>
          </cell>
          <cell r="F38" t="str">
            <v>Warren Systems</v>
          </cell>
          <cell r="P38" t="str">
            <v>BelgiumEORI Code - Economic Operator Registration and Identification code</v>
          </cell>
        </row>
        <row r="39">
          <cell r="B39" t="str">
            <v>Cabo Verde</v>
          </cell>
          <cell r="C39" t="str">
            <v>CPV</v>
          </cell>
          <cell r="D39" t="str">
            <v>CVE</v>
          </cell>
          <cell r="F39" t="str">
            <v>Wayne Industries</v>
          </cell>
          <cell r="P39" t="str">
            <v>BelgiumLegal form of the Company</v>
          </cell>
        </row>
        <row r="40">
          <cell r="B40" t="str">
            <v>Cambodia</v>
          </cell>
          <cell r="C40" t="str">
            <v>KHM</v>
          </cell>
          <cell r="D40" t="str">
            <v>KHR</v>
          </cell>
          <cell r="F40" t="str">
            <v>Wernham Hogg</v>
          </cell>
          <cell r="P40" t="str">
            <v>BelgiumNuméro National (NN)</v>
          </cell>
        </row>
        <row r="41">
          <cell r="B41" t="str">
            <v>Cameroon</v>
          </cell>
          <cell r="C41" t="str">
            <v>CMR</v>
          </cell>
          <cell r="D41" t="str">
            <v>XAF</v>
          </cell>
          <cell r="F41" t="str">
            <v>Wise Financial</v>
          </cell>
          <cell r="P41" t="str">
            <v>BelgiumNo TVA</v>
          </cell>
        </row>
        <row r="42">
          <cell r="B42" t="str">
            <v>Canada</v>
          </cell>
          <cell r="C42" t="str">
            <v>CAN</v>
          </cell>
          <cell r="D42" t="str">
            <v>CAD</v>
          </cell>
          <cell r="F42" t="str">
            <v>World Financial</v>
          </cell>
          <cell r="P42" t="str">
            <v>BelgiumTIN Business number - Numéro d’entreprise - Belgische ondernemingsnummer</v>
          </cell>
        </row>
        <row r="43">
          <cell r="B43" t="str">
            <v>Cayman Islands</v>
          </cell>
          <cell r="C43" t="str">
            <v>CYM</v>
          </cell>
          <cell r="D43" t="str">
            <v>KYD</v>
          </cell>
          <cell r="F43" t="str">
            <v>World Financial BV</v>
          </cell>
          <cell r="P43" t="str">
            <v>BeninCNSS - National Social Security Fund</v>
          </cell>
        </row>
        <row r="44">
          <cell r="B44" t="str">
            <v>Central African Republic</v>
          </cell>
          <cell r="C44" t="str">
            <v>CAF</v>
          </cell>
          <cell r="D44" t="str">
            <v>XAF</v>
          </cell>
          <cell r="P44" t="str">
            <v>BeninIFU - Single Fiscal Identifier</v>
          </cell>
        </row>
        <row r="45">
          <cell r="B45" t="str">
            <v>Chad</v>
          </cell>
          <cell r="C45" t="str">
            <v>TCD</v>
          </cell>
          <cell r="D45" t="str">
            <v>XAF</v>
          </cell>
          <cell r="P45" t="str">
            <v>BeninRCCM - Trade and Personal Property Credit Register</v>
          </cell>
        </row>
        <row r="46">
          <cell r="B46" t="str">
            <v>Chile</v>
          </cell>
          <cell r="C46" t="str">
            <v>CHL</v>
          </cell>
          <cell r="D46" t="str">
            <v>CLP</v>
          </cell>
          <cell r="P46" t="str">
            <v>BeninTIN</v>
          </cell>
        </row>
        <row r="47">
          <cell r="B47" t="str">
            <v>China</v>
          </cell>
          <cell r="C47" t="str">
            <v>CHN</v>
          </cell>
          <cell r="D47" t="str">
            <v>CNY</v>
          </cell>
          <cell r="P47" t="str">
            <v>Bonaire, Sint Eustatius, and SabaCRIB Number - Central Registration of Taxable Persons Number</v>
          </cell>
        </row>
        <row r="48">
          <cell r="B48" t="str">
            <v>Christmas Island</v>
          </cell>
          <cell r="C48" t="str">
            <v>CXR</v>
          </cell>
          <cell r="D48" t="str">
            <v>AUD</v>
          </cell>
          <cell r="P48" t="str">
            <v>Bonaire, Sint Eustatius, and SabaKvK Nr - Registry of Commerce Number</v>
          </cell>
        </row>
        <row r="49">
          <cell r="B49" t="str">
            <v>Cocos (Keeling) Islands</v>
          </cell>
          <cell r="C49" t="str">
            <v>CCK</v>
          </cell>
          <cell r="D49" t="str">
            <v>AUD</v>
          </cell>
          <cell r="P49" t="str">
            <v>Bonaire, Sint Eustatius, and SabaTIN</v>
          </cell>
        </row>
        <row r="50">
          <cell r="B50" t="str">
            <v>Colombia</v>
          </cell>
          <cell r="C50" t="str">
            <v>COL</v>
          </cell>
          <cell r="D50" t="str">
            <v>COP</v>
          </cell>
          <cell r="P50" t="str">
            <v>Burkina FasoCNSS - National Social Security Fund</v>
          </cell>
        </row>
        <row r="51">
          <cell r="B51" t="str">
            <v>Comoros</v>
          </cell>
          <cell r="C51" t="str">
            <v>COM</v>
          </cell>
          <cell r="D51" t="str">
            <v>KMF</v>
          </cell>
          <cell r="P51" t="str">
            <v>Burkina FasoIFU - Single Fiscal Identifier</v>
          </cell>
        </row>
        <row r="52">
          <cell r="B52" t="str">
            <v>Congo</v>
          </cell>
          <cell r="C52" t="str">
            <v>COG</v>
          </cell>
          <cell r="D52" t="str">
            <v>XAF</v>
          </cell>
          <cell r="P52" t="str">
            <v>Burkina FasoRCCM - Trade and Personal Property Credit Register</v>
          </cell>
        </row>
        <row r="53">
          <cell r="B53" t="str">
            <v>Congo, Democratic Republic of</v>
          </cell>
          <cell r="C53" t="str">
            <v>COD</v>
          </cell>
          <cell r="D53" t="str">
            <v>CDF</v>
          </cell>
          <cell r="P53" t="str">
            <v>Burkina FasoTIN</v>
          </cell>
        </row>
        <row r="54">
          <cell r="B54" t="str">
            <v>Cook Islands</v>
          </cell>
          <cell r="C54" t="str">
            <v>COK</v>
          </cell>
          <cell r="D54" t="str">
            <v>NZD</v>
          </cell>
          <cell r="P54" t="str">
            <v>BangladeshTIN</v>
          </cell>
        </row>
        <row r="55">
          <cell r="B55" t="str">
            <v>Costa Rica</v>
          </cell>
          <cell r="C55" t="str">
            <v>CRI</v>
          </cell>
          <cell r="D55" t="str">
            <v>CRC</v>
          </cell>
          <cell r="P55" t="str">
            <v>BulgariaБУЛСТАТ</v>
          </cell>
        </row>
        <row r="56">
          <cell r="B56" t="str">
            <v>Côte D'Ivoire</v>
          </cell>
          <cell r="C56" t="str">
            <v>CIV</v>
          </cell>
          <cell r="D56" t="str">
            <v>XOF</v>
          </cell>
          <cell r="P56" t="str">
            <v>BulgariaDDS</v>
          </cell>
        </row>
        <row r="57">
          <cell r="B57" t="str">
            <v>Croatia</v>
          </cell>
          <cell r="C57" t="str">
            <v>HRV</v>
          </cell>
          <cell r="D57" t="str">
            <v>HRK</v>
          </cell>
          <cell r="P57" t="str">
            <v>BulgariaEORI Code - Economic Operator Registration and Identification code</v>
          </cell>
        </row>
        <row r="58">
          <cell r="B58" t="str">
            <v>Cuba</v>
          </cell>
          <cell r="C58" t="str">
            <v>CUB</v>
          </cell>
          <cell r="D58" t="str">
            <v>CUP</v>
          </cell>
          <cell r="P58" t="str">
            <v>BulgariaLegal form of the Company</v>
          </cell>
        </row>
        <row r="59">
          <cell r="B59" t="str">
            <v>Curaçao</v>
          </cell>
          <cell r="C59" t="str">
            <v>CUW</v>
          </cell>
          <cell r="D59" t="str">
            <v>ANG</v>
          </cell>
          <cell r="P59" t="str">
            <v>BulgariaTax Identification Number</v>
          </cell>
        </row>
        <row r="60">
          <cell r="B60" t="str">
            <v>Cyprus</v>
          </cell>
          <cell r="C60" t="str">
            <v>CYP</v>
          </cell>
          <cell r="D60" t="str">
            <v>EUR</v>
          </cell>
          <cell r="P60" t="str">
            <v>BulgariaUnified Civil Number (UCN)</v>
          </cell>
        </row>
        <row r="61">
          <cell r="B61" t="str">
            <v>Czech Republic</v>
          </cell>
          <cell r="C61" t="str">
            <v>CZE</v>
          </cell>
          <cell r="D61" t="str">
            <v>CZK</v>
          </cell>
          <cell r="P61" t="str">
            <v>BahrainTIN</v>
          </cell>
        </row>
        <row r="62">
          <cell r="B62" t="str">
            <v>Denmark</v>
          </cell>
          <cell r="C62" t="str">
            <v>DNK</v>
          </cell>
          <cell r="D62" t="str">
            <v>DKK</v>
          </cell>
          <cell r="P62" t="str">
            <v>BahrainTRN - Tax Registration Number</v>
          </cell>
        </row>
        <row r="63">
          <cell r="B63" t="str">
            <v>Djibouti</v>
          </cell>
          <cell r="C63" t="str">
            <v>DJI</v>
          </cell>
          <cell r="D63" t="str">
            <v>DJF</v>
          </cell>
          <cell r="P63" t="str">
            <v>BahamasNational Insurance Number</v>
          </cell>
        </row>
        <row r="64">
          <cell r="B64" t="str">
            <v>Dominica</v>
          </cell>
          <cell r="C64" t="str">
            <v>DMA</v>
          </cell>
          <cell r="D64" t="str">
            <v>XCD</v>
          </cell>
          <cell r="P64" t="str">
            <v>BahamasTIN</v>
          </cell>
        </row>
        <row r="65">
          <cell r="B65" t="str">
            <v>Dominican Republic</v>
          </cell>
          <cell r="C65" t="str">
            <v>DOM</v>
          </cell>
          <cell r="D65" t="str">
            <v>DOP</v>
          </cell>
          <cell r="P65" t="str">
            <v>Bosnia and HerzegovinaLegal form of the Company</v>
          </cell>
        </row>
        <row r="66">
          <cell r="B66" t="str">
            <v>Ecuador</v>
          </cell>
          <cell r="C66" t="str">
            <v>ECU</v>
          </cell>
          <cell r="D66" t="str">
            <v>USD</v>
          </cell>
          <cell r="P66" t="str">
            <v>Bosnia and HerzegovinaTIN</v>
          </cell>
        </row>
        <row r="67">
          <cell r="B67" t="str">
            <v>Egypt</v>
          </cell>
          <cell r="C67" t="str">
            <v>EGY</v>
          </cell>
          <cell r="D67" t="str">
            <v>EGP</v>
          </cell>
          <cell r="P67" t="str">
            <v>BelarusLegal form of the Company</v>
          </cell>
        </row>
        <row r="68">
          <cell r="B68" t="str">
            <v>El Salvador</v>
          </cell>
          <cell r="C68" t="str">
            <v>SLV</v>
          </cell>
          <cell r="D68" t="str">
            <v>USD</v>
          </cell>
          <cell r="P68" t="str">
            <v>BelarusUNP</v>
          </cell>
        </row>
        <row r="69">
          <cell r="B69" t="str">
            <v>Equatorial Guinea</v>
          </cell>
          <cell r="C69" t="str">
            <v>GNQ</v>
          </cell>
          <cell r="D69" t="str">
            <v>XAF</v>
          </cell>
          <cell r="P69" t="str">
            <v>BelizeID Card Number</v>
          </cell>
        </row>
        <row r="70">
          <cell r="B70" t="str">
            <v>Eritrea</v>
          </cell>
          <cell r="C70" t="str">
            <v>ERI</v>
          </cell>
          <cell r="D70" t="str">
            <v>ERN</v>
          </cell>
          <cell r="P70" t="str">
            <v>BelizeSocial Security Number</v>
          </cell>
        </row>
        <row r="71">
          <cell r="B71" t="str">
            <v>Estonia</v>
          </cell>
          <cell r="C71" t="str">
            <v>EST</v>
          </cell>
          <cell r="D71" t="str">
            <v>EUR</v>
          </cell>
          <cell r="P71" t="str">
            <v>BelizeTIN</v>
          </cell>
        </row>
        <row r="72">
          <cell r="B72" t="str">
            <v>Ethiopia</v>
          </cell>
          <cell r="C72" t="str">
            <v>ETH</v>
          </cell>
          <cell r="D72" t="str">
            <v>ETB</v>
          </cell>
          <cell r="P72" t="str">
            <v>BermudaSocial Insurance Number</v>
          </cell>
        </row>
        <row r="73">
          <cell r="B73" t="str">
            <v>Falkland Islands</v>
          </cell>
          <cell r="C73" t="str">
            <v>FLK</v>
          </cell>
          <cell r="D73" t="str">
            <v>FKP</v>
          </cell>
          <cell r="P73" t="str">
            <v>BermudaTIN</v>
          </cell>
        </row>
        <row r="74">
          <cell r="B74" t="str">
            <v>Faroe Islands</v>
          </cell>
          <cell r="C74" t="str">
            <v>FRO</v>
          </cell>
          <cell r="D74" t="str">
            <v>DKK</v>
          </cell>
          <cell r="P74" t="str">
            <v>BoliviaID Card (CI) Number</v>
          </cell>
        </row>
        <row r="75">
          <cell r="B75" t="str">
            <v>Fiji</v>
          </cell>
          <cell r="C75" t="str">
            <v>FJI</v>
          </cell>
          <cell r="D75" t="str">
            <v>FJD</v>
          </cell>
          <cell r="P75" t="str">
            <v>BoliviaNIT</v>
          </cell>
        </row>
        <row r="76">
          <cell r="B76" t="str">
            <v>Finland</v>
          </cell>
          <cell r="C76" t="str">
            <v>FIN</v>
          </cell>
          <cell r="D76" t="str">
            <v>EUR</v>
          </cell>
          <cell r="P76" t="str">
            <v>BrazilCCM</v>
          </cell>
        </row>
        <row r="77">
          <cell r="B77" t="str">
            <v>France</v>
          </cell>
          <cell r="C77" t="str">
            <v>FRA</v>
          </cell>
          <cell r="D77" t="str">
            <v>EUR</v>
          </cell>
          <cell r="P77" t="str">
            <v>BrazilCNPJ</v>
          </cell>
        </row>
        <row r="78">
          <cell r="B78" t="str">
            <v>French Guiana</v>
          </cell>
          <cell r="C78" t="str">
            <v>GUF</v>
          </cell>
          <cell r="D78" t="str">
            <v>EUR</v>
          </cell>
          <cell r="P78" t="str">
            <v>BrazilCPF</v>
          </cell>
        </row>
        <row r="79">
          <cell r="B79" t="str">
            <v>French Polynesia</v>
          </cell>
          <cell r="C79" t="str">
            <v>PYF</v>
          </cell>
          <cell r="D79" t="str">
            <v>XPF</v>
          </cell>
          <cell r="P79" t="str">
            <v>BrazilCTPS Number</v>
          </cell>
        </row>
        <row r="80">
          <cell r="B80" t="str">
            <v>Gabon</v>
          </cell>
          <cell r="C80" t="str">
            <v>GAB</v>
          </cell>
          <cell r="D80" t="str">
            <v>XAF</v>
          </cell>
          <cell r="P80" t="str">
            <v>BrazilIE</v>
          </cell>
        </row>
        <row r="81">
          <cell r="B81" t="str">
            <v>Gambia</v>
          </cell>
          <cell r="C81" t="str">
            <v>GMB</v>
          </cell>
          <cell r="D81" t="str">
            <v>GMD</v>
          </cell>
          <cell r="P81" t="str">
            <v>BrazilINSS</v>
          </cell>
        </row>
        <row r="82">
          <cell r="B82" t="str">
            <v>Georgia</v>
          </cell>
          <cell r="C82" t="str">
            <v>GEO</v>
          </cell>
          <cell r="D82" t="str">
            <v>GEL</v>
          </cell>
          <cell r="P82" t="str">
            <v>BrazilLegal form of the Company</v>
          </cell>
        </row>
        <row r="83">
          <cell r="B83" t="str">
            <v>Germany</v>
          </cell>
          <cell r="C83" t="str">
            <v>DEU</v>
          </cell>
          <cell r="D83" t="str">
            <v>EUR</v>
          </cell>
          <cell r="P83" t="str">
            <v>BrazilNational Civil Identification (NCI)</v>
          </cell>
        </row>
        <row r="84">
          <cell r="B84" t="str">
            <v>Ghana</v>
          </cell>
          <cell r="C84" t="str">
            <v>GHA</v>
          </cell>
          <cell r="D84" t="str">
            <v>GHS</v>
          </cell>
          <cell r="P84" t="str">
            <v>BrazilProgramas de Integracao Social</v>
          </cell>
        </row>
        <row r="85">
          <cell r="B85" t="str">
            <v>Gibraltar</v>
          </cell>
          <cell r="C85" t="str">
            <v>GIB</v>
          </cell>
          <cell r="D85" t="str">
            <v>GBP</v>
          </cell>
          <cell r="P85" t="str">
            <v>BrazilRegistro Geral</v>
          </cell>
        </row>
        <row r="86">
          <cell r="B86" t="str">
            <v>Greece</v>
          </cell>
          <cell r="C86" t="str">
            <v>GRC</v>
          </cell>
          <cell r="D86" t="str">
            <v>EUR</v>
          </cell>
          <cell r="P86" t="str">
            <v>BrazilForeign National Registration (RNE) Number</v>
          </cell>
        </row>
        <row r="87">
          <cell r="B87" t="str">
            <v>Greenland</v>
          </cell>
          <cell r="C87" t="str">
            <v>GRL</v>
          </cell>
          <cell r="D87" t="str">
            <v>DKK</v>
          </cell>
          <cell r="P87" t="str">
            <v>BrazilVoter Registration Number</v>
          </cell>
        </row>
        <row r="88">
          <cell r="B88" t="str">
            <v>Grenada</v>
          </cell>
          <cell r="C88" t="str">
            <v>GRD</v>
          </cell>
          <cell r="D88" t="str">
            <v>XCD</v>
          </cell>
          <cell r="P88" t="str">
            <v>BarbadosNational Insurance Number</v>
          </cell>
        </row>
        <row r="89">
          <cell r="B89" t="str">
            <v>Guadeloupe</v>
          </cell>
          <cell r="C89" t="str">
            <v>GLP</v>
          </cell>
          <cell r="D89" t="str">
            <v>EUR</v>
          </cell>
          <cell r="P89" t="str">
            <v>BarbadosTIN</v>
          </cell>
        </row>
        <row r="90">
          <cell r="B90" t="str">
            <v>Guam</v>
          </cell>
          <cell r="C90" t="str">
            <v>GUM</v>
          </cell>
          <cell r="D90" t="str">
            <v>USD</v>
          </cell>
          <cell r="P90" t="str">
            <v>BruneiLegal form of the Company</v>
          </cell>
        </row>
        <row r="91">
          <cell r="B91" t="str">
            <v>Guatemala</v>
          </cell>
          <cell r="C91" t="str">
            <v>GTM</v>
          </cell>
          <cell r="D91" t="str">
            <v>GTQ</v>
          </cell>
          <cell r="P91" t="str">
            <v>BruneiTIN</v>
          </cell>
        </row>
        <row r="92">
          <cell r="B92" t="str">
            <v>Guernsey</v>
          </cell>
          <cell r="C92" t="str">
            <v>GGY</v>
          </cell>
          <cell r="D92" t="str">
            <v>GBP</v>
          </cell>
          <cell r="P92" t="str">
            <v>BhutanTIN</v>
          </cell>
        </row>
        <row r="93">
          <cell r="B93" t="str">
            <v>Guinea</v>
          </cell>
          <cell r="C93" t="str">
            <v>GIN</v>
          </cell>
          <cell r="D93" t="str">
            <v>GNF</v>
          </cell>
          <cell r="P93" t="str">
            <v>BotswanaTIN</v>
          </cell>
        </row>
        <row r="94">
          <cell r="B94" t="str">
            <v>Guinea-Bissau</v>
          </cell>
          <cell r="C94" t="str">
            <v>GNB</v>
          </cell>
          <cell r="D94" t="str">
            <v>XOF</v>
          </cell>
          <cell r="P94" t="str">
            <v>Central African RepublicNIF - Fiscal Identification Number</v>
          </cell>
        </row>
        <row r="95">
          <cell r="B95" t="str">
            <v>Guyana</v>
          </cell>
          <cell r="C95" t="str">
            <v>GUY</v>
          </cell>
          <cell r="D95" t="str">
            <v>GYD</v>
          </cell>
          <cell r="P95" t="str">
            <v>Central African RepublicRCCM - Trade and Personal Property Credit Register</v>
          </cell>
        </row>
        <row r="96">
          <cell r="B96" t="str">
            <v>Haiti</v>
          </cell>
          <cell r="C96" t="str">
            <v>HTI</v>
          </cell>
          <cell r="D96" t="str">
            <v>USD</v>
          </cell>
          <cell r="P96" t="str">
            <v>Central African RepublicTIN</v>
          </cell>
        </row>
        <row r="97">
          <cell r="B97" t="str">
            <v>Holy See (Vatican City State)</v>
          </cell>
          <cell r="C97" t="str">
            <v>VAT</v>
          </cell>
          <cell r="D97" t="str">
            <v>EUR</v>
          </cell>
          <cell r="P97" t="str">
            <v>CanadaPST - British Columbia</v>
          </cell>
        </row>
        <row r="98">
          <cell r="B98" t="str">
            <v>Honduras</v>
          </cell>
          <cell r="C98" t="str">
            <v>HND</v>
          </cell>
          <cell r="D98" t="str">
            <v>HNL</v>
          </cell>
          <cell r="P98" t="str">
            <v>CanadaBusiness Number</v>
          </cell>
        </row>
        <row r="99">
          <cell r="B99" t="str">
            <v>Hong Kong</v>
          </cell>
          <cell r="C99" t="str">
            <v>HKG</v>
          </cell>
          <cell r="D99" t="str">
            <v>HKD</v>
          </cell>
          <cell r="P99" t="str">
            <v>CanadaDUNS</v>
          </cell>
        </row>
        <row r="100">
          <cell r="B100" t="str">
            <v>Hungary</v>
          </cell>
          <cell r="C100" t="str">
            <v>HUN</v>
          </cell>
          <cell r="D100" t="str">
            <v>HUF</v>
          </cell>
          <cell r="P100" t="str">
            <v>CanadaNEQ - Québec Enterprise Number</v>
          </cell>
        </row>
        <row r="101">
          <cell r="B101" t="str">
            <v>Iceland</v>
          </cell>
          <cell r="C101" t="str">
            <v>ISL</v>
          </cell>
          <cell r="D101" t="str">
            <v>ISK</v>
          </cell>
          <cell r="P101" t="str">
            <v>CanadaLegal form of the Company</v>
          </cell>
        </row>
        <row r="102">
          <cell r="B102" t="str">
            <v>India</v>
          </cell>
          <cell r="C102" t="str">
            <v>IND</v>
          </cell>
          <cell r="D102" t="str">
            <v>INR</v>
          </cell>
          <cell r="P102" t="str">
            <v>CanadaRST - Manitoba</v>
          </cell>
        </row>
        <row r="103">
          <cell r="B103" t="str">
            <v>Indonesia</v>
          </cell>
          <cell r="C103" t="str">
            <v>IDN</v>
          </cell>
          <cell r="D103" t="str">
            <v>IDR</v>
          </cell>
          <cell r="P103" t="str">
            <v>CanadaNon-Resident Tax Account</v>
          </cell>
        </row>
        <row r="104">
          <cell r="B104" t="str">
            <v>Iran</v>
          </cell>
          <cell r="C104" t="str">
            <v>IRN</v>
          </cell>
          <cell r="D104" t="str">
            <v>IRR</v>
          </cell>
          <cell r="P104" t="str">
            <v>CanadaQST</v>
          </cell>
        </row>
        <row r="105">
          <cell r="B105" t="str">
            <v>Iraq</v>
          </cell>
          <cell r="C105" t="str">
            <v>IRQ</v>
          </cell>
          <cell r="D105" t="str">
            <v>IQD</v>
          </cell>
          <cell r="P105" t="str">
            <v>CanadaSocial Insurance Number</v>
          </cell>
        </row>
        <row r="106">
          <cell r="B106" t="str">
            <v>Ireland</v>
          </cell>
          <cell r="C106" t="str">
            <v>IRL</v>
          </cell>
          <cell r="D106" t="str">
            <v>EUR</v>
          </cell>
          <cell r="P106" t="str">
            <v>CanadaPST - Saskatchewan</v>
          </cell>
        </row>
        <row r="107">
          <cell r="B107" t="str">
            <v>Isle of Man</v>
          </cell>
          <cell r="C107" t="str">
            <v>IMN</v>
          </cell>
          <cell r="D107" t="str">
            <v>GBP</v>
          </cell>
          <cell r="P107" t="str">
            <v>CanadaVAT</v>
          </cell>
        </row>
        <row r="108">
          <cell r="B108" t="str">
            <v>Israel</v>
          </cell>
          <cell r="C108" t="str">
            <v>ISR</v>
          </cell>
          <cell r="D108" t="str">
            <v>ILS</v>
          </cell>
          <cell r="P108" t="str">
            <v>SwitzerlandEnterprise ID</v>
          </cell>
        </row>
        <row r="109">
          <cell r="B109" t="str">
            <v>Italy</v>
          </cell>
          <cell r="C109" t="str">
            <v>ITA</v>
          </cell>
          <cell r="D109" t="str">
            <v>EUR</v>
          </cell>
          <cell r="P109" t="str">
            <v>SwitzerlandLegal form of the Company</v>
          </cell>
        </row>
        <row r="110">
          <cell r="B110" t="str">
            <v>Jamaica</v>
          </cell>
          <cell r="C110" t="str">
            <v>JAM</v>
          </cell>
          <cell r="D110" t="str">
            <v>JMD</v>
          </cell>
          <cell r="P110" t="str">
            <v>SwitzerlandMWST Nr</v>
          </cell>
        </row>
        <row r="111">
          <cell r="B111" t="str">
            <v>Japan</v>
          </cell>
          <cell r="C111" t="str">
            <v>JPN</v>
          </cell>
          <cell r="D111" t="str">
            <v>JPY</v>
          </cell>
          <cell r="P111" t="str">
            <v>SwitzerlandOASI Number</v>
          </cell>
        </row>
        <row r="112">
          <cell r="B112" t="str">
            <v>Jersey</v>
          </cell>
          <cell r="C112" t="str">
            <v>JEY</v>
          </cell>
          <cell r="D112" t="str">
            <v>GBP</v>
          </cell>
          <cell r="P112" t="str">
            <v>SwitzerlandUID-number</v>
          </cell>
        </row>
        <row r="113">
          <cell r="B113" t="str">
            <v>Jordan</v>
          </cell>
          <cell r="C113" t="str">
            <v>JOR</v>
          </cell>
          <cell r="D113" t="str">
            <v>JOD</v>
          </cell>
          <cell r="P113" t="str">
            <v>ChileLegal form of the Company</v>
          </cell>
        </row>
        <row r="114">
          <cell r="B114" t="str">
            <v>Kazakhstan</v>
          </cell>
          <cell r="C114" t="str">
            <v>KAZ</v>
          </cell>
          <cell r="D114" t="str">
            <v>KZT</v>
          </cell>
          <cell r="P114" t="str">
            <v>ChileRUT</v>
          </cell>
        </row>
        <row r="115">
          <cell r="B115" t="str">
            <v>Kenya</v>
          </cell>
          <cell r="C115" t="str">
            <v>KEN</v>
          </cell>
          <cell r="D115" t="str">
            <v>KES</v>
          </cell>
          <cell r="P115" t="str">
            <v>ChinaECC - Unified Social Credit Code</v>
          </cell>
        </row>
        <row r="116">
          <cell r="B116" t="str">
            <v>Kiribati</v>
          </cell>
          <cell r="C116" t="str">
            <v>KIR</v>
          </cell>
          <cell r="D116" t="str">
            <v>AUD</v>
          </cell>
          <cell r="P116" t="str">
            <v>ChinaICC - ID Card Number</v>
          </cell>
        </row>
        <row r="117">
          <cell r="B117" t="str">
            <v>Korea, Democratic People's Republic of</v>
          </cell>
          <cell r="C117" t="str">
            <v>PRK</v>
          </cell>
          <cell r="D117" t="str">
            <v>KPW</v>
          </cell>
          <cell r="P117" t="str">
            <v>ChinaLegal form of the Company</v>
          </cell>
        </row>
        <row r="118">
          <cell r="B118" t="str">
            <v>Korea, Republic of</v>
          </cell>
          <cell r="C118" t="str">
            <v>KOR</v>
          </cell>
          <cell r="D118" t="str">
            <v>KRW</v>
          </cell>
          <cell r="P118" t="str">
            <v>ChinaTIN</v>
          </cell>
        </row>
        <row r="119">
          <cell r="B119" t="str">
            <v>Kosovo</v>
          </cell>
          <cell r="C119" t="str">
            <v>KSV</v>
          </cell>
          <cell r="D119" t="str">
            <v>EUR</v>
          </cell>
          <cell r="P119" t="str">
            <v>Côte D'IvoireCNPS - National Social Security Fund</v>
          </cell>
        </row>
        <row r="120">
          <cell r="B120" t="str">
            <v>Kuwait</v>
          </cell>
          <cell r="C120" t="str">
            <v>KWT</v>
          </cell>
          <cell r="D120" t="str">
            <v>KWD</v>
          </cell>
          <cell r="P120" t="str">
            <v>Côte D'IvoireNCC - Numéro de Compte Contribuable</v>
          </cell>
        </row>
        <row r="121">
          <cell r="B121" t="str">
            <v>Kyrgyzstan</v>
          </cell>
          <cell r="C121" t="str">
            <v>KGZ</v>
          </cell>
          <cell r="D121" t="str">
            <v>KGS</v>
          </cell>
          <cell r="P121" t="str">
            <v>Côte D'IvoireRCCM - Trade and Personal Property Credit Register</v>
          </cell>
        </row>
        <row r="122">
          <cell r="B122" t="str">
            <v>Laos</v>
          </cell>
          <cell r="C122" t="str">
            <v>LAO</v>
          </cell>
          <cell r="D122" t="str">
            <v>LAK</v>
          </cell>
          <cell r="P122" t="str">
            <v>Côte D'IvoireTIN</v>
          </cell>
        </row>
        <row r="123">
          <cell r="B123" t="str">
            <v>Latvia</v>
          </cell>
          <cell r="C123" t="str">
            <v>LVA</v>
          </cell>
          <cell r="D123" t="str">
            <v>LVL</v>
          </cell>
          <cell r="P123" t="str">
            <v>CameroonNIU - Single Identification Number</v>
          </cell>
        </row>
        <row r="124">
          <cell r="B124" t="str">
            <v>Lebanon</v>
          </cell>
          <cell r="C124" t="str">
            <v>LBN</v>
          </cell>
          <cell r="D124" t="str">
            <v>LBP</v>
          </cell>
          <cell r="P124" t="str">
            <v>CameroonRCCM - Trade and Personal Property Credit Register</v>
          </cell>
        </row>
        <row r="125">
          <cell r="B125" t="str">
            <v>Lesotho</v>
          </cell>
          <cell r="C125" t="str">
            <v>LSO</v>
          </cell>
          <cell r="D125" t="str">
            <v>ZAR</v>
          </cell>
          <cell r="P125" t="str">
            <v>CameroonTIN</v>
          </cell>
        </row>
        <row r="126">
          <cell r="B126" t="str">
            <v>Liberia</v>
          </cell>
          <cell r="C126" t="str">
            <v>LBR</v>
          </cell>
          <cell r="D126" t="str">
            <v>LRD</v>
          </cell>
          <cell r="P126" t="str">
            <v>Congo, Democratic Republic of theCNSS - National Social Security Fund</v>
          </cell>
        </row>
        <row r="127">
          <cell r="B127" t="str">
            <v>Libya</v>
          </cell>
          <cell r="C127" t="str">
            <v>LBY</v>
          </cell>
          <cell r="D127" t="str">
            <v>LYD</v>
          </cell>
          <cell r="P127" t="str">
            <v>Congo, Democratic Republic of theIdentification Nationale - National Identification</v>
          </cell>
        </row>
        <row r="128">
          <cell r="B128" t="str">
            <v>Liechtenstein</v>
          </cell>
          <cell r="C128" t="str">
            <v>LIE</v>
          </cell>
          <cell r="D128" t="str">
            <v>CHF</v>
          </cell>
          <cell r="P128" t="str">
            <v>Congo, Democratic Republic of theNuméro INPP - Professional Training Institute Number</v>
          </cell>
        </row>
        <row r="129">
          <cell r="B129" t="str">
            <v>Lithuania</v>
          </cell>
          <cell r="C129" t="str">
            <v>LTU</v>
          </cell>
          <cell r="D129" t="str">
            <v>LTL</v>
          </cell>
          <cell r="P129" t="str">
            <v>Congo, Democratic Republic of theNuméro INSS - Social Security Institute Number</v>
          </cell>
        </row>
        <row r="130">
          <cell r="B130" t="str">
            <v>Luxembourg</v>
          </cell>
          <cell r="C130" t="str">
            <v>LUX</v>
          </cell>
          <cell r="D130" t="str">
            <v>EUR</v>
          </cell>
          <cell r="P130" t="str">
            <v>Congo, Democratic Republic of theNuméro d’impôt - Tax Number</v>
          </cell>
        </row>
        <row r="131">
          <cell r="B131" t="str">
            <v>Macao</v>
          </cell>
          <cell r="C131" t="str">
            <v>MAC</v>
          </cell>
          <cell r="D131" t="str">
            <v>MOP</v>
          </cell>
          <cell r="P131" t="str">
            <v>Congo, Democratic Republic of theRCCM - Trade and Personal Property Credit Register</v>
          </cell>
        </row>
        <row r="132">
          <cell r="B132" t="str">
            <v>Macedonia</v>
          </cell>
          <cell r="C132" t="str">
            <v>MKD</v>
          </cell>
          <cell r="D132" t="str">
            <v>MKD</v>
          </cell>
          <cell r="P132" t="str">
            <v>Congo, Democratic Republic of theTIN</v>
          </cell>
        </row>
        <row r="133">
          <cell r="B133" t="str">
            <v>Madagascar</v>
          </cell>
          <cell r="C133" t="str">
            <v>MDG</v>
          </cell>
          <cell r="D133" t="str">
            <v>MGA</v>
          </cell>
          <cell r="P133" t="str">
            <v>CongoCNSS - National Social Security Fund</v>
          </cell>
        </row>
        <row r="134">
          <cell r="B134" t="str">
            <v>Malawi</v>
          </cell>
          <cell r="C134" t="str">
            <v>MWI</v>
          </cell>
          <cell r="D134" t="str">
            <v>MWK</v>
          </cell>
          <cell r="P134" t="str">
            <v>CongoNIU - Single Identification Number</v>
          </cell>
        </row>
        <row r="135">
          <cell r="B135" t="str">
            <v>Malaysia</v>
          </cell>
          <cell r="C135" t="str">
            <v>MYS</v>
          </cell>
          <cell r="D135" t="str">
            <v>MYR</v>
          </cell>
          <cell r="P135" t="str">
            <v>CongoTIN</v>
          </cell>
        </row>
        <row r="136">
          <cell r="B136" t="str">
            <v>Maldives</v>
          </cell>
          <cell r="C136" t="str">
            <v>MDV</v>
          </cell>
          <cell r="D136" t="str">
            <v>MVR</v>
          </cell>
          <cell r="P136" t="str">
            <v>Cook IslandsTIN</v>
          </cell>
        </row>
        <row r="137">
          <cell r="B137" t="str">
            <v>Mali</v>
          </cell>
          <cell r="C137" t="str">
            <v>MLI</v>
          </cell>
          <cell r="D137" t="str">
            <v>XOF</v>
          </cell>
          <cell r="P137" t="str">
            <v>ColombiaAlien Registration Card Number</v>
          </cell>
        </row>
        <row r="138">
          <cell r="B138" t="str">
            <v>Malta</v>
          </cell>
          <cell r="C138" t="str">
            <v>MLT</v>
          </cell>
          <cell r="D138" t="str">
            <v>EUR</v>
          </cell>
          <cell r="P138" t="str">
            <v>ColombiaCédula de Ciudadania</v>
          </cell>
        </row>
        <row r="139">
          <cell r="B139" t="str">
            <v>Marshall Islands</v>
          </cell>
          <cell r="C139" t="str">
            <v>MHL</v>
          </cell>
          <cell r="D139" t="str">
            <v>USD</v>
          </cell>
          <cell r="P139" t="str">
            <v>ColombiaIdentity Card</v>
          </cell>
        </row>
        <row r="140">
          <cell r="B140" t="str">
            <v>Martinique</v>
          </cell>
          <cell r="C140" t="str">
            <v>MTQ</v>
          </cell>
          <cell r="D140" t="str">
            <v>EUR</v>
          </cell>
          <cell r="P140" t="str">
            <v>ColombiaLegal form of the Company</v>
          </cell>
        </row>
        <row r="141">
          <cell r="B141" t="str">
            <v>Mauritania</v>
          </cell>
          <cell r="C141" t="str">
            <v>MRT</v>
          </cell>
          <cell r="D141" t="str">
            <v>MRO</v>
          </cell>
          <cell r="P141" t="str">
            <v>ColombiaNIT - Numero de Identificacion Tributaria</v>
          </cell>
        </row>
        <row r="142">
          <cell r="B142" t="str">
            <v>Mauritius</v>
          </cell>
          <cell r="C142" t="str">
            <v>MUS</v>
          </cell>
          <cell r="D142" t="str">
            <v>MUR</v>
          </cell>
          <cell r="P142" t="str">
            <v>ColombiaNSS - Social Security Number</v>
          </cell>
        </row>
        <row r="143">
          <cell r="B143" t="str">
            <v>Mayotte</v>
          </cell>
          <cell r="C143" t="str">
            <v>MYT</v>
          </cell>
          <cell r="D143" t="str">
            <v>EUR</v>
          </cell>
          <cell r="P143" t="str">
            <v>ColombiaNUIP - Numero de ideintification Personas</v>
          </cell>
        </row>
        <row r="144">
          <cell r="B144" t="str">
            <v>Mexico</v>
          </cell>
          <cell r="C144" t="str">
            <v>MEX</v>
          </cell>
          <cell r="D144" t="str">
            <v>MXN</v>
          </cell>
          <cell r="P144" t="str">
            <v>ColombiaRUT - Single Tax Registration</v>
          </cell>
        </row>
        <row r="145">
          <cell r="B145" t="str">
            <v>Micronesia, Federated States of</v>
          </cell>
          <cell r="C145" t="str">
            <v>FSM</v>
          </cell>
          <cell r="D145" t="str">
            <v>MDL</v>
          </cell>
          <cell r="P145" t="str">
            <v>ComorosNIF - Fiscal Identification Number</v>
          </cell>
        </row>
        <row r="146">
          <cell r="B146" t="str">
            <v>Moldova</v>
          </cell>
          <cell r="C146" t="str">
            <v>MDA</v>
          </cell>
          <cell r="D146" t="str">
            <v>MDL</v>
          </cell>
          <cell r="P146" t="str">
            <v>ComorosRCCM - Trade and Personal Property Credit Register</v>
          </cell>
        </row>
        <row r="147">
          <cell r="B147" t="str">
            <v>Monaco</v>
          </cell>
          <cell r="C147" t="str">
            <v>MCO</v>
          </cell>
          <cell r="D147" t="str">
            <v>EUR</v>
          </cell>
          <cell r="P147" t="str">
            <v>ComorosTIN</v>
          </cell>
        </row>
        <row r="148">
          <cell r="B148" t="str">
            <v>Mongolia</v>
          </cell>
          <cell r="C148" t="str">
            <v>MNG</v>
          </cell>
          <cell r="D148" t="str">
            <v>MNT</v>
          </cell>
          <cell r="P148" t="str">
            <v>ComorosCJ</v>
          </cell>
        </row>
        <row r="149">
          <cell r="B149" t="str">
            <v>Montenegro</v>
          </cell>
          <cell r="C149" t="str">
            <v>MNE</v>
          </cell>
          <cell r="D149" t="str">
            <v>EUR</v>
          </cell>
          <cell r="P149" t="str">
            <v>ComorosCRC-CI National ID</v>
          </cell>
        </row>
        <row r="150">
          <cell r="B150" t="str">
            <v>Morocco</v>
          </cell>
          <cell r="C150" t="str">
            <v>MAR</v>
          </cell>
          <cell r="D150" t="str">
            <v>MAD</v>
          </cell>
          <cell r="P150" t="str">
            <v>ComorosLegal form of the Company</v>
          </cell>
        </row>
        <row r="151">
          <cell r="B151" t="str">
            <v>Mozambique</v>
          </cell>
          <cell r="C151" t="str">
            <v>MOZ</v>
          </cell>
          <cell r="D151" t="str">
            <v>MZN</v>
          </cell>
          <cell r="P151" t="str">
            <v>Cabo VerdeNIF</v>
          </cell>
        </row>
        <row r="152">
          <cell r="B152" t="str">
            <v>Myanmar</v>
          </cell>
          <cell r="C152" t="str">
            <v>MMR</v>
          </cell>
          <cell r="D152" t="str">
            <v>MMK</v>
          </cell>
          <cell r="P152" t="str">
            <v>Costa RicaID Card Number</v>
          </cell>
        </row>
        <row r="153">
          <cell r="B153" t="str">
            <v>Namibia</v>
          </cell>
          <cell r="C153" t="str">
            <v>NAM</v>
          </cell>
          <cell r="D153" t="str">
            <v>ZAR</v>
          </cell>
          <cell r="P153" t="str">
            <v>Costa RicaResidence Card (DIMEX)</v>
          </cell>
        </row>
        <row r="154">
          <cell r="B154" t="str">
            <v>Nauru</v>
          </cell>
          <cell r="C154" t="str">
            <v>NRU</v>
          </cell>
          <cell r="D154" t="str">
            <v>AUD</v>
          </cell>
          <cell r="P154" t="str">
            <v>Costa RicaSocial Security Number (NSS)</v>
          </cell>
        </row>
        <row r="155">
          <cell r="B155" t="str">
            <v>Nepal</v>
          </cell>
          <cell r="C155" t="str">
            <v>NPL</v>
          </cell>
          <cell r="D155" t="str">
            <v>NPR</v>
          </cell>
          <cell r="P155" t="str">
            <v>CubaIdentity Card (CI)</v>
          </cell>
        </row>
        <row r="156">
          <cell r="B156" t="str">
            <v>Netherlands</v>
          </cell>
          <cell r="C156" t="str">
            <v>NLD</v>
          </cell>
          <cell r="D156" t="str">
            <v>EUR</v>
          </cell>
          <cell r="P156" t="str">
            <v>CubaTIN</v>
          </cell>
        </row>
        <row r="157">
          <cell r="B157" t="str">
            <v>New Caledonia</v>
          </cell>
          <cell r="C157" t="str">
            <v>NCL</v>
          </cell>
          <cell r="D157" t="str">
            <v>XPF</v>
          </cell>
          <cell r="P157" t="str">
            <v>CuraçaoCRIB Number - Central Registration of Taxable Persons Number</v>
          </cell>
        </row>
        <row r="158">
          <cell r="B158" t="str">
            <v>New Zealand</v>
          </cell>
          <cell r="C158" t="str">
            <v>NZL</v>
          </cell>
          <cell r="D158" t="str">
            <v>NZD</v>
          </cell>
          <cell r="P158" t="str">
            <v>CuraçaoKvK Nr - Registry of Commerce Number</v>
          </cell>
        </row>
        <row r="159">
          <cell r="B159" t="str">
            <v>Nicaragua</v>
          </cell>
          <cell r="C159" t="str">
            <v>NIC</v>
          </cell>
          <cell r="D159" t="str">
            <v>NIO</v>
          </cell>
          <cell r="P159" t="str">
            <v>CuraçaoNational ID Number</v>
          </cell>
        </row>
        <row r="160">
          <cell r="B160" t="str">
            <v>Niger</v>
          </cell>
          <cell r="C160" t="str">
            <v>NER</v>
          </cell>
          <cell r="D160" t="str">
            <v>XOF</v>
          </cell>
          <cell r="P160" t="str">
            <v>CuraçaoTIN</v>
          </cell>
        </row>
        <row r="161">
          <cell r="B161" t="str">
            <v>Nigeria</v>
          </cell>
          <cell r="C161" t="str">
            <v>NGA</v>
          </cell>
          <cell r="D161" t="str">
            <v>NGN</v>
          </cell>
          <cell r="P161" t="str">
            <v>Cayman IslandsTIN</v>
          </cell>
        </row>
        <row r="162">
          <cell r="B162" t="str">
            <v>Niue</v>
          </cell>
          <cell r="C162" t="str">
            <v>NIU</v>
          </cell>
          <cell r="D162" t="str">
            <v>NZD</v>
          </cell>
          <cell r="P162" t="str">
            <v>CyprusEORI Code - Economic Operator Registration and Identification code</v>
          </cell>
        </row>
        <row r="163">
          <cell r="B163" t="str">
            <v>Norfolk Island</v>
          </cell>
          <cell r="C163" t="str">
            <v>NFK</v>
          </cell>
          <cell r="D163" t="str">
            <v>AUD</v>
          </cell>
          <cell r="P163" t="str">
            <v>CyprusFPA</v>
          </cell>
        </row>
        <row r="164">
          <cell r="B164" t="str">
            <v>Northern Mariana Islands</v>
          </cell>
          <cell r="C164" t="str">
            <v>MNP</v>
          </cell>
          <cell r="D164" t="str">
            <v>USD</v>
          </cell>
          <cell r="P164" t="str">
            <v>CyprusTIN - Tax Identification Code</v>
          </cell>
        </row>
        <row r="165">
          <cell r="B165" t="str">
            <v>Norway</v>
          </cell>
          <cell r="C165" t="str">
            <v>NOR</v>
          </cell>
          <cell r="D165" t="str">
            <v>NOK</v>
          </cell>
          <cell r="P165" t="str">
            <v>Czech RepublicDIC</v>
          </cell>
        </row>
        <row r="166">
          <cell r="B166" t="str">
            <v>Oman</v>
          </cell>
          <cell r="C166" t="str">
            <v>OMN</v>
          </cell>
          <cell r="D166" t="str">
            <v>OMR</v>
          </cell>
          <cell r="P166" t="str">
            <v>Czech RepublicEORI Code - Economic Operator Registration and Identification code</v>
          </cell>
        </row>
        <row r="167">
          <cell r="B167" t="str">
            <v>Pakistan</v>
          </cell>
          <cell r="C167" t="str">
            <v>PAK</v>
          </cell>
          <cell r="D167" t="str">
            <v>PKR</v>
          </cell>
          <cell r="P167" t="str">
            <v>Czech RepublicLegal form of the Company</v>
          </cell>
        </row>
        <row r="168">
          <cell r="B168" t="str">
            <v>Palau</v>
          </cell>
          <cell r="C168" t="str">
            <v>PLW</v>
          </cell>
          <cell r="D168" t="str">
            <v>USD</v>
          </cell>
          <cell r="P168" t="str">
            <v>Czech RepublicTIN</v>
          </cell>
        </row>
        <row r="169">
          <cell r="B169" t="str">
            <v>Palestine</v>
          </cell>
          <cell r="C169" t="str">
            <v>PSE</v>
          </cell>
          <cell r="D169" t="str">
            <v>ILS</v>
          </cell>
          <cell r="P169" t="str">
            <v>GermanyEORI Code - Economic Operator Registration and Identification code</v>
          </cell>
        </row>
        <row r="170">
          <cell r="B170" t="str">
            <v>Panama</v>
          </cell>
          <cell r="C170" t="str">
            <v>PAN</v>
          </cell>
          <cell r="D170" t="str">
            <v>USD</v>
          </cell>
          <cell r="P170" t="str">
            <v>GermanyLegal form of the Company</v>
          </cell>
        </row>
        <row r="171">
          <cell r="B171" t="str">
            <v>Papua New Guinea</v>
          </cell>
          <cell r="C171" t="str">
            <v>PNG</v>
          </cell>
          <cell r="D171" t="str">
            <v>PGK</v>
          </cell>
          <cell r="P171" t="str">
            <v>GermanySteuernummer</v>
          </cell>
        </row>
        <row r="172">
          <cell r="B172" t="str">
            <v>Paraguay</v>
          </cell>
          <cell r="C172" t="str">
            <v>PRY</v>
          </cell>
          <cell r="D172" t="str">
            <v>PYG</v>
          </cell>
          <cell r="P172" t="str">
            <v>GermanyUSt-IdNr</v>
          </cell>
        </row>
        <row r="173">
          <cell r="B173" t="str">
            <v>Peru</v>
          </cell>
          <cell r="C173" t="str">
            <v>PER</v>
          </cell>
          <cell r="D173" t="str">
            <v>PEN</v>
          </cell>
          <cell r="P173" t="str">
            <v>DjiboutiCNSS - National Social Security Fund</v>
          </cell>
        </row>
        <row r="174">
          <cell r="B174" t="str">
            <v>Philippines</v>
          </cell>
          <cell r="C174" t="str">
            <v>PHL</v>
          </cell>
          <cell r="D174" t="str">
            <v>PHP</v>
          </cell>
          <cell r="P174" t="str">
            <v>DjiboutiNIF - Fiscal Identification Number</v>
          </cell>
        </row>
        <row r="175">
          <cell r="B175" t="str">
            <v>Poland</v>
          </cell>
          <cell r="C175" t="str">
            <v>POL</v>
          </cell>
          <cell r="D175" t="str">
            <v>PLN</v>
          </cell>
          <cell r="P175" t="str">
            <v>DjiboutiRC - Registry of Commerce Number</v>
          </cell>
        </row>
        <row r="176">
          <cell r="B176" t="str">
            <v>Portugal</v>
          </cell>
          <cell r="C176" t="str">
            <v>PRT</v>
          </cell>
          <cell r="D176" t="str">
            <v>EUR</v>
          </cell>
          <cell r="P176" t="str">
            <v>DjiboutiTIN</v>
          </cell>
        </row>
        <row r="177">
          <cell r="B177" t="str">
            <v>Qatar</v>
          </cell>
          <cell r="C177" t="str">
            <v>QAT</v>
          </cell>
          <cell r="D177" t="str">
            <v>QAR</v>
          </cell>
          <cell r="P177" t="str">
            <v>DominicaTIN</v>
          </cell>
        </row>
        <row r="178">
          <cell r="B178" t="str">
            <v>Reunion</v>
          </cell>
          <cell r="C178" t="str">
            <v>REU</v>
          </cell>
          <cell r="D178" t="str">
            <v>EUR</v>
          </cell>
          <cell r="P178" t="str">
            <v>DominicaVAT Number</v>
          </cell>
        </row>
        <row r="179">
          <cell r="B179" t="str">
            <v>Romania</v>
          </cell>
          <cell r="C179" t="str">
            <v>ROU</v>
          </cell>
          <cell r="D179" t="str">
            <v>RON</v>
          </cell>
          <cell r="P179" t="str">
            <v>DenmarkPersons - Tax Identification Number</v>
          </cell>
        </row>
        <row r="180">
          <cell r="B180" t="str">
            <v>Russian Federation</v>
          </cell>
          <cell r="C180" t="str">
            <v>RUS</v>
          </cell>
          <cell r="D180" t="str">
            <v>RUB</v>
          </cell>
          <cell r="P180" t="str">
            <v>DenmarkCVR</v>
          </cell>
        </row>
        <row r="181">
          <cell r="B181" t="str">
            <v>Rwanda</v>
          </cell>
          <cell r="C181" t="str">
            <v>RWA</v>
          </cell>
          <cell r="D181" t="str">
            <v>RWF</v>
          </cell>
          <cell r="P181" t="str">
            <v>DenmarkEORI Code - Economic Operator Registration and Identification code</v>
          </cell>
        </row>
        <row r="182">
          <cell r="B182" t="str">
            <v>Saint Barthelemy</v>
          </cell>
          <cell r="C182" t="str">
            <v>BLM</v>
          </cell>
          <cell r="D182" t="str">
            <v>EUR</v>
          </cell>
          <cell r="P182" t="str">
            <v>DenmarkLegal form of the Company</v>
          </cell>
        </row>
        <row r="183">
          <cell r="B183" t="str">
            <v>Saint Helena, Ascension and Tristan da Cunha</v>
          </cell>
          <cell r="C183" t="str">
            <v>SHN</v>
          </cell>
          <cell r="D183" t="str">
            <v>GBP</v>
          </cell>
          <cell r="P183" t="str">
            <v>DenmarkCompany VAT Registration Number</v>
          </cell>
        </row>
        <row r="184">
          <cell r="B184" t="str">
            <v>Saint Kitts and Nevis</v>
          </cell>
          <cell r="C184" t="str">
            <v>KNA</v>
          </cell>
          <cell r="D184" t="str">
            <v>XCD</v>
          </cell>
          <cell r="P184" t="str">
            <v>Dominican RepublicNational ID (Cédula) Number</v>
          </cell>
        </row>
        <row r="185">
          <cell r="B185" t="str">
            <v>Saint Lucia</v>
          </cell>
          <cell r="C185" t="str">
            <v>LCA</v>
          </cell>
          <cell r="D185" t="str">
            <v>XCD</v>
          </cell>
          <cell r="P185" t="str">
            <v>Dominican RepublicLegal form of the Company</v>
          </cell>
        </row>
        <row r="186">
          <cell r="B186" t="str">
            <v>Saint Martin</v>
          </cell>
          <cell r="C186" t="str">
            <v>MAF</v>
          </cell>
          <cell r="D186" t="str">
            <v>EUR</v>
          </cell>
          <cell r="P186" t="str">
            <v>Dominican RepublicRNC</v>
          </cell>
        </row>
        <row r="187">
          <cell r="B187" t="str">
            <v>Saint Pierre and Miquelon</v>
          </cell>
          <cell r="C187" t="str">
            <v>SPM</v>
          </cell>
          <cell r="D187" t="str">
            <v>EUR</v>
          </cell>
          <cell r="P187" t="str">
            <v>Dominican RepublicSocial Security Number (NSS)</v>
          </cell>
        </row>
        <row r="188">
          <cell r="B188" t="str">
            <v>Saint Vincent and the Grenadines</v>
          </cell>
          <cell r="C188" t="str">
            <v>VCT</v>
          </cell>
          <cell r="D188" t="str">
            <v>XCD</v>
          </cell>
          <cell r="P188" t="str">
            <v>AlgeriaRC - Registry of Commerce Number</v>
          </cell>
        </row>
        <row r="189">
          <cell r="B189" t="str">
            <v>Samoa</v>
          </cell>
          <cell r="C189" t="str">
            <v>WSM</v>
          </cell>
          <cell r="D189" t="str">
            <v>WST</v>
          </cell>
          <cell r="P189" t="str">
            <v>AlgeriaNIF - Fiscal Identification Number</v>
          </cell>
        </row>
        <row r="190">
          <cell r="B190" t="str">
            <v>San Marino</v>
          </cell>
          <cell r="C190" t="str">
            <v>SMR</v>
          </cell>
          <cell r="D190" t="str">
            <v>EUR</v>
          </cell>
          <cell r="P190" t="str">
            <v>AlgeriaTIN</v>
          </cell>
        </row>
        <row r="191">
          <cell r="B191" t="str">
            <v>Sao Tome and Principe</v>
          </cell>
          <cell r="C191" t="str">
            <v>STP</v>
          </cell>
          <cell r="D191" t="str">
            <v>STD</v>
          </cell>
          <cell r="P191" t="str">
            <v>EcuadorCedula de Identidad</v>
          </cell>
        </row>
        <row r="192">
          <cell r="B192" t="str">
            <v>Saudi Arabia</v>
          </cell>
          <cell r="C192" t="str">
            <v>SAU</v>
          </cell>
          <cell r="D192" t="str">
            <v>SAR</v>
          </cell>
          <cell r="P192" t="str">
            <v>EcuadorLegal form of the Company</v>
          </cell>
        </row>
        <row r="193">
          <cell r="B193" t="str">
            <v>Senegal</v>
          </cell>
          <cell r="C193" t="str">
            <v>SEN</v>
          </cell>
          <cell r="D193" t="str">
            <v>XOF</v>
          </cell>
          <cell r="P193" t="str">
            <v>EcuadorSocial Security Number (NSS)</v>
          </cell>
        </row>
        <row r="194">
          <cell r="B194" t="str">
            <v>Serbia</v>
          </cell>
          <cell r="C194" t="str">
            <v>SRB</v>
          </cell>
          <cell r="D194" t="str">
            <v>RSD</v>
          </cell>
          <cell r="P194" t="str">
            <v>EcuadorPasaporte e Identificacion Tributaria</v>
          </cell>
        </row>
        <row r="195">
          <cell r="B195" t="str">
            <v>Seychelles</v>
          </cell>
          <cell r="C195" t="str">
            <v>SYC</v>
          </cell>
          <cell r="D195" t="str">
            <v>SCR</v>
          </cell>
          <cell r="P195" t="str">
            <v>EcuadorRUC</v>
          </cell>
        </row>
        <row r="196">
          <cell r="B196" t="str">
            <v>Sierra Leone</v>
          </cell>
          <cell r="C196" t="str">
            <v>SLE</v>
          </cell>
          <cell r="D196" t="str">
            <v>SLL</v>
          </cell>
          <cell r="P196" t="str">
            <v>EgyptLegal form of the Company</v>
          </cell>
        </row>
        <row r="197">
          <cell r="B197" t="str">
            <v>Singapore</v>
          </cell>
          <cell r="C197" t="str">
            <v>SGP</v>
          </cell>
          <cell r="D197" t="str">
            <v>SGD</v>
          </cell>
          <cell r="P197" t="str">
            <v>EgyptTIN</v>
          </cell>
        </row>
        <row r="198">
          <cell r="B198" t="str">
            <v>Sint Maarten</v>
          </cell>
          <cell r="C198" t="str">
            <v>SXM</v>
          </cell>
          <cell r="D198" t="str">
            <v>ANG</v>
          </cell>
          <cell r="P198" t="str">
            <v>EritreaTIN</v>
          </cell>
        </row>
        <row r="199">
          <cell r="B199" t="str">
            <v>Slovakia</v>
          </cell>
          <cell r="C199" t="str">
            <v>SVK</v>
          </cell>
          <cell r="D199" t="str">
            <v>EUR</v>
          </cell>
          <cell r="P199" t="str">
            <v>EritreaTIN</v>
          </cell>
        </row>
        <row r="200">
          <cell r="B200" t="str">
            <v>Slovenia</v>
          </cell>
          <cell r="C200" t="str">
            <v>SVN</v>
          </cell>
          <cell r="D200" t="str">
            <v>EUR</v>
          </cell>
          <cell r="P200" t="str">
            <v>SpainRegister Of Companies Location - Commercial Chamber Registry</v>
          </cell>
        </row>
        <row r="201">
          <cell r="B201" t="str">
            <v>Solomon Islands</v>
          </cell>
          <cell r="C201" t="str">
            <v>SLB</v>
          </cell>
          <cell r="D201" t="str">
            <v>SBD</v>
          </cell>
          <cell r="P201" t="str">
            <v>SpainCIF</v>
          </cell>
        </row>
        <row r="202">
          <cell r="B202" t="str">
            <v>Somalia</v>
          </cell>
          <cell r="C202" t="str">
            <v>SOM</v>
          </cell>
          <cell r="D202" t="str">
            <v>SOS</v>
          </cell>
          <cell r="P202" t="str">
            <v>SpainDNI - Documento nacional de identidad</v>
          </cell>
        </row>
        <row r="203">
          <cell r="B203" t="str">
            <v>South Africa</v>
          </cell>
          <cell r="C203" t="str">
            <v>ZAF</v>
          </cell>
          <cell r="D203" t="str">
            <v>ZAR</v>
          </cell>
          <cell r="P203" t="str">
            <v>SpainEORI Code - Economic Operator Registration and Identification code</v>
          </cell>
        </row>
        <row r="204">
          <cell r="B204" t="str">
            <v>South Sudan</v>
          </cell>
          <cell r="C204" t="str">
            <v>SSD</v>
          </cell>
          <cell r="D204" t="str">
            <v>SSP</v>
          </cell>
          <cell r="P204" t="str">
            <v>SpainIVA</v>
          </cell>
        </row>
        <row r="205">
          <cell r="B205" t="str">
            <v>Spain</v>
          </cell>
          <cell r="C205" t="str">
            <v>ESP</v>
          </cell>
          <cell r="D205" t="str">
            <v>EUR</v>
          </cell>
          <cell r="P205" t="str">
            <v>SpainLegal form of the Company</v>
          </cell>
        </row>
        <row r="206">
          <cell r="B206" t="str">
            <v>Sri Lanka</v>
          </cell>
          <cell r="C206" t="str">
            <v>LKA</v>
          </cell>
          <cell r="D206" t="str">
            <v>LKR</v>
          </cell>
          <cell r="P206" t="str">
            <v>SpainNIE - Número de Identidad Extranjero</v>
          </cell>
        </row>
        <row r="207">
          <cell r="B207" t="str">
            <v>Sudan</v>
          </cell>
          <cell r="C207" t="str">
            <v>SDN</v>
          </cell>
          <cell r="D207" t="str">
            <v>SDG</v>
          </cell>
          <cell r="P207" t="str">
            <v>SpainNIF</v>
          </cell>
        </row>
        <row r="208">
          <cell r="B208" t="str">
            <v>Suriname</v>
          </cell>
          <cell r="C208" t="str">
            <v>SUR</v>
          </cell>
          <cell r="D208" t="str">
            <v>SRD</v>
          </cell>
          <cell r="P208" t="str">
            <v>SpainPerson Type Code</v>
          </cell>
        </row>
        <row r="209">
          <cell r="B209" t="str">
            <v>Svalbard and Jan Mayen</v>
          </cell>
          <cell r="C209" t="str">
            <v>SJM</v>
          </cell>
          <cell r="D209" t="str">
            <v>NOK</v>
          </cell>
          <cell r="P209" t="str">
            <v>SpainResidence Type Code</v>
          </cell>
        </row>
        <row r="210">
          <cell r="B210" t="str">
            <v>Swaziland</v>
          </cell>
          <cell r="C210" t="str">
            <v>SWZ</v>
          </cell>
          <cell r="D210" t="str">
            <v>SZL</v>
          </cell>
          <cell r="P210" t="str">
            <v>EstoniaEORI Code - Economic Operator Registration and Identification code</v>
          </cell>
        </row>
        <row r="211">
          <cell r="B211" t="str">
            <v>Sweden</v>
          </cell>
          <cell r="C211" t="str">
            <v>SWE</v>
          </cell>
          <cell r="D211" t="str">
            <v>SEK</v>
          </cell>
          <cell r="P211" t="str">
            <v>EstoniaKMKR</v>
          </cell>
        </row>
        <row r="212">
          <cell r="B212" t="str">
            <v>Switzerland</v>
          </cell>
          <cell r="C212" t="str">
            <v>CHE</v>
          </cell>
          <cell r="D212" t="str">
            <v>CHF</v>
          </cell>
          <cell r="P212" t="str">
            <v>EstoniaLegal form of the Company</v>
          </cell>
        </row>
        <row r="213">
          <cell r="B213" t="str">
            <v>Syria</v>
          </cell>
          <cell r="C213" t="str">
            <v>SYR</v>
          </cell>
          <cell r="D213" t="str">
            <v>SYP</v>
          </cell>
          <cell r="P213" t="str">
            <v>EstoniaRegistrikood</v>
          </cell>
        </row>
        <row r="214">
          <cell r="B214" t="str">
            <v>Taiwan</v>
          </cell>
          <cell r="C214" t="str">
            <v>TWN</v>
          </cell>
          <cell r="D214" t="str">
            <v>TWD</v>
          </cell>
          <cell r="P214" t="str">
            <v>EthiopiaLegal form of the Company</v>
          </cell>
        </row>
        <row r="215">
          <cell r="B215" t="str">
            <v>Tajikistan</v>
          </cell>
          <cell r="C215" t="str">
            <v>TJK</v>
          </cell>
          <cell r="D215" t="str">
            <v>TJS</v>
          </cell>
          <cell r="P215" t="str">
            <v>EthiopiaTIN</v>
          </cell>
        </row>
        <row r="216">
          <cell r="B216" t="str">
            <v>Tanzania</v>
          </cell>
          <cell r="C216" t="str">
            <v>TZA</v>
          </cell>
          <cell r="D216" t="str">
            <v>TZS</v>
          </cell>
          <cell r="P216" t="str">
            <v>EthiopiaVAT Registration Number</v>
          </cell>
        </row>
        <row r="217">
          <cell r="B217" t="str">
            <v>Thailand</v>
          </cell>
          <cell r="C217" t="str">
            <v>THA</v>
          </cell>
          <cell r="D217" t="str">
            <v>THB</v>
          </cell>
          <cell r="P217" t="str">
            <v>FinlandVAT Number (ALV)</v>
          </cell>
        </row>
        <row r="218">
          <cell r="B218" t="str">
            <v>Timor-Leste</v>
          </cell>
          <cell r="C218" t="str">
            <v>TLS</v>
          </cell>
          <cell r="D218" t="str">
            <v>USD</v>
          </cell>
          <cell r="P218" t="str">
            <v>FinlandBusiness ID</v>
          </cell>
        </row>
        <row r="219">
          <cell r="B219" t="str">
            <v>Togo</v>
          </cell>
          <cell r="C219" t="str">
            <v>TGO</v>
          </cell>
          <cell r="D219" t="str">
            <v>XOF</v>
          </cell>
          <cell r="P219" t="str">
            <v>FinlandEORI Code - Economic Operator Registration and Identification code</v>
          </cell>
        </row>
        <row r="220">
          <cell r="B220" t="str">
            <v>Tokelau</v>
          </cell>
          <cell r="C220" t="str">
            <v>TKL</v>
          </cell>
          <cell r="D220" t="str">
            <v>NZD</v>
          </cell>
          <cell r="P220" t="str">
            <v>FinlandLegal form of the Company</v>
          </cell>
        </row>
        <row r="221">
          <cell r="B221" t="str">
            <v>Tonga</v>
          </cell>
          <cell r="C221" t="str">
            <v>TON</v>
          </cell>
          <cell r="D221" t="str">
            <v>TOP</v>
          </cell>
          <cell r="P221" t="str">
            <v>FinlandPersonal Identity Code</v>
          </cell>
        </row>
        <row r="222">
          <cell r="B222" t="str">
            <v>Trinidad and Tobago</v>
          </cell>
          <cell r="C222" t="str">
            <v>TTO</v>
          </cell>
          <cell r="D222" t="str">
            <v>TTD</v>
          </cell>
          <cell r="P222" t="str">
            <v>FijiTIN</v>
          </cell>
        </row>
        <row r="223">
          <cell r="B223" t="str">
            <v>Tunisia</v>
          </cell>
          <cell r="C223" t="str">
            <v>TUN</v>
          </cell>
          <cell r="D223" t="str">
            <v>TND</v>
          </cell>
          <cell r="P223" t="str">
            <v>Falkland IslandsTIN</v>
          </cell>
        </row>
        <row r="224">
          <cell r="B224" t="str">
            <v>Turkey</v>
          </cell>
          <cell r="C224" t="str">
            <v>TUR</v>
          </cell>
          <cell r="D224" t="str">
            <v>TRY</v>
          </cell>
          <cell r="P224" t="str">
            <v>FranceAPE or SIC</v>
          </cell>
        </row>
        <row r="225">
          <cell r="B225" t="str">
            <v>Turkmenistan</v>
          </cell>
          <cell r="C225" t="str">
            <v>TKM</v>
          </cell>
          <cell r="D225" t="str">
            <v>TMM</v>
          </cell>
          <cell r="P225" t="str">
            <v>FranceEORI Code - Economic Operator Registration and Identification code</v>
          </cell>
        </row>
        <row r="226">
          <cell r="B226" t="str">
            <v>Turks and Caicos Islands</v>
          </cell>
          <cell r="C226" t="str">
            <v>TCA</v>
          </cell>
          <cell r="D226" t="str">
            <v>USD</v>
          </cell>
          <cell r="P226" t="str">
            <v>FranceLegal form of the Company</v>
          </cell>
        </row>
        <row r="227">
          <cell r="B227" t="str">
            <v>Tuvalu</v>
          </cell>
          <cell r="C227" t="str">
            <v>TUV</v>
          </cell>
          <cell r="D227" t="str">
            <v>AUD</v>
          </cell>
          <cell r="P227" t="str">
            <v>FranceNo TVA</v>
          </cell>
        </row>
        <row r="228">
          <cell r="B228" t="str">
            <v>U. S. Virgin Islands</v>
          </cell>
          <cell r="C228" t="str">
            <v>VIR</v>
          </cell>
          <cell r="D228" t="str">
            <v>USD</v>
          </cell>
          <cell r="P228" t="str">
            <v>FranceRCS Trade and Company Register Number</v>
          </cell>
        </row>
        <row r="229">
          <cell r="B229" t="str">
            <v>Uganda</v>
          </cell>
          <cell r="C229" t="str">
            <v>UGA</v>
          </cell>
          <cell r="D229" t="str">
            <v>UGX</v>
          </cell>
          <cell r="P229" t="str">
            <v>FranceSIREN</v>
          </cell>
        </row>
        <row r="230">
          <cell r="B230" t="str">
            <v>Ukraine</v>
          </cell>
          <cell r="C230" t="str">
            <v>UKR</v>
          </cell>
          <cell r="D230" t="str">
            <v>UAH</v>
          </cell>
          <cell r="P230" t="str">
            <v>FranceSIRET</v>
          </cell>
        </row>
        <row r="231">
          <cell r="B231" t="str">
            <v>United Arab Emirates</v>
          </cell>
          <cell r="C231" t="str">
            <v>ARE</v>
          </cell>
          <cell r="D231" t="str">
            <v>AED</v>
          </cell>
          <cell r="P231" t="str">
            <v>Faroe IslandsTIN</v>
          </cell>
        </row>
        <row r="232">
          <cell r="B232" t="str">
            <v>United Kingdom</v>
          </cell>
          <cell r="C232" t="str">
            <v>GBR</v>
          </cell>
          <cell r="D232" t="str">
            <v>GBP</v>
          </cell>
          <cell r="P232" t="str">
            <v>Micronesia, Federated States ofTIN</v>
          </cell>
        </row>
        <row r="233">
          <cell r="B233" t="str">
            <v>United States Minor Outlying Islands</v>
          </cell>
          <cell r="C233" t="str">
            <v>UMI</v>
          </cell>
          <cell r="D233" t="str">
            <v>USD</v>
          </cell>
          <cell r="P233" t="str">
            <v>GabonCNSS - National Social Security Fund</v>
          </cell>
        </row>
        <row r="234">
          <cell r="P234" t="str">
            <v>GabonNIF - Fiscal Identification Number</v>
          </cell>
        </row>
        <row r="235">
          <cell r="P235" t="str">
            <v>GabonRCCM - Trade and Personal Property Credit Register</v>
          </cell>
        </row>
        <row r="236">
          <cell r="P236" t="str">
            <v>GabonTIN</v>
          </cell>
        </row>
        <row r="237">
          <cell r="P237" t="str">
            <v>GeorgiaTIN</v>
          </cell>
        </row>
        <row r="238">
          <cell r="P238" t="str">
            <v>GuernseyTIN</v>
          </cell>
        </row>
        <row r="239">
          <cell r="P239" t="str">
            <v>GhanaTIN</v>
          </cell>
        </row>
        <row r="240">
          <cell r="P240" t="str">
            <v>GibraltarTIN</v>
          </cell>
        </row>
        <row r="241">
          <cell r="P241" t="str">
            <v>GuineaCNSS - National Social Security Fund</v>
          </cell>
        </row>
        <row r="242">
          <cell r="P242" t="str">
            <v>GuineaNIFP - Permanent Fiscal Identification Number</v>
          </cell>
        </row>
        <row r="243">
          <cell r="P243" t="str">
            <v>GuineaRCCM - Trade and Personal Property Credit Register</v>
          </cell>
        </row>
        <row r="244">
          <cell r="P244" t="str">
            <v>GuineaTIN</v>
          </cell>
        </row>
        <row r="245">
          <cell r="P245" t="str">
            <v>GuadeloupeTIN</v>
          </cell>
        </row>
        <row r="246">
          <cell r="P246" t="str">
            <v>GambiaTIN</v>
          </cell>
        </row>
        <row r="247">
          <cell r="P247" t="str">
            <v>Guinea-BissauTIN</v>
          </cell>
        </row>
        <row r="248">
          <cell r="P248" t="str">
            <v>Equatorial GuineaTIN</v>
          </cell>
        </row>
        <row r="249">
          <cell r="P249" t="str">
            <v>GreeceEORI Code - Economic Operator Registration and Identification code</v>
          </cell>
        </row>
        <row r="250">
          <cell r="P250" t="str">
            <v>GreeceFPA</v>
          </cell>
        </row>
        <row r="251">
          <cell r="P251" t="str">
            <v>GreeceLegal form of the Company</v>
          </cell>
        </row>
        <row r="252">
          <cell r="P252" t="str">
            <v>GrenadaTIN</v>
          </cell>
        </row>
        <row r="253">
          <cell r="P253" t="str">
            <v>GreenlandCPR - tax identification number for natural persons</v>
          </cell>
        </row>
        <row r="254">
          <cell r="P254" t="str">
            <v>GreenlandGER - tax identification number for non natural persons</v>
          </cell>
        </row>
        <row r="255">
          <cell r="P255" t="str">
            <v>GreenlandTIN</v>
          </cell>
        </row>
        <row r="256">
          <cell r="P256" t="str">
            <v>GuatemalaID Card (Cédula de Vecindad) Number</v>
          </cell>
        </row>
        <row r="257">
          <cell r="P257" t="str">
            <v>GuatemalaPersonal Identification Document Number (DPI)</v>
          </cell>
        </row>
        <row r="258">
          <cell r="P258" t="str">
            <v>GuatemalaLegal form of the Company</v>
          </cell>
        </row>
        <row r="259">
          <cell r="P259" t="str">
            <v>GuatemalaNIT</v>
          </cell>
        </row>
        <row r="260">
          <cell r="P260" t="str">
            <v>GuatemalaSocial Security Number (NSS)</v>
          </cell>
        </row>
        <row r="261">
          <cell r="P261" t="str">
            <v>French GuianaTIN</v>
          </cell>
        </row>
        <row r="262">
          <cell r="P262" t="str">
            <v>GuamTIN</v>
          </cell>
        </row>
        <row r="263">
          <cell r="P263" t="str">
            <v>GuyanaNational Identification Card</v>
          </cell>
        </row>
        <row r="264">
          <cell r="P264" t="str">
            <v>GuyanaTIN</v>
          </cell>
        </row>
        <row r="265">
          <cell r="P265" t="str">
            <v>Hong KongBR - Business Registration number</v>
          </cell>
        </row>
        <row r="266">
          <cell r="P266" t="str">
            <v>Hong KongHKID - Hong Kong Identity Card</v>
          </cell>
        </row>
        <row r="267">
          <cell r="P267" t="str">
            <v>Hong KongLegal form of the Company</v>
          </cell>
        </row>
        <row r="268">
          <cell r="P268" t="str">
            <v>Hong KongTIN</v>
          </cell>
        </row>
        <row r="269">
          <cell r="P269" t="str">
            <v>HondurasID Card Number</v>
          </cell>
        </row>
        <row r="270">
          <cell r="P270" t="str">
            <v>HondurasSocial Security Number (NSS)</v>
          </cell>
        </row>
        <row r="271">
          <cell r="P271" t="str">
            <v>HondurasRTN</v>
          </cell>
        </row>
        <row r="272">
          <cell r="P272" t="str">
            <v>CroatiaEORI Code - Economic Operator Registration and Identification code</v>
          </cell>
        </row>
        <row r="273">
          <cell r="P273" t="str">
            <v>CroatiaLegal form of the Company</v>
          </cell>
        </row>
        <row r="274">
          <cell r="P274" t="str">
            <v>CroatiaOIB- Personal Identification Number</v>
          </cell>
        </row>
        <row r="275">
          <cell r="P275" t="str">
            <v>CroatiaPDV-ID</v>
          </cell>
        </row>
        <row r="276">
          <cell r="P276" t="str">
            <v>HaitiNational Identification Card Number (CIN)</v>
          </cell>
        </row>
        <row r="277">
          <cell r="P277" t="str">
            <v>HaitiLegal form of the Company</v>
          </cell>
        </row>
        <row r="278">
          <cell r="P278" t="str">
            <v>HaitiNIF - Fiscal Identification Number</v>
          </cell>
        </row>
        <row r="279">
          <cell r="P279" t="str">
            <v>HaitiTIN</v>
          </cell>
        </row>
        <row r="280">
          <cell r="P280" t="str">
            <v>HungaryANUM</v>
          </cell>
        </row>
        <row r="281">
          <cell r="P281" t="str">
            <v>HungaryEORI Code - Economic Operator Registration and Identification code</v>
          </cell>
        </row>
        <row r="282">
          <cell r="P282" t="str">
            <v>HungaryLegal form of the Company</v>
          </cell>
        </row>
        <row r="283">
          <cell r="P283" t="str">
            <v>IndonesiaeFIN - Electronic Filing Identification Number</v>
          </cell>
        </row>
        <row r="284">
          <cell r="P284" t="str">
            <v>IndonesiaKPP - Tax Service Office</v>
          </cell>
        </row>
        <row r="285">
          <cell r="P285" t="str">
            <v>IndonesiaLegal form of the Company</v>
          </cell>
        </row>
        <row r="286">
          <cell r="P286" t="str">
            <v>IndonesiaNPWP - Tax Identification Number</v>
          </cell>
        </row>
        <row r="287">
          <cell r="P287" t="str">
            <v>IndonesiaPKP - VAT Registered Entrepreneur/ Enterprise</v>
          </cell>
        </row>
        <row r="288">
          <cell r="P288" t="str">
            <v>IndonesiaTDP -  Company Register at the Department of Trade</v>
          </cell>
        </row>
        <row r="289">
          <cell r="P289" t="str">
            <v>Isle of ManNINO - National Insurance Number</v>
          </cell>
        </row>
        <row r="290">
          <cell r="P290" t="str">
            <v>Isle of ManTIN</v>
          </cell>
        </row>
        <row r="291">
          <cell r="P291" t="str">
            <v>Isle of ManTRN - Tax Reference Number</v>
          </cell>
        </row>
        <row r="292">
          <cell r="P292" t="str">
            <v>IndiaCGST TIN - Central GST Tax Identification Number</v>
          </cell>
        </row>
        <row r="293">
          <cell r="P293" t="str">
            <v>IndiaCIN Company identification Number</v>
          </cell>
        </row>
        <row r="294">
          <cell r="P294" t="str">
            <v>IndiaCST TIN</v>
          </cell>
        </row>
        <row r="295">
          <cell r="P295" t="str">
            <v>IndiaGS TIN - Jammu and Kashmir</v>
          </cell>
        </row>
        <row r="296">
          <cell r="P296" t="str">
            <v>IndiaGS TIN - Bihar</v>
          </cell>
        </row>
        <row r="297">
          <cell r="P297" t="str">
            <v>IndiaGS TIN - Sikkim</v>
          </cell>
        </row>
        <row r="298">
          <cell r="P298" t="str">
            <v>IndiaGS TIN - Arunachal Pradesh</v>
          </cell>
        </row>
        <row r="299">
          <cell r="P299" t="str">
            <v>IndiaGS TIN - Nagaland</v>
          </cell>
        </row>
        <row r="300">
          <cell r="P300" t="str">
            <v>IndiaGS TIN - Manipur</v>
          </cell>
        </row>
        <row r="301">
          <cell r="P301" t="str">
            <v>IndiaGS TIN - Mizoram</v>
          </cell>
        </row>
        <row r="302">
          <cell r="P302" t="str">
            <v>IndiaGS TIN - Tripura</v>
          </cell>
        </row>
        <row r="303">
          <cell r="P303" t="str">
            <v>IndiaGS TIN - Meghalaya</v>
          </cell>
        </row>
        <row r="304">
          <cell r="P304" t="str">
            <v>IndiaGS TIN - Assam</v>
          </cell>
        </row>
        <row r="305">
          <cell r="P305" t="str">
            <v>IndiaGS TIN - West Bengal</v>
          </cell>
        </row>
        <row r="306">
          <cell r="P306" t="str">
            <v>IndiaGS TIN - Himachal Pradesh</v>
          </cell>
        </row>
        <row r="307">
          <cell r="P307" t="str">
            <v>IndiaGS TIN - Jharkhand</v>
          </cell>
        </row>
        <row r="308">
          <cell r="P308" t="str">
            <v>IndiaGS TIN - Odisha</v>
          </cell>
        </row>
        <row r="309">
          <cell r="P309" t="str">
            <v>IndiaGS TIN - Chhattisgarh</v>
          </cell>
        </row>
        <row r="310">
          <cell r="P310" t="str">
            <v>IndiaGS TIN - Madhya Pradesh</v>
          </cell>
        </row>
        <row r="311">
          <cell r="P311" t="str">
            <v>IndiaGS TIN - Gujarat</v>
          </cell>
        </row>
        <row r="312">
          <cell r="P312" t="str">
            <v>IndiaGS TIN - Daman and Diu</v>
          </cell>
        </row>
        <row r="313">
          <cell r="P313" t="str">
            <v>IndiaGS TIN - Dadra and Nagar Haveli</v>
          </cell>
        </row>
        <row r="314">
          <cell r="P314" t="str">
            <v>IndiaGS TIN - Maharashtra</v>
          </cell>
        </row>
        <row r="315">
          <cell r="P315" t="str">
            <v>IndiaGS TIN - Karnataka</v>
          </cell>
        </row>
        <row r="316">
          <cell r="P316" t="str">
            <v>IndiaGS TIN - Punjab</v>
          </cell>
        </row>
        <row r="317">
          <cell r="P317" t="str">
            <v>IndiaGS TIN - Goa</v>
          </cell>
        </row>
        <row r="318">
          <cell r="P318" t="str">
            <v>IndiaGS TIN - Lakshadweep</v>
          </cell>
        </row>
        <row r="319">
          <cell r="P319" t="str">
            <v>IndiaGS TIN - Kerala</v>
          </cell>
        </row>
        <row r="320">
          <cell r="P320" t="str">
            <v>IndiaGS TIN - Tamilnadu</v>
          </cell>
        </row>
        <row r="321">
          <cell r="P321" t="str">
            <v>IndiaGS TIN - Pondichery</v>
          </cell>
        </row>
        <row r="322">
          <cell r="P322" t="str">
            <v>IndiaGS TIN - Andaman and Nicobar</v>
          </cell>
        </row>
        <row r="323">
          <cell r="P323" t="str">
            <v>IndiaGS TIN - Telangana</v>
          </cell>
        </row>
        <row r="324">
          <cell r="P324" t="str">
            <v>IndiaGS TIN - Andhra Pradesh</v>
          </cell>
        </row>
        <row r="325">
          <cell r="P325" t="str">
            <v>IndiaGS TIN - Chandigarh</v>
          </cell>
        </row>
        <row r="326">
          <cell r="P326" t="str">
            <v>IndiaGS TIN - Uttarakhand</v>
          </cell>
        </row>
        <row r="327">
          <cell r="P327" t="str">
            <v>IndiaGS TIN - Haryana</v>
          </cell>
        </row>
        <row r="328">
          <cell r="P328" t="str">
            <v>IndiaGS TIN - Delhi</v>
          </cell>
        </row>
        <row r="329">
          <cell r="P329" t="str">
            <v>IndiaGS TIN - Rajasthan</v>
          </cell>
        </row>
        <row r="330">
          <cell r="P330" t="str">
            <v>IndiaGS TIN - Uttar Pradesh</v>
          </cell>
        </row>
        <row r="331">
          <cell r="P331" t="str">
            <v>IndiaLegal form of the Company</v>
          </cell>
        </row>
        <row r="332">
          <cell r="P332" t="str">
            <v>IndiaPAN Permanent Account Number</v>
          </cell>
        </row>
        <row r="333">
          <cell r="P333" t="str">
            <v>IndiaService Tax Registration Number</v>
          </cell>
        </row>
        <row r="334">
          <cell r="P334" t="str">
            <v>IndiaTAN Tax Deduction and Collection Account </v>
          </cell>
        </row>
        <row r="335">
          <cell r="P335" t="str">
            <v>British Indian Ocean TerritoryVAT TIN</v>
          </cell>
        </row>
        <row r="336">
          <cell r="P336" t="str">
            <v>IrelandCHY - Charitable tax exemption</v>
          </cell>
        </row>
        <row r="337">
          <cell r="P337" t="str">
            <v>IrelandCID</v>
          </cell>
        </row>
        <row r="338">
          <cell r="P338" t="str">
            <v>IrelandEORI Code - Economic Operator Registration and Identification code</v>
          </cell>
        </row>
        <row r="339">
          <cell r="P339" t="str">
            <v>IrelandLegal form of the Company</v>
          </cell>
        </row>
        <row r="340">
          <cell r="P340" t="str">
            <v>IrelandPPS -  Personal Public Service Number</v>
          </cell>
        </row>
        <row r="341">
          <cell r="P341" t="str">
            <v>IrelandTRN - Tax Reference Numbers</v>
          </cell>
        </row>
        <row r="342">
          <cell r="P342" t="str">
            <v>IrelandVAT No</v>
          </cell>
        </row>
        <row r="343">
          <cell r="P343" t="str">
            <v>IranLegal form of the Company</v>
          </cell>
        </row>
        <row r="344">
          <cell r="P344" t="str">
            <v>IranTIN</v>
          </cell>
        </row>
        <row r="345">
          <cell r="P345" t="str">
            <v>IraqTIN</v>
          </cell>
        </row>
        <row r="346">
          <cell r="P346" t="str">
            <v>IcelandLegal form of the Company</v>
          </cell>
        </row>
        <row r="347">
          <cell r="P347" t="str">
            <v>IcelandTIN</v>
          </cell>
        </row>
        <row r="348">
          <cell r="P348" t="str">
            <v>IsraelLegal form of the Company</v>
          </cell>
        </row>
        <row r="349">
          <cell r="P349" t="str">
            <v>IsraelTaxpayer Identification Number (TIN)</v>
          </cell>
        </row>
        <row r="350">
          <cell r="P350" t="str">
            <v>IsraelVAT Number</v>
          </cell>
        </row>
        <row r="351">
          <cell r="P351" t="str">
            <v>ItalyATECO Code - Classification of Economic Activity</v>
          </cell>
        </row>
        <row r="352">
          <cell r="P352" t="str">
            <v>ItalyDST - Digital Service Tax Identification Number</v>
          </cell>
        </row>
        <row r="353">
          <cell r="P353" t="str">
            <v>Italye-filing VAT Registration Number - VAT Group</v>
          </cell>
        </row>
        <row r="354">
          <cell r="P354" t="str">
            <v>ItalyEORI Code - Economic Operator Registration and Identification code</v>
          </cell>
        </row>
        <row r="355">
          <cell r="P355" t="str">
            <v>ItalyCodice Fiscal (Company)</v>
          </cell>
        </row>
        <row r="356">
          <cell r="P356" t="str">
            <v>ItalyCodice Fiscal (Individual)</v>
          </cell>
        </row>
        <row r="357">
          <cell r="P357" t="str">
            <v>ItalyLegal form of the Company</v>
          </cell>
        </row>
        <row r="358">
          <cell r="P358" t="str">
            <v>ItalyPartita IVA</v>
          </cell>
        </row>
        <row r="359">
          <cell r="P359" t="str">
            <v>ItalyREA - Company Registration Number to Chamber of Commerce</v>
          </cell>
        </row>
        <row r="360">
          <cell r="P360" t="str">
            <v>ItalyTax System</v>
          </cell>
        </row>
        <row r="361">
          <cell r="P361" t="str">
            <v>ItalySDI Code - Number of registration to Service of Interchange for eInvoice</v>
          </cell>
        </row>
        <row r="362">
          <cell r="P362" t="str">
            <v>ItalyShared Capital</v>
          </cell>
        </row>
        <row r="363">
          <cell r="P363" t="str">
            <v>JamaicaNational Insurance Number</v>
          </cell>
        </row>
        <row r="364">
          <cell r="P364" t="str">
            <v>JamaicaTIN</v>
          </cell>
        </row>
        <row r="365">
          <cell r="P365" t="str">
            <v>JamaicaTRN - Tax Registration Number</v>
          </cell>
        </row>
        <row r="366">
          <cell r="P366" t="str">
            <v>JerseySSN - Individual Social Security Numbers</v>
          </cell>
        </row>
        <row r="367">
          <cell r="P367" t="str">
            <v>JerseyTIN</v>
          </cell>
        </row>
        <row r="368">
          <cell r="P368" t="str">
            <v>JordanLegal form of the Company</v>
          </cell>
        </row>
        <row r="369">
          <cell r="P369" t="str">
            <v>JordanTIN</v>
          </cell>
        </row>
        <row r="370">
          <cell r="P370" t="str">
            <v>JapanCN - Corporate Number</v>
          </cell>
        </row>
        <row r="371">
          <cell r="P371" t="str">
            <v>JapanIN - Individual Number "My Number"</v>
          </cell>
        </row>
        <row r="372">
          <cell r="P372" t="str">
            <v>JapanLegal form of the Company</v>
          </cell>
        </row>
        <row r="373">
          <cell r="P373" t="str">
            <v>KazakhstanLegal form of the Company</v>
          </cell>
        </row>
        <row r="374">
          <cell r="P374" t="str">
            <v>KazakhstanTIN</v>
          </cell>
        </row>
        <row r="375">
          <cell r="P375" t="str">
            <v>KenyaPIN - Personal Identification Number</v>
          </cell>
        </row>
        <row r="376">
          <cell r="P376" t="str">
            <v>KenyaTIN</v>
          </cell>
        </row>
        <row r="377">
          <cell r="P377" t="str">
            <v>KyrgyzstanTIN</v>
          </cell>
        </row>
        <row r="378">
          <cell r="P378" t="str">
            <v>CambodiaLegal form of the Company</v>
          </cell>
        </row>
        <row r="379">
          <cell r="P379" t="str">
            <v>CambodiaTIN</v>
          </cell>
        </row>
        <row r="380">
          <cell r="P380" t="str">
            <v>KiribatiTIN</v>
          </cell>
        </row>
        <row r="381">
          <cell r="P381" t="str">
            <v>Saint Kitts and NevisNational ID Card Number</v>
          </cell>
        </row>
        <row r="382">
          <cell r="P382" t="str">
            <v>Saint Kitts and NevisTIN</v>
          </cell>
        </row>
        <row r="383">
          <cell r="P383" t="str">
            <v>Korea, Republic ofBRN - Business Registration Number</v>
          </cell>
        </row>
        <row r="384">
          <cell r="P384" t="str">
            <v>Korea, Republic ofLegal form of the Company</v>
          </cell>
        </row>
        <row r="385">
          <cell r="P385" t="str">
            <v>Korea, Republic ofRRN - Resident Registration Number</v>
          </cell>
        </row>
        <row r="386">
          <cell r="P386" t="str">
            <v>Korea, Republic ofTIN</v>
          </cell>
        </row>
        <row r="387">
          <cell r="P387" t="str">
            <v>KosovoTIN</v>
          </cell>
        </row>
        <row r="388">
          <cell r="P388" t="str">
            <v>KuwaitTIN</v>
          </cell>
        </row>
        <row r="389">
          <cell r="P389" t="str">
            <v>LaosTIN</v>
          </cell>
        </row>
        <row r="390">
          <cell r="P390" t="str">
            <v>LebanonCNSS - National Social Security Fund</v>
          </cell>
        </row>
        <row r="391">
          <cell r="P391" t="str">
            <v>LebanonLegal form of the Company</v>
          </cell>
        </row>
        <row r="392">
          <cell r="P392" t="str">
            <v>LebanonRC - Registry of Commerce Number</v>
          </cell>
        </row>
        <row r="393">
          <cell r="P393" t="str">
            <v>LebanonTIN</v>
          </cell>
        </row>
        <row r="394">
          <cell r="P394" t="str">
            <v>LiberiaTIN</v>
          </cell>
        </row>
        <row r="395">
          <cell r="P395" t="str">
            <v>LibyaTIN</v>
          </cell>
        </row>
        <row r="396">
          <cell r="P396" t="str">
            <v>Saint LuciaTIN</v>
          </cell>
        </row>
        <row r="397">
          <cell r="P397" t="str">
            <v>Saint LuciaVAT Account Number</v>
          </cell>
        </row>
        <row r="398">
          <cell r="P398" t="str">
            <v>LiechtensteinTIN</v>
          </cell>
        </row>
        <row r="399">
          <cell r="P399" t="str">
            <v>LiechtensteinVAT Number</v>
          </cell>
        </row>
        <row r="400">
          <cell r="P400" t="str">
            <v>Sri LankaTIN</v>
          </cell>
        </row>
        <row r="401">
          <cell r="P401" t="str">
            <v>LesothoTIN</v>
          </cell>
        </row>
        <row r="402">
          <cell r="P402" t="str">
            <v>LithuaniaEORI Code - Economic Operator Registration and Identification code</v>
          </cell>
        </row>
        <row r="403">
          <cell r="P403" t="str">
            <v>LithuaniaLegal form of the Company</v>
          </cell>
        </row>
        <row r="404">
          <cell r="P404" t="str">
            <v>LithuaniaĮmonės kodas</v>
          </cell>
        </row>
        <row r="405">
          <cell r="P405" t="str">
            <v>LithuaniaPVM kodas</v>
          </cell>
        </row>
        <row r="406">
          <cell r="P406" t="str">
            <v>LuxembourgEORI Code - Economic Operator Registration and Identification code</v>
          </cell>
        </row>
        <row r="407">
          <cell r="P407" t="str">
            <v>LuxembourgLegal form of the Company</v>
          </cell>
        </row>
        <row r="408">
          <cell r="P408" t="str">
            <v>LuxembourgNational Identification Number</v>
          </cell>
        </row>
        <row r="409">
          <cell r="P409" t="str">
            <v>LuxembourgRCS Trade and Company Register Number</v>
          </cell>
        </row>
        <row r="410">
          <cell r="P410" t="str">
            <v>LuxembourgTIN</v>
          </cell>
        </row>
        <row r="411">
          <cell r="P411" t="str">
            <v>LuxembourgNo. TVA</v>
          </cell>
        </row>
        <row r="412">
          <cell r="P412" t="str">
            <v>LatviaEORI Code - Economic Operator Registration and Identification code</v>
          </cell>
        </row>
        <row r="413">
          <cell r="P413" t="str">
            <v>LatviaLegal form of the Company</v>
          </cell>
        </row>
        <row r="414">
          <cell r="P414" t="str">
            <v>LatviaPVN</v>
          </cell>
        </row>
        <row r="415">
          <cell r="P415" t="str">
            <v>LatviaReģistrācijas numurs</v>
          </cell>
        </row>
        <row r="416">
          <cell r="P416" t="str">
            <v>MacaoBusiness Tax Registration Number</v>
          </cell>
        </row>
        <row r="417">
          <cell r="P417" t="str">
            <v>MacaoM/1 Number (TIN - Taxpayer Identification Number)</v>
          </cell>
        </row>
        <row r="418">
          <cell r="P418" t="str">
            <v>MoroccoCNSS - Caisse Nationale de Sécurité Sociale</v>
          </cell>
        </row>
        <row r="419">
          <cell r="P419" t="str">
            <v>MoroccoICE - Identifiant Commun de l'Entreprise</v>
          </cell>
        </row>
        <row r="420">
          <cell r="P420" t="str">
            <v>MoroccoIF - Identifiant Fiscal</v>
          </cell>
        </row>
        <row r="421">
          <cell r="P421" t="str">
            <v>MoroccoLegal form of the Company</v>
          </cell>
        </row>
        <row r="422">
          <cell r="P422" t="str">
            <v>MoroccoN° Patente</v>
          </cell>
        </row>
        <row r="423">
          <cell r="P423" t="str">
            <v>MoroccoRC - Registre du Commerce</v>
          </cell>
        </row>
        <row r="424">
          <cell r="P424" t="str">
            <v>MoroccoTIN</v>
          </cell>
        </row>
        <row r="425">
          <cell r="P425" t="str">
            <v>MonacoLegal form of the Company</v>
          </cell>
        </row>
        <row r="426">
          <cell r="P426" t="str">
            <v>MonacoNIS - Statistical ID Number</v>
          </cell>
        </row>
        <row r="427">
          <cell r="P427" t="str">
            <v>MonacoNo TVA - VAT Number</v>
          </cell>
        </row>
        <row r="428">
          <cell r="P428" t="str">
            <v>MonacoRCI - Trade &amp; Industry Register</v>
          </cell>
        </row>
        <row r="429">
          <cell r="P429" t="str">
            <v>MonacoTIN</v>
          </cell>
        </row>
        <row r="430">
          <cell r="P430" t="str">
            <v>MoldovaTIN</v>
          </cell>
        </row>
        <row r="431">
          <cell r="P431" t="str">
            <v>MadagascarCNaPS - National Social Security Fund</v>
          </cell>
        </row>
        <row r="432">
          <cell r="P432" t="str">
            <v>MadagascarNIF - Fiscal Identification Number</v>
          </cell>
        </row>
        <row r="433">
          <cell r="P433" t="str">
            <v>MadagascarNSTAT – Numéro d’immatriculation statistique</v>
          </cell>
        </row>
        <row r="434">
          <cell r="P434" t="str">
            <v>MadagascarN° Stat - Statistical ID</v>
          </cell>
        </row>
        <row r="435">
          <cell r="P435" t="str">
            <v>MadagascarRCS - Trade and Company Register Number</v>
          </cell>
        </row>
        <row r="436">
          <cell r="P436" t="str">
            <v>MadagascarTIN</v>
          </cell>
        </row>
        <row r="437">
          <cell r="P437" t="str">
            <v>MaldivesTIN</v>
          </cell>
        </row>
        <row r="438">
          <cell r="P438" t="str">
            <v>MexicoCURP - Clave Única de Registro de Población</v>
          </cell>
        </row>
        <row r="439">
          <cell r="P439" t="str">
            <v>MexicoLegal form of the Company</v>
          </cell>
        </row>
        <row r="440">
          <cell r="P440" t="str">
            <v>MexicoSocial Security (IMSS) Number</v>
          </cell>
        </row>
        <row r="441">
          <cell r="P441" t="str">
            <v>MexicoResidence Card (RC)</v>
          </cell>
        </row>
        <row r="442">
          <cell r="P442" t="str">
            <v>MexicoRFC</v>
          </cell>
        </row>
        <row r="443">
          <cell r="P443" t="str">
            <v>Marshall IslandsEIN - Employee Identification Number</v>
          </cell>
        </row>
        <row r="444">
          <cell r="P444" t="str">
            <v>Marshall IslandsTIN</v>
          </cell>
        </row>
        <row r="445">
          <cell r="P445" t="str">
            <v>Macedonia, the Former Yugoslav Republic ofLegal form of the Company</v>
          </cell>
        </row>
        <row r="446">
          <cell r="P446" t="str">
            <v>Macedonia, the Former Yugoslav Republic ofTIN</v>
          </cell>
        </row>
        <row r="447">
          <cell r="P447" t="str">
            <v>MaliNIF - Fiscal Identification Number</v>
          </cell>
        </row>
        <row r="448">
          <cell r="P448" t="str">
            <v>MaliNINA - National Identification Number</v>
          </cell>
        </row>
        <row r="449">
          <cell r="P449" t="str">
            <v>MaliRCCM - Trade and Personal Property Credit Register</v>
          </cell>
        </row>
        <row r="450">
          <cell r="P450" t="str">
            <v>MaliTIN</v>
          </cell>
        </row>
        <row r="451">
          <cell r="P451" t="str">
            <v>MaltaEORI Code - Economic Operator Registration and Identification code</v>
          </cell>
        </row>
        <row r="452">
          <cell r="P452" t="str">
            <v>MaltaPersonal Identity Card Number</v>
          </cell>
        </row>
        <row r="453">
          <cell r="P453" t="str">
            <v>MaltaLegal form of the Company</v>
          </cell>
        </row>
        <row r="454">
          <cell r="P454" t="str">
            <v>MaltaTIN - Tax Identification Numbers</v>
          </cell>
        </row>
        <row r="455">
          <cell r="P455" t="str">
            <v>MaltaVAT Identification Number</v>
          </cell>
        </row>
        <row r="456">
          <cell r="P456" t="str">
            <v>MyanmarTIN</v>
          </cell>
        </row>
        <row r="457">
          <cell r="P457" t="str">
            <v>MontenegroLegal form of the Company</v>
          </cell>
        </row>
        <row r="458">
          <cell r="P458" t="str">
            <v>MontenegroTIN</v>
          </cell>
        </row>
        <row r="459">
          <cell r="P459" t="str">
            <v>MongoliaLegal form of the Company</v>
          </cell>
        </row>
        <row r="460">
          <cell r="P460" t="str">
            <v>MongoliaTIN</v>
          </cell>
        </row>
        <row r="461">
          <cell r="P461" t="str">
            <v>Northern Mariana IslandsTIN</v>
          </cell>
        </row>
        <row r="462">
          <cell r="P462" t="str">
            <v>MozambiqueNUIT</v>
          </cell>
        </row>
        <row r="463">
          <cell r="P463" t="str">
            <v>MozambiqueTIN</v>
          </cell>
        </row>
        <row r="464">
          <cell r="P464" t="str">
            <v>MauritaniaCNSS - National Social Security Fund</v>
          </cell>
        </row>
        <row r="465">
          <cell r="P465" t="str">
            <v>MauritaniaNIF - Fiscal Identification Number</v>
          </cell>
        </row>
        <row r="466">
          <cell r="P466" t="str">
            <v>MauritaniaRC - Registry of Commerce Number</v>
          </cell>
        </row>
        <row r="467">
          <cell r="P467" t="str">
            <v>MauritaniaTIN</v>
          </cell>
        </row>
        <row r="468">
          <cell r="P468" t="str">
            <v>MontserratTIN</v>
          </cell>
        </row>
        <row r="469">
          <cell r="P469" t="str">
            <v>MartiniqueTIN</v>
          </cell>
        </row>
        <row r="470">
          <cell r="P470" t="str">
            <v>MauritiusBRN - Business Registration Number</v>
          </cell>
        </row>
        <row r="471">
          <cell r="P471" t="str">
            <v>MauritiusTAN - Tax Account Number</v>
          </cell>
        </row>
        <row r="472">
          <cell r="P472" t="str">
            <v>MauritiusTIN</v>
          </cell>
        </row>
        <row r="473">
          <cell r="P473" t="str">
            <v>MauritiusVAT Registration Number</v>
          </cell>
        </row>
        <row r="474">
          <cell r="P474" t="str">
            <v>MalawiTIN</v>
          </cell>
        </row>
        <row r="475">
          <cell r="P475" t="str">
            <v>MalaysiaBusiness Registration Number</v>
          </cell>
        </row>
        <row r="476">
          <cell r="P476" t="str">
            <v>MalaysiaCorporate Tax Number</v>
          </cell>
        </row>
        <row r="477">
          <cell r="P477" t="str">
            <v>MalaysiaGST No.</v>
          </cell>
        </row>
        <row r="478">
          <cell r="P478" t="str">
            <v>MalaysiaITN - Income Tax Number</v>
          </cell>
        </row>
        <row r="479">
          <cell r="P479" t="str">
            <v>MalaysiaLegal form of the Company</v>
          </cell>
        </row>
        <row r="480">
          <cell r="P480" t="str">
            <v>MalaysiaSST Registration Number</v>
          </cell>
        </row>
        <row r="481">
          <cell r="P481" t="str">
            <v>NamibiaLegal form of the Company</v>
          </cell>
        </row>
        <row r="482">
          <cell r="P482" t="str">
            <v>NamibiaTIN</v>
          </cell>
        </row>
        <row r="483">
          <cell r="P483" t="str">
            <v>New CaledoniaTIN</v>
          </cell>
        </row>
        <row r="484">
          <cell r="P484" t="str">
            <v>NigerCNSS - National Social Security Fund</v>
          </cell>
        </row>
        <row r="485">
          <cell r="P485" t="str">
            <v>NigerNIF - Fiscal Identification Number</v>
          </cell>
        </row>
        <row r="486">
          <cell r="P486" t="str">
            <v>NigerRCCM - Trade and Personal Property Credit Register</v>
          </cell>
        </row>
        <row r="487">
          <cell r="P487" t="str">
            <v>NigerTIN</v>
          </cell>
        </row>
        <row r="488">
          <cell r="P488" t="str">
            <v>NigeriaLegal form of the Company</v>
          </cell>
        </row>
        <row r="489">
          <cell r="P489" t="str">
            <v>NigeriaTIN</v>
          </cell>
        </row>
        <row r="490">
          <cell r="P490" t="str">
            <v>NicaraguaID Card Number</v>
          </cell>
        </row>
        <row r="491">
          <cell r="P491" t="str">
            <v>NicaraguaLegal form of the Company</v>
          </cell>
        </row>
        <row r="492">
          <cell r="P492" t="str">
            <v>NicaraguaEmployer Number (NP)</v>
          </cell>
        </row>
        <row r="493">
          <cell r="P493" t="str">
            <v>NicaraguaSocial Security Number (NSS)</v>
          </cell>
        </row>
        <row r="494">
          <cell r="P494" t="str">
            <v>NicaraguaResidence Card (RC)</v>
          </cell>
        </row>
        <row r="495">
          <cell r="P495" t="str">
            <v>NicaraguaRUC</v>
          </cell>
        </row>
        <row r="496">
          <cell r="P496" t="str">
            <v>NetherlandsBTW-nr</v>
          </cell>
        </row>
        <row r="497">
          <cell r="P497" t="str">
            <v>NetherlandsEORI Code - Economic Operator Registration and Identification code</v>
          </cell>
        </row>
        <row r="498">
          <cell r="P498" t="str">
            <v>NetherlandsKvK - Chamber of Commerce Registration Number</v>
          </cell>
        </row>
        <row r="499">
          <cell r="P499" t="str">
            <v>NetherlandsLegal form of the Company</v>
          </cell>
        </row>
        <row r="500">
          <cell r="P500" t="str">
            <v>NetherlandsRSIN - Legal Entities and Partnerships Information Number</v>
          </cell>
        </row>
        <row r="501">
          <cell r="P501" t="str">
            <v>NorwayD Number for Foreign</v>
          </cell>
        </row>
        <row r="502">
          <cell r="P502" t="str">
            <v>NorwayLegal Entity Organisation Number</v>
          </cell>
        </row>
        <row r="503">
          <cell r="P503" t="str">
            <v>NorwayLegal form of the Company</v>
          </cell>
        </row>
        <row r="504">
          <cell r="P504" t="str">
            <v>NorwayNIN - National Identity Number</v>
          </cell>
        </row>
        <row r="505">
          <cell r="P505" t="str">
            <v>NorwayOrgnr</v>
          </cell>
        </row>
        <row r="506">
          <cell r="P506" t="str">
            <v>NorwayVAT registered legal entity</v>
          </cell>
        </row>
        <row r="507">
          <cell r="P507" t="str">
            <v>NepalLegal form of the Company</v>
          </cell>
        </row>
        <row r="508">
          <cell r="P508" t="str">
            <v>NepalTIN</v>
          </cell>
        </row>
        <row r="509">
          <cell r="P509" t="str">
            <v>NauruTIN</v>
          </cell>
        </row>
        <row r="510">
          <cell r="P510" t="str">
            <v>New ZealandIRD Number</v>
          </cell>
        </row>
        <row r="511">
          <cell r="P511" t="str">
            <v>New ZealandLegal form of the Company</v>
          </cell>
        </row>
        <row r="512">
          <cell r="P512" t="str">
            <v>New ZealandNew Zealand Business Number</v>
          </cell>
        </row>
        <row r="513">
          <cell r="P513" t="str">
            <v>OmanLegal form of the Company</v>
          </cell>
        </row>
        <row r="514">
          <cell r="P514" t="str">
            <v>OmanTIN</v>
          </cell>
        </row>
        <row r="515">
          <cell r="P515" t="str">
            <v>PakistanLegal form of the Company</v>
          </cell>
        </row>
        <row r="516">
          <cell r="P516" t="str">
            <v>PakistanTIN</v>
          </cell>
        </row>
        <row r="517">
          <cell r="P517" t="str">
            <v>PanamaID Card Number</v>
          </cell>
        </row>
        <row r="518">
          <cell r="P518" t="str">
            <v>PanamaSocial Security Number (NSS)</v>
          </cell>
        </row>
        <row r="519">
          <cell r="P519" t="str">
            <v>PanamaRUC</v>
          </cell>
        </row>
        <row r="520">
          <cell r="P520" t="str">
            <v>PanamaTIN</v>
          </cell>
        </row>
        <row r="521">
          <cell r="P521" t="str">
            <v>PeruDNI</v>
          </cell>
        </row>
        <row r="522">
          <cell r="P522" t="str">
            <v>PeruLegal form of the Company</v>
          </cell>
        </row>
        <row r="523">
          <cell r="P523" t="str">
            <v>PeruOTROS</v>
          </cell>
        </row>
        <row r="524">
          <cell r="P524" t="str">
            <v>PeruRUC</v>
          </cell>
        </row>
        <row r="525">
          <cell r="P525" t="str">
            <v>PhilippinesLegal form of the Company</v>
          </cell>
        </row>
        <row r="526">
          <cell r="P526" t="str">
            <v>PhilippinesTIN</v>
          </cell>
        </row>
        <row r="527">
          <cell r="P527" t="str">
            <v>PalauTIN</v>
          </cell>
        </row>
        <row r="528">
          <cell r="P528" t="str">
            <v>Papua New GuineaTIN</v>
          </cell>
        </row>
        <row r="529">
          <cell r="P529" t="str">
            <v>PolandEORI Code - Economic Operator Registration and Identification code</v>
          </cell>
        </row>
        <row r="530">
          <cell r="P530" t="str">
            <v>PolandLegal form of the Company</v>
          </cell>
        </row>
        <row r="531">
          <cell r="P531" t="str">
            <v>PolandNIP</v>
          </cell>
        </row>
        <row r="532">
          <cell r="P532" t="str">
            <v>PolandPESEL - Tax Identification Number for Individuals</v>
          </cell>
        </row>
        <row r="533">
          <cell r="P533" t="str">
            <v>PolandTIN - Tax Identification Number for Entity</v>
          </cell>
        </row>
        <row r="534">
          <cell r="P534" t="str">
            <v>PolandVAT Number</v>
          </cell>
        </row>
        <row r="535">
          <cell r="P535" t="str">
            <v>Puerto RicoEIN</v>
          </cell>
        </row>
        <row r="536">
          <cell r="P536" t="str">
            <v>Puerto RicoVAT</v>
          </cell>
        </row>
        <row r="537">
          <cell r="P537" t="str">
            <v>Korea, Democratic People's Republic ofTIN</v>
          </cell>
        </row>
        <row r="538">
          <cell r="P538" t="str">
            <v>PortugalEORI Code - Economic Operator Registration and Identification code</v>
          </cell>
        </row>
        <row r="539">
          <cell r="P539" t="str">
            <v>PortugalLegal form of the Company</v>
          </cell>
        </row>
        <row r="540">
          <cell r="P540" t="str">
            <v>PortugalNIF</v>
          </cell>
        </row>
        <row r="541">
          <cell r="P541" t="str">
            <v>PortugalNIPC</v>
          </cell>
        </row>
        <row r="542">
          <cell r="P542" t="str">
            <v>ParaguayID Card (CI) Number</v>
          </cell>
        </row>
        <row r="543">
          <cell r="P543" t="str">
            <v>ParaguayRUC</v>
          </cell>
        </row>
        <row r="544">
          <cell r="P544" t="str">
            <v>PalestineTIN</v>
          </cell>
        </row>
        <row r="545">
          <cell r="P545" t="str">
            <v>French PolynesiaTIN</v>
          </cell>
        </row>
        <row r="546">
          <cell r="P546" t="str">
            <v>QatarCompany Number</v>
          </cell>
        </row>
        <row r="547">
          <cell r="P547" t="str">
            <v>QatarCustoms Registration (CR) Number</v>
          </cell>
        </row>
        <row r="548">
          <cell r="P548" t="str">
            <v>QatarTIN</v>
          </cell>
        </row>
        <row r="549">
          <cell r="P549" t="str">
            <v>QatarVAT Registration Number</v>
          </cell>
        </row>
        <row r="550">
          <cell r="P550" t="str">
            <v>ReunionTIN</v>
          </cell>
        </row>
        <row r="551">
          <cell r="P551" t="str">
            <v>RomaniaCIF</v>
          </cell>
        </row>
        <row r="552">
          <cell r="P552" t="str">
            <v>RomaniaCNP - Personal Identification Number resident persons</v>
          </cell>
        </row>
        <row r="553">
          <cell r="P553" t="str">
            <v>RomaniaEORI Code - Economic Operator Registration and Identification code</v>
          </cell>
        </row>
        <row r="554">
          <cell r="P554" t="str">
            <v>RomaniaLegal form of the Company</v>
          </cell>
        </row>
        <row r="555">
          <cell r="P555" t="str">
            <v>RomaniaTIN</v>
          </cell>
        </row>
        <row r="556">
          <cell r="P556" t="str">
            <v>Russian FederationINN</v>
          </cell>
        </row>
        <row r="557">
          <cell r="P557" t="str">
            <v>Russian FederationKIO</v>
          </cell>
        </row>
        <row r="558">
          <cell r="P558" t="str">
            <v>Russian FederationKPP</v>
          </cell>
        </row>
        <row r="559">
          <cell r="P559" t="str">
            <v>Russian FederationLegal form of the Company</v>
          </cell>
        </row>
        <row r="560">
          <cell r="P560" t="str">
            <v>RwandaTIN</v>
          </cell>
        </row>
        <row r="561">
          <cell r="P561" t="str">
            <v>RwandaTIN</v>
          </cell>
        </row>
        <row r="562">
          <cell r="P562" t="str">
            <v>Saudi ArabiaLegal form of the Company</v>
          </cell>
        </row>
        <row r="563">
          <cell r="P563" t="str">
            <v>Saudi ArabiaTIN</v>
          </cell>
        </row>
        <row r="564">
          <cell r="P564" t="str">
            <v>SudanTIN</v>
          </cell>
        </row>
        <row r="565">
          <cell r="P565" t="str">
            <v>SenegalCSS - Social Security</v>
          </cell>
        </row>
        <row r="566">
          <cell r="P566" t="str">
            <v>SenegalNINEA - National ID Number of Companies &amp; Associations</v>
          </cell>
        </row>
        <row r="567">
          <cell r="P567" t="str">
            <v>SenegalRCCM - Trade and Personal Property Credit Register</v>
          </cell>
        </row>
        <row r="568">
          <cell r="P568" t="str">
            <v>SenegalTIN</v>
          </cell>
        </row>
        <row r="569">
          <cell r="P569" t="str">
            <v>SingaporeFIN for Foreign Individuals</v>
          </cell>
        </row>
        <row r="570">
          <cell r="P570" t="str">
            <v>SingaporeGST</v>
          </cell>
        </row>
        <row r="571">
          <cell r="P571" t="str">
            <v>SingaporeLegal form of the Company</v>
          </cell>
        </row>
        <row r="572">
          <cell r="P572" t="str">
            <v>SingaporeNRIC Number for Singapore Citizens</v>
          </cell>
        </row>
        <row r="573">
          <cell r="P573" t="str">
            <v>SingaporeTIN</v>
          </cell>
        </row>
        <row r="574">
          <cell r="P574" t="str">
            <v>SingaporeUEN - Unique Entity Number</v>
          </cell>
        </row>
        <row r="575">
          <cell r="P575" t="str">
            <v>SingaporeUEN – Others</v>
          </cell>
        </row>
        <row r="576">
          <cell r="P576" t="str">
            <v>SingaporeUEN – Business (ROB)</v>
          </cell>
        </row>
        <row r="577">
          <cell r="P577" t="str">
            <v>SingaporeUEN – Local Company (ROC)</v>
          </cell>
        </row>
        <row r="578">
          <cell r="P578" t="str">
            <v>Svalbard and Jan MayenTIN</v>
          </cell>
        </row>
        <row r="579">
          <cell r="P579" t="str">
            <v>Solomon IslandsTIN</v>
          </cell>
        </row>
        <row r="580">
          <cell r="P580" t="str">
            <v>Sierra LeoneTIN</v>
          </cell>
        </row>
        <row r="581">
          <cell r="P581" t="str">
            <v>El SalvadorID Card (DUI) Number</v>
          </cell>
        </row>
        <row r="582">
          <cell r="P582" t="str">
            <v>El SalvadorNIT - Numero de Identificacion Tributaria</v>
          </cell>
        </row>
        <row r="583">
          <cell r="P583" t="str">
            <v>El SalvadorNRC - Numero de Registro de Contribuyente</v>
          </cell>
        </row>
        <row r="584">
          <cell r="P584" t="str">
            <v>El SalvadorSocial Security Number (NSS)</v>
          </cell>
        </row>
        <row r="585">
          <cell r="P585" t="str">
            <v>El SalvadorPension (NUP) Number</v>
          </cell>
        </row>
        <row r="586">
          <cell r="P586" t="str">
            <v>El SalvadorRTN</v>
          </cell>
        </row>
        <row r="587">
          <cell r="P587" t="str">
            <v>San MarinoCOE - Tax Registration Number for Entity</v>
          </cell>
        </row>
        <row r="588">
          <cell r="P588" t="str">
            <v>San MarinoSSN - Social Security Number for Individual</v>
          </cell>
        </row>
        <row r="589">
          <cell r="P589" t="str">
            <v>SomaliaTIN</v>
          </cell>
        </row>
        <row r="590">
          <cell r="P590" t="str">
            <v>SerbiaLegal form of the Company</v>
          </cell>
        </row>
        <row r="591">
          <cell r="P591" t="str">
            <v>SerbiaPIB</v>
          </cell>
        </row>
        <row r="592">
          <cell r="P592" t="str">
            <v>South SudanTIN</v>
          </cell>
        </row>
        <row r="593">
          <cell r="P593" t="str">
            <v>Sao Tome and PrincipeNIF</v>
          </cell>
        </row>
        <row r="594">
          <cell r="P594" t="str">
            <v>Sao Tome and PrincipeTIN</v>
          </cell>
        </row>
        <row r="595">
          <cell r="P595" t="str">
            <v>SurinameIdentity Card (Identiteitskaart)</v>
          </cell>
        </row>
        <row r="596">
          <cell r="P596" t="str">
            <v>SurinameKKF Number - Chamber of Commerce and Industries Number</v>
          </cell>
        </row>
        <row r="597">
          <cell r="P597" t="str">
            <v>SurinameTIN</v>
          </cell>
        </row>
        <row r="598">
          <cell r="P598" t="str">
            <v>SlovakiaEORI Code - Economic Operator Registration and Identification code</v>
          </cell>
        </row>
        <row r="599">
          <cell r="P599" t="str">
            <v>SlovakiaIC DPH</v>
          </cell>
        </row>
        <row r="600">
          <cell r="P600" t="str">
            <v>SlovakiaLegal form of the Company</v>
          </cell>
        </row>
        <row r="601">
          <cell r="P601" t="str">
            <v>SlovakiaTIN</v>
          </cell>
        </row>
        <row r="602">
          <cell r="P602" t="str">
            <v>SloveniaEORI Code - Economic Operator Registration and Identification code</v>
          </cell>
        </row>
        <row r="603">
          <cell r="P603" t="str">
            <v>SloveniaID za DDV</v>
          </cell>
        </row>
        <row r="604">
          <cell r="P604" t="str">
            <v>SloveniaLegal form of the Company</v>
          </cell>
        </row>
        <row r="605">
          <cell r="P605" t="str">
            <v>SloveniaTIN</v>
          </cell>
        </row>
        <row r="606">
          <cell r="P606" t="str">
            <v>SwedenCo-ordination number</v>
          </cell>
        </row>
        <row r="607">
          <cell r="P607" t="str">
            <v>SwedenEORI Code - Economic Operator Registration and Identification code</v>
          </cell>
        </row>
        <row r="608">
          <cell r="P608" t="str">
            <v>SwedenLegal form of the Company</v>
          </cell>
        </row>
        <row r="609">
          <cell r="P609" t="str">
            <v>SwedenMomsnr</v>
          </cell>
        </row>
        <row r="610">
          <cell r="P610" t="str">
            <v>SwedenPersonal identification number</v>
          </cell>
        </row>
        <row r="611">
          <cell r="P611" t="str">
            <v>SwedenTIN</v>
          </cell>
        </row>
        <row r="612">
          <cell r="P612" t="str">
            <v>SwazilandTIN</v>
          </cell>
        </row>
        <row r="613">
          <cell r="P613" t="str">
            <v>Sint MaartenCRIB Number - Central Registration of Taxable Persons Number</v>
          </cell>
        </row>
        <row r="614">
          <cell r="P614" t="str">
            <v>Sint MaartenKvK / COCI Number - Registry of Commerce Number</v>
          </cell>
        </row>
        <row r="615">
          <cell r="P615" t="str">
            <v>Sint MaartenTIN</v>
          </cell>
        </row>
        <row r="616">
          <cell r="P616" t="str">
            <v>SeychellesSBN - Seychelles Business Number</v>
          </cell>
        </row>
        <row r="617">
          <cell r="P617" t="str">
            <v>SeychellesTIN</v>
          </cell>
        </row>
        <row r="618">
          <cell r="P618" t="str">
            <v>SyriaTIN</v>
          </cell>
        </row>
        <row r="619">
          <cell r="P619" t="str">
            <v>Turks and Caicos IslandsTIN</v>
          </cell>
        </row>
        <row r="620">
          <cell r="P620" t="str">
            <v>ChadNIF - Fiscal Identification Number</v>
          </cell>
        </row>
        <row r="621">
          <cell r="P621" t="str">
            <v>ChadRCCM - Trade and Personal Property Credit Register</v>
          </cell>
        </row>
        <row r="622">
          <cell r="P622" t="str">
            <v>ChadTIN</v>
          </cell>
        </row>
        <row r="623">
          <cell r="P623" t="str">
            <v>TogoCNSS - National Social Security Fund</v>
          </cell>
        </row>
        <row r="624">
          <cell r="P624" t="str">
            <v>TogoNIF - Fiscal Identification Number</v>
          </cell>
        </row>
        <row r="625">
          <cell r="P625" t="str">
            <v>TogoRCCM - Trade and Personal Property Credit Register</v>
          </cell>
        </row>
        <row r="626">
          <cell r="P626" t="str">
            <v>TogoTIN</v>
          </cell>
        </row>
        <row r="627">
          <cell r="P627" t="str">
            <v>ThailandLegal form of the Company</v>
          </cell>
        </row>
        <row r="628">
          <cell r="P628" t="str">
            <v>ThailandTIN</v>
          </cell>
        </row>
        <row r="629">
          <cell r="P629" t="str">
            <v>TajikistanTIN</v>
          </cell>
        </row>
        <row r="630">
          <cell r="P630" t="str">
            <v>TurkmenistanTIN</v>
          </cell>
        </row>
        <row r="631">
          <cell r="P631" t="str">
            <v>Timor-LesteTIN</v>
          </cell>
        </row>
        <row r="632">
          <cell r="P632" t="str">
            <v>TongaTIN</v>
          </cell>
        </row>
        <row r="633">
          <cell r="P633" t="str">
            <v>Trinidad and TobagoBIR - Board Inland Revenue</v>
          </cell>
        </row>
        <row r="634">
          <cell r="P634" t="str">
            <v>Trinidad and TobagoNational ID Number</v>
          </cell>
        </row>
        <row r="635">
          <cell r="P635" t="str">
            <v>Trinidad and TobagoNational Insurance Number</v>
          </cell>
        </row>
        <row r="636">
          <cell r="P636" t="str">
            <v>Trinidad and TobagoTIN</v>
          </cell>
        </row>
        <row r="637">
          <cell r="P637" t="str">
            <v>Trinidad and TobagoVAT</v>
          </cell>
        </row>
        <row r="638">
          <cell r="P638" t="str">
            <v>TunisiaCIF - Fiscal Identification Card</v>
          </cell>
        </row>
        <row r="639">
          <cell r="P639" t="str">
            <v>TunisiaCNSS - National Social Security Fund</v>
          </cell>
        </row>
        <row r="640">
          <cell r="P640" t="str">
            <v>TunisiaLegal form of the Company</v>
          </cell>
        </row>
        <row r="641">
          <cell r="P641" t="str">
            <v>TunisiaRC - Registry of Commerce Number</v>
          </cell>
        </row>
        <row r="642">
          <cell r="P642" t="str">
            <v>TunisiaTIN</v>
          </cell>
        </row>
        <row r="643">
          <cell r="P643" t="str">
            <v>TurkeyLegal form of the Company</v>
          </cell>
        </row>
        <row r="644">
          <cell r="P644" t="str">
            <v>TurkeyVergi Kimlik Numarası</v>
          </cell>
        </row>
        <row r="645">
          <cell r="P645" t="str">
            <v>TuvaluTIN</v>
          </cell>
        </row>
        <row r="646">
          <cell r="P646" t="str">
            <v>TaiwanBAN</v>
          </cell>
        </row>
        <row r="647">
          <cell r="P647" t="str">
            <v>TaiwanLegal form of the Company</v>
          </cell>
        </row>
        <row r="648">
          <cell r="P648" t="str">
            <v>TanzaniaTIN</v>
          </cell>
        </row>
        <row r="649">
          <cell r="P649" t="str">
            <v>TanzaniaVRN - VAT Registration Number</v>
          </cell>
        </row>
        <row r="650">
          <cell r="P650" t="str">
            <v>UgandaTIN</v>
          </cell>
        </row>
        <row r="651">
          <cell r="P651" t="str">
            <v>United KingdomCompany Number</v>
          </cell>
        </row>
        <row r="652">
          <cell r="P652" t="str">
            <v>United KingdomCOTAX Reference</v>
          </cell>
        </row>
        <row r="653">
          <cell r="P653" t="str">
            <v>United KingdomDUNS</v>
          </cell>
        </row>
        <row r="654">
          <cell r="P654" t="str">
            <v>United KingdomEmployer Accounts Office Reference Number</v>
          </cell>
        </row>
        <row r="655">
          <cell r="P655" t="str">
            <v>United KingdomECON</v>
          </cell>
        </row>
        <row r="656">
          <cell r="P656" t="str">
            <v>United KingdomE-File VAT Registration Number</v>
          </cell>
        </row>
        <row r="657">
          <cell r="P657" t="str">
            <v>United KingdomEORI Code - Economic Operator Registration and Identification code</v>
          </cell>
        </row>
        <row r="658">
          <cell r="P658" t="str">
            <v>United KingdomHMRC Office Number</v>
          </cell>
        </row>
        <row r="659">
          <cell r="P659" t="str">
            <v>United KingdomLegal form of the Company</v>
          </cell>
        </row>
        <row r="660">
          <cell r="P660" t="str">
            <v>United KingdomNINO - National Insurance Number</v>
          </cell>
        </row>
        <row r="661">
          <cell r="P661" t="str">
            <v>United KingdomEmployer PAYE Reference</v>
          </cell>
        </row>
        <row r="662">
          <cell r="P662" t="str">
            <v>United KingdomUTR - Unique Taxpayer Reference</v>
          </cell>
        </row>
        <row r="663">
          <cell r="P663" t="str">
            <v>United KingdomVAT Reg No</v>
          </cell>
        </row>
        <row r="664">
          <cell r="P664" t="str">
            <v>UkraineLegal form of the Company</v>
          </cell>
        </row>
        <row r="665">
          <cell r="P665" t="str">
            <v>UkraineINPP</v>
          </cell>
        </row>
        <row r="666">
          <cell r="P666" t="str">
            <v>United States Minor Outlying IslandsTIN</v>
          </cell>
        </row>
        <row r="667">
          <cell r="P667" t="str">
            <v>UruguayVoter Credentials (Series and Number)</v>
          </cell>
        </row>
        <row r="668">
          <cell r="P668" t="str">
            <v>UruguayIdentity Card Number</v>
          </cell>
        </row>
        <row r="669">
          <cell r="P669" t="str">
            <v>UruguayIDCard - Identity Card for Physical Persons</v>
          </cell>
        </row>
        <row r="670">
          <cell r="P670" t="str">
            <v>UruguayNIE - Foreigner’s Identification Number</v>
          </cell>
        </row>
        <row r="671">
          <cell r="P671" t="str">
            <v>UruguayRUT - Single Register of Tax Payers Number</v>
          </cell>
        </row>
        <row r="672">
          <cell r="P672" t="str">
            <v>United States of AmericaDUNS</v>
          </cell>
        </row>
        <row r="673">
          <cell r="P673" t="str">
            <v>United States of AmericaEmployer ID Number</v>
          </cell>
        </row>
        <row r="674">
          <cell r="P674" t="str">
            <v>United States of AmericaU.S. Individual Taxpayer Identification Number (ITIN)</v>
          </cell>
        </row>
        <row r="675">
          <cell r="P675" t="str">
            <v>United States of AmericaLegal form of the Company</v>
          </cell>
        </row>
        <row r="676">
          <cell r="P676" t="str">
            <v>United States of AmericaSSN or ITIN</v>
          </cell>
        </row>
        <row r="677">
          <cell r="P677" t="str">
            <v>United States of AmericaSales/Use Tax ID - Alaska</v>
          </cell>
        </row>
        <row r="678">
          <cell r="P678" t="str">
            <v>United States of AmericaSales/Use Tax ID - Alabama</v>
          </cell>
        </row>
        <row r="679">
          <cell r="P679" t="str">
            <v>United States of AmericaSales/Use Tax ID - Arkansas</v>
          </cell>
        </row>
        <row r="680">
          <cell r="P680" t="str">
            <v>United States of AmericaSales/Use Tax ID - Arizona</v>
          </cell>
        </row>
        <row r="681">
          <cell r="P681" t="str">
            <v>United States of AmericaSales/Use Tax ID - California</v>
          </cell>
        </row>
        <row r="682">
          <cell r="P682" t="str">
            <v>United States of AmericaSales/Use Tax ID - Colorado</v>
          </cell>
        </row>
        <row r="683">
          <cell r="P683" t="str">
            <v>United States of AmericaSales/Use Tax ID - Connecticut</v>
          </cell>
        </row>
        <row r="684">
          <cell r="P684" t="str">
            <v>United States of AmericaSales/Use Tax ID - District of Columbia</v>
          </cell>
        </row>
        <row r="685">
          <cell r="P685" t="str">
            <v>United States of AmericaSales/Use Tax ID - Delaware</v>
          </cell>
        </row>
        <row r="686">
          <cell r="P686" t="str">
            <v>United States of AmericaSales/Use Tax ID - Florida</v>
          </cell>
        </row>
        <row r="687">
          <cell r="P687" t="str">
            <v>United States of AmericaSales/Use Tax ID - Georgia</v>
          </cell>
        </row>
        <row r="688">
          <cell r="P688" t="str">
            <v>United States of AmericaSales/Use Tax ID - Hawaii</v>
          </cell>
        </row>
        <row r="689">
          <cell r="P689" t="str">
            <v>United States of AmericaSales/Use Tax ID - Iowa</v>
          </cell>
        </row>
        <row r="690">
          <cell r="P690" t="str">
            <v>United States of AmericaSales/Use Tax ID - Idaho</v>
          </cell>
        </row>
        <row r="691">
          <cell r="P691" t="str">
            <v>United States of AmericaSales/Use Tax ID - Illinois</v>
          </cell>
        </row>
        <row r="692">
          <cell r="P692" t="str">
            <v>United States of AmericaSales/Use Tax ID - Indiana</v>
          </cell>
        </row>
        <row r="693">
          <cell r="P693" t="str">
            <v>United States of AmericaSales/Use Tax ID - Kansas</v>
          </cell>
        </row>
        <row r="694">
          <cell r="P694" t="str">
            <v>United States of AmericaSales/Use Tax ID - Kentucky</v>
          </cell>
        </row>
        <row r="695">
          <cell r="P695" t="str">
            <v>United States of AmericaSales/Use Tax ID - Louisiana</v>
          </cell>
        </row>
        <row r="696">
          <cell r="P696" t="str">
            <v>United States of AmericaSales/Use Tax ID - Massachusetts</v>
          </cell>
        </row>
        <row r="697">
          <cell r="P697" t="str">
            <v>United States of AmericaSales/Use Tax ID - Maryland</v>
          </cell>
        </row>
        <row r="698">
          <cell r="P698" t="str">
            <v>United States of AmericaSales/Use Tax ID - Maine</v>
          </cell>
        </row>
        <row r="699">
          <cell r="P699" t="str">
            <v>United States of AmericaSales/Use Tax ID - Michigan</v>
          </cell>
        </row>
        <row r="700">
          <cell r="P700" t="str">
            <v>United States of AmericaSales/Use Tax ID - Minnesota</v>
          </cell>
        </row>
        <row r="701">
          <cell r="P701" t="str">
            <v>United States of AmericaSales/Use Tax ID - Missouri</v>
          </cell>
        </row>
        <row r="702">
          <cell r="P702" t="str">
            <v>United States of AmericaSales/Use Tax ID - Mississippi</v>
          </cell>
        </row>
        <row r="703">
          <cell r="P703" t="str">
            <v>United States of AmericaSales/Use Tax ID - Montana</v>
          </cell>
        </row>
        <row r="704">
          <cell r="P704" t="str">
            <v>United States of AmericaSales/Use Tax ID - North Carolina</v>
          </cell>
        </row>
        <row r="705">
          <cell r="P705" t="str">
            <v>United States of AmericaSales/Use Tax ID - North Dakota</v>
          </cell>
        </row>
        <row r="706">
          <cell r="P706" t="str">
            <v>United States of AmericaSales/Use Tax ID - Nebraska</v>
          </cell>
        </row>
        <row r="707">
          <cell r="P707" t="str">
            <v>United States of AmericaSales/Use Tax ID - New Hampshire</v>
          </cell>
        </row>
        <row r="708">
          <cell r="P708" t="str">
            <v>United States of AmericaSales/Use Tax ID - New Jersey</v>
          </cell>
        </row>
        <row r="709">
          <cell r="P709" t="str">
            <v>United States of AmericaSales/Use Tax ID - New Mexico</v>
          </cell>
        </row>
        <row r="710">
          <cell r="P710" t="str">
            <v>United States of AmericaSales/Use Tax ID - Nevada</v>
          </cell>
        </row>
        <row r="711">
          <cell r="P711" t="str">
            <v>United States of AmericaSales/Use Tax ID - New York</v>
          </cell>
        </row>
        <row r="712">
          <cell r="P712" t="str">
            <v>United States of AmericaSales/Use Tax ID - Ohio</v>
          </cell>
        </row>
        <row r="713">
          <cell r="P713" t="str">
            <v>United States of AmericaSales/Use Tax ID - Oklahoma</v>
          </cell>
        </row>
        <row r="714">
          <cell r="P714" t="str">
            <v>United States of AmericaSales/Use Tax ID - Oregon</v>
          </cell>
        </row>
        <row r="715">
          <cell r="P715" t="str">
            <v>United States of AmericaSales/Use Tax ID - Pennsylvania</v>
          </cell>
        </row>
        <row r="716">
          <cell r="P716" t="str">
            <v>United States of AmericaSales/Use Tax ID - Rhode Island</v>
          </cell>
        </row>
        <row r="717">
          <cell r="P717" t="str">
            <v>United States of AmericaSales/Use Tax ID - South Carolina</v>
          </cell>
        </row>
        <row r="718">
          <cell r="P718" t="str">
            <v>United States of AmericaSales/Use Tax ID - South Dakota</v>
          </cell>
        </row>
        <row r="719">
          <cell r="P719" t="str">
            <v>United States of AmericaSales/Use Tax ID - Tennessee</v>
          </cell>
        </row>
        <row r="720">
          <cell r="P720" t="str">
            <v>United States of AmericaSales/Use Tax ID - Texas</v>
          </cell>
        </row>
        <row r="721">
          <cell r="P721" t="str">
            <v>United States of AmericaSales/Use Tax ID - Utah</v>
          </cell>
        </row>
        <row r="722">
          <cell r="P722" t="str">
            <v>United States of AmericaSales/Use Tax ID - Virginia</v>
          </cell>
        </row>
        <row r="723">
          <cell r="P723" t="str">
            <v>United States of AmericaSales/Use Tax ID - Vermont</v>
          </cell>
        </row>
        <row r="724">
          <cell r="P724" t="str">
            <v>United States of AmericaSales/Use Tax ID - Washington</v>
          </cell>
        </row>
        <row r="725">
          <cell r="P725" t="str">
            <v>United States of AmericaSales/Use Tax ID - Wisconsin</v>
          </cell>
        </row>
        <row r="726">
          <cell r="P726" t="str">
            <v>United States of AmericaSales/Use Tax ID - West Virginia</v>
          </cell>
        </row>
        <row r="727">
          <cell r="P727" t="str">
            <v>United States of AmericaSales/Use Tax ID - Wyoming</v>
          </cell>
        </row>
        <row r="728">
          <cell r="P728" t="str">
            <v>United States of AmericaState Income Tax ID - Alaska</v>
          </cell>
        </row>
        <row r="729">
          <cell r="P729" t="str">
            <v>United States of AmericaState Income Tax ID - Alabama</v>
          </cell>
        </row>
        <row r="730">
          <cell r="P730" t="str">
            <v>United States of AmericaState Income Tax ID - Arkansas</v>
          </cell>
        </row>
        <row r="731">
          <cell r="P731" t="str">
            <v>United States of AmericaState Income Tax ID - Arizona</v>
          </cell>
        </row>
        <row r="732">
          <cell r="P732" t="str">
            <v>United States of AmericaState Income Tax ID - California</v>
          </cell>
        </row>
        <row r="733">
          <cell r="P733" t="str">
            <v>United States of AmericaState Income Tax ID - Colorado</v>
          </cell>
        </row>
        <row r="734">
          <cell r="P734" t="str">
            <v>United States of AmericaState Income Tax ID - Connecticut</v>
          </cell>
        </row>
        <row r="735">
          <cell r="P735" t="str">
            <v>United States of AmericaState Income Tax ID - Delaware</v>
          </cell>
        </row>
        <row r="736">
          <cell r="P736" t="str">
            <v>United States of AmericaState Income Tax ID - Florida</v>
          </cell>
        </row>
        <row r="737">
          <cell r="P737" t="str">
            <v>United States of AmericaState Income Tax ID - Georgia</v>
          </cell>
        </row>
        <row r="738">
          <cell r="P738" t="str">
            <v>United States of AmericaState Income Tax ID - Hawaii</v>
          </cell>
        </row>
        <row r="739">
          <cell r="P739" t="str">
            <v>United States of AmericaState Income Tax ID - Iowa</v>
          </cell>
        </row>
        <row r="740">
          <cell r="P740" t="str">
            <v>United States of AmericaState Income Tax ID - Idaho</v>
          </cell>
        </row>
        <row r="741">
          <cell r="P741" t="str">
            <v>United States of AmericaState Income Tax ID - Illinois</v>
          </cell>
        </row>
        <row r="742">
          <cell r="P742" t="str">
            <v>United States of AmericaState Income Tax ID - Indiana</v>
          </cell>
        </row>
        <row r="743">
          <cell r="P743" t="str">
            <v>United States of AmericaState Income Tax ID - Kansas</v>
          </cell>
        </row>
        <row r="744">
          <cell r="P744" t="str">
            <v>United States of AmericaState Income Tax ID - Kentucky</v>
          </cell>
        </row>
        <row r="745">
          <cell r="P745" t="str">
            <v>United States of AmericaState Income Tax ID - Louisiana</v>
          </cell>
        </row>
        <row r="746">
          <cell r="P746" t="str">
            <v>United States of AmericaState Income Tax ID - Massachusetts</v>
          </cell>
        </row>
        <row r="747">
          <cell r="P747" t="str">
            <v>United States of AmericaState Income Tax ID - Maryland</v>
          </cell>
        </row>
        <row r="748">
          <cell r="P748" t="str">
            <v>United States of AmericaState Income Tax ID - Maine</v>
          </cell>
        </row>
        <row r="749">
          <cell r="P749" t="str">
            <v>United States of AmericaState Income Tax ID - Michigan</v>
          </cell>
        </row>
        <row r="750">
          <cell r="P750" t="str">
            <v>United States of AmericaState Income Tax ID - Minnesota</v>
          </cell>
        </row>
        <row r="751">
          <cell r="P751" t="str">
            <v>United States of AmericaState Income Tax ID - Missouri</v>
          </cell>
        </row>
        <row r="752">
          <cell r="P752" t="str">
            <v>United States of AmericaState Income Tax ID - Mississippi</v>
          </cell>
        </row>
        <row r="753">
          <cell r="P753" t="str">
            <v>United States of AmericaState Income Tax ID - Montana</v>
          </cell>
        </row>
        <row r="754">
          <cell r="P754" t="str">
            <v>United States of AmericaState Income Tax ID - North Carolina</v>
          </cell>
        </row>
        <row r="755">
          <cell r="P755" t="str">
            <v>United States of AmericaState Income Tax ID - North Dakota</v>
          </cell>
        </row>
        <row r="756">
          <cell r="P756" t="str">
            <v>United States of AmericaState Income Tax ID - Nebraska</v>
          </cell>
        </row>
        <row r="757">
          <cell r="P757" t="str">
            <v>United States of AmericaState Income Tax ID - New Hampshire</v>
          </cell>
        </row>
        <row r="758">
          <cell r="P758" t="str">
            <v>United States of AmericaState Income Tax ID - New Jersey</v>
          </cell>
        </row>
        <row r="759">
          <cell r="P759" t="str">
            <v>United States of AmericaState Income Tax ID - New Mexico</v>
          </cell>
        </row>
        <row r="760">
          <cell r="P760" t="str">
            <v>United States of AmericaState Income Tax ID - Nevada</v>
          </cell>
        </row>
        <row r="761">
          <cell r="P761" t="str">
            <v>United States of AmericaState Income Tax ID - New York</v>
          </cell>
        </row>
        <row r="762">
          <cell r="P762" t="str">
            <v>United States of AmericaState Income Tax ID - Ohio</v>
          </cell>
        </row>
        <row r="763">
          <cell r="P763" t="str">
            <v>United States of AmericaState Income Tax ID - Oklahoma</v>
          </cell>
        </row>
        <row r="764">
          <cell r="P764" t="str">
            <v>United States of AmericaState Income Tax ID - Oregon</v>
          </cell>
        </row>
        <row r="765">
          <cell r="P765" t="str">
            <v>United States of AmericaState Income Tax ID - Pennsylvania</v>
          </cell>
        </row>
        <row r="766">
          <cell r="P766" t="str">
            <v>United States of AmericaState Income Tax ID - Rhode Island</v>
          </cell>
        </row>
        <row r="767">
          <cell r="P767" t="str">
            <v>United States of AmericaState Income Tax ID - South Carolina</v>
          </cell>
        </row>
        <row r="768">
          <cell r="P768" t="str">
            <v>United States of AmericaState Income Tax ID - South Dakota</v>
          </cell>
        </row>
        <row r="769">
          <cell r="P769" t="str">
            <v>United States of AmericaState Income Tax ID - Tennessee</v>
          </cell>
        </row>
        <row r="770">
          <cell r="P770" t="str">
            <v>United States of AmericaState Income Tax ID - Texas</v>
          </cell>
        </row>
        <row r="771">
          <cell r="P771" t="str">
            <v>United States of AmericaState Income Tax ID - Utah</v>
          </cell>
        </row>
        <row r="772">
          <cell r="P772" t="str">
            <v>United States of AmericaState Income Tax ID - Virginia</v>
          </cell>
        </row>
        <row r="773">
          <cell r="P773" t="str">
            <v>United States of AmericaState Income Tax ID - Vermont</v>
          </cell>
        </row>
        <row r="774">
          <cell r="P774" t="str">
            <v>United States of AmericaState Income Tax ID - Washington</v>
          </cell>
        </row>
        <row r="775">
          <cell r="P775" t="str">
            <v>United States of AmericaState Income Tax ID - Wisconsin</v>
          </cell>
        </row>
        <row r="776">
          <cell r="P776" t="str">
            <v>United States of AmericaState Income Tax ID - West Virginia</v>
          </cell>
        </row>
        <row r="777">
          <cell r="P777" t="str">
            <v>United States of AmericaState Income Tax ID - Wyoming</v>
          </cell>
        </row>
        <row r="778">
          <cell r="P778" t="str">
            <v>United States of AmericaSales Tax/Use Tax</v>
          </cell>
        </row>
        <row r="779">
          <cell r="P779" t="str">
            <v>United States of AmericaTransmitter Control Code</v>
          </cell>
        </row>
        <row r="780">
          <cell r="P780" t="str">
            <v>UzbekistanLegal form of the Company</v>
          </cell>
        </row>
        <row r="781">
          <cell r="P781" t="str">
            <v>UzbekistanTIN</v>
          </cell>
        </row>
        <row r="782">
          <cell r="P782" t="str">
            <v>Holy See (Vatican City State)TIN</v>
          </cell>
        </row>
        <row r="783">
          <cell r="P783" t="str">
            <v>Saint Vincent and the GrenadinesTIN</v>
          </cell>
        </row>
        <row r="784">
          <cell r="P784" t="str">
            <v>VenezuelaIdentity Card Number</v>
          </cell>
        </row>
        <row r="785">
          <cell r="P785" t="str">
            <v>VenezuelaDNI</v>
          </cell>
        </row>
        <row r="786">
          <cell r="P786" t="str">
            <v>VenezuelaRIF</v>
          </cell>
        </row>
        <row r="787">
          <cell r="P787" t="str">
            <v>British Virgin IslandsTIN</v>
          </cell>
        </row>
        <row r="788">
          <cell r="P788" t="str">
            <v>U. S. Virgin IslandsEIN</v>
          </cell>
        </row>
        <row r="789">
          <cell r="P789" t="str">
            <v>VietnamLegal form of the Company</v>
          </cell>
        </row>
        <row r="790">
          <cell r="P790" t="str">
            <v>VietnamTIN</v>
          </cell>
        </row>
        <row r="791">
          <cell r="P791" t="str">
            <v>VanuatuTIN</v>
          </cell>
        </row>
        <row r="792">
          <cell r="P792" t="str">
            <v>Wallis and FutunaTIN</v>
          </cell>
        </row>
        <row r="793">
          <cell r="P793" t="str">
            <v>SamoaTIN</v>
          </cell>
        </row>
        <row r="794">
          <cell r="P794" t="str">
            <v>YemenTIN</v>
          </cell>
        </row>
        <row r="795">
          <cell r="P795" t="str">
            <v>South AfricaLegal form of the Company</v>
          </cell>
        </row>
        <row r="796">
          <cell r="P796" t="str">
            <v>South AfricaRGN</v>
          </cell>
        </row>
        <row r="797">
          <cell r="P797" t="str">
            <v>South AfricaTIN - Tax Identification number</v>
          </cell>
        </row>
        <row r="798">
          <cell r="P798" t="str">
            <v>South AfricaVAT</v>
          </cell>
        </row>
        <row r="799">
          <cell r="P799" t="str">
            <v>ZambiaTIN</v>
          </cell>
        </row>
        <row r="800">
          <cell r="P800" t="str">
            <v>ZimbabweTIN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Un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468"/>
  <sheetViews>
    <sheetView tabSelected="1" zoomScaleNormal="100" workbookViewId="0">
      <pane ySplit="17" topLeftCell="A18" activePane="bottomLeft" state="frozen"/>
      <selection pane="bottomLeft" activeCell="B21" sqref="B21"/>
    </sheetView>
  </sheetViews>
  <sheetFormatPr defaultColWidth="8" defaultRowHeight="12.75" x14ac:dyDescent="0.2"/>
  <cols>
    <col min="1" max="1" width="8.85546875" style="1" customWidth="1"/>
    <col min="2" max="2" width="21.7109375" style="1" bestFit="1" customWidth="1"/>
    <col min="3" max="3" width="9.85546875" style="1" hidden="1" customWidth="1"/>
    <col min="4" max="4" width="13.7109375" style="1" customWidth="1"/>
    <col min="5" max="5" width="13.42578125" style="1" customWidth="1"/>
    <col min="6" max="6" width="25.42578125" style="1" customWidth="1"/>
    <col min="7" max="7" width="13.42578125" style="1" hidden="1" customWidth="1"/>
    <col min="8" max="8" width="13.7109375" style="36" customWidth="1"/>
    <col min="9" max="9" width="13.7109375" style="36" hidden="1" customWidth="1"/>
    <col min="10" max="10" width="23.42578125" style="1" customWidth="1"/>
    <col min="11" max="11" width="10.7109375" style="1" hidden="1" customWidth="1"/>
    <col min="12" max="12" width="23.42578125" style="1" customWidth="1"/>
    <col min="13" max="13" width="9.7109375" style="1" hidden="1" customWidth="1"/>
    <col min="14" max="14" width="22.5703125" style="1" customWidth="1"/>
    <col min="15" max="15" width="10.7109375" style="1" customWidth="1"/>
    <col min="16" max="16" width="16.42578125" style="1" hidden="1" customWidth="1"/>
    <col min="17" max="17" width="10.7109375" style="45" customWidth="1"/>
    <col min="18" max="18" width="10.7109375" style="2" customWidth="1"/>
    <col min="19" max="70" width="8" style="2"/>
    <col min="71" max="16384" width="8" style="1"/>
  </cols>
  <sheetData>
    <row r="1" spans="1:70" ht="15" x14ac:dyDescent="0.25"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70" s="5" customFormat="1" ht="15.75" x14ac:dyDescent="0.25">
      <c r="A2" s="3"/>
      <c r="B2" s="218" t="s">
        <v>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ht="14.25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70" ht="15" x14ac:dyDescent="0.3">
      <c r="A4" s="9"/>
      <c r="B4" s="9" t="s">
        <v>3</v>
      </c>
      <c r="C4" s="9"/>
      <c r="D4" s="10">
        <f ca="1">NOW()</f>
        <v>45756.630610185188</v>
      </c>
      <c r="E4" s="11"/>
      <c r="F4" s="12"/>
      <c r="G4" s="2"/>
      <c r="H4" s="13"/>
      <c r="I4" s="13"/>
      <c r="J4" s="2"/>
      <c r="K4" s="2"/>
      <c r="L4" s="2"/>
      <c r="M4" s="2"/>
      <c r="N4" s="2"/>
      <c r="O4" s="2"/>
      <c r="P4" s="2"/>
      <c r="Q4" s="14"/>
    </row>
    <row r="5" spans="1:70" ht="15" x14ac:dyDescent="0.3">
      <c r="A5" s="15"/>
      <c r="B5" s="15" t="s">
        <v>4</v>
      </c>
      <c r="C5" s="15"/>
      <c r="D5" s="16"/>
      <c r="E5" s="11"/>
      <c r="F5" s="2"/>
      <c r="G5" s="2"/>
      <c r="H5" s="13"/>
      <c r="I5" s="13"/>
      <c r="J5" s="2"/>
      <c r="K5" s="2"/>
      <c r="L5" s="2"/>
      <c r="M5" s="2"/>
      <c r="N5" s="2"/>
      <c r="O5" s="2"/>
      <c r="P5" s="2"/>
      <c r="Q5" s="14"/>
    </row>
    <row r="6" spans="1:70" ht="15" x14ac:dyDescent="0.3">
      <c r="A6" s="15"/>
      <c r="B6" s="15" t="s">
        <v>5</v>
      </c>
      <c r="C6" s="15"/>
      <c r="D6" s="16"/>
      <c r="E6" s="17"/>
      <c r="F6" s="2"/>
      <c r="G6" s="2"/>
      <c r="H6" s="13"/>
      <c r="I6" s="13"/>
      <c r="J6" s="2"/>
      <c r="K6" s="2"/>
      <c r="L6" s="2"/>
      <c r="M6" s="2"/>
      <c r="N6" s="2"/>
      <c r="O6" s="2"/>
      <c r="P6" s="2"/>
      <c r="Q6" s="14"/>
    </row>
    <row r="7" spans="1:70" ht="15" x14ac:dyDescent="0.3">
      <c r="A7" s="9"/>
      <c r="B7" s="9" t="s">
        <v>6</v>
      </c>
      <c r="C7" s="9"/>
      <c r="D7" s="220"/>
      <c r="E7" s="220"/>
      <c r="F7" s="18" t="s">
        <v>7</v>
      </c>
      <c r="G7" s="2"/>
      <c r="H7" s="13"/>
      <c r="I7" s="13"/>
      <c r="J7" s="2"/>
      <c r="K7" s="2"/>
      <c r="L7" s="2"/>
      <c r="M7" s="2"/>
      <c r="N7" s="2"/>
      <c r="O7" s="2"/>
      <c r="P7" s="2"/>
      <c r="Q7" s="14"/>
    </row>
    <row r="8" spans="1:70" s="20" customFormat="1" ht="15" x14ac:dyDescent="0.3">
      <c r="A8" s="9"/>
      <c r="B8" s="9"/>
      <c r="C8" s="9"/>
      <c r="D8" s="19"/>
      <c r="E8" s="19"/>
      <c r="F8" s="2"/>
      <c r="G8" s="2"/>
      <c r="H8" s="13"/>
      <c r="I8" s="13"/>
      <c r="J8" s="2"/>
      <c r="K8" s="2"/>
      <c r="L8" s="2"/>
      <c r="M8" s="2"/>
      <c r="N8" s="2"/>
      <c r="O8" s="2"/>
      <c r="P8" s="2"/>
      <c r="Q8" s="1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15" customHeight="1" x14ac:dyDescent="0.3">
      <c r="A9" s="15"/>
      <c r="B9" s="15" t="s">
        <v>8</v>
      </c>
      <c r="C9" s="15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2"/>
    </row>
    <row r="10" spans="1:70" ht="15" x14ac:dyDescent="0.3">
      <c r="A10" s="15"/>
      <c r="B10" s="15"/>
      <c r="C10" s="15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2"/>
    </row>
    <row r="11" spans="1:70" ht="15" x14ac:dyDescent="0.3">
      <c r="A11" s="15"/>
      <c r="B11" s="15"/>
      <c r="C11" s="15"/>
      <c r="D11" s="2"/>
      <c r="E11" s="2"/>
      <c r="F11" s="2"/>
      <c r="G11" s="2"/>
      <c r="H11" s="13"/>
      <c r="I11" s="13"/>
      <c r="J11" s="2"/>
      <c r="K11" s="2"/>
      <c r="L11" s="2"/>
      <c r="M11" s="2"/>
      <c r="N11" s="2"/>
      <c r="O11" s="2"/>
      <c r="P11" s="2"/>
      <c r="Q11" s="14"/>
    </row>
    <row r="12" spans="1:70" ht="15.75" thickBot="1" x14ac:dyDescent="0.35">
      <c r="A12" s="15"/>
      <c r="B12" s="15" t="s">
        <v>9</v>
      </c>
      <c r="C12" s="15"/>
      <c r="D12" s="21" t="s">
        <v>1340</v>
      </c>
      <c r="E12" s="2"/>
      <c r="F12" s="22"/>
      <c r="G12" s="2"/>
      <c r="H12" s="13"/>
      <c r="I12" s="13"/>
      <c r="J12" s="2"/>
      <c r="K12" s="2"/>
      <c r="L12" s="2"/>
      <c r="M12" s="2"/>
      <c r="N12" s="2"/>
      <c r="O12" s="2"/>
      <c r="P12" s="2"/>
      <c r="Q12" s="14"/>
    </row>
    <row r="13" spans="1:70" ht="15.75" thickTop="1" x14ac:dyDescent="0.3">
      <c r="A13" s="15"/>
      <c r="B13" s="15"/>
      <c r="C13" s="15"/>
      <c r="D13" s="13"/>
      <c r="E13" s="2"/>
      <c r="F13" s="2"/>
      <c r="G13" s="2"/>
      <c r="H13" s="13"/>
      <c r="I13" s="13"/>
      <c r="J13" s="2"/>
      <c r="K13" s="2"/>
      <c r="L13" s="2"/>
      <c r="M13" s="2"/>
      <c r="N13" s="2"/>
      <c r="O13" s="2"/>
      <c r="P13" s="2"/>
      <c r="Q13" s="14"/>
    </row>
    <row r="14" spans="1:70" x14ac:dyDescent="0.2">
      <c r="A14" s="6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</row>
    <row r="15" spans="1:70" ht="15" x14ac:dyDescent="0.25">
      <c r="A15" s="46" t="s">
        <v>11</v>
      </c>
      <c r="B15" s="25">
        <f>D15-E15</f>
        <v>0</v>
      </c>
      <c r="C15" s="26" t="s">
        <v>12</v>
      </c>
      <c r="D15" s="27">
        <f>SUM(D18:D117)</f>
        <v>0</v>
      </c>
      <c r="E15" s="27">
        <f>SUM(E18:E117)</f>
        <v>0</v>
      </c>
      <c r="F15" s="2"/>
      <c r="G15" s="26" t="s">
        <v>12</v>
      </c>
      <c r="H15" s="13"/>
      <c r="I15" s="26" t="s">
        <v>12</v>
      </c>
      <c r="J15" s="2"/>
      <c r="K15" s="26" t="s">
        <v>12</v>
      </c>
      <c r="L15" s="2"/>
      <c r="M15" s="26" t="s">
        <v>12</v>
      </c>
      <c r="N15" s="2"/>
      <c r="O15" s="2"/>
      <c r="P15" s="26" t="s">
        <v>12</v>
      </c>
      <c r="Q15" s="14"/>
    </row>
    <row r="16" spans="1:70" x14ac:dyDescent="0.2">
      <c r="A16" s="6" t="s"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7" ht="26.25" thickBot="1" x14ac:dyDescent="0.25">
      <c r="A17" s="28" t="s">
        <v>14</v>
      </c>
      <c r="B17" s="28" t="s">
        <v>15</v>
      </c>
      <c r="C17" s="29" t="s">
        <v>16</v>
      </c>
      <c r="D17" s="28" t="s">
        <v>17</v>
      </c>
      <c r="E17" s="28" t="s">
        <v>18</v>
      </c>
      <c r="F17" s="28" t="s">
        <v>19</v>
      </c>
      <c r="G17" s="29" t="s">
        <v>20</v>
      </c>
      <c r="H17" s="28" t="s">
        <v>21</v>
      </c>
      <c r="I17" s="29" t="s">
        <v>22</v>
      </c>
      <c r="J17" s="28" t="s">
        <v>23</v>
      </c>
      <c r="K17" s="29" t="s">
        <v>24</v>
      </c>
      <c r="L17" s="28" t="s">
        <v>25</v>
      </c>
      <c r="M17" s="29" t="s">
        <v>26</v>
      </c>
      <c r="N17" s="28" t="s">
        <v>27</v>
      </c>
      <c r="O17" s="28" t="s">
        <v>28</v>
      </c>
      <c r="P17" s="29" t="s">
        <v>29</v>
      </c>
      <c r="Q17" s="30" t="s">
        <v>30</v>
      </c>
    </row>
    <row r="18" spans="1:17" ht="13.5" thickTop="1" x14ac:dyDescent="0.2">
      <c r="A18" s="31">
        <v>1</v>
      </c>
      <c r="B18" s="32"/>
      <c r="C18" s="33"/>
      <c r="D18" s="34"/>
      <c r="E18" s="34"/>
      <c r="F18" s="33"/>
      <c r="G18" s="31"/>
      <c r="H18" s="35"/>
      <c r="J18" s="31"/>
      <c r="K18" s="37"/>
      <c r="L18" s="31"/>
      <c r="M18" s="37"/>
      <c r="N18" s="38"/>
      <c r="O18" s="39"/>
      <c r="P18" s="39"/>
      <c r="Q18" s="40"/>
    </row>
    <row r="19" spans="1:17" x14ac:dyDescent="0.2">
      <c r="A19" s="31">
        <v>2</v>
      </c>
      <c r="B19" s="32"/>
      <c r="C19" s="33"/>
      <c r="D19" s="34"/>
      <c r="E19" s="34"/>
      <c r="F19" s="33"/>
      <c r="G19" s="31"/>
      <c r="H19" s="35"/>
      <c r="I19" s="41"/>
      <c r="J19" s="33"/>
      <c r="K19" s="38"/>
      <c r="L19" s="33"/>
      <c r="M19" s="37"/>
      <c r="N19" s="38"/>
      <c r="O19" s="39"/>
      <c r="P19" s="39"/>
      <c r="Q19" s="40"/>
    </row>
    <row r="20" spans="1:17" x14ac:dyDescent="0.2">
      <c r="A20" s="31">
        <v>3</v>
      </c>
      <c r="B20" s="32"/>
      <c r="C20" s="33"/>
      <c r="D20" s="34"/>
      <c r="E20" s="34"/>
      <c r="F20" s="31"/>
      <c r="G20" s="31"/>
      <c r="H20" s="42"/>
      <c r="I20" s="41"/>
      <c r="J20" s="31"/>
      <c r="K20" s="37"/>
      <c r="L20" s="31"/>
      <c r="M20" s="37"/>
      <c r="N20" s="37"/>
      <c r="O20" s="39"/>
      <c r="P20" s="39"/>
      <c r="Q20" s="40"/>
    </row>
    <row r="21" spans="1:17" x14ac:dyDescent="0.2">
      <c r="A21" s="31">
        <v>4</v>
      </c>
      <c r="B21" s="32"/>
      <c r="C21" s="33"/>
      <c r="D21" s="34"/>
      <c r="E21" s="34"/>
      <c r="F21" s="31"/>
      <c r="G21" s="31"/>
      <c r="H21" s="35"/>
      <c r="I21" s="41"/>
      <c r="J21" s="31"/>
      <c r="K21" s="37"/>
      <c r="L21" s="33"/>
      <c r="M21" s="38"/>
      <c r="N21" s="37"/>
      <c r="O21" s="39"/>
      <c r="P21" s="39"/>
      <c r="Q21" s="40"/>
    </row>
    <row r="22" spans="1:17" x14ac:dyDescent="0.2">
      <c r="A22" s="31">
        <v>5</v>
      </c>
      <c r="B22" s="32"/>
      <c r="C22" s="33"/>
      <c r="D22" s="34"/>
      <c r="E22" s="34"/>
      <c r="F22" s="31"/>
      <c r="G22" s="31"/>
      <c r="H22" s="35"/>
      <c r="I22" s="41"/>
      <c r="J22" s="31"/>
      <c r="K22" s="37"/>
      <c r="L22" s="31"/>
      <c r="M22" s="37"/>
      <c r="N22" s="37"/>
      <c r="O22" s="39"/>
      <c r="P22" s="39"/>
      <c r="Q22" s="40"/>
    </row>
    <row r="23" spans="1:17" x14ac:dyDescent="0.2">
      <c r="A23" s="31">
        <v>6</v>
      </c>
      <c r="B23" s="32"/>
      <c r="C23" s="33"/>
      <c r="D23" s="34"/>
      <c r="E23" s="34"/>
      <c r="F23" s="31"/>
      <c r="G23" s="31"/>
      <c r="H23" s="35"/>
      <c r="I23" s="41"/>
      <c r="J23" s="31"/>
      <c r="K23" s="37"/>
      <c r="L23" s="31"/>
      <c r="M23" s="37"/>
      <c r="N23" s="37"/>
      <c r="O23" s="39"/>
      <c r="P23" s="39"/>
      <c r="Q23" s="40"/>
    </row>
    <row r="24" spans="1:17" x14ac:dyDescent="0.2">
      <c r="A24" s="31">
        <v>7</v>
      </c>
      <c r="B24" s="32"/>
      <c r="D24" s="43"/>
      <c r="E24" s="43"/>
      <c r="H24" s="35"/>
      <c r="I24" s="41"/>
      <c r="K24" s="39"/>
      <c r="M24" s="39"/>
      <c r="N24" s="39"/>
      <c r="O24" s="39"/>
      <c r="P24" s="39"/>
      <c r="Q24" s="40"/>
    </row>
    <row r="25" spans="1:17" x14ac:dyDescent="0.2">
      <c r="A25" s="31">
        <v>8</v>
      </c>
      <c r="B25" s="32"/>
      <c r="D25" s="43"/>
      <c r="E25" s="43"/>
      <c r="H25" s="35"/>
      <c r="I25" s="41"/>
      <c r="K25" s="39"/>
      <c r="M25" s="39"/>
      <c r="N25" s="39"/>
      <c r="O25" s="39"/>
      <c r="P25" s="39"/>
      <c r="Q25" s="40"/>
    </row>
    <row r="26" spans="1:17" x14ac:dyDescent="0.2">
      <c r="A26" s="31">
        <v>9</v>
      </c>
      <c r="B26" s="35"/>
      <c r="D26" s="43"/>
      <c r="E26" s="43"/>
      <c r="H26" s="35"/>
      <c r="I26" s="41"/>
      <c r="K26" s="39"/>
      <c r="M26" s="39"/>
      <c r="N26" s="39"/>
      <c r="O26" s="39"/>
      <c r="P26" s="39"/>
      <c r="Q26" s="40"/>
    </row>
    <row r="27" spans="1:17" x14ac:dyDescent="0.2">
      <c r="A27" s="31">
        <v>10</v>
      </c>
      <c r="B27" s="35"/>
      <c r="D27" s="43"/>
      <c r="E27" s="43"/>
      <c r="H27" s="35"/>
      <c r="I27" s="41"/>
      <c r="K27" s="39"/>
      <c r="M27" s="39"/>
      <c r="N27" s="39"/>
      <c r="O27" s="39"/>
      <c r="P27" s="39"/>
      <c r="Q27" s="40"/>
    </row>
    <row r="28" spans="1:17" x14ac:dyDescent="0.2">
      <c r="A28" s="31">
        <v>11</v>
      </c>
      <c r="B28" s="35"/>
      <c r="D28" s="43"/>
      <c r="E28" s="43"/>
      <c r="H28" s="35"/>
      <c r="I28" s="41"/>
      <c r="K28" s="39"/>
      <c r="M28" s="39"/>
      <c r="N28" s="39"/>
      <c r="O28" s="39"/>
      <c r="P28" s="39"/>
      <c r="Q28" s="40"/>
    </row>
    <row r="29" spans="1:17" x14ac:dyDescent="0.2">
      <c r="A29" s="31">
        <v>12</v>
      </c>
      <c r="B29" s="35"/>
      <c r="D29" s="43"/>
      <c r="E29" s="43"/>
      <c r="H29" s="35"/>
      <c r="I29" s="41"/>
      <c r="J29" s="44"/>
      <c r="K29" s="39"/>
      <c r="M29" s="39"/>
      <c r="N29" s="39"/>
      <c r="O29" s="39"/>
      <c r="P29" s="39"/>
      <c r="Q29" s="40"/>
    </row>
    <row r="30" spans="1:17" x14ac:dyDescent="0.2">
      <c r="A30" s="31">
        <v>13</v>
      </c>
      <c r="B30" s="35"/>
      <c r="D30" s="43"/>
      <c r="E30" s="43"/>
      <c r="H30" s="35"/>
      <c r="I30" s="41"/>
      <c r="J30" s="44"/>
      <c r="K30" s="39"/>
      <c r="M30" s="39"/>
      <c r="N30" s="39"/>
      <c r="O30" s="39"/>
      <c r="P30" s="39"/>
      <c r="Q30" s="40"/>
    </row>
    <row r="31" spans="1:17" x14ac:dyDescent="0.2">
      <c r="A31" s="31">
        <v>14</v>
      </c>
      <c r="B31" s="35"/>
      <c r="D31" s="43"/>
      <c r="E31" s="43"/>
      <c r="H31" s="35"/>
      <c r="I31" s="41"/>
      <c r="K31" s="39"/>
      <c r="M31" s="39"/>
      <c r="N31" s="39"/>
      <c r="O31" s="39"/>
      <c r="P31" s="39"/>
      <c r="Q31" s="40"/>
    </row>
    <row r="32" spans="1:17" x14ac:dyDescent="0.2">
      <c r="A32" s="31">
        <v>15</v>
      </c>
      <c r="B32" s="35"/>
      <c r="D32" s="43"/>
      <c r="E32" s="43"/>
      <c r="H32" s="35"/>
      <c r="I32" s="41"/>
      <c r="K32" s="39"/>
      <c r="M32" s="39"/>
      <c r="N32" s="39"/>
      <c r="O32" s="39"/>
      <c r="P32" s="39"/>
      <c r="Q32" s="40"/>
    </row>
    <row r="33" spans="1:17" x14ac:dyDescent="0.2">
      <c r="A33" s="31">
        <v>16</v>
      </c>
      <c r="B33" s="35"/>
      <c r="D33" s="43"/>
      <c r="E33" s="43"/>
      <c r="H33" s="35"/>
      <c r="I33" s="41"/>
      <c r="K33" s="39"/>
      <c r="M33" s="39"/>
      <c r="N33" s="39"/>
      <c r="O33" s="39"/>
      <c r="P33" s="39"/>
      <c r="Q33" s="40"/>
    </row>
    <row r="34" spans="1:17" x14ac:dyDescent="0.2">
      <c r="A34" s="31">
        <v>17</v>
      </c>
      <c r="B34" s="35"/>
      <c r="D34" s="43"/>
      <c r="E34" s="43"/>
      <c r="H34" s="35"/>
      <c r="I34" s="41"/>
      <c r="K34" s="39"/>
      <c r="M34" s="39"/>
      <c r="N34" s="39"/>
      <c r="O34" s="39"/>
      <c r="P34" s="39"/>
      <c r="Q34" s="40"/>
    </row>
    <row r="35" spans="1:17" x14ac:dyDescent="0.2">
      <c r="A35" s="31">
        <v>18</v>
      </c>
      <c r="B35" s="35"/>
      <c r="D35" s="43"/>
      <c r="E35" s="43"/>
      <c r="H35" s="35"/>
      <c r="I35" s="41"/>
      <c r="K35" s="39"/>
      <c r="M35" s="39"/>
      <c r="N35" s="39"/>
      <c r="O35" s="39"/>
      <c r="P35" s="39"/>
      <c r="Q35" s="40"/>
    </row>
    <row r="36" spans="1:17" x14ac:dyDescent="0.2">
      <c r="A36" s="31">
        <v>19</v>
      </c>
      <c r="B36" s="35"/>
      <c r="D36" s="43"/>
      <c r="E36" s="43"/>
      <c r="H36" s="35"/>
      <c r="I36" s="41"/>
      <c r="K36" s="39"/>
      <c r="M36" s="39"/>
      <c r="N36" s="39"/>
      <c r="O36" s="39"/>
      <c r="P36" s="39"/>
      <c r="Q36" s="40"/>
    </row>
    <row r="37" spans="1:17" x14ac:dyDescent="0.2">
      <c r="A37" s="31">
        <v>20</v>
      </c>
      <c r="B37" s="35"/>
      <c r="D37" s="43"/>
      <c r="E37" s="43"/>
      <c r="H37" s="35"/>
      <c r="I37" s="41"/>
      <c r="K37" s="39"/>
      <c r="M37" s="39"/>
      <c r="N37" s="39"/>
      <c r="O37" s="39"/>
      <c r="P37" s="39"/>
      <c r="Q37" s="40"/>
    </row>
    <row r="38" spans="1:17" x14ac:dyDescent="0.2">
      <c r="A38" s="31">
        <v>21</v>
      </c>
      <c r="B38" s="35"/>
      <c r="D38" s="43"/>
      <c r="E38" s="43"/>
      <c r="H38" s="35"/>
      <c r="I38" s="41"/>
      <c r="K38" s="39"/>
      <c r="M38" s="39"/>
      <c r="N38" s="39"/>
      <c r="O38" s="39"/>
      <c r="P38" s="39"/>
      <c r="Q38" s="40"/>
    </row>
    <row r="39" spans="1:17" x14ac:dyDescent="0.2">
      <c r="A39" s="31">
        <v>22</v>
      </c>
      <c r="B39" s="35"/>
      <c r="D39" s="43"/>
      <c r="E39" s="43"/>
      <c r="H39" s="35"/>
      <c r="I39" s="41"/>
      <c r="K39" s="39"/>
      <c r="M39" s="39"/>
      <c r="N39" s="39"/>
      <c r="O39" s="39"/>
      <c r="P39" s="39"/>
      <c r="Q39" s="40"/>
    </row>
    <row r="40" spans="1:17" x14ac:dyDescent="0.2">
      <c r="A40" s="31">
        <v>23</v>
      </c>
      <c r="B40" s="35"/>
      <c r="D40" s="43"/>
      <c r="E40" s="43"/>
      <c r="H40" s="35"/>
      <c r="I40" s="41"/>
      <c r="K40" s="39"/>
      <c r="M40" s="39"/>
      <c r="N40" s="39"/>
      <c r="O40" s="39"/>
      <c r="P40" s="39"/>
      <c r="Q40" s="40"/>
    </row>
    <row r="41" spans="1:17" x14ac:dyDescent="0.2">
      <c r="A41" s="31">
        <v>24</v>
      </c>
      <c r="B41" s="35"/>
      <c r="D41" s="43"/>
      <c r="E41" s="43"/>
      <c r="H41" s="35"/>
      <c r="I41" s="41"/>
      <c r="K41" s="39"/>
      <c r="M41" s="39"/>
      <c r="N41" s="39"/>
      <c r="O41" s="39"/>
      <c r="P41" s="39"/>
      <c r="Q41" s="40"/>
    </row>
    <row r="42" spans="1:17" x14ac:dyDescent="0.2">
      <c r="A42" s="31">
        <v>25</v>
      </c>
      <c r="B42" s="39"/>
      <c r="D42" s="43"/>
      <c r="E42" s="43"/>
      <c r="H42" s="35"/>
      <c r="I42" s="41"/>
      <c r="K42" s="39"/>
      <c r="M42" s="39"/>
      <c r="N42" s="39"/>
      <c r="O42" s="39"/>
      <c r="P42" s="39"/>
      <c r="Q42" s="40"/>
    </row>
    <row r="43" spans="1:17" x14ac:dyDescent="0.2">
      <c r="A43" s="31">
        <v>26</v>
      </c>
      <c r="B43" s="39"/>
      <c r="D43" s="43"/>
      <c r="E43" s="43"/>
      <c r="H43" s="35"/>
      <c r="I43" s="41"/>
      <c r="K43" s="39"/>
      <c r="M43" s="39"/>
      <c r="N43" s="39"/>
      <c r="O43" s="39"/>
      <c r="P43" s="39"/>
      <c r="Q43" s="40"/>
    </row>
    <row r="44" spans="1:17" x14ac:dyDescent="0.2">
      <c r="A44" s="31">
        <v>27</v>
      </c>
      <c r="B44" s="39"/>
      <c r="D44" s="43"/>
      <c r="E44" s="43"/>
      <c r="H44" s="35"/>
      <c r="I44" s="41"/>
      <c r="K44" s="39"/>
      <c r="M44" s="39"/>
      <c r="N44" s="39"/>
      <c r="O44" s="39"/>
      <c r="P44" s="39"/>
      <c r="Q44" s="40"/>
    </row>
    <row r="45" spans="1:17" x14ac:dyDescent="0.2">
      <c r="A45" s="31">
        <v>28</v>
      </c>
      <c r="B45" s="39"/>
      <c r="D45" s="43"/>
      <c r="E45" s="43"/>
      <c r="H45" s="35"/>
      <c r="I45" s="41"/>
      <c r="K45" s="39"/>
      <c r="M45" s="39"/>
      <c r="N45" s="39"/>
      <c r="O45" s="39"/>
      <c r="P45" s="39"/>
      <c r="Q45" s="40"/>
    </row>
    <row r="46" spans="1:17" x14ac:dyDescent="0.2">
      <c r="A46" s="31">
        <v>29</v>
      </c>
      <c r="B46" s="39"/>
      <c r="D46" s="43"/>
      <c r="E46" s="43"/>
      <c r="H46" s="35"/>
      <c r="I46" s="41"/>
      <c r="K46" s="39"/>
      <c r="M46" s="39"/>
      <c r="N46" s="39"/>
      <c r="O46" s="39"/>
      <c r="P46" s="39"/>
      <c r="Q46" s="40"/>
    </row>
    <row r="47" spans="1:17" x14ac:dyDescent="0.2">
      <c r="A47" s="31">
        <v>30</v>
      </c>
      <c r="B47" s="39"/>
      <c r="D47" s="43"/>
      <c r="E47" s="43"/>
      <c r="H47" s="35"/>
      <c r="I47" s="41"/>
      <c r="K47" s="39"/>
      <c r="M47" s="39"/>
      <c r="N47" s="39"/>
      <c r="O47" s="39"/>
      <c r="P47" s="39"/>
      <c r="Q47" s="40"/>
    </row>
    <row r="48" spans="1:17" x14ac:dyDescent="0.2">
      <c r="A48" s="31">
        <v>31</v>
      </c>
      <c r="B48" s="39"/>
      <c r="D48" s="43"/>
      <c r="E48" s="43"/>
      <c r="H48" s="35"/>
      <c r="I48" s="41"/>
      <c r="K48" s="39"/>
      <c r="M48" s="39"/>
      <c r="N48" s="39"/>
      <c r="O48" s="39"/>
      <c r="P48" s="39"/>
      <c r="Q48" s="40"/>
    </row>
    <row r="49" spans="1:17" x14ac:dyDescent="0.2">
      <c r="A49" s="31">
        <v>32</v>
      </c>
      <c r="B49" s="39"/>
      <c r="D49" s="43"/>
      <c r="E49" s="43"/>
      <c r="H49" s="35"/>
      <c r="I49" s="41"/>
      <c r="K49" s="39"/>
      <c r="M49" s="39"/>
      <c r="N49" s="39"/>
      <c r="O49" s="39"/>
      <c r="P49" s="39"/>
      <c r="Q49" s="40"/>
    </row>
    <row r="50" spans="1:17" x14ac:dyDescent="0.2">
      <c r="A50" s="31">
        <v>33</v>
      </c>
      <c r="B50" s="39"/>
      <c r="D50" s="43"/>
      <c r="E50" s="43"/>
      <c r="H50" s="35"/>
      <c r="I50" s="41"/>
      <c r="K50" s="39"/>
      <c r="M50" s="39"/>
      <c r="N50" s="39"/>
      <c r="O50" s="39"/>
      <c r="P50" s="39"/>
      <c r="Q50" s="40"/>
    </row>
    <row r="51" spans="1:17" x14ac:dyDescent="0.2">
      <c r="A51" s="31">
        <v>34</v>
      </c>
      <c r="B51" s="39"/>
      <c r="D51" s="43"/>
      <c r="E51" s="43"/>
      <c r="H51" s="35"/>
      <c r="I51" s="41"/>
      <c r="K51" s="39"/>
      <c r="M51" s="39"/>
      <c r="N51" s="39"/>
      <c r="O51" s="39"/>
      <c r="P51" s="39"/>
      <c r="Q51" s="40"/>
    </row>
    <row r="52" spans="1:17" x14ac:dyDescent="0.2">
      <c r="A52" s="31">
        <v>35</v>
      </c>
      <c r="B52" s="39"/>
      <c r="D52" s="43"/>
      <c r="E52" s="43"/>
      <c r="H52" s="35"/>
      <c r="I52" s="41"/>
      <c r="K52" s="39"/>
      <c r="M52" s="39"/>
      <c r="N52" s="39"/>
      <c r="O52" s="39"/>
      <c r="P52" s="39"/>
      <c r="Q52" s="40"/>
    </row>
    <row r="53" spans="1:17" x14ac:dyDescent="0.2">
      <c r="A53" s="31">
        <v>36</v>
      </c>
      <c r="B53" s="39"/>
      <c r="D53" s="43"/>
      <c r="E53" s="43"/>
      <c r="H53" s="35"/>
      <c r="I53" s="41"/>
      <c r="K53" s="39"/>
      <c r="M53" s="39"/>
      <c r="N53" s="39"/>
      <c r="O53" s="39"/>
      <c r="P53" s="39"/>
      <c r="Q53" s="40"/>
    </row>
    <row r="54" spans="1:17" x14ac:dyDescent="0.2">
      <c r="A54" s="31">
        <v>37</v>
      </c>
      <c r="B54" s="39"/>
      <c r="D54" s="43"/>
      <c r="E54" s="43"/>
      <c r="H54" s="35"/>
      <c r="I54" s="41"/>
      <c r="K54" s="39"/>
      <c r="M54" s="39"/>
      <c r="N54" s="39"/>
      <c r="O54" s="39"/>
      <c r="P54" s="39"/>
      <c r="Q54" s="40"/>
    </row>
    <row r="55" spans="1:17" x14ac:dyDescent="0.2">
      <c r="A55" s="31">
        <v>38</v>
      </c>
      <c r="B55" s="39"/>
      <c r="D55" s="43"/>
      <c r="E55" s="43"/>
      <c r="H55" s="35"/>
      <c r="I55" s="41"/>
      <c r="K55" s="39"/>
      <c r="M55" s="39"/>
      <c r="N55" s="39"/>
      <c r="O55" s="39"/>
      <c r="P55" s="39"/>
      <c r="Q55" s="40"/>
    </row>
    <row r="56" spans="1:17" x14ac:dyDescent="0.2">
      <c r="A56" s="31">
        <v>39</v>
      </c>
      <c r="B56" s="39"/>
      <c r="D56" s="43"/>
      <c r="E56" s="43"/>
      <c r="H56" s="35"/>
      <c r="I56" s="41"/>
      <c r="K56" s="39"/>
      <c r="M56" s="39"/>
      <c r="N56" s="39"/>
      <c r="O56" s="39"/>
      <c r="P56" s="39"/>
      <c r="Q56" s="40"/>
    </row>
    <row r="57" spans="1:17" x14ac:dyDescent="0.2">
      <c r="A57" s="31">
        <v>40</v>
      </c>
      <c r="B57" s="39"/>
      <c r="D57" s="43"/>
      <c r="E57" s="43"/>
      <c r="H57" s="35"/>
      <c r="I57" s="41"/>
      <c r="K57" s="39"/>
      <c r="M57" s="39"/>
      <c r="N57" s="39"/>
      <c r="O57" s="39"/>
      <c r="P57" s="39"/>
      <c r="Q57" s="40"/>
    </row>
    <row r="58" spans="1:17" x14ac:dyDescent="0.2">
      <c r="A58" s="31">
        <v>41</v>
      </c>
      <c r="B58" s="39"/>
      <c r="D58" s="43"/>
      <c r="E58" s="43"/>
      <c r="H58" s="35"/>
      <c r="I58" s="41"/>
      <c r="K58" s="39"/>
      <c r="M58" s="39"/>
      <c r="N58" s="39"/>
      <c r="O58" s="39"/>
      <c r="P58" s="39"/>
      <c r="Q58" s="40"/>
    </row>
    <row r="59" spans="1:17" x14ac:dyDescent="0.2">
      <c r="A59" s="31">
        <v>42</v>
      </c>
      <c r="B59" s="39"/>
      <c r="D59" s="43"/>
      <c r="E59" s="43"/>
      <c r="H59" s="35"/>
      <c r="I59" s="41"/>
      <c r="K59" s="39"/>
      <c r="M59" s="39"/>
      <c r="N59" s="39"/>
      <c r="O59" s="39"/>
      <c r="P59" s="39"/>
      <c r="Q59" s="40"/>
    </row>
    <row r="60" spans="1:17" x14ac:dyDescent="0.2">
      <c r="A60" s="31">
        <v>43</v>
      </c>
      <c r="B60" s="39"/>
      <c r="D60" s="43"/>
      <c r="E60" s="43"/>
      <c r="H60" s="35"/>
      <c r="I60" s="41"/>
      <c r="K60" s="39"/>
      <c r="M60" s="39"/>
      <c r="N60" s="39"/>
      <c r="O60" s="39"/>
      <c r="P60" s="39"/>
      <c r="Q60" s="40"/>
    </row>
    <row r="61" spans="1:17" x14ac:dyDescent="0.2">
      <c r="A61" s="31">
        <v>44</v>
      </c>
      <c r="B61" s="39"/>
      <c r="D61" s="43"/>
      <c r="E61" s="43"/>
      <c r="H61" s="35"/>
      <c r="I61" s="41"/>
      <c r="K61" s="39"/>
      <c r="M61" s="39"/>
      <c r="N61" s="39"/>
      <c r="O61" s="39"/>
      <c r="P61" s="39"/>
      <c r="Q61" s="40"/>
    </row>
    <row r="62" spans="1:17" x14ac:dyDescent="0.2">
      <c r="A62" s="31">
        <v>45</v>
      </c>
      <c r="B62" s="39"/>
      <c r="D62" s="43"/>
      <c r="E62" s="43"/>
      <c r="H62" s="35"/>
      <c r="I62" s="41"/>
      <c r="K62" s="39"/>
      <c r="M62" s="39"/>
      <c r="N62" s="39"/>
      <c r="O62" s="39"/>
      <c r="P62" s="39"/>
      <c r="Q62" s="40"/>
    </row>
    <row r="63" spans="1:17" x14ac:dyDescent="0.2">
      <c r="A63" s="31">
        <v>46</v>
      </c>
      <c r="B63" s="39"/>
      <c r="D63" s="43"/>
      <c r="E63" s="43"/>
      <c r="H63" s="35"/>
      <c r="I63" s="41"/>
      <c r="K63" s="39"/>
      <c r="M63" s="39"/>
      <c r="N63" s="39"/>
      <c r="O63" s="39"/>
      <c r="P63" s="39"/>
      <c r="Q63" s="40"/>
    </row>
    <row r="64" spans="1:17" x14ac:dyDescent="0.2">
      <c r="A64" s="31">
        <v>47</v>
      </c>
      <c r="B64" s="39"/>
      <c r="D64" s="43"/>
      <c r="E64" s="43"/>
      <c r="H64" s="35"/>
      <c r="I64" s="41"/>
      <c r="K64" s="39"/>
      <c r="M64" s="39"/>
      <c r="N64" s="39"/>
      <c r="O64" s="39"/>
      <c r="P64" s="39"/>
      <c r="Q64" s="40"/>
    </row>
    <row r="65" spans="1:17" x14ac:dyDescent="0.2">
      <c r="A65" s="31">
        <v>48</v>
      </c>
      <c r="B65" s="39"/>
      <c r="D65" s="43"/>
      <c r="E65" s="43"/>
      <c r="H65" s="35"/>
      <c r="I65" s="41"/>
      <c r="K65" s="39"/>
      <c r="M65" s="39"/>
      <c r="N65" s="39"/>
      <c r="O65" s="39"/>
      <c r="P65" s="39"/>
      <c r="Q65" s="40"/>
    </row>
    <row r="66" spans="1:17" x14ac:dyDescent="0.2">
      <c r="A66" s="31">
        <v>49</v>
      </c>
      <c r="B66" s="39"/>
      <c r="D66" s="43"/>
      <c r="E66" s="43"/>
      <c r="H66" s="35"/>
      <c r="I66" s="41"/>
      <c r="K66" s="39"/>
      <c r="M66" s="39"/>
      <c r="N66" s="39"/>
      <c r="O66" s="39"/>
      <c r="P66" s="39"/>
      <c r="Q66" s="40"/>
    </row>
    <row r="67" spans="1:17" x14ac:dyDescent="0.2">
      <c r="A67" s="31">
        <v>50</v>
      </c>
      <c r="B67" s="39"/>
      <c r="D67" s="43"/>
      <c r="E67" s="43"/>
      <c r="H67" s="35"/>
      <c r="I67" s="41"/>
      <c r="K67" s="39"/>
      <c r="M67" s="39"/>
      <c r="N67" s="39"/>
      <c r="O67" s="39"/>
      <c r="P67" s="39"/>
      <c r="Q67" s="40"/>
    </row>
    <row r="68" spans="1:17" x14ac:dyDescent="0.2">
      <c r="A68" s="31">
        <v>51</v>
      </c>
      <c r="B68" s="39"/>
      <c r="D68" s="43"/>
      <c r="E68" s="43"/>
      <c r="H68" s="35"/>
      <c r="I68" s="41"/>
      <c r="K68" s="39"/>
      <c r="M68" s="39"/>
      <c r="N68" s="39"/>
      <c r="O68" s="39"/>
      <c r="P68" s="39"/>
      <c r="Q68" s="40"/>
    </row>
    <row r="69" spans="1:17" x14ac:dyDescent="0.2">
      <c r="A69" s="31">
        <v>52</v>
      </c>
      <c r="B69" s="39"/>
      <c r="D69" s="43"/>
      <c r="E69" s="43"/>
      <c r="H69" s="35"/>
      <c r="I69" s="41"/>
      <c r="K69" s="39"/>
      <c r="M69" s="39"/>
      <c r="N69" s="39"/>
      <c r="O69" s="39"/>
      <c r="P69" s="39"/>
      <c r="Q69" s="40"/>
    </row>
    <row r="70" spans="1:17" x14ac:dyDescent="0.2">
      <c r="A70" s="31">
        <v>53</v>
      </c>
      <c r="B70" s="39"/>
      <c r="D70" s="43"/>
      <c r="E70" s="43"/>
      <c r="H70" s="35"/>
      <c r="I70" s="41"/>
      <c r="K70" s="39"/>
      <c r="M70" s="39"/>
      <c r="N70" s="39"/>
      <c r="O70" s="39"/>
      <c r="P70" s="39"/>
      <c r="Q70" s="40"/>
    </row>
    <row r="71" spans="1:17" x14ac:dyDescent="0.2">
      <c r="A71" s="31">
        <v>54</v>
      </c>
      <c r="B71" s="39"/>
      <c r="D71" s="43"/>
      <c r="E71" s="43"/>
      <c r="H71" s="35"/>
      <c r="I71" s="41"/>
      <c r="K71" s="39"/>
      <c r="M71" s="39"/>
      <c r="N71" s="39"/>
      <c r="O71" s="39"/>
      <c r="P71" s="39"/>
      <c r="Q71" s="40"/>
    </row>
    <row r="72" spans="1:17" x14ac:dyDescent="0.2">
      <c r="A72" s="31">
        <v>55</v>
      </c>
      <c r="B72" s="39"/>
      <c r="D72" s="43"/>
      <c r="E72" s="43"/>
      <c r="H72" s="35"/>
      <c r="I72" s="41"/>
      <c r="K72" s="39"/>
      <c r="M72" s="39"/>
      <c r="N72" s="39"/>
      <c r="O72" s="39"/>
      <c r="P72" s="39"/>
      <c r="Q72" s="40"/>
    </row>
    <row r="73" spans="1:17" x14ac:dyDescent="0.2">
      <c r="A73" s="31">
        <v>56</v>
      </c>
      <c r="B73" s="39"/>
      <c r="D73" s="43"/>
      <c r="E73" s="43"/>
      <c r="H73" s="35"/>
      <c r="I73" s="41"/>
      <c r="K73" s="39"/>
      <c r="M73" s="39"/>
      <c r="N73" s="39"/>
      <c r="O73" s="39"/>
      <c r="P73" s="39"/>
      <c r="Q73" s="40"/>
    </row>
    <row r="74" spans="1:17" x14ac:dyDescent="0.2">
      <c r="A74" s="31">
        <v>57</v>
      </c>
      <c r="B74" s="39"/>
      <c r="D74" s="43"/>
      <c r="E74" s="43"/>
      <c r="H74" s="35"/>
      <c r="I74" s="41"/>
      <c r="K74" s="39"/>
      <c r="M74" s="39"/>
      <c r="N74" s="39"/>
      <c r="O74" s="39"/>
      <c r="P74" s="39"/>
      <c r="Q74" s="40"/>
    </row>
    <row r="75" spans="1:17" x14ac:dyDescent="0.2">
      <c r="A75" s="31">
        <v>58</v>
      </c>
      <c r="B75" s="39"/>
      <c r="D75" s="43"/>
      <c r="E75" s="43"/>
      <c r="H75" s="35"/>
      <c r="I75" s="41"/>
      <c r="K75" s="39"/>
      <c r="M75" s="39"/>
      <c r="N75" s="39"/>
      <c r="O75" s="39"/>
      <c r="P75" s="39"/>
      <c r="Q75" s="40"/>
    </row>
    <row r="76" spans="1:17" x14ac:dyDescent="0.2">
      <c r="A76" s="31">
        <v>59</v>
      </c>
      <c r="B76" s="39"/>
      <c r="D76" s="43"/>
      <c r="E76" s="43"/>
      <c r="H76" s="35"/>
      <c r="I76" s="41"/>
      <c r="K76" s="39"/>
      <c r="M76" s="39"/>
      <c r="N76" s="39"/>
      <c r="O76" s="39"/>
      <c r="P76" s="39"/>
      <c r="Q76" s="40"/>
    </row>
    <row r="77" spans="1:17" x14ac:dyDescent="0.2">
      <c r="A77" s="31">
        <v>60</v>
      </c>
      <c r="B77" s="39"/>
      <c r="D77" s="43"/>
      <c r="E77" s="43"/>
      <c r="H77" s="35"/>
      <c r="I77" s="41"/>
      <c r="K77" s="39"/>
      <c r="M77" s="39"/>
      <c r="N77" s="39"/>
      <c r="O77" s="39"/>
      <c r="P77" s="39"/>
      <c r="Q77" s="40"/>
    </row>
    <row r="78" spans="1:17" x14ac:dyDescent="0.2">
      <c r="A78" s="31">
        <v>61</v>
      </c>
      <c r="B78" s="39"/>
      <c r="D78" s="43"/>
      <c r="E78" s="43"/>
      <c r="H78" s="35"/>
      <c r="I78" s="41"/>
      <c r="K78" s="39"/>
      <c r="M78" s="39"/>
      <c r="N78" s="39"/>
      <c r="O78" s="39"/>
      <c r="P78" s="39"/>
      <c r="Q78" s="40"/>
    </row>
    <row r="79" spans="1:17" x14ac:dyDescent="0.2">
      <c r="A79" s="31">
        <v>62</v>
      </c>
      <c r="B79" s="39"/>
      <c r="D79" s="43"/>
      <c r="E79" s="43"/>
      <c r="H79" s="35"/>
      <c r="I79" s="41"/>
      <c r="K79" s="39"/>
      <c r="M79" s="39"/>
      <c r="N79" s="39"/>
      <c r="O79" s="39"/>
      <c r="P79" s="39"/>
      <c r="Q79" s="40"/>
    </row>
    <row r="80" spans="1:17" x14ac:dyDescent="0.2">
      <c r="A80" s="31">
        <v>63</v>
      </c>
      <c r="B80" s="39"/>
      <c r="D80" s="43"/>
      <c r="E80" s="43"/>
      <c r="H80" s="35"/>
      <c r="I80" s="41"/>
      <c r="K80" s="39"/>
      <c r="M80" s="39"/>
      <c r="N80" s="39"/>
      <c r="O80" s="39"/>
      <c r="P80" s="39"/>
      <c r="Q80" s="40"/>
    </row>
    <row r="81" spans="1:17" x14ac:dyDescent="0.2">
      <c r="A81" s="31">
        <v>64</v>
      </c>
      <c r="B81" s="39"/>
      <c r="D81" s="43"/>
      <c r="E81" s="43"/>
      <c r="H81" s="35"/>
      <c r="I81" s="41"/>
      <c r="K81" s="39"/>
      <c r="M81" s="39"/>
      <c r="N81" s="39"/>
      <c r="O81" s="39"/>
      <c r="P81" s="39"/>
      <c r="Q81" s="40"/>
    </row>
    <row r="82" spans="1:17" x14ac:dyDescent="0.2">
      <c r="A82" s="31">
        <v>65</v>
      </c>
      <c r="B82" s="39"/>
      <c r="D82" s="43"/>
      <c r="E82" s="43"/>
      <c r="H82" s="35"/>
      <c r="I82" s="41"/>
      <c r="K82" s="39"/>
      <c r="M82" s="39"/>
      <c r="N82" s="39"/>
      <c r="O82" s="39"/>
      <c r="P82" s="39"/>
      <c r="Q82" s="40"/>
    </row>
    <row r="83" spans="1:17" x14ac:dyDescent="0.2">
      <c r="A83" s="31">
        <v>66</v>
      </c>
      <c r="B83" s="39"/>
      <c r="D83" s="43"/>
      <c r="E83" s="43"/>
      <c r="H83" s="35"/>
      <c r="I83" s="41"/>
      <c r="K83" s="39"/>
      <c r="M83" s="39"/>
      <c r="N83" s="39"/>
      <c r="O83" s="39"/>
      <c r="P83" s="39"/>
      <c r="Q83" s="40"/>
    </row>
    <row r="84" spans="1:17" x14ac:dyDescent="0.2">
      <c r="A84" s="31">
        <v>67</v>
      </c>
      <c r="B84" s="39"/>
      <c r="D84" s="43"/>
      <c r="E84" s="43"/>
      <c r="H84" s="35"/>
      <c r="I84" s="41"/>
      <c r="K84" s="39"/>
      <c r="M84" s="39"/>
      <c r="N84" s="39"/>
      <c r="O84" s="39"/>
      <c r="P84" s="39"/>
      <c r="Q84" s="40"/>
    </row>
    <row r="85" spans="1:17" x14ac:dyDescent="0.2">
      <c r="A85" s="31">
        <v>68</v>
      </c>
      <c r="B85" s="39"/>
      <c r="D85" s="43"/>
      <c r="E85" s="43"/>
      <c r="H85" s="35"/>
      <c r="I85" s="41"/>
      <c r="K85" s="39"/>
      <c r="M85" s="39"/>
      <c r="N85" s="39"/>
      <c r="O85" s="39"/>
      <c r="P85" s="39"/>
      <c r="Q85" s="40"/>
    </row>
    <row r="86" spans="1:17" x14ac:dyDescent="0.2">
      <c r="A86" s="31">
        <v>69</v>
      </c>
      <c r="B86" s="39"/>
      <c r="D86" s="43"/>
      <c r="E86" s="43"/>
      <c r="H86" s="35"/>
      <c r="I86" s="41"/>
      <c r="K86" s="39"/>
      <c r="M86" s="39"/>
      <c r="N86" s="39"/>
      <c r="O86" s="39"/>
      <c r="P86" s="39"/>
      <c r="Q86" s="40"/>
    </row>
    <row r="87" spans="1:17" x14ac:dyDescent="0.2">
      <c r="A87" s="31">
        <v>70</v>
      </c>
      <c r="B87" s="39"/>
      <c r="D87" s="43"/>
      <c r="E87" s="43"/>
      <c r="H87" s="35"/>
      <c r="I87" s="41"/>
      <c r="K87" s="39"/>
      <c r="M87" s="39"/>
      <c r="N87" s="39"/>
      <c r="O87" s="39"/>
      <c r="P87" s="39"/>
      <c r="Q87" s="40"/>
    </row>
    <row r="88" spans="1:17" x14ac:dyDescent="0.2">
      <c r="A88" s="31">
        <v>71</v>
      </c>
      <c r="B88" s="39"/>
      <c r="D88" s="43"/>
      <c r="E88" s="43"/>
      <c r="H88" s="35"/>
      <c r="I88" s="41"/>
      <c r="K88" s="39"/>
      <c r="M88" s="39"/>
      <c r="N88" s="39"/>
      <c r="O88" s="39"/>
      <c r="P88" s="39"/>
      <c r="Q88" s="40"/>
    </row>
    <row r="89" spans="1:17" x14ac:dyDescent="0.2">
      <c r="A89" s="31">
        <v>72</v>
      </c>
      <c r="B89" s="39"/>
      <c r="D89" s="43"/>
      <c r="E89" s="43"/>
      <c r="H89" s="35"/>
      <c r="I89" s="41"/>
      <c r="K89" s="39"/>
      <c r="M89" s="39"/>
      <c r="N89" s="39"/>
      <c r="O89" s="39"/>
      <c r="P89" s="39"/>
      <c r="Q89" s="40"/>
    </row>
    <row r="90" spans="1:17" x14ac:dyDescent="0.2">
      <c r="A90" s="31">
        <v>73</v>
      </c>
      <c r="B90" s="39"/>
      <c r="D90" s="43"/>
      <c r="E90" s="43"/>
      <c r="H90" s="35"/>
      <c r="I90" s="41"/>
      <c r="K90" s="39"/>
      <c r="M90" s="39"/>
      <c r="N90" s="39"/>
      <c r="O90" s="39"/>
      <c r="P90" s="39"/>
      <c r="Q90" s="40"/>
    </row>
    <row r="91" spans="1:17" x14ac:dyDescent="0.2">
      <c r="A91" s="31">
        <v>74</v>
      </c>
      <c r="B91" s="39"/>
      <c r="D91" s="43"/>
      <c r="E91" s="43"/>
      <c r="H91" s="35"/>
      <c r="I91" s="41"/>
      <c r="K91" s="39"/>
      <c r="M91" s="39"/>
      <c r="N91" s="39"/>
      <c r="O91" s="39"/>
      <c r="P91" s="39"/>
      <c r="Q91" s="40"/>
    </row>
    <row r="92" spans="1:17" x14ac:dyDescent="0.2">
      <c r="A92" s="31">
        <v>75</v>
      </c>
      <c r="B92" s="39"/>
      <c r="D92" s="43"/>
      <c r="E92" s="43"/>
      <c r="H92" s="35"/>
      <c r="I92" s="41"/>
      <c r="K92" s="39"/>
      <c r="M92" s="39"/>
      <c r="N92" s="39"/>
      <c r="O92" s="39"/>
      <c r="P92" s="39"/>
      <c r="Q92" s="40"/>
    </row>
    <row r="93" spans="1:17" x14ac:dyDescent="0.2">
      <c r="A93" s="31">
        <v>76</v>
      </c>
      <c r="B93" s="39"/>
      <c r="D93" s="43"/>
      <c r="E93" s="43"/>
      <c r="H93" s="35"/>
      <c r="I93" s="41"/>
      <c r="K93" s="39"/>
      <c r="M93" s="39"/>
      <c r="N93" s="39"/>
      <c r="O93" s="39"/>
      <c r="P93" s="39"/>
      <c r="Q93" s="40"/>
    </row>
    <row r="94" spans="1:17" x14ac:dyDescent="0.2">
      <c r="A94" s="31">
        <v>77</v>
      </c>
      <c r="B94" s="39"/>
      <c r="D94" s="43"/>
      <c r="E94" s="43"/>
      <c r="H94" s="35"/>
      <c r="I94" s="41"/>
      <c r="K94" s="39"/>
      <c r="M94" s="39"/>
      <c r="N94" s="39"/>
      <c r="O94" s="39"/>
      <c r="P94" s="39"/>
      <c r="Q94" s="40"/>
    </row>
    <row r="95" spans="1:17" x14ac:dyDescent="0.2">
      <c r="A95" s="31">
        <v>78</v>
      </c>
      <c r="B95" s="39"/>
      <c r="D95" s="43"/>
      <c r="E95" s="43"/>
      <c r="H95" s="35"/>
      <c r="I95" s="41"/>
      <c r="K95" s="39"/>
      <c r="M95" s="39"/>
      <c r="N95" s="39"/>
      <c r="O95" s="39"/>
      <c r="P95" s="39"/>
      <c r="Q95" s="40"/>
    </row>
    <row r="96" spans="1:17" x14ac:dyDescent="0.2">
      <c r="A96" s="31">
        <v>79</v>
      </c>
      <c r="B96" s="39"/>
      <c r="D96" s="43"/>
      <c r="E96" s="43"/>
      <c r="H96" s="35"/>
      <c r="I96" s="41"/>
      <c r="K96" s="39"/>
      <c r="M96" s="39"/>
      <c r="N96" s="39"/>
      <c r="O96" s="39"/>
      <c r="P96" s="39"/>
      <c r="Q96" s="40"/>
    </row>
    <row r="97" spans="1:17" x14ac:dyDescent="0.2">
      <c r="A97" s="31">
        <v>80</v>
      </c>
      <c r="B97" s="39"/>
      <c r="D97" s="43"/>
      <c r="E97" s="43"/>
      <c r="H97" s="35"/>
      <c r="I97" s="41"/>
      <c r="K97" s="39"/>
      <c r="M97" s="39"/>
      <c r="N97" s="39"/>
      <c r="O97" s="39"/>
      <c r="P97" s="39"/>
      <c r="Q97" s="40"/>
    </row>
    <row r="98" spans="1:17" x14ac:dyDescent="0.2">
      <c r="A98" s="31">
        <v>81</v>
      </c>
      <c r="B98" s="39"/>
      <c r="D98" s="43"/>
      <c r="E98" s="43"/>
      <c r="H98" s="35"/>
      <c r="I98" s="41"/>
      <c r="K98" s="39"/>
      <c r="M98" s="39"/>
      <c r="N98" s="39"/>
      <c r="O98" s="39"/>
      <c r="P98" s="39"/>
      <c r="Q98" s="40"/>
    </row>
    <row r="99" spans="1:17" x14ac:dyDescent="0.2">
      <c r="A99" s="31">
        <v>82</v>
      </c>
      <c r="B99" s="39"/>
      <c r="D99" s="43"/>
      <c r="E99" s="43"/>
      <c r="H99" s="35"/>
      <c r="I99" s="41"/>
      <c r="K99" s="39"/>
      <c r="M99" s="39"/>
      <c r="N99" s="39"/>
      <c r="O99" s="39"/>
      <c r="P99" s="39"/>
      <c r="Q99" s="40"/>
    </row>
    <row r="100" spans="1:17" x14ac:dyDescent="0.2">
      <c r="A100" s="31">
        <v>83</v>
      </c>
      <c r="B100" s="39"/>
      <c r="D100" s="43"/>
      <c r="E100" s="43"/>
      <c r="H100" s="35"/>
      <c r="I100" s="41"/>
      <c r="K100" s="39"/>
      <c r="M100" s="39"/>
      <c r="N100" s="39"/>
      <c r="O100" s="39"/>
      <c r="P100" s="39"/>
      <c r="Q100" s="40"/>
    </row>
    <row r="101" spans="1:17" x14ac:dyDescent="0.2">
      <c r="A101" s="31">
        <v>84</v>
      </c>
      <c r="B101" s="39"/>
      <c r="D101" s="43"/>
      <c r="E101" s="43"/>
      <c r="H101" s="35"/>
      <c r="I101" s="41"/>
      <c r="K101" s="39"/>
      <c r="M101" s="39"/>
      <c r="N101" s="39"/>
      <c r="O101" s="39"/>
      <c r="P101" s="39"/>
      <c r="Q101" s="40"/>
    </row>
    <row r="102" spans="1:17" x14ac:dyDescent="0.2">
      <c r="A102" s="31">
        <v>85</v>
      </c>
      <c r="B102" s="39"/>
      <c r="D102" s="43"/>
      <c r="E102" s="43"/>
      <c r="H102" s="35"/>
      <c r="I102" s="41"/>
      <c r="K102" s="39"/>
      <c r="M102" s="39"/>
      <c r="N102" s="39"/>
      <c r="O102" s="39"/>
      <c r="P102" s="39"/>
      <c r="Q102" s="40"/>
    </row>
    <row r="103" spans="1:17" x14ac:dyDescent="0.2">
      <c r="A103" s="31">
        <v>86</v>
      </c>
      <c r="B103" s="39"/>
      <c r="D103" s="43"/>
      <c r="E103" s="43"/>
      <c r="H103" s="35"/>
      <c r="I103" s="41"/>
      <c r="K103" s="39"/>
      <c r="M103" s="39"/>
      <c r="N103" s="39"/>
      <c r="O103" s="39"/>
      <c r="P103" s="39"/>
      <c r="Q103" s="40"/>
    </row>
    <row r="104" spans="1:17" x14ac:dyDescent="0.2">
      <c r="A104" s="31">
        <v>87</v>
      </c>
      <c r="B104" s="39"/>
      <c r="D104" s="43"/>
      <c r="E104" s="43"/>
      <c r="H104" s="35"/>
      <c r="I104" s="41"/>
      <c r="K104" s="39"/>
      <c r="M104" s="39"/>
      <c r="N104" s="39"/>
      <c r="O104" s="39"/>
      <c r="P104" s="39"/>
      <c r="Q104" s="40"/>
    </row>
    <row r="105" spans="1:17" x14ac:dyDescent="0.2">
      <c r="A105" s="31">
        <v>88</v>
      </c>
      <c r="B105" s="39"/>
      <c r="D105" s="43"/>
      <c r="E105" s="43"/>
      <c r="H105" s="35"/>
      <c r="I105" s="41"/>
      <c r="K105" s="39"/>
      <c r="M105" s="39"/>
      <c r="N105" s="39"/>
      <c r="O105" s="39"/>
      <c r="P105" s="39"/>
      <c r="Q105" s="40"/>
    </row>
    <row r="106" spans="1:17" x14ac:dyDescent="0.2">
      <c r="A106" s="31">
        <v>89</v>
      </c>
      <c r="B106" s="39"/>
      <c r="D106" s="43"/>
      <c r="E106" s="43"/>
      <c r="H106" s="35"/>
      <c r="I106" s="41"/>
      <c r="K106" s="39"/>
      <c r="M106" s="39"/>
      <c r="N106" s="39"/>
      <c r="O106" s="39"/>
      <c r="P106" s="39"/>
      <c r="Q106" s="40"/>
    </row>
    <row r="107" spans="1:17" x14ac:dyDescent="0.2">
      <c r="A107" s="31">
        <v>90</v>
      </c>
      <c r="B107" s="39"/>
      <c r="D107" s="43"/>
      <c r="E107" s="43"/>
      <c r="H107" s="35"/>
      <c r="I107" s="41"/>
      <c r="K107" s="39"/>
      <c r="M107" s="39"/>
      <c r="N107" s="39"/>
      <c r="O107" s="39"/>
      <c r="P107" s="39"/>
      <c r="Q107" s="40"/>
    </row>
    <row r="108" spans="1:17" x14ac:dyDescent="0.2">
      <c r="A108" s="31">
        <v>91</v>
      </c>
      <c r="B108" s="39"/>
      <c r="D108" s="43"/>
      <c r="E108" s="43"/>
      <c r="H108" s="35"/>
      <c r="I108" s="41"/>
      <c r="K108" s="39"/>
      <c r="M108" s="39"/>
      <c r="N108" s="39"/>
      <c r="O108" s="39"/>
      <c r="P108" s="39"/>
      <c r="Q108" s="40"/>
    </row>
    <row r="109" spans="1:17" x14ac:dyDescent="0.2">
      <c r="A109" s="31">
        <v>92</v>
      </c>
      <c r="B109" s="39"/>
      <c r="D109" s="43"/>
      <c r="E109" s="43"/>
      <c r="H109" s="35"/>
      <c r="I109" s="41"/>
      <c r="K109" s="39"/>
      <c r="M109" s="39"/>
      <c r="N109" s="39"/>
      <c r="O109" s="39"/>
      <c r="P109" s="39"/>
      <c r="Q109" s="40"/>
    </row>
    <row r="110" spans="1:17" x14ac:dyDescent="0.2">
      <c r="A110" s="31">
        <v>93</v>
      </c>
      <c r="B110" s="39"/>
      <c r="D110" s="43"/>
      <c r="E110" s="43"/>
      <c r="H110" s="35"/>
      <c r="I110" s="41"/>
      <c r="K110" s="39"/>
      <c r="M110" s="39"/>
      <c r="N110" s="39"/>
      <c r="O110" s="39"/>
      <c r="P110" s="39"/>
      <c r="Q110" s="40"/>
    </row>
    <row r="111" spans="1:17" x14ac:dyDescent="0.2">
      <c r="A111" s="31">
        <v>94</v>
      </c>
      <c r="B111" s="39"/>
      <c r="D111" s="43"/>
      <c r="E111" s="43"/>
      <c r="H111" s="35"/>
      <c r="I111" s="41"/>
      <c r="K111" s="39"/>
      <c r="M111" s="39"/>
      <c r="N111" s="39"/>
      <c r="O111" s="39"/>
      <c r="P111" s="39"/>
      <c r="Q111" s="40"/>
    </row>
    <row r="112" spans="1:17" x14ac:dyDescent="0.2">
      <c r="A112" s="31">
        <v>95</v>
      </c>
      <c r="B112" s="39"/>
      <c r="D112" s="43"/>
      <c r="E112" s="43"/>
      <c r="H112" s="35"/>
      <c r="I112" s="41"/>
      <c r="K112" s="39"/>
      <c r="M112" s="39"/>
      <c r="N112" s="39"/>
      <c r="O112" s="39"/>
      <c r="P112" s="39"/>
      <c r="Q112" s="40"/>
    </row>
    <row r="113" spans="1:17" x14ac:dyDescent="0.2">
      <c r="A113" s="31">
        <v>96</v>
      </c>
      <c r="B113" s="39"/>
      <c r="D113" s="43"/>
      <c r="E113" s="43"/>
      <c r="H113" s="35"/>
      <c r="I113" s="41"/>
      <c r="K113" s="39"/>
      <c r="M113" s="39"/>
      <c r="N113" s="39"/>
      <c r="O113" s="39"/>
      <c r="P113" s="39"/>
      <c r="Q113" s="40"/>
    </row>
    <row r="114" spans="1:17" x14ac:dyDescent="0.2">
      <c r="A114" s="31">
        <v>97</v>
      </c>
      <c r="B114" s="39"/>
      <c r="D114" s="43"/>
      <c r="E114" s="43"/>
      <c r="H114" s="35"/>
      <c r="I114" s="41"/>
      <c r="K114" s="39"/>
      <c r="M114" s="39"/>
      <c r="N114" s="39"/>
      <c r="O114" s="39"/>
      <c r="P114" s="39"/>
      <c r="Q114" s="40"/>
    </row>
    <row r="115" spans="1:17" x14ac:dyDescent="0.2">
      <c r="A115" s="31">
        <v>98</v>
      </c>
      <c r="B115" s="39"/>
      <c r="D115" s="43"/>
      <c r="E115" s="43"/>
      <c r="H115" s="35"/>
      <c r="I115" s="41"/>
      <c r="K115" s="39"/>
      <c r="M115" s="39"/>
      <c r="N115" s="39"/>
      <c r="O115" s="39"/>
      <c r="P115" s="39"/>
      <c r="Q115" s="40"/>
    </row>
    <row r="116" spans="1:17" x14ac:dyDescent="0.2">
      <c r="A116" s="31">
        <v>99</v>
      </c>
      <c r="B116" s="39"/>
      <c r="D116" s="43"/>
      <c r="E116" s="43"/>
      <c r="H116" s="35"/>
      <c r="I116" s="41"/>
      <c r="K116" s="39"/>
      <c r="M116" s="39"/>
      <c r="N116" s="39"/>
      <c r="O116" s="39"/>
      <c r="P116" s="39"/>
      <c r="Q116" s="40"/>
    </row>
    <row r="117" spans="1:17" x14ac:dyDescent="0.2">
      <c r="A117" s="31">
        <v>100</v>
      </c>
      <c r="B117" s="39"/>
      <c r="D117" s="43"/>
      <c r="E117" s="43"/>
      <c r="H117" s="35"/>
      <c r="I117" s="41"/>
      <c r="K117" s="39"/>
      <c r="M117" s="39"/>
      <c r="N117" s="39"/>
      <c r="O117" s="39"/>
      <c r="P117" s="39"/>
      <c r="Q117" s="40"/>
    </row>
    <row r="118" spans="1:17" x14ac:dyDescent="0.2">
      <c r="B118" s="39"/>
      <c r="D118" s="43"/>
      <c r="E118" s="43"/>
      <c r="H118" s="35"/>
      <c r="I118" s="41"/>
      <c r="K118" s="39"/>
      <c r="M118" s="39"/>
      <c r="N118" s="39"/>
      <c r="O118" s="39"/>
      <c r="P118" s="39"/>
      <c r="Q118" s="40"/>
    </row>
    <row r="119" spans="1:17" x14ac:dyDescent="0.2">
      <c r="B119" s="39"/>
      <c r="D119" s="43"/>
      <c r="E119" s="43"/>
      <c r="H119" s="35"/>
      <c r="I119" s="41"/>
      <c r="K119" s="39"/>
      <c r="M119" s="39"/>
      <c r="N119" s="39"/>
      <c r="O119" s="39"/>
      <c r="P119" s="39"/>
      <c r="Q119" s="40"/>
    </row>
    <row r="120" spans="1:17" x14ac:dyDescent="0.2">
      <c r="B120" s="39"/>
      <c r="D120" s="43"/>
      <c r="E120" s="43"/>
      <c r="H120" s="35"/>
      <c r="I120" s="41"/>
      <c r="K120" s="39"/>
      <c r="M120" s="39"/>
      <c r="N120" s="39"/>
      <c r="O120" s="39"/>
      <c r="P120" s="39"/>
      <c r="Q120" s="40"/>
    </row>
    <row r="121" spans="1:17" x14ac:dyDescent="0.2">
      <c r="B121" s="39"/>
      <c r="D121" s="43"/>
      <c r="E121" s="43"/>
      <c r="H121" s="35"/>
      <c r="I121" s="41"/>
      <c r="K121" s="39"/>
      <c r="M121" s="39"/>
      <c r="N121" s="39"/>
      <c r="O121" s="39"/>
      <c r="P121" s="39"/>
      <c r="Q121" s="40"/>
    </row>
    <row r="122" spans="1:17" x14ac:dyDescent="0.2">
      <c r="B122" s="39"/>
      <c r="D122" s="43"/>
      <c r="E122" s="43"/>
      <c r="H122" s="35"/>
      <c r="I122" s="41"/>
      <c r="K122" s="39"/>
      <c r="M122" s="39"/>
      <c r="N122" s="39"/>
      <c r="O122" s="39"/>
      <c r="P122" s="39"/>
      <c r="Q122" s="40"/>
    </row>
    <row r="123" spans="1:17" x14ac:dyDescent="0.2">
      <c r="B123" s="39"/>
      <c r="D123" s="43"/>
      <c r="E123" s="43"/>
      <c r="H123" s="35"/>
      <c r="I123" s="41"/>
      <c r="K123" s="39"/>
      <c r="M123" s="39"/>
      <c r="N123" s="39"/>
      <c r="O123" s="39"/>
      <c r="P123" s="39"/>
      <c r="Q123" s="40"/>
    </row>
    <row r="124" spans="1:17" x14ac:dyDescent="0.2">
      <c r="B124" s="39"/>
      <c r="D124" s="43"/>
      <c r="E124" s="43"/>
      <c r="H124" s="35"/>
      <c r="I124" s="41"/>
      <c r="K124" s="39"/>
      <c r="M124" s="39"/>
      <c r="N124" s="39"/>
      <c r="O124" s="39"/>
      <c r="P124" s="39"/>
      <c r="Q124" s="40"/>
    </row>
    <row r="125" spans="1:17" x14ac:dyDescent="0.2">
      <c r="B125" s="39"/>
      <c r="D125" s="43"/>
      <c r="E125" s="43"/>
      <c r="H125" s="35"/>
      <c r="I125" s="41"/>
      <c r="K125" s="39"/>
      <c r="M125" s="39"/>
      <c r="N125" s="39"/>
      <c r="O125" s="39"/>
      <c r="P125" s="39"/>
      <c r="Q125" s="40"/>
    </row>
    <row r="126" spans="1:17" x14ac:dyDescent="0.2">
      <c r="B126" s="39"/>
      <c r="D126" s="43"/>
      <c r="E126" s="43"/>
      <c r="H126" s="35"/>
      <c r="I126" s="41"/>
      <c r="K126" s="39"/>
      <c r="M126" s="39"/>
      <c r="N126" s="39"/>
      <c r="O126" s="39"/>
      <c r="P126" s="39"/>
      <c r="Q126" s="40"/>
    </row>
    <row r="127" spans="1:17" x14ac:dyDescent="0.2">
      <c r="B127" s="39"/>
      <c r="D127" s="43"/>
      <c r="E127" s="43"/>
      <c r="H127" s="35"/>
      <c r="I127" s="41"/>
      <c r="K127" s="39"/>
      <c r="M127" s="39"/>
      <c r="N127" s="39"/>
      <c r="O127" s="39"/>
      <c r="P127" s="39"/>
      <c r="Q127" s="40"/>
    </row>
    <row r="128" spans="1:17" x14ac:dyDescent="0.2">
      <c r="B128" s="39"/>
      <c r="D128" s="43"/>
      <c r="E128" s="43"/>
      <c r="H128" s="35"/>
      <c r="I128" s="41"/>
      <c r="K128" s="39"/>
      <c r="M128" s="39"/>
      <c r="N128" s="39"/>
      <c r="O128" s="39"/>
      <c r="P128" s="39"/>
      <c r="Q128" s="40"/>
    </row>
    <row r="129" spans="2:17" x14ac:dyDescent="0.2">
      <c r="B129" s="39"/>
      <c r="D129" s="43"/>
      <c r="E129" s="43"/>
      <c r="H129" s="35"/>
      <c r="I129" s="41"/>
      <c r="K129" s="39"/>
      <c r="M129" s="39"/>
      <c r="N129" s="39"/>
      <c r="O129" s="39"/>
      <c r="P129" s="39"/>
      <c r="Q129" s="40"/>
    </row>
    <row r="130" spans="2:17" x14ac:dyDescent="0.2">
      <c r="B130" s="39"/>
      <c r="D130" s="43"/>
      <c r="E130" s="43"/>
      <c r="H130" s="35"/>
      <c r="I130" s="41"/>
      <c r="K130" s="39"/>
      <c r="M130" s="39"/>
      <c r="N130" s="39"/>
      <c r="O130" s="39"/>
      <c r="P130" s="39"/>
      <c r="Q130" s="40"/>
    </row>
    <row r="131" spans="2:17" x14ac:dyDescent="0.2">
      <c r="B131" s="39"/>
      <c r="D131" s="43"/>
      <c r="E131" s="43"/>
      <c r="H131" s="35"/>
      <c r="I131" s="41"/>
      <c r="K131" s="39"/>
      <c r="M131" s="39"/>
      <c r="N131" s="39"/>
      <c r="O131" s="39"/>
      <c r="P131" s="39"/>
      <c r="Q131" s="40"/>
    </row>
    <row r="132" spans="2:17" x14ac:dyDescent="0.2">
      <c r="B132" s="39"/>
      <c r="D132" s="43"/>
      <c r="E132" s="43"/>
      <c r="H132" s="35"/>
      <c r="I132" s="41"/>
      <c r="K132" s="39"/>
      <c r="M132" s="39"/>
      <c r="N132" s="39"/>
      <c r="O132" s="39"/>
      <c r="P132" s="39"/>
      <c r="Q132" s="40"/>
    </row>
    <row r="133" spans="2:17" x14ac:dyDescent="0.2">
      <c r="B133" s="39"/>
      <c r="D133" s="43"/>
      <c r="E133" s="43"/>
      <c r="H133" s="35"/>
      <c r="I133" s="41"/>
      <c r="K133" s="39"/>
      <c r="M133" s="39"/>
      <c r="N133" s="39"/>
      <c r="O133" s="39"/>
      <c r="P133" s="39"/>
      <c r="Q133" s="40"/>
    </row>
    <row r="134" spans="2:17" x14ac:dyDescent="0.2">
      <c r="B134" s="39"/>
      <c r="D134" s="43"/>
      <c r="E134" s="43"/>
      <c r="H134" s="35"/>
      <c r="I134" s="41"/>
      <c r="K134" s="39"/>
      <c r="M134" s="39"/>
      <c r="N134" s="39"/>
      <c r="O134" s="39"/>
      <c r="P134" s="39"/>
      <c r="Q134" s="40"/>
    </row>
    <row r="135" spans="2:17" x14ac:dyDescent="0.2">
      <c r="B135" s="39"/>
      <c r="D135" s="43"/>
      <c r="E135" s="43"/>
      <c r="H135" s="35"/>
      <c r="I135" s="41"/>
      <c r="K135" s="39"/>
      <c r="M135" s="39"/>
      <c r="N135" s="39"/>
      <c r="O135" s="39"/>
      <c r="P135" s="39"/>
      <c r="Q135" s="40"/>
    </row>
    <row r="136" spans="2:17" x14ac:dyDescent="0.2">
      <c r="B136" s="39"/>
      <c r="D136" s="43"/>
      <c r="E136" s="43"/>
      <c r="H136" s="35"/>
      <c r="I136" s="41"/>
      <c r="K136" s="39"/>
      <c r="M136" s="39"/>
      <c r="N136" s="39"/>
      <c r="O136" s="39"/>
      <c r="P136" s="39"/>
      <c r="Q136" s="40"/>
    </row>
    <row r="137" spans="2:17" x14ac:dyDescent="0.2">
      <c r="B137" s="39"/>
      <c r="D137" s="43"/>
      <c r="E137" s="43"/>
      <c r="H137" s="35"/>
      <c r="I137" s="41"/>
      <c r="K137" s="39"/>
      <c r="M137" s="39"/>
      <c r="N137" s="39"/>
      <c r="O137" s="39"/>
      <c r="P137" s="39"/>
      <c r="Q137" s="40"/>
    </row>
    <row r="138" spans="2:17" x14ac:dyDescent="0.2">
      <c r="B138" s="39"/>
      <c r="D138" s="43"/>
      <c r="E138" s="43"/>
      <c r="H138" s="35"/>
      <c r="I138" s="41"/>
      <c r="K138" s="39"/>
      <c r="M138" s="39"/>
      <c r="N138" s="39"/>
      <c r="O138" s="39"/>
      <c r="P138" s="39"/>
      <c r="Q138" s="40"/>
    </row>
    <row r="139" spans="2:17" x14ac:dyDescent="0.2">
      <c r="B139" s="39"/>
      <c r="D139" s="43"/>
      <c r="E139" s="43"/>
      <c r="H139" s="35"/>
      <c r="I139" s="41"/>
      <c r="K139" s="39"/>
      <c r="M139" s="39"/>
      <c r="N139" s="39"/>
      <c r="O139" s="39"/>
      <c r="P139" s="39"/>
      <c r="Q139" s="40"/>
    </row>
    <row r="140" spans="2:17" x14ac:dyDescent="0.2">
      <c r="B140" s="39"/>
      <c r="D140" s="43"/>
      <c r="E140" s="43"/>
      <c r="H140" s="35"/>
      <c r="I140" s="41"/>
      <c r="K140" s="39"/>
      <c r="M140" s="39"/>
      <c r="N140" s="39"/>
      <c r="O140" s="39"/>
      <c r="P140" s="39"/>
      <c r="Q140" s="40"/>
    </row>
    <row r="141" spans="2:17" x14ac:dyDescent="0.2">
      <c r="B141" s="39"/>
      <c r="D141" s="43"/>
      <c r="E141" s="43"/>
      <c r="H141" s="35"/>
      <c r="I141" s="41"/>
      <c r="K141" s="39"/>
      <c r="M141" s="39"/>
      <c r="N141" s="39"/>
      <c r="O141" s="39"/>
      <c r="P141" s="39"/>
      <c r="Q141" s="40"/>
    </row>
    <row r="142" spans="2:17" x14ac:dyDescent="0.2">
      <c r="B142" s="39"/>
      <c r="D142" s="43"/>
      <c r="E142" s="43"/>
      <c r="H142" s="35"/>
      <c r="I142" s="41"/>
      <c r="K142" s="39"/>
      <c r="M142" s="39"/>
      <c r="N142" s="39"/>
      <c r="O142" s="39"/>
      <c r="P142" s="39"/>
      <c r="Q142" s="40"/>
    </row>
    <row r="143" spans="2:17" x14ac:dyDescent="0.2">
      <c r="B143" s="39"/>
      <c r="D143" s="43"/>
      <c r="E143" s="43"/>
      <c r="H143" s="35"/>
      <c r="I143" s="41"/>
      <c r="K143" s="39"/>
      <c r="M143" s="39"/>
      <c r="N143" s="39"/>
      <c r="O143" s="39"/>
      <c r="P143" s="39"/>
      <c r="Q143" s="40"/>
    </row>
    <row r="144" spans="2:17" x14ac:dyDescent="0.2">
      <c r="B144" s="39"/>
      <c r="D144" s="43"/>
      <c r="E144" s="43"/>
      <c r="H144" s="35"/>
      <c r="I144" s="41"/>
      <c r="K144" s="39"/>
      <c r="M144" s="39"/>
      <c r="N144" s="39"/>
      <c r="O144" s="39"/>
      <c r="P144" s="39"/>
      <c r="Q144" s="40"/>
    </row>
    <row r="145" spans="2:17" x14ac:dyDescent="0.2">
      <c r="B145" s="39"/>
      <c r="D145" s="43"/>
      <c r="E145" s="43"/>
      <c r="H145" s="35"/>
      <c r="I145" s="41"/>
      <c r="K145" s="39"/>
      <c r="M145" s="39"/>
      <c r="N145" s="39"/>
      <c r="O145" s="39"/>
      <c r="P145" s="39"/>
      <c r="Q145" s="40"/>
    </row>
    <row r="146" spans="2:17" x14ac:dyDescent="0.2">
      <c r="B146" s="39"/>
      <c r="D146" s="43"/>
      <c r="E146" s="43"/>
      <c r="H146" s="35"/>
      <c r="I146" s="41"/>
      <c r="K146" s="39"/>
      <c r="M146" s="39"/>
      <c r="N146" s="39"/>
      <c r="O146" s="39"/>
      <c r="P146" s="39"/>
      <c r="Q146" s="40"/>
    </row>
    <row r="147" spans="2:17" x14ac:dyDescent="0.2">
      <c r="B147" s="39"/>
      <c r="D147" s="43"/>
      <c r="E147" s="43"/>
      <c r="H147" s="35"/>
      <c r="I147" s="41"/>
      <c r="K147" s="39"/>
      <c r="M147" s="39"/>
      <c r="N147" s="39"/>
      <c r="O147" s="39"/>
      <c r="P147" s="39"/>
      <c r="Q147" s="40"/>
    </row>
    <row r="148" spans="2:17" x14ac:dyDescent="0.2">
      <c r="B148" s="39"/>
      <c r="D148" s="43"/>
      <c r="E148" s="43"/>
      <c r="H148" s="35"/>
      <c r="I148" s="41"/>
      <c r="K148" s="39"/>
      <c r="M148" s="39"/>
      <c r="N148" s="39"/>
      <c r="O148" s="39"/>
      <c r="P148" s="39"/>
      <c r="Q148" s="40"/>
    </row>
    <row r="149" spans="2:17" x14ac:dyDescent="0.2">
      <c r="B149" s="39"/>
      <c r="D149" s="43"/>
      <c r="E149" s="43"/>
      <c r="H149" s="35"/>
      <c r="I149" s="41"/>
      <c r="K149" s="39"/>
      <c r="M149" s="39"/>
      <c r="N149" s="39"/>
      <c r="O149" s="39"/>
      <c r="P149" s="39"/>
      <c r="Q149" s="40"/>
    </row>
    <row r="150" spans="2:17" x14ac:dyDescent="0.2">
      <c r="B150" s="39"/>
      <c r="D150" s="43"/>
      <c r="E150" s="43"/>
      <c r="H150" s="35"/>
      <c r="I150" s="41"/>
      <c r="K150" s="39"/>
      <c r="M150" s="39"/>
      <c r="N150" s="39"/>
      <c r="O150" s="39"/>
      <c r="P150" s="39"/>
      <c r="Q150" s="40"/>
    </row>
    <row r="151" spans="2:17" x14ac:dyDescent="0.2">
      <c r="B151" s="39"/>
      <c r="D151" s="43"/>
      <c r="E151" s="43"/>
      <c r="H151" s="35"/>
      <c r="I151" s="41"/>
      <c r="K151" s="39"/>
      <c r="M151" s="39"/>
      <c r="N151" s="39"/>
      <c r="O151" s="39"/>
      <c r="P151" s="39"/>
      <c r="Q151" s="40"/>
    </row>
    <row r="152" spans="2:17" x14ac:dyDescent="0.2">
      <c r="B152" s="39"/>
      <c r="D152" s="43"/>
      <c r="E152" s="43"/>
      <c r="H152" s="35"/>
      <c r="I152" s="41"/>
      <c r="K152" s="39"/>
      <c r="M152" s="39"/>
      <c r="N152" s="39"/>
      <c r="O152" s="39"/>
      <c r="P152" s="39"/>
      <c r="Q152" s="40"/>
    </row>
    <row r="153" spans="2:17" x14ac:dyDescent="0.2">
      <c r="B153" s="39"/>
      <c r="D153" s="43"/>
      <c r="E153" s="43"/>
      <c r="H153" s="35"/>
      <c r="I153" s="41"/>
      <c r="K153" s="39"/>
      <c r="M153" s="39"/>
      <c r="N153" s="39"/>
      <c r="O153" s="39"/>
      <c r="P153" s="39"/>
      <c r="Q153" s="40"/>
    </row>
    <row r="154" spans="2:17" x14ac:dyDescent="0.2">
      <c r="B154" s="39"/>
      <c r="D154" s="43"/>
      <c r="E154" s="43"/>
      <c r="H154" s="35"/>
      <c r="I154" s="41"/>
      <c r="K154" s="39"/>
      <c r="M154" s="39"/>
      <c r="N154" s="39"/>
      <c r="O154" s="39"/>
      <c r="P154" s="39"/>
      <c r="Q154" s="40"/>
    </row>
    <row r="155" spans="2:17" x14ac:dyDescent="0.2">
      <c r="B155" s="39"/>
      <c r="D155" s="43"/>
      <c r="E155" s="43"/>
      <c r="H155" s="35"/>
      <c r="I155" s="41"/>
      <c r="K155" s="39"/>
      <c r="M155" s="39"/>
      <c r="N155" s="39"/>
      <c r="O155" s="39"/>
      <c r="P155" s="39"/>
      <c r="Q155" s="40"/>
    </row>
    <row r="156" spans="2:17" x14ac:dyDescent="0.2">
      <c r="B156" s="39"/>
      <c r="D156" s="43"/>
      <c r="E156" s="43"/>
      <c r="H156" s="35"/>
      <c r="I156" s="41"/>
      <c r="K156" s="39"/>
      <c r="M156" s="39"/>
      <c r="N156" s="39"/>
      <c r="O156" s="39"/>
      <c r="P156" s="39"/>
      <c r="Q156" s="40"/>
    </row>
    <row r="157" spans="2:17" x14ac:dyDescent="0.2">
      <c r="B157" s="39"/>
      <c r="D157" s="43"/>
      <c r="E157" s="43"/>
      <c r="H157" s="35"/>
      <c r="I157" s="41"/>
      <c r="K157" s="39"/>
      <c r="M157" s="39"/>
      <c r="N157" s="39"/>
      <c r="O157" s="39"/>
      <c r="P157" s="39"/>
      <c r="Q157" s="40"/>
    </row>
    <row r="158" spans="2:17" x14ac:dyDescent="0.2">
      <c r="B158" s="39"/>
      <c r="D158" s="43"/>
      <c r="E158" s="43"/>
      <c r="H158" s="35"/>
      <c r="I158" s="41"/>
      <c r="K158" s="39"/>
      <c r="M158" s="39"/>
      <c r="N158" s="39"/>
      <c r="O158" s="39"/>
      <c r="P158" s="39"/>
      <c r="Q158" s="40"/>
    </row>
    <row r="159" spans="2:17" x14ac:dyDescent="0.2">
      <c r="B159" s="39"/>
      <c r="D159" s="43"/>
      <c r="E159" s="43"/>
      <c r="H159" s="35"/>
      <c r="I159" s="41"/>
      <c r="K159" s="39"/>
      <c r="M159" s="39"/>
      <c r="N159" s="39"/>
      <c r="O159" s="39"/>
      <c r="P159" s="39"/>
      <c r="Q159" s="40"/>
    </row>
    <row r="160" spans="2:17" x14ac:dyDescent="0.2">
      <c r="B160" s="39"/>
      <c r="D160" s="43"/>
      <c r="E160" s="43"/>
      <c r="H160" s="35"/>
      <c r="I160" s="41"/>
      <c r="K160" s="39"/>
      <c r="M160" s="39"/>
      <c r="N160" s="39"/>
      <c r="O160" s="39"/>
      <c r="P160" s="39"/>
      <c r="Q160" s="40"/>
    </row>
    <row r="161" spans="2:17" x14ac:dyDescent="0.2">
      <c r="B161" s="39"/>
      <c r="D161" s="43"/>
      <c r="E161" s="43"/>
      <c r="H161" s="35"/>
      <c r="I161" s="41"/>
      <c r="K161" s="39"/>
      <c r="M161" s="39"/>
      <c r="N161" s="39"/>
      <c r="O161" s="39"/>
      <c r="P161" s="39"/>
      <c r="Q161" s="40"/>
    </row>
    <row r="162" spans="2:17" x14ac:dyDescent="0.2">
      <c r="B162" s="39"/>
      <c r="D162" s="43"/>
      <c r="E162" s="43"/>
      <c r="H162" s="35"/>
      <c r="I162" s="41"/>
      <c r="K162" s="39"/>
      <c r="M162" s="39"/>
      <c r="N162" s="39"/>
      <c r="O162" s="39"/>
      <c r="P162" s="39"/>
      <c r="Q162" s="40"/>
    </row>
    <row r="163" spans="2:17" x14ac:dyDescent="0.2">
      <c r="B163" s="39"/>
      <c r="D163" s="43"/>
      <c r="E163" s="43"/>
      <c r="H163" s="35"/>
      <c r="I163" s="41"/>
      <c r="K163" s="39"/>
      <c r="M163" s="39"/>
      <c r="N163" s="39"/>
      <c r="O163" s="39"/>
      <c r="P163" s="39"/>
      <c r="Q163" s="40"/>
    </row>
    <row r="164" spans="2:17" x14ac:dyDescent="0.2">
      <c r="B164" s="39"/>
      <c r="D164" s="43"/>
      <c r="E164" s="43"/>
      <c r="H164" s="35"/>
      <c r="I164" s="41"/>
      <c r="K164" s="39"/>
      <c r="M164" s="39"/>
      <c r="N164" s="39"/>
      <c r="O164" s="39"/>
      <c r="P164" s="39"/>
      <c r="Q164" s="40"/>
    </row>
    <row r="165" spans="2:17" x14ac:dyDescent="0.2">
      <c r="B165" s="39"/>
      <c r="D165" s="43"/>
      <c r="E165" s="43"/>
      <c r="H165" s="35"/>
      <c r="I165" s="41"/>
      <c r="K165" s="39"/>
      <c r="M165" s="39"/>
      <c r="N165" s="39"/>
      <c r="O165" s="39"/>
      <c r="P165" s="39"/>
      <c r="Q165" s="40"/>
    </row>
    <row r="166" spans="2:17" x14ac:dyDescent="0.2">
      <c r="B166" s="39"/>
      <c r="D166" s="43"/>
      <c r="E166" s="43"/>
      <c r="H166" s="35"/>
      <c r="I166" s="41"/>
      <c r="K166" s="39"/>
      <c r="M166" s="39"/>
      <c r="N166" s="39"/>
      <c r="O166" s="39"/>
      <c r="P166" s="39"/>
      <c r="Q166" s="40"/>
    </row>
    <row r="167" spans="2:17" x14ac:dyDescent="0.2">
      <c r="B167" s="39"/>
      <c r="D167" s="43"/>
      <c r="E167" s="43"/>
      <c r="H167" s="35"/>
      <c r="I167" s="41"/>
      <c r="K167" s="39"/>
      <c r="M167" s="39"/>
      <c r="N167" s="39"/>
      <c r="O167" s="39"/>
      <c r="P167" s="39"/>
      <c r="Q167" s="40"/>
    </row>
    <row r="168" spans="2:17" x14ac:dyDescent="0.2">
      <c r="B168" s="39"/>
      <c r="D168" s="43"/>
      <c r="E168" s="43"/>
      <c r="H168" s="35"/>
      <c r="I168" s="41"/>
      <c r="K168" s="39"/>
      <c r="M168" s="39"/>
      <c r="N168" s="39"/>
      <c r="O168" s="39"/>
      <c r="P168" s="39"/>
      <c r="Q168" s="40"/>
    </row>
    <row r="169" spans="2:17" x14ac:dyDescent="0.2">
      <c r="B169" s="39"/>
      <c r="D169" s="43"/>
      <c r="E169" s="43"/>
      <c r="H169" s="35"/>
      <c r="I169" s="41"/>
      <c r="K169" s="39"/>
      <c r="M169" s="39"/>
      <c r="N169" s="39"/>
      <c r="O169" s="39"/>
      <c r="P169" s="39"/>
      <c r="Q169" s="40"/>
    </row>
    <row r="170" spans="2:17" x14ac:dyDescent="0.2">
      <c r="B170" s="39"/>
      <c r="D170" s="43"/>
      <c r="E170" s="43"/>
      <c r="H170" s="41"/>
      <c r="I170" s="41"/>
      <c r="K170" s="39"/>
      <c r="M170" s="39"/>
      <c r="N170" s="39"/>
      <c r="O170" s="39"/>
      <c r="P170" s="39"/>
      <c r="Q170" s="40"/>
    </row>
    <row r="171" spans="2:17" x14ac:dyDescent="0.2">
      <c r="B171" s="39"/>
      <c r="D171" s="43"/>
      <c r="E171" s="43"/>
      <c r="H171" s="41"/>
      <c r="I171" s="41"/>
      <c r="K171" s="39"/>
      <c r="M171" s="39"/>
      <c r="N171" s="39"/>
      <c r="O171" s="39"/>
      <c r="P171" s="39"/>
      <c r="Q171" s="40"/>
    </row>
    <row r="172" spans="2:17" x14ac:dyDescent="0.2">
      <c r="B172" s="39"/>
      <c r="D172" s="43"/>
      <c r="E172" s="43"/>
      <c r="H172" s="41"/>
      <c r="I172" s="41"/>
      <c r="K172" s="39"/>
      <c r="M172" s="39"/>
      <c r="N172" s="39"/>
      <c r="O172" s="39"/>
      <c r="P172" s="39"/>
      <c r="Q172" s="40"/>
    </row>
    <row r="173" spans="2:17" x14ac:dyDescent="0.2">
      <c r="B173" s="39"/>
      <c r="D173" s="43"/>
      <c r="E173" s="43"/>
      <c r="H173" s="41"/>
      <c r="I173" s="41"/>
      <c r="K173" s="39"/>
      <c r="M173" s="39"/>
      <c r="N173" s="39"/>
      <c r="O173" s="39"/>
      <c r="P173" s="39"/>
      <c r="Q173" s="40"/>
    </row>
    <row r="174" spans="2:17" x14ac:dyDescent="0.2">
      <c r="B174" s="39"/>
      <c r="D174" s="43"/>
      <c r="E174" s="43"/>
      <c r="H174" s="41"/>
      <c r="I174" s="41"/>
      <c r="K174" s="39"/>
      <c r="M174" s="39"/>
      <c r="N174" s="39"/>
      <c r="O174" s="39"/>
      <c r="P174" s="39"/>
      <c r="Q174" s="40"/>
    </row>
    <row r="175" spans="2:17" x14ac:dyDescent="0.2">
      <c r="B175" s="39"/>
      <c r="D175" s="43"/>
      <c r="E175" s="43"/>
      <c r="H175" s="41"/>
      <c r="I175" s="41"/>
      <c r="K175" s="39"/>
      <c r="M175" s="39"/>
      <c r="N175" s="39"/>
      <c r="O175" s="39"/>
      <c r="P175" s="39"/>
      <c r="Q175" s="40"/>
    </row>
    <row r="176" spans="2:17" x14ac:dyDescent="0.2">
      <c r="B176" s="39"/>
      <c r="D176" s="43"/>
      <c r="E176" s="43"/>
      <c r="H176" s="41"/>
      <c r="I176" s="41"/>
      <c r="K176" s="39"/>
      <c r="M176" s="39"/>
      <c r="N176" s="39"/>
      <c r="O176" s="39"/>
      <c r="P176" s="39"/>
      <c r="Q176" s="40"/>
    </row>
    <row r="177" spans="2:17" x14ac:dyDescent="0.2">
      <c r="B177" s="39"/>
      <c r="D177" s="43"/>
      <c r="E177" s="43"/>
      <c r="H177" s="41"/>
      <c r="I177" s="41"/>
      <c r="K177" s="39"/>
      <c r="M177" s="39"/>
      <c r="N177" s="39"/>
      <c r="O177" s="39"/>
      <c r="P177" s="39"/>
      <c r="Q177" s="40"/>
    </row>
    <row r="178" spans="2:17" x14ac:dyDescent="0.2">
      <c r="B178" s="39"/>
      <c r="D178" s="43"/>
      <c r="E178" s="43"/>
      <c r="H178" s="41"/>
      <c r="I178" s="41"/>
      <c r="K178" s="39"/>
      <c r="M178" s="39"/>
      <c r="N178" s="39"/>
      <c r="O178" s="39"/>
      <c r="P178" s="39"/>
      <c r="Q178" s="40"/>
    </row>
    <row r="179" spans="2:17" x14ac:dyDescent="0.2">
      <c r="B179" s="39"/>
      <c r="D179" s="43"/>
      <c r="E179" s="43"/>
      <c r="H179" s="41"/>
      <c r="I179" s="41"/>
      <c r="K179" s="39"/>
      <c r="M179" s="39"/>
      <c r="N179" s="39"/>
      <c r="O179" s="39"/>
      <c r="P179" s="39"/>
      <c r="Q179" s="40"/>
    </row>
    <row r="180" spans="2:17" x14ac:dyDescent="0.2">
      <c r="B180" s="39"/>
      <c r="D180" s="43"/>
      <c r="E180" s="43"/>
      <c r="H180" s="41"/>
      <c r="I180" s="41"/>
      <c r="K180" s="39"/>
      <c r="M180" s="39"/>
      <c r="N180" s="39"/>
      <c r="O180" s="39"/>
      <c r="P180" s="39"/>
      <c r="Q180" s="40"/>
    </row>
    <row r="181" spans="2:17" x14ac:dyDescent="0.2">
      <c r="B181" s="39"/>
      <c r="D181" s="43"/>
      <c r="E181" s="43"/>
      <c r="H181" s="41"/>
      <c r="I181" s="41"/>
      <c r="K181" s="39"/>
      <c r="M181" s="39"/>
      <c r="N181" s="39"/>
      <c r="O181" s="39"/>
      <c r="P181" s="39"/>
      <c r="Q181" s="40"/>
    </row>
    <row r="182" spans="2:17" x14ac:dyDescent="0.2">
      <c r="B182" s="39"/>
      <c r="D182" s="43"/>
      <c r="E182" s="43"/>
      <c r="H182" s="41"/>
      <c r="I182" s="41"/>
      <c r="K182" s="39"/>
      <c r="M182" s="39"/>
      <c r="N182" s="39"/>
      <c r="O182" s="39"/>
      <c r="P182" s="39"/>
      <c r="Q182" s="40"/>
    </row>
    <row r="183" spans="2:17" x14ac:dyDescent="0.2">
      <c r="B183" s="39"/>
      <c r="D183" s="43"/>
      <c r="E183" s="43"/>
      <c r="H183" s="41"/>
      <c r="I183" s="41"/>
      <c r="K183" s="39"/>
      <c r="M183" s="39"/>
      <c r="N183" s="39"/>
      <c r="O183" s="39"/>
      <c r="P183" s="39"/>
      <c r="Q183" s="40"/>
    </row>
    <row r="184" spans="2:17" x14ac:dyDescent="0.2">
      <c r="B184" s="39"/>
      <c r="D184" s="43"/>
      <c r="E184" s="43"/>
      <c r="H184" s="41"/>
      <c r="I184" s="41"/>
      <c r="K184" s="39"/>
      <c r="M184" s="39"/>
      <c r="N184" s="39"/>
      <c r="O184" s="39"/>
      <c r="P184" s="39"/>
      <c r="Q184" s="40"/>
    </row>
    <row r="185" spans="2:17" x14ac:dyDescent="0.2">
      <c r="B185" s="39"/>
      <c r="D185" s="43"/>
      <c r="E185" s="43"/>
      <c r="H185" s="41"/>
      <c r="I185" s="41"/>
      <c r="K185" s="39"/>
      <c r="M185" s="39"/>
      <c r="N185" s="39"/>
      <c r="O185" s="39"/>
      <c r="P185" s="39"/>
      <c r="Q185" s="40"/>
    </row>
    <row r="186" spans="2:17" x14ac:dyDescent="0.2">
      <c r="B186" s="39"/>
      <c r="D186" s="43"/>
      <c r="E186" s="43"/>
      <c r="H186" s="41"/>
      <c r="I186" s="41"/>
      <c r="K186" s="39"/>
      <c r="M186" s="39"/>
      <c r="N186" s="39"/>
      <c r="O186" s="39"/>
      <c r="P186" s="39"/>
      <c r="Q186" s="40"/>
    </row>
    <row r="187" spans="2:17" x14ac:dyDescent="0.2">
      <c r="B187" s="39"/>
      <c r="D187" s="43"/>
      <c r="E187" s="43"/>
      <c r="H187" s="41"/>
      <c r="I187" s="41"/>
      <c r="K187" s="39"/>
      <c r="M187" s="39"/>
      <c r="N187" s="39"/>
      <c r="O187" s="39"/>
      <c r="P187" s="39"/>
      <c r="Q187" s="40"/>
    </row>
    <row r="188" spans="2:17" x14ac:dyDescent="0.2">
      <c r="B188" s="39"/>
      <c r="D188" s="43"/>
      <c r="E188" s="43"/>
      <c r="H188" s="41"/>
      <c r="I188" s="41"/>
      <c r="K188" s="39"/>
      <c r="M188" s="39"/>
      <c r="N188" s="39"/>
      <c r="O188" s="39"/>
      <c r="P188" s="39"/>
      <c r="Q188" s="40"/>
    </row>
    <row r="189" spans="2:17" x14ac:dyDescent="0.2">
      <c r="B189" s="39"/>
      <c r="D189" s="43"/>
      <c r="E189" s="43"/>
      <c r="H189" s="41"/>
      <c r="I189" s="41"/>
      <c r="K189" s="39"/>
      <c r="M189" s="39"/>
      <c r="N189" s="39"/>
      <c r="O189" s="39"/>
      <c r="P189" s="39"/>
      <c r="Q189" s="40"/>
    </row>
    <row r="190" spans="2:17" x14ac:dyDescent="0.2">
      <c r="B190" s="39"/>
      <c r="D190" s="43"/>
      <c r="E190" s="43"/>
      <c r="H190" s="41"/>
      <c r="I190" s="41"/>
      <c r="K190" s="39"/>
      <c r="M190" s="39"/>
      <c r="N190" s="39"/>
      <c r="O190" s="39"/>
      <c r="P190" s="39"/>
      <c r="Q190" s="40"/>
    </row>
    <row r="191" spans="2:17" x14ac:dyDescent="0.2">
      <c r="B191" s="39"/>
      <c r="D191" s="43"/>
      <c r="E191" s="43"/>
      <c r="H191" s="41"/>
      <c r="I191" s="41"/>
      <c r="K191" s="39"/>
      <c r="M191" s="39"/>
      <c r="N191" s="39"/>
      <c r="O191" s="39"/>
      <c r="P191" s="39"/>
      <c r="Q191" s="40"/>
    </row>
    <row r="192" spans="2:17" x14ac:dyDescent="0.2">
      <c r="B192" s="39"/>
      <c r="D192" s="43"/>
      <c r="E192" s="43"/>
      <c r="H192" s="41"/>
      <c r="I192" s="41"/>
      <c r="K192" s="39"/>
      <c r="M192" s="39"/>
      <c r="N192" s="39"/>
      <c r="O192" s="39"/>
      <c r="P192" s="39"/>
      <c r="Q192" s="40"/>
    </row>
    <row r="193" spans="2:17" x14ac:dyDescent="0.2">
      <c r="B193" s="39"/>
      <c r="D193" s="43"/>
      <c r="E193" s="43"/>
      <c r="H193" s="41"/>
      <c r="I193" s="41"/>
      <c r="K193" s="39"/>
      <c r="M193" s="39"/>
      <c r="N193" s="39"/>
      <c r="O193" s="39"/>
      <c r="P193" s="39"/>
      <c r="Q193" s="40"/>
    </row>
    <row r="194" spans="2:17" x14ac:dyDescent="0.2">
      <c r="B194" s="39"/>
      <c r="D194" s="43"/>
      <c r="E194" s="43"/>
      <c r="H194" s="41"/>
      <c r="I194" s="41"/>
      <c r="K194" s="39"/>
      <c r="M194" s="39"/>
      <c r="N194" s="39"/>
      <c r="O194" s="39"/>
      <c r="P194" s="39"/>
      <c r="Q194" s="40"/>
    </row>
    <row r="195" spans="2:17" x14ac:dyDescent="0.2">
      <c r="B195" s="39"/>
      <c r="D195" s="43"/>
      <c r="E195" s="43"/>
      <c r="H195" s="41"/>
      <c r="I195" s="41"/>
      <c r="K195" s="39"/>
      <c r="M195" s="39"/>
      <c r="N195" s="39"/>
      <c r="O195" s="39"/>
      <c r="P195" s="39"/>
      <c r="Q195" s="40"/>
    </row>
    <row r="196" spans="2:17" x14ac:dyDescent="0.2">
      <c r="B196" s="39"/>
      <c r="D196" s="43"/>
      <c r="E196" s="43"/>
      <c r="H196" s="41"/>
      <c r="I196" s="41"/>
      <c r="K196" s="39"/>
      <c r="M196" s="39"/>
      <c r="N196" s="39"/>
      <c r="O196" s="39"/>
      <c r="P196" s="39"/>
      <c r="Q196" s="40"/>
    </row>
    <row r="197" spans="2:17" x14ac:dyDescent="0.2">
      <c r="B197" s="39"/>
      <c r="D197" s="43"/>
      <c r="E197" s="43"/>
      <c r="H197" s="41"/>
      <c r="I197" s="41"/>
      <c r="K197" s="39"/>
      <c r="M197" s="39"/>
      <c r="N197" s="39"/>
      <c r="O197" s="39"/>
      <c r="P197" s="39"/>
      <c r="Q197" s="40"/>
    </row>
    <row r="198" spans="2:17" x14ac:dyDescent="0.2">
      <c r="B198" s="39"/>
      <c r="D198" s="43"/>
      <c r="E198" s="43"/>
      <c r="H198" s="41"/>
      <c r="I198" s="41"/>
      <c r="K198" s="39"/>
      <c r="M198" s="39"/>
      <c r="N198" s="39"/>
      <c r="O198" s="39"/>
      <c r="P198" s="39"/>
      <c r="Q198" s="40"/>
    </row>
    <row r="199" spans="2:17" x14ac:dyDescent="0.2">
      <c r="B199" s="39"/>
      <c r="D199" s="43"/>
      <c r="E199" s="43"/>
      <c r="H199" s="41"/>
      <c r="I199" s="41"/>
      <c r="K199" s="39"/>
      <c r="M199" s="39"/>
      <c r="N199" s="39"/>
      <c r="O199" s="39"/>
      <c r="P199" s="39"/>
      <c r="Q199" s="40"/>
    </row>
    <row r="200" spans="2:17" x14ac:dyDescent="0.2">
      <c r="B200" s="39"/>
      <c r="D200" s="43"/>
      <c r="E200" s="43"/>
      <c r="H200" s="41"/>
      <c r="I200" s="41"/>
      <c r="K200" s="39"/>
      <c r="M200" s="39"/>
      <c r="N200" s="39"/>
      <c r="O200" s="39"/>
      <c r="P200" s="39"/>
      <c r="Q200" s="40"/>
    </row>
    <row r="201" spans="2:17" x14ac:dyDescent="0.2">
      <c r="B201" s="39"/>
      <c r="D201" s="43"/>
      <c r="E201" s="43"/>
      <c r="H201" s="41"/>
      <c r="I201" s="41"/>
      <c r="K201" s="39"/>
      <c r="M201" s="39"/>
      <c r="N201" s="39"/>
      <c r="O201" s="39"/>
      <c r="P201" s="39"/>
      <c r="Q201" s="40"/>
    </row>
    <row r="202" spans="2:17" x14ac:dyDescent="0.2">
      <c r="B202" s="39"/>
      <c r="D202" s="43"/>
      <c r="E202" s="43"/>
      <c r="H202" s="41"/>
      <c r="I202" s="41"/>
      <c r="K202" s="39"/>
      <c r="M202" s="39"/>
      <c r="N202" s="39"/>
      <c r="O202" s="39"/>
      <c r="P202" s="39"/>
      <c r="Q202" s="40"/>
    </row>
    <row r="203" spans="2:17" x14ac:dyDescent="0.2">
      <c r="B203" s="39"/>
      <c r="D203" s="43"/>
      <c r="E203" s="43"/>
      <c r="H203" s="41"/>
      <c r="I203" s="41"/>
      <c r="K203" s="39"/>
      <c r="M203" s="39"/>
      <c r="N203" s="39"/>
      <c r="O203" s="39"/>
      <c r="P203" s="39"/>
      <c r="Q203" s="40"/>
    </row>
    <row r="204" spans="2:17" x14ac:dyDescent="0.2">
      <c r="B204" s="39"/>
      <c r="D204" s="43"/>
      <c r="E204" s="43"/>
      <c r="H204" s="41"/>
      <c r="I204" s="41"/>
      <c r="K204" s="39"/>
      <c r="M204" s="39"/>
      <c r="N204" s="39"/>
      <c r="O204" s="39"/>
      <c r="P204" s="39"/>
      <c r="Q204" s="40"/>
    </row>
    <row r="205" spans="2:17" x14ac:dyDescent="0.2">
      <c r="B205" s="39"/>
      <c r="D205" s="43"/>
      <c r="E205" s="43"/>
      <c r="H205" s="41"/>
      <c r="I205" s="41"/>
      <c r="K205" s="39"/>
      <c r="M205" s="39"/>
      <c r="N205" s="39"/>
      <c r="O205" s="39"/>
      <c r="P205" s="39"/>
      <c r="Q205" s="40"/>
    </row>
    <row r="206" spans="2:17" x14ac:dyDescent="0.2">
      <c r="B206" s="39"/>
      <c r="D206" s="43"/>
      <c r="E206" s="43"/>
      <c r="H206" s="41"/>
      <c r="I206" s="41"/>
      <c r="K206" s="39"/>
      <c r="M206" s="39"/>
      <c r="N206" s="39"/>
      <c r="O206" s="39"/>
      <c r="P206" s="39"/>
      <c r="Q206" s="40"/>
    </row>
    <row r="207" spans="2:17" x14ac:dyDescent="0.2">
      <c r="B207" s="39"/>
      <c r="D207" s="43"/>
      <c r="E207" s="43"/>
      <c r="H207" s="41"/>
      <c r="I207" s="41"/>
      <c r="K207" s="39"/>
      <c r="M207" s="39"/>
      <c r="N207" s="39"/>
      <c r="O207" s="39"/>
      <c r="P207" s="39"/>
      <c r="Q207" s="40"/>
    </row>
    <row r="208" spans="2:17" x14ac:dyDescent="0.2">
      <c r="B208" s="39"/>
      <c r="D208" s="43"/>
      <c r="E208" s="43"/>
      <c r="H208" s="41"/>
      <c r="I208" s="41"/>
      <c r="K208" s="39"/>
      <c r="M208" s="39"/>
      <c r="N208" s="39"/>
      <c r="O208" s="39"/>
      <c r="P208" s="39"/>
      <c r="Q208" s="40"/>
    </row>
    <row r="209" spans="2:17" x14ac:dyDescent="0.2">
      <c r="B209" s="39"/>
      <c r="D209" s="43"/>
      <c r="E209" s="43"/>
      <c r="H209" s="41"/>
      <c r="I209" s="41"/>
      <c r="K209" s="39"/>
      <c r="M209" s="39"/>
      <c r="N209" s="39"/>
      <c r="O209" s="39"/>
      <c r="P209" s="39"/>
      <c r="Q209" s="40"/>
    </row>
    <row r="210" spans="2:17" x14ac:dyDescent="0.2">
      <c r="B210" s="39"/>
      <c r="D210" s="43"/>
      <c r="E210" s="43"/>
      <c r="H210" s="41"/>
      <c r="I210" s="41"/>
      <c r="K210" s="39"/>
      <c r="M210" s="39"/>
      <c r="N210" s="39"/>
      <c r="O210" s="39"/>
      <c r="P210" s="39"/>
      <c r="Q210" s="40"/>
    </row>
    <row r="211" spans="2:17" x14ac:dyDescent="0.2">
      <c r="B211" s="39"/>
      <c r="H211" s="41"/>
      <c r="I211" s="41"/>
      <c r="K211" s="39"/>
      <c r="M211" s="39"/>
      <c r="N211" s="39"/>
      <c r="O211" s="39"/>
      <c r="P211" s="39"/>
      <c r="Q211" s="40"/>
    </row>
    <row r="212" spans="2:17" x14ac:dyDescent="0.2">
      <c r="B212" s="39"/>
      <c r="H212" s="41"/>
      <c r="I212" s="41"/>
      <c r="K212" s="39"/>
      <c r="M212" s="39"/>
      <c r="N212" s="39"/>
      <c r="O212" s="39"/>
      <c r="P212" s="39"/>
      <c r="Q212" s="40"/>
    </row>
    <row r="213" spans="2:17" x14ac:dyDescent="0.2">
      <c r="B213" s="39"/>
      <c r="H213" s="41"/>
      <c r="I213" s="41"/>
      <c r="K213" s="39"/>
      <c r="M213" s="39"/>
      <c r="N213" s="39"/>
      <c r="O213" s="39"/>
      <c r="P213" s="39"/>
      <c r="Q213" s="40"/>
    </row>
    <row r="214" spans="2:17" x14ac:dyDescent="0.2">
      <c r="B214" s="39"/>
      <c r="H214" s="41"/>
      <c r="I214" s="41"/>
      <c r="K214" s="39"/>
      <c r="M214" s="39"/>
      <c r="N214" s="39"/>
      <c r="O214" s="39"/>
      <c r="P214" s="39"/>
      <c r="Q214" s="40"/>
    </row>
    <row r="215" spans="2:17" x14ac:dyDescent="0.2">
      <c r="B215" s="39"/>
      <c r="H215" s="41"/>
      <c r="I215" s="41"/>
      <c r="K215" s="39"/>
      <c r="M215" s="39"/>
      <c r="N215" s="39"/>
      <c r="O215" s="39"/>
      <c r="P215" s="39"/>
      <c r="Q215" s="40"/>
    </row>
    <row r="216" spans="2:17" x14ac:dyDescent="0.2">
      <c r="B216" s="39"/>
      <c r="H216" s="41"/>
      <c r="I216" s="41"/>
      <c r="K216" s="39"/>
      <c r="M216" s="39"/>
      <c r="N216" s="39"/>
      <c r="O216" s="39"/>
      <c r="P216" s="39"/>
      <c r="Q216" s="40"/>
    </row>
    <row r="217" spans="2:17" x14ac:dyDescent="0.2">
      <c r="B217" s="39"/>
      <c r="H217" s="41"/>
      <c r="I217" s="41"/>
      <c r="K217" s="39"/>
      <c r="M217" s="39"/>
      <c r="N217" s="39"/>
      <c r="O217" s="39"/>
      <c r="P217" s="39"/>
      <c r="Q217" s="40"/>
    </row>
    <row r="218" spans="2:17" x14ac:dyDescent="0.2">
      <c r="B218" s="39"/>
      <c r="H218" s="41"/>
      <c r="I218" s="41"/>
      <c r="K218" s="39"/>
      <c r="M218" s="39"/>
      <c r="N218" s="39"/>
      <c r="O218" s="39"/>
      <c r="P218" s="39"/>
      <c r="Q218" s="40"/>
    </row>
    <row r="219" spans="2:17" x14ac:dyDescent="0.2">
      <c r="B219" s="39"/>
      <c r="H219" s="41"/>
      <c r="I219" s="41"/>
      <c r="K219" s="39"/>
      <c r="M219" s="39"/>
      <c r="N219" s="39"/>
      <c r="O219" s="39"/>
      <c r="P219" s="39"/>
      <c r="Q219" s="40"/>
    </row>
    <row r="220" spans="2:17" x14ac:dyDescent="0.2">
      <c r="B220" s="39"/>
      <c r="H220" s="41"/>
      <c r="I220" s="41"/>
      <c r="K220" s="39"/>
      <c r="M220" s="39"/>
      <c r="N220" s="39"/>
      <c r="O220" s="39"/>
      <c r="P220" s="39"/>
      <c r="Q220" s="40"/>
    </row>
    <row r="221" spans="2:17" x14ac:dyDescent="0.2">
      <c r="B221" s="39"/>
      <c r="H221" s="41"/>
      <c r="I221" s="41"/>
      <c r="K221" s="39"/>
      <c r="M221" s="39"/>
      <c r="N221" s="39"/>
      <c r="O221" s="39"/>
      <c r="P221" s="39"/>
      <c r="Q221" s="40"/>
    </row>
    <row r="222" spans="2:17" x14ac:dyDescent="0.2">
      <c r="B222" s="39"/>
      <c r="H222" s="41"/>
      <c r="I222" s="41"/>
      <c r="K222" s="39"/>
      <c r="M222" s="39"/>
      <c r="N222" s="39"/>
      <c r="O222" s="39"/>
      <c r="P222" s="39"/>
      <c r="Q222" s="40"/>
    </row>
    <row r="223" spans="2:17" x14ac:dyDescent="0.2">
      <c r="B223" s="39"/>
      <c r="H223" s="41"/>
      <c r="I223" s="41"/>
      <c r="K223" s="39"/>
      <c r="M223" s="39"/>
      <c r="N223" s="39"/>
      <c r="O223" s="39"/>
      <c r="P223" s="39"/>
      <c r="Q223" s="40"/>
    </row>
    <row r="224" spans="2:17" x14ac:dyDescent="0.2">
      <c r="B224" s="39"/>
      <c r="H224" s="41"/>
      <c r="I224" s="41"/>
      <c r="K224" s="39"/>
      <c r="M224" s="39"/>
      <c r="N224" s="39"/>
      <c r="O224" s="39"/>
      <c r="P224" s="39"/>
      <c r="Q224" s="40"/>
    </row>
    <row r="225" spans="2:17" x14ac:dyDescent="0.2">
      <c r="B225" s="39"/>
      <c r="H225" s="41"/>
      <c r="I225" s="41"/>
      <c r="K225" s="39"/>
      <c r="M225" s="39"/>
      <c r="N225" s="39"/>
      <c r="O225" s="39"/>
      <c r="P225" s="39"/>
      <c r="Q225" s="40"/>
    </row>
    <row r="226" spans="2:17" x14ac:dyDescent="0.2">
      <c r="B226" s="39"/>
      <c r="H226" s="41"/>
      <c r="I226" s="41"/>
      <c r="K226" s="39"/>
      <c r="M226" s="39"/>
      <c r="N226" s="39"/>
      <c r="O226" s="39"/>
      <c r="P226" s="39"/>
      <c r="Q226" s="40"/>
    </row>
    <row r="227" spans="2:17" x14ac:dyDescent="0.2">
      <c r="B227" s="39"/>
      <c r="H227" s="41"/>
      <c r="I227" s="41"/>
      <c r="K227" s="39"/>
      <c r="M227" s="39"/>
      <c r="N227" s="39"/>
      <c r="O227" s="39"/>
      <c r="P227" s="39"/>
      <c r="Q227" s="40"/>
    </row>
    <row r="228" spans="2:17" x14ac:dyDescent="0.2">
      <c r="B228" s="39"/>
      <c r="H228" s="41"/>
      <c r="I228" s="41"/>
      <c r="K228" s="39"/>
      <c r="M228" s="39"/>
      <c r="N228" s="39"/>
      <c r="O228" s="39"/>
      <c r="P228" s="39"/>
      <c r="Q228" s="40"/>
    </row>
    <row r="229" spans="2:17" x14ac:dyDescent="0.2">
      <c r="B229" s="39"/>
      <c r="H229" s="41"/>
      <c r="I229" s="41"/>
      <c r="K229" s="39"/>
      <c r="M229" s="39"/>
      <c r="N229" s="39"/>
      <c r="O229" s="39"/>
      <c r="P229" s="39"/>
      <c r="Q229" s="40"/>
    </row>
    <row r="230" spans="2:17" x14ac:dyDescent="0.2">
      <c r="B230" s="39"/>
      <c r="H230" s="41"/>
      <c r="I230" s="41"/>
      <c r="K230" s="39"/>
      <c r="M230" s="39"/>
      <c r="N230" s="39"/>
      <c r="O230" s="39"/>
      <c r="P230" s="39"/>
      <c r="Q230" s="40"/>
    </row>
    <row r="231" spans="2:17" x14ac:dyDescent="0.2">
      <c r="B231" s="39"/>
      <c r="H231" s="41"/>
      <c r="I231" s="41"/>
      <c r="K231" s="39"/>
      <c r="M231" s="39"/>
      <c r="N231" s="39"/>
      <c r="O231" s="39"/>
      <c r="P231" s="39"/>
      <c r="Q231" s="40"/>
    </row>
    <row r="232" spans="2:17" x14ac:dyDescent="0.2">
      <c r="B232" s="39"/>
      <c r="H232" s="41"/>
      <c r="I232" s="41"/>
      <c r="K232" s="39"/>
      <c r="M232" s="39"/>
      <c r="N232" s="39"/>
      <c r="O232" s="39"/>
      <c r="P232" s="39"/>
      <c r="Q232" s="40"/>
    </row>
    <row r="233" spans="2:17" x14ac:dyDescent="0.2">
      <c r="B233" s="39"/>
      <c r="H233" s="41"/>
      <c r="I233" s="41"/>
      <c r="K233" s="39"/>
      <c r="M233" s="39"/>
      <c r="N233" s="39"/>
      <c r="O233" s="39"/>
      <c r="P233" s="39"/>
      <c r="Q233" s="40"/>
    </row>
    <row r="234" spans="2:17" x14ac:dyDescent="0.2">
      <c r="B234" s="39"/>
      <c r="H234" s="41"/>
      <c r="I234" s="41"/>
      <c r="K234" s="39"/>
      <c r="M234" s="39"/>
      <c r="N234" s="39"/>
      <c r="O234" s="39"/>
      <c r="P234" s="39"/>
      <c r="Q234" s="40"/>
    </row>
    <row r="235" spans="2:17" x14ac:dyDescent="0.2">
      <c r="B235" s="39"/>
      <c r="H235" s="41"/>
      <c r="I235" s="41"/>
      <c r="K235" s="39"/>
      <c r="M235" s="39"/>
      <c r="N235" s="39"/>
      <c r="O235" s="39"/>
      <c r="P235" s="39"/>
      <c r="Q235" s="40"/>
    </row>
    <row r="236" spans="2:17" x14ac:dyDescent="0.2">
      <c r="B236" s="39"/>
      <c r="H236" s="41"/>
      <c r="I236" s="41"/>
      <c r="K236" s="39"/>
      <c r="M236" s="39"/>
      <c r="N236" s="39"/>
      <c r="O236" s="39"/>
      <c r="P236" s="39"/>
      <c r="Q236" s="40"/>
    </row>
    <row r="237" spans="2:17" x14ac:dyDescent="0.2">
      <c r="B237" s="39"/>
      <c r="H237" s="41"/>
      <c r="I237" s="41"/>
      <c r="K237" s="39"/>
      <c r="M237" s="39"/>
      <c r="N237" s="39"/>
      <c r="O237" s="39"/>
      <c r="P237" s="39"/>
      <c r="Q237" s="40"/>
    </row>
    <row r="238" spans="2:17" x14ac:dyDescent="0.2">
      <c r="B238" s="39"/>
      <c r="H238" s="41"/>
      <c r="I238" s="41"/>
      <c r="K238" s="39"/>
      <c r="M238" s="39"/>
      <c r="N238" s="39"/>
      <c r="O238" s="39"/>
      <c r="P238" s="39"/>
      <c r="Q238" s="40"/>
    </row>
    <row r="239" spans="2:17" x14ac:dyDescent="0.2">
      <c r="B239" s="39"/>
      <c r="H239" s="41"/>
      <c r="I239" s="41"/>
      <c r="K239" s="39"/>
      <c r="M239" s="39"/>
      <c r="N239" s="39"/>
      <c r="O239" s="39"/>
      <c r="P239" s="39"/>
      <c r="Q239" s="40"/>
    </row>
    <row r="240" spans="2:17" x14ac:dyDescent="0.2">
      <c r="B240" s="39"/>
      <c r="H240" s="41"/>
      <c r="I240" s="41"/>
      <c r="K240" s="39"/>
      <c r="M240" s="39"/>
      <c r="N240" s="39"/>
      <c r="O240" s="39"/>
      <c r="P240" s="39"/>
      <c r="Q240" s="40"/>
    </row>
    <row r="241" spans="2:17" x14ac:dyDescent="0.2">
      <c r="B241" s="39"/>
      <c r="H241" s="41"/>
      <c r="I241" s="41"/>
      <c r="K241" s="39"/>
      <c r="M241" s="39"/>
      <c r="N241" s="39"/>
      <c r="O241" s="39"/>
      <c r="P241" s="39"/>
      <c r="Q241" s="40"/>
    </row>
    <row r="242" spans="2:17" x14ac:dyDescent="0.2">
      <c r="B242" s="39"/>
      <c r="H242" s="41"/>
      <c r="I242" s="41"/>
      <c r="K242" s="39"/>
      <c r="M242" s="39"/>
      <c r="N242" s="39"/>
      <c r="O242" s="39"/>
      <c r="P242" s="39"/>
      <c r="Q242" s="40"/>
    </row>
    <row r="243" spans="2:17" x14ac:dyDescent="0.2">
      <c r="B243" s="39"/>
      <c r="H243" s="41"/>
      <c r="I243" s="41"/>
      <c r="K243" s="39"/>
      <c r="M243" s="39"/>
      <c r="N243" s="39"/>
      <c r="O243" s="39"/>
      <c r="P243" s="39"/>
      <c r="Q243" s="40"/>
    </row>
    <row r="244" spans="2:17" x14ac:dyDescent="0.2">
      <c r="B244" s="39"/>
      <c r="H244" s="41"/>
      <c r="I244" s="41"/>
      <c r="K244" s="39"/>
      <c r="M244" s="39"/>
      <c r="N244" s="39"/>
      <c r="O244" s="39"/>
      <c r="P244" s="39"/>
      <c r="Q244" s="40"/>
    </row>
    <row r="245" spans="2:17" x14ac:dyDescent="0.2">
      <c r="B245" s="39"/>
      <c r="H245" s="41"/>
      <c r="I245" s="41"/>
      <c r="K245" s="39"/>
      <c r="M245" s="39"/>
      <c r="N245" s="39"/>
      <c r="O245" s="39"/>
      <c r="P245" s="39"/>
      <c r="Q245" s="40"/>
    </row>
    <row r="246" spans="2:17" x14ac:dyDescent="0.2">
      <c r="B246" s="39"/>
      <c r="H246" s="41"/>
      <c r="I246" s="41"/>
      <c r="K246" s="39"/>
      <c r="M246" s="39"/>
      <c r="N246" s="39"/>
      <c r="O246" s="39"/>
      <c r="P246" s="39"/>
      <c r="Q246" s="40"/>
    </row>
    <row r="247" spans="2:17" x14ac:dyDescent="0.2">
      <c r="B247" s="39"/>
      <c r="H247" s="41"/>
      <c r="I247" s="41"/>
      <c r="K247" s="39"/>
      <c r="M247" s="39"/>
      <c r="N247" s="39"/>
      <c r="O247" s="39"/>
      <c r="P247" s="39"/>
      <c r="Q247" s="40"/>
    </row>
    <row r="248" spans="2:17" x14ac:dyDescent="0.2">
      <c r="B248" s="39"/>
      <c r="H248" s="41"/>
      <c r="I248" s="41"/>
      <c r="K248" s="39"/>
      <c r="M248" s="39"/>
      <c r="N248" s="39"/>
      <c r="O248" s="39"/>
      <c r="P248" s="39"/>
      <c r="Q248" s="40"/>
    </row>
    <row r="249" spans="2:17" x14ac:dyDescent="0.2">
      <c r="B249" s="39"/>
      <c r="H249" s="41"/>
      <c r="I249" s="41"/>
      <c r="K249" s="39"/>
      <c r="M249" s="39"/>
      <c r="N249" s="39"/>
      <c r="O249" s="39"/>
      <c r="P249" s="39"/>
      <c r="Q249" s="40"/>
    </row>
    <row r="250" spans="2:17" x14ac:dyDescent="0.2">
      <c r="B250" s="39"/>
      <c r="H250" s="41"/>
      <c r="I250" s="41"/>
      <c r="K250" s="39"/>
      <c r="M250" s="39"/>
      <c r="N250" s="39"/>
      <c r="O250" s="39"/>
      <c r="P250" s="39"/>
      <c r="Q250" s="40"/>
    </row>
    <row r="251" spans="2:17" x14ac:dyDescent="0.2">
      <c r="B251" s="39"/>
      <c r="H251" s="41"/>
      <c r="I251" s="41"/>
      <c r="K251" s="39"/>
      <c r="M251" s="39"/>
      <c r="N251" s="39"/>
      <c r="O251" s="39"/>
      <c r="P251" s="39"/>
      <c r="Q251" s="40"/>
    </row>
    <row r="252" spans="2:17" x14ac:dyDescent="0.2">
      <c r="B252" s="39"/>
      <c r="H252" s="41"/>
      <c r="I252" s="41"/>
      <c r="K252" s="39"/>
      <c r="M252" s="39"/>
      <c r="N252" s="39"/>
      <c r="O252" s="39"/>
      <c r="P252" s="39"/>
      <c r="Q252" s="40"/>
    </row>
    <row r="253" spans="2:17" x14ac:dyDescent="0.2">
      <c r="B253" s="39"/>
      <c r="H253" s="41"/>
      <c r="I253" s="41"/>
      <c r="K253" s="39"/>
      <c r="M253" s="39"/>
      <c r="N253" s="39"/>
      <c r="O253" s="39"/>
      <c r="P253" s="39"/>
      <c r="Q253" s="40"/>
    </row>
    <row r="254" spans="2:17" x14ac:dyDescent="0.2">
      <c r="B254" s="39"/>
      <c r="H254" s="41"/>
      <c r="I254" s="41"/>
      <c r="K254" s="39"/>
      <c r="M254" s="39"/>
      <c r="N254" s="39"/>
      <c r="O254" s="39"/>
      <c r="P254" s="39"/>
      <c r="Q254" s="40"/>
    </row>
    <row r="255" spans="2:17" x14ac:dyDescent="0.2">
      <c r="B255" s="39"/>
      <c r="H255" s="41"/>
      <c r="I255" s="41"/>
      <c r="K255" s="39"/>
      <c r="M255" s="39"/>
      <c r="N255" s="39"/>
      <c r="O255" s="39"/>
      <c r="P255" s="39"/>
      <c r="Q255" s="40"/>
    </row>
    <row r="256" spans="2:17" x14ac:dyDescent="0.2">
      <c r="B256" s="39"/>
      <c r="H256" s="41"/>
      <c r="I256" s="41"/>
      <c r="K256" s="39"/>
      <c r="M256" s="39"/>
      <c r="N256" s="39"/>
      <c r="O256" s="39"/>
      <c r="P256" s="39"/>
      <c r="Q256" s="40"/>
    </row>
    <row r="257" spans="2:17" x14ac:dyDescent="0.2">
      <c r="B257" s="39"/>
      <c r="H257" s="41"/>
      <c r="I257" s="41"/>
      <c r="K257" s="39"/>
      <c r="M257" s="39"/>
      <c r="N257" s="39"/>
      <c r="O257" s="39"/>
      <c r="P257" s="39"/>
      <c r="Q257" s="40"/>
    </row>
    <row r="258" spans="2:17" x14ac:dyDescent="0.2">
      <c r="B258" s="39"/>
      <c r="H258" s="41"/>
      <c r="I258" s="41"/>
      <c r="K258" s="39"/>
      <c r="M258" s="39"/>
      <c r="N258" s="39"/>
      <c r="O258" s="39"/>
      <c r="P258" s="39"/>
      <c r="Q258" s="40"/>
    </row>
    <row r="259" spans="2:17" x14ac:dyDescent="0.2">
      <c r="B259" s="39"/>
      <c r="H259" s="41"/>
      <c r="I259" s="41"/>
      <c r="K259" s="39"/>
      <c r="M259" s="39"/>
      <c r="N259" s="39"/>
      <c r="O259" s="39"/>
      <c r="P259" s="39"/>
      <c r="Q259" s="40"/>
    </row>
    <row r="260" spans="2:17" x14ac:dyDescent="0.2">
      <c r="B260" s="39"/>
      <c r="H260" s="41"/>
      <c r="I260" s="41"/>
      <c r="K260" s="39"/>
      <c r="M260" s="39"/>
      <c r="N260" s="39"/>
      <c r="O260" s="39"/>
      <c r="P260" s="39"/>
      <c r="Q260" s="40"/>
    </row>
    <row r="261" spans="2:17" x14ac:dyDescent="0.2">
      <c r="B261" s="39"/>
      <c r="H261" s="41"/>
      <c r="I261" s="41"/>
      <c r="K261" s="39"/>
      <c r="M261" s="39"/>
      <c r="N261" s="39"/>
      <c r="O261" s="39"/>
      <c r="P261" s="39"/>
      <c r="Q261" s="40"/>
    </row>
    <row r="262" spans="2:17" x14ac:dyDescent="0.2">
      <c r="B262" s="39"/>
      <c r="H262" s="41"/>
      <c r="I262" s="41"/>
      <c r="K262" s="39"/>
      <c r="M262" s="39"/>
      <c r="N262" s="39"/>
      <c r="O262" s="39"/>
      <c r="P262" s="39"/>
      <c r="Q262" s="40"/>
    </row>
    <row r="263" spans="2:17" x14ac:dyDescent="0.2">
      <c r="B263" s="39"/>
      <c r="H263" s="41"/>
      <c r="I263" s="41"/>
      <c r="K263" s="39"/>
      <c r="M263" s="39"/>
      <c r="N263" s="39"/>
      <c r="O263" s="39"/>
      <c r="P263" s="39"/>
      <c r="Q263" s="40"/>
    </row>
    <row r="264" spans="2:17" x14ac:dyDescent="0.2">
      <c r="B264" s="39"/>
      <c r="H264" s="41"/>
      <c r="I264" s="41"/>
      <c r="K264" s="39"/>
      <c r="M264" s="39"/>
      <c r="N264" s="39"/>
      <c r="O264" s="39"/>
      <c r="P264" s="39"/>
      <c r="Q264" s="40"/>
    </row>
    <row r="265" spans="2:17" x14ac:dyDescent="0.2">
      <c r="B265" s="39"/>
      <c r="H265" s="41"/>
      <c r="I265" s="41"/>
      <c r="K265" s="39"/>
      <c r="M265" s="39"/>
      <c r="N265" s="39"/>
      <c r="O265" s="39"/>
      <c r="P265" s="39"/>
      <c r="Q265" s="40"/>
    </row>
    <row r="266" spans="2:17" x14ac:dyDescent="0.2">
      <c r="B266" s="39"/>
      <c r="H266" s="41"/>
      <c r="I266" s="41"/>
      <c r="K266" s="39"/>
      <c r="M266" s="39"/>
      <c r="N266" s="39"/>
      <c r="O266" s="39"/>
      <c r="P266" s="39"/>
      <c r="Q266" s="40"/>
    </row>
    <row r="267" spans="2:17" x14ac:dyDescent="0.2">
      <c r="B267" s="39"/>
      <c r="H267" s="41"/>
      <c r="I267" s="41"/>
      <c r="K267" s="39"/>
      <c r="M267" s="39"/>
      <c r="N267" s="39"/>
      <c r="O267" s="39"/>
      <c r="P267" s="39"/>
      <c r="Q267" s="40"/>
    </row>
    <row r="268" spans="2:17" x14ac:dyDescent="0.2">
      <c r="B268" s="39"/>
      <c r="H268" s="41"/>
      <c r="I268" s="41"/>
      <c r="K268" s="39"/>
      <c r="M268" s="39"/>
      <c r="N268" s="39"/>
      <c r="O268" s="39"/>
      <c r="P268" s="39"/>
      <c r="Q268" s="40"/>
    </row>
    <row r="269" spans="2:17" x14ac:dyDescent="0.2">
      <c r="B269" s="39"/>
      <c r="H269" s="41"/>
      <c r="I269" s="41"/>
      <c r="K269" s="39"/>
      <c r="M269" s="39"/>
      <c r="N269" s="39"/>
      <c r="O269" s="39"/>
      <c r="P269" s="39"/>
      <c r="Q269" s="40"/>
    </row>
    <row r="270" spans="2:17" x14ac:dyDescent="0.2">
      <c r="B270" s="39"/>
      <c r="H270" s="41"/>
      <c r="I270" s="41"/>
      <c r="K270" s="39"/>
      <c r="M270" s="39"/>
      <c r="N270" s="39"/>
      <c r="O270" s="39"/>
      <c r="P270" s="39"/>
      <c r="Q270" s="40"/>
    </row>
    <row r="271" spans="2:17" x14ac:dyDescent="0.2">
      <c r="B271" s="39"/>
      <c r="H271" s="41"/>
      <c r="I271" s="41"/>
      <c r="K271" s="39"/>
      <c r="M271" s="39"/>
      <c r="N271" s="39"/>
      <c r="O271" s="39"/>
      <c r="P271" s="39"/>
      <c r="Q271" s="40"/>
    </row>
    <row r="272" spans="2:17" x14ac:dyDescent="0.2">
      <c r="B272" s="39"/>
      <c r="H272" s="41"/>
      <c r="I272" s="41"/>
      <c r="K272" s="39"/>
      <c r="M272" s="39"/>
      <c r="N272" s="39"/>
      <c r="O272" s="39"/>
      <c r="P272" s="39"/>
      <c r="Q272" s="40"/>
    </row>
    <row r="273" spans="2:17" x14ac:dyDescent="0.2">
      <c r="B273" s="39"/>
      <c r="H273" s="41"/>
      <c r="I273" s="41"/>
      <c r="K273" s="39"/>
      <c r="M273" s="39"/>
      <c r="N273" s="39"/>
      <c r="O273" s="39"/>
      <c r="P273" s="39"/>
      <c r="Q273" s="40"/>
    </row>
    <row r="274" spans="2:17" x14ac:dyDescent="0.2">
      <c r="B274" s="39"/>
      <c r="H274" s="41"/>
      <c r="I274" s="41"/>
      <c r="K274" s="39"/>
      <c r="M274" s="39"/>
      <c r="N274" s="39"/>
      <c r="O274" s="39"/>
      <c r="P274" s="39"/>
      <c r="Q274" s="40"/>
    </row>
    <row r="275" spans="2:17" x14ac:dyDescent="0.2">
      <c r="B275" s="39"/>
      <c r="H275" s="41"/>
      <c r="I275" s="41"/>
      <c r="K275" s="39"/>
      <c r="M275" s="39"/>
      <c r="N275" s="39"/>
      <c r="O275" s="39"/>
      <c r="P275" s="39"/>
      <c r="Q275" s="40"/>
    </row>
    <row r="276" spans="2:17" x14ac:dyDescent="0.2">
      <c r="B276" s="39"/>
      <c r="H276" s="41"/>
      <c r="I276" s="41"/>
      <c r="K276" s="39"/>
      <c r="M276" s="39"/>
      <c r="N276" s="39"/>
      <c r="O276" s="39"/>
      <c r="P276" s="39"/>
      <c r="Q276" s="40"/>
    </row>
    <row r="277" spans="2:17" x14ac:dyDescent="0.2">
      <c r="B277" s="39"/>
      <c r="H277" s="41"/>
      <c r="I277" s="41"/>
      <c r="K277" s="39"/>
      <c r="M277" s="39"/>
      <c r="N277" s="39"/>
      <c r="O277" s="39"/>
      <c r="P277" s="39"/>
      <c r="Q277" s="40"/>
    </row>
    <row r="278" spans="2:17" x14ac:dyDescent="0.2">
      <c r="B278" s="39"/>
      <c r="H278" s="41"/>
      <c r="I278" s="41"/>
      <c r="K278" s="39"/>
      <c r="M278" s="39"/>
      <c r="N278" s="39"/>
      <c r="O278" s="39"/>
      <c r="P278" s="39"/>
      <c r="Q278" s="40"/>
    </row>
    <row r="279" spans="2:17" x14ac:dyDescent="0.2">
      <c r="B279" s="39"/>
      <c r="H279" s="41"/>
      <c r="I279" s="41"/>
      <c r="K279" s="39"/>
      <c r="M279" s="39"/>
      <c r="N279" s="39"/>
      <c r="O279" s="39"/>
      <c r="P279" s="39"/>
      <c r="Q279" s="40"/>
    </row>
    <row r="280" spans="2:17" x14ac:dyDescent="0.2">
      <c r="B280" s="39"/>
      <c r="H280" s="41"/>
      <c r="I280" s="41"/>
      <c r="K280" s="39"/>
      <c r="M280" s="39"/>
      <c r="N280" s="39"/>
      <c r="O280" s="39"/>
      <c r="P280" s="39"/>
      <c r="Q280" s="40"/>
    </row>
    <row r="281" spans="2:17" x14ac:dyDescent="0.2">
      <c r="B281" s="39"/>
      <c r="H281" s="41"/>
      <c r="I281" s="41"/>
      <c r="K281" s="39"/>
      <c r="M281" s="39"/>
      <c r="N281" s="39"/>
      <c r="O281" s="39"/>
      <c r="P281" s="39"/>
      <c r="Q281" s="40"/>
    </row>
    <row r="282" spans="2:17" x14ac:dyDescent="0.2">
      <c r="B282" s="39"/>
      <c r="H282" s="41"/>
      <c r="I282" s="41"/>
      <c r="K282" s="39"/>
      <c r="M282" s="39"/>
      <c r="N282" s="39"/>
      <c r="O282" s="39"/>
      <c r="P282" s="39"/>
      <c r="Q282" s="40"/>
    </row>
    <row r="283" spans="2:17" x14ac:dyDescent="0.2">
      <c r="B283" s="39"/>
      <c r="H283" s="41"/>
      <c r="I283" s="41"/>
      <c r="K283" s="39"/>
      <c r="M283" s="39"/>
      <c r="N283" s="39"/>
      <c r="O283" s="39"/>
      <c r="P283" s="39"/>
      <c r="Q283" s="40"/>
    </row>
    <row r="284" spans="2:17" x14ac:dyDescent="0.2">
      <c r="B284" s="39"/>
      <c r="H284" s="41"/>
      <c r="I284" s="41"/>
      <c r="K284" s="39"/>
      <c r="M284" s="39"/>
      <c r="N284" s="39"/>
      <c r="O284" s="39"/>
      <c r="P284" s="39"/>
      <c r="Q284" s="40"/>
    </row>
    <row r="285" spans="2:17" x14ac:dyDescent="0.2">
      <c r="B285" s="39"/>
      <c r="H285" s="41"/>
      <c r="I285" s="41"/>
      <c r="K285" s="39"/>
      <c r="M285" s="39"/>
      <c r="N285" s="39"/>
      <c r="O285" s="39"/>
      <c r="P285" s="39"/>
      <c r="Q285" s="40"/>
    </row>
    <row r="286" spans="2:17" x14ac:dyDescent="0.2">
      <c r="B286" s="39"/>
      <c r="H286" s="41"/>
      <c r="I286" s="41"/>
      <c r="K286" s="39"/>
      <c r="M286" s="39"/>
      <c r="N286" s="39"/>
      <c r="O286" s="39"/>
      <c r="P286" s="39"/>
      <c r="Q286" s="40"/>
    </row>
    <row r="287" spans="2:17" x14ac:dyDescent="0.2">
      <c r="B287" s="39"/>
      <c r="H287" s="41"/>
      <c r="I287" s="41"/>
      <c r="K287" s="39"/>
      <c r="M287" s="39"/>
      <c r="N287" s="39"/>
      <c r="O287" s="39"/>
      <c r="P287" s="39"/>
      <c r="Q287" s="40"/>
    </row>
    <row r="288" spans="2:17" x14ac:dyDescent="0.2">
      <c r="B288" s="39"/>
      <c r="H288" s="41"/>
      <c r="I288" s="41"/>
      <c r="K288" s="39"/>
      <c r="M288" s="39"/>
      <c r="N288" s="39"/>
      <c r="O288" s="39"/>
      <c r="P288" s="39"/>
      <c r="Q288" s="40"/>
    </row>
    <row r="289" spans="2:17" x14ac:dyDescent="0.2">
      <c r="B289" s="39"/>
      <c r="H289" s="41"/>
      <c r="I289" s="41"/>
      <c r="K289" s="39"/>
      <c r="M289" s="39"/>
      <c r="N289" s="39"/>
      <c r="O289" s="39"/>
      <c r="P289" s="39"/>
      <c r="Q289" s="40"/>
    </row>
    <row r="290" spans="2:17" x14ac:dyDescent="0.2">
      <c r="B290" s="39"/>
      <c r="H290" s="41"/>
      <c r="I290" s="41"/>
      <c r="K290" s="39"/>
      <c r="M290" s="39"/>
      <c r="N290" s="39"/>
      <c r="O290" s="39"/>
      <c r="P290" s="39"/>
      <c r="Q290" s="40"/>
    </row>
    <row r="291" spans="2:17" x14ac:dyDescent="0.2">
      <c r="B291" s="39"/>
      <c r="H291" s="41"/>
      <c r="I291" s="41"/>
      <c r="K291" s="39"/>
      <c r="M291" s="39"/>
      <c r="N291" s="39"/>
      <c r="O291" s="39"/>
      <c r="P291" s="39"/>
      <c r="Q291" s="40"/>
    </row>
    <row r="292" spans="2:17" x14ac:dyDescent="0.2">
      <c r="B292" s="39"/>
      <c r="H292" s="41"/>
      <c r="I292" s="41"/>
      <c r="K292" s="39"/>
      <c r="M292" s="39"/>
      <c r="N292" s="39"/>
      <c r="O292" s="39"/>
      <c r="P292" s="39"/>
      <c r="Q292" s="40"/>
    </row>
    <row r="293" spans="2:17" x14ac:dyDescent="0.2">
      <c r="B293" s="39"/>
      <c r="H293" s="41"/>
      <c r="I293" s="41"/>
      <c r="K293" s="39"/>
      <c r="N293" s="39"/>
      <c r="O293" s="39"/>
      <c r="P293" s="39"/>
      <c r="Q293" s="40"/>
    </row>
    <row r="294" spans="2:17" x14ac:dyDescent="0.2">
      <c r="B294" s="39"/>
      <c r="H294" s="41"/>
      <c r="I294" s="41"/>
      <c r="K294" s="39"/>
      <c r="N294" s="39"/>
      <c r="O294" s="39"/>
      <c r="P294" s="39"/>
      <c r="Q294" s="40"/>
    </row>
    <row r="295" spans="2:17" x14ac:dyDescent="0.2">
      <c r="B295" s="39"/>
      <c r="H295" s="41"/>
      <c r="I295" s="41"/>
      <c r="K295" s="39"/>
      <c r="N295" s="39"/>
      <c r="O295" s="39"/>
      <c r="P295" s="39"/>
      <c r="Q295" s="40"/>
    </row>
    <row r="296" spans="2:17" x14ac:dyDescent="0.2">
      <c r="B296" s="39"/>
      <c r="H296" s="41"/>
      <c r="I296" s="41"/>
      <c r="K296" s="39"/>
      <c r="N296" s="39"/>
      <c r="O296" s="39"/>
      <c r="P296" s="39"/>
      <c r="Q296" s="40"/>
    </row>
    <row r="297" spans="2:17" x14ac:dyDescent="0.2">
      <c r="B297" s="39"/>
      <c r="H297" s="41"/>
      <c r="I297" s="41"/>
      <c r="K297" s="39"/>
      <c r="N297" s="39"/>
      <c r="O297" s="39"/>
      <c r="P297" s="39"/>
      <c r="Q297" s="40"/>
    </row>
    <row r="298" spans="2:17" x14ac:dyDescent="0.2">
      <c r="B298" s="39"/>
      <c r="H298" s="41"/>
      <c r="I298" s="41"/>
      <c r="K298" s="39"/>
      <c r="N298" s="39"/>
      <c r="O298" s="39"/>
      <c r="P298" s="39"/>
      <c r="Q298" s="40"/>
    </row>
    <row r="299" spans="2:17" x14ac:dyDescent="0.2">
      <c r="B299" s="39"/>
      <c r="H299" s="41"/>
      <c r="I299" s="41"/>
      <c r="K299" s="39"/>
      <c r="N299" s="39"/>
      <c r="O299" s="39"/>
      <c r="P299" s="39"/>
      <c r="Q299" s="40"/>
    </row>
    <row r="300" spans="2:17" x14ac:dyDescent="0.2">
      <c r="B300" s="39"/>
      <c r="H300" s="41"/>
      <c r="I300" s="41"/>
      <c r="K300" s="39"/>
      <c r="N300" s="39"/>
      <c r="O300" s="39"/>
      <c r="P300" s="39"/>
      <c r="Q300" s="40"/>
    </row>
    <row r="301" spans="2:17" x14ac:dyDescent="0.2">
      <c r="B301" s="39"/>
      <c r="H301" s="41"/>
      <c r="I301" s="41"/>
      <c r="K301" s="39"/>
      <c r="N301" s="39"/>
      <c r="O301" s="39"/>
      <c r="P301" s="39"/>
      <c r="Q301" s="40"/>
    </row>
    <row r="302" spans="2:17" x14ac:dyDescent="0.2">
      <c r="B302" s="39"/>
      <c r="H302" s="41"/>
      <c r="I302" s="41"/>
      <c r="K302" s="39"/>
      <c r="N302" s="39"/>
      <c r="O302" s="39"/>
      <c r="P302" s="39"/>
      <c r="Q302" s="40"/>
    </row>
    <row r="303" spans="2:17" x14ac:dyDescent="0.2">
      <c r="B303" s="39"/>
      <c r="H303" s="41"/>
      <c r="I303" s="41"/>
      <c r="K303" s="39"/>
      <c r="N303" s="39"/>
      <c r="O303" s="39"/>
      <c r="P303" s="39"/>
      <c r="Q303" s="40"/>
    </row>
    <row r="304" spans="2:17" x14ac:dyDescent="0.2">
      <c r="B304" s="39"/>
      <c r="H304" s="41"/>
      <c r="I304" s="41"/>
      <c r="K304" s="39"/>
      <c r="N304" s="39"/>
      <c r="O304" s="39"/>
      <c r="P304" s="39"/>
      <c r="Q304" s="40"/>
    </row>
    <row r="305" spans="2:17" x14ac:dyDescent="0.2">
      <c r="B305" s="39"/>
      <c r="H305" s="41"/>
      <c r="I305" s="41"/>
      <c r="K305" s="39"/>
      <c r="N305" s="39"/>
      <c r="O305" s="39"/>
      <c r="P305" s="39"/>
      <c r="Q305" s="40"/>
    </row>
    <row r="306" spans="2:17" x14ac:dyDescent="0.2">
      <c r="B306" s="39"/>
      <c r="H306" s="41"/>
      <c r="I306" s="41"/>
      <c r="K306" s="39"/>
      <c r="N306" s="39"/>
      <c r="O306" s="39"/>
      <c r="P306" s="39"/>
      <c r="Q306" s="40"/>
    </row>
    <row r="307" spans="2:17" x14ac:dyDescent="0.2">
      <c r="B307" s="39"/>
      <c r="H307" s="41"/>
      <c r="I307" s="41"/>
      <c r="K307" s="39"/>
      <c r="N307" s="39"/>
      <c r="O307" s="39"/>
      <c r="P307" s="39"/>
      <c r="Q307" s="40"/>
    </row>
    <row r="308" spans="2:17" x14ac:dyDescent="0.2">
      <c r="B308" s="39"/>
      <c r="H308" s="41"/>
      <c r="I308" s="41"/>
      <c r="K308" s="39"/>
      <c r="N308" s="39"/>
      <c r="O308" s="39"/>
      <c r="P308" s="39"/>
      <c r="Q308" s="40"/>
    </row>
    <row r="309" spans="2:17" x14ac:dyDescent="0.2">
      <c r="B309" s="39"/>
      <c r="H309" s="41"/>
      <c r="I309" s="41"/>
      <c r="K309" s="39"/>
      <c r="N309" s="39"/>
      <c r="O309" s="39"/>
      <c r="P309" s="39"/>
      <c r="Q309" s="40"/>
    </row>
    <row r="310" spans="2:17" x14ac:dyDescent="0.2">
      <c r="B310" s="39"/>
      <c r="H310" s="41"/>
      <c r="I310" s="41"/>
      <c r="K310" s="39"/>
      <c r="N310" s="39"/>
      <c r="O310" s="39"/>
      <c r="P310" s="39"/>
      <c r="Q310" s="40"/>
    </row>
    <row r="311" spans="2:17" x14ac:dyDescent="0.2">
      <c r="B311" s="39"/>
      <c r="H311" s="41"/>
      <c r="I311" s="41"/>
      <c r="K311" s="39"/>
      <c r="N311" s="39"/>
      <c r="O311" s="39"/>
      <c r="P311" s="39"/>
      <c r="Q311" s="40"/>
    </row>
    <row r="312" spans="2:17" x14ac:dyDescent="0.2">
      <c r="B312" s="39"/>
      <c r="H312" s="41"/>
      <c r="I312" s="41"/>
      <c r="K312" s="39"/>
      <c r="N312" s="39"/>
      <c r="O312" s="39"/>
      <c r="P312" s="39"/>
      <c r="Q312" s="40"/>
    </row>
    <row r="313" spans="2:17" x14ac:dyDescent="0.2">
      <c r="B313" s="39"/>
      <c r="H313" s="41"/>
      <c r="I313" s="41"/>
      <c r="K313" s="39"/>
      <c r="N313" s="39"/>
      <c r="O313" s="39"/>
      <c r="P313" s="39"/>
      <c r="Q313" s="40"/>
    </row>
    <row r="314" spans="2:17" x14ac:dyDescent="0.2">
      <c r="B314" s="39"/>
      <c r="H314" s="41"/>
      <c r="I314" s="41"/>
      <c r="K314" s="39"/>
      <c r="N314" s="39"/>
      <c r="O314" s="39"/>
      <c r="P314" s="39"/>
      <c r="Q314" s="40"/>
    </row>
    <row r="315" spans="2:17" x14ac:dyDescent="0.2">
      <c r="B315" s="39"/>
      <c r="H315" s="41"/>
      <c r="I315" s="41"/>
      <c r="K315" s="39"/>
      <c r="N315" s="39"/>
      <c r="O315" s="39"/>
      <c r="P315" s="39"/>
      <c r="Q315" s="40"/>
    </row>
    <row r="316" spans="2:17" x14ac:dyDescent="0.2">
      <c r="B316" s="39"/>
      <c r="H316" s="41"/>
      <c r="I316" s="41"/>
      <c r="K316" s="39"/>
      <c r="N316" s="39"/>
      <c r="O316" s="39"/>
      <c r="P316" s="39"/>
      <c r="Q316" s="40"/>
    </row>
    <row r="317" spans="2:17" x14ac:dyDescent="0.2">
      <c r="B317" s="39"/>
      <c r="H317" s="41"/>
      <c r="I317" s="41"/>
      <c r="K317" s="39"/>
      <c r="N317" s="39"/>
      <c r="O317" s="39"/>
      <c r="P317" s="39"/>
      <c r="Q317" s="40"/>
    </row>
    <row r="318" spans="2:17" x14ac:dyDescent="0.2">
      <c r="B318" s="39"/>
      <c r="H318" s="41"/>
      <c r="I318" s="41"/>
      <c r="K318" s="39"/>
      <c r="N318" s="39"/>
      <c r="O318" s="39"/>
      <c r="P318" s="39"/>
      <c r="Q318" s="40"/>
    </row>
    <row r="319" spans="2:17" x14ac:dyDescent="0.2">
      <c r="B319" s="39"/>
      <c r="H319" s="41"/>
      <c r="I319" s="41"/>
      <c r="K319" s="39"/>
      <c r="N319" s="39"/>
      <c r="O319" s="39"/>
      <c r="P319" s="39"/>
      <c r="Q319" s="40"/>
    </row>
    <row r="320" spans="2:17" x14ac:dyDescent="0.2">
      <c r="B320" s="39"/>
      <c r="H320" s="41"/>
      <c r="I320" s="41"/>
      <c r="K320" s="39"/>
      <c r="N320" s="39"/>
      <c r="O320" s="39"/>
      <c r="P320" s="39"/>
      <c r="Q320" s="40"/>
    </row>
    <row r="321" spans="2:17" x14ac:dyDescent="0.2">
      <c r="B321" s="39"/>
      <c r="H321" s="41"/>
      <c r="I321" s="41"/>
      <c r="K321" s="39"/>
      <c r="N321" s="39"/>
      <c r="O321" s="39"/>
      <c r="P321" s="39"/>
      <c r="Q321" s="40"/>
    </row>
    <row r="322" spans="2:17" x14ac:dyDescent="0.2">
      <c r="B322" s="39"/>
      <c r="H322" s="41"/>
      <c r="I322" s="41"/>
      <c r="K322" s="39"/>
      <c r="N322" s="39"/>
      <c r="O322" s="39"/>
      <c r="P322" s="39"/>
      <c r="Q322" s="40"/>
    </row>
    <row r="323" spans="2:17" x14ac:dyDescent="0.2">
      <c r="B323" s="39"/>
      <c r="H323" s="41"/>
      <c r="I323" s="41"/>
      <c r="K323" s="39"/>
      <c r="N323" s="39"/>
      <c r="O323" s="39"/>
      <c r="P323" s="39"/>
      <c r="Q323" s="40"/>
    </row>
    <row r="324" spans="2:17" x14ac:dyDescent="0.2">
      <c r="B324" s="39"/>
      <c r="H324" s="41"/>
      <c r="I324" s="41"/>
      <c r="K324" s="39"/>
      <c r="N324" s="39"/>
      <c r="O324" s="39"/>
      <c r="P324" s="39"/>
      <c r="Q324" s="40"/>
    </row>
    <row r="325" spans="2:17" x14ac:dyDescent="0.2">
      <c r="B325" s="39"/>
      <c r="H325" s="41"/>
      <c r="I325" s="41"/>
      <c r="K325" s="39"/>
      <c r="N325" s="39"/>
      <c r="O325" s="39"/>
      <c r="P325" s="39"/>
      <c r="Q325" s="40"/>
    </row>
    <row r="326" spans="2:17" x14ac:dyDescent="0.2">
      <c r="B326" s="39"/>
      <c r="H326" s="41"/>
      <c r="I326" s="41"/>
      <c r="K326" s="39"/>
      <c r="N326" s="39"/>
      <c r="O326" s="39"/>
      <c r="P326" s="39"/>
      <c r="Q326" s="40"/>
    </row>
    <row r="327" spans="2:17" x14ac:dyDescent="0.2">
      <c r="B327" s="39"/>
      <c r="H327" s="41"/>
      <c r="I327" s="41"/>
      <c r="K327" s="39"/>
      <c r="N327" s="39"/>
      <c r="O327" s="39"/>
      <c r="P327" s="39"/>
      <c r="Q327" s="40"/>
    </row>
    <row r="328" spans="2:17" x14ac:dyDescent="0.2">
      <c r="B328" s="39"/>
      <c r="H328" s="41"/>
      <c r="I328" s="41"/>
      <c r="K328" s="39"/>
      <c r="N328" s="39"/>
      <c r="O328" s="39"/>
      <c r="P328" s="39"/>
      <c r="Q328" s="40"/>
    </row>
    <row r="329" spans="2:17" x14ac:dyDescent="0.2">
      <c r="B329" s="39"/>
      <c r="H329" s="41"/>
      <c r="I329" s="41"/>
      <c r="K329" s="39"/>
      <c r="N329" s="39"/>
      <c r="O329" s="39"/>
      <c r="P329" s="39"/>
      <c r="Q329" s="40"/>
    </row>
    <row r="330" spans="2:17" x14ac:dyDescent="0.2">
      <c r="B330" s="39"/>
      <c r="H330" s="41"/>
      <c r="I330" s="41"/>
      <c r="K330" s="39"/>
      <c r="N330" s="39"/>
      <c r="O330" s="39"/>
      <c r="P330" s="39"/>
      <c r="Q330" s="40"/>
    </row>
    <row r="331" spans="2:17" x14ac:dyDescent="0.2">
      <c r="B331" s="39"/>
      <c r="H331" s="41"/>
      <c r="I331" s="41"/>
      <c r="K331" s="39"/>
      <c r="N331" s="39"/>
      <c r="O331" s="39"/>
      <c r="P331" s="39"/>
      <c r="Q331" s="40"/>
    </row>
    <row r="332" spans="2:17" x14ac:dyDescent="0.2">
      <c r="B332" s="39"/>
      <c r="H332" s="41"/>
      <c r="I332" s="41"/>
      <c r="K332" s="39"/>
      <c r="N332" s="39"/>
      <c r="O332" s="39"/>
      <c r="P332" s="39"/>
      <c r="Q332" s="40"/>
    </row>
    <row r="333" spans="2:17" x14ac:dyDescent="0.2">
      <c r="B333" s="39"/>
      <c r="H333" s="41"/>
      <c r="I333" s="41"/>
      <c r="K333" s="39"/>
      <c r="N333" s="39"/>
      <c r="O333" s="39"/>
      <c r="P333" s="39"/>
      <c r="Q333" s="40"/>
    </row>
    <row r="334" spans="2:17" x14ac:dyDescent="0.2">
      <c r="B334" s="39"/>
      <c r="H334" s="41"/>
      <c r="I334" s="41"/>
      <c r="K334" s="39"/>
      <c r="N334" s="39"/>
      <c r="O334" s="39"/>
      <c r="P334" s="39"/>
      <c r="Q334" s="40"/>
    </row>
    <row r="335" spans="2:17" x14ac:dyDescent="0.2">
      <c r="B335" s="39"/>
      <c r="H335" s="41"/>
      <c r="I335" s="41"/>
      <c r="K335" s="39"/>
      <c r="N335" s="39"/>
      <c r="O335" s="39"/>
      <c r="P335" s="39"/>
      <c r="Q335" s="40"/>
    </row>
    <row r="336" spans="2:17" x14ac:dyDescent="0.2">
      <c r="B336" s="39"/>
      <c r="H336" s="41"/>
      <c r="I336" s="41"/>
      <c r="K336" s="39"/>
      <c r="N336" s="39"/>
      <c r="O336" s="39"/>
      <c r="P336" s="39"/>
      <c r="Q336" s="40"/>
    </row>
    <row r="337" spans="2:17" x14ac:dyDescent="0.2">
      <c r="B337" s="39"/>
      <c r="H337" s="41"/>
      <c r="I337" s="41"/>
      <c r="K337" s="39"/>
      <c r="N337" s="39"/>
      <c r="O337" s="39"/>
      <c r="P337" s="39"/>
      <c r="Q337" s="40"/>
    </row>
    <row r="338" spans="2:17" x14ac:dyDescent="0.2">
      <c r="B338" s="39"/>
      <c r="H338" s="41"/>
      <c r="I338" s="41"/>
      <c r="K338" s="39"/>
      <c r="N338" s="39"/>
      <c r="O338" s="39"/>
      <c r="P338" s="39"/>
      <c r="Q338" s="40"/>
    </row>
    <row r="339" spans="2:17" x14ac:dyDescent="0.2">
      <c r="B339" s="39"/>
      <c r="H339" s="41"/>
      <c r="I339" s="41"/>
      <c r="K339" s="39"/>
      <c r="N339" s="39"/>
      <c r="O339" s="39"/>
      <c r="P339" s="39"/>
      <c r="Q339" s="40"/>
    </row>
    <row r="340" spans="2:17" x14ac:dyDescent="0.2">
      <c r="B340" s="39"/>
      <c r="H340" s="41"/>
      <c r="I340" s="41"/>
      <c r="K340" s="39"/>
      <c r="N340" s="39"/>
      <c r="O340" s="39"/>
      <c r="P340" s="39"/>
      <c r="Q340" s="40"/>
    </row>
    <row r="341" spans="2:17" x14ac:dyDescent="0.2">
      <c r="B341" s="39"/>
      <c r="H341" s="41"/>
      <c r="I341" s="41"/>
      <c r="K341" s="39"/>
      <c r="N341" s="39"/>
      <c r="O341" s="39"/>
      <c r="P341" s="39"/>
      <c r="Q341" s="40"/>
    </row>
    <row r="342" spans="2:17" x14ac:dyDescent="0.2">
      <c r="B342" s="39"/>
      <c r="H342" s="41"/>
      <c r="I342" s="41"/>
      <c r="K342" s="39"/>
      <c r="N342" s="39"/>
      <c r="O342" s="39"/>
      <c r="P342" s="39"/>
      <c r="Q342" s="40"/>
    </row>
    <row r="343" spans="2:17" x14ac:dyDescent="0.2">
      <c r="B343" s="39"/>
      <c r="H343" s="41"/>
      <c r="I343" s="41"/>
      <c r="K343" s="39"/>
      <c r="N343" s="39"/>
      <c r="O343" s="39"/>
      <c r="P343" s="39"/>
      <c r="Q343" s="40"/>
    </row>
    <row r="344" spans="2:17" x14ac:dyDescent="0.2">
      <c r="B344" s="39"/>
      <c r="H344" s="41"/>
      <c r="I344" s="41"/>
      <c r="K344" s="39"/>
      <c r="N344" s="39"/>
      <c r="O344" s="39"/>
      <c r="P344" s="39"/>
      <c r="Q344" s="40"/>
    </row>
    <row r="345" spans="2:17" x14ac:dyDescent="0.2">
      <c r="B345" s="39"/>
      <c r="H345" s="41"/>
      <c r="I345" s="41"/>
      <c r="K345" s="39"/>
      <c r="N345" s="39"/>
      <c r="O345" s="39"/>
      <c r="P345" s="39"/>
      <c r="Q345" s="40"/>
    </row>
    <row r="346" spans="2:17" x14ac:dyDescent="0.2">
      <c r="B346" s="39"/>
      <c r="H346" s="41"/>
      <c r="I346" s="41"/>
      <c r="K346" s="39"/>
      <c r="N346" s="39"/>
      <c r="O346" s="39"/>
      <c r="P346" s="39"/>
      <c r="Q346" s="40"/>
    </row>
    <row r="347" spans="2:17" x14ac:dyDescent="0.2">
      <c r="B347" s="39"/>
      <c r="H347" s="41"/>
      <c r="I347" s="41"/>
      <c r="K347" s="39"/>
      <c r="N347" s="39"/>
      <c r="O347" s="39"/>
      <c r="P347" s="39"/>
      <c r="Q347" s="40"/>
    </row>
    <row r="348" spans="2:17" x14ac:dyDescent="0.2">
      <c r="B348" s="39"/>
      <c r="H348" s="41"/>
      <c r="I348" s="41"/>
      <c r="K348" s="39"/>
      <c r="N348" s="39"/>
      <c r="O348" s="39"/>
      <c r="P348" s="39"/>
      <c r="Q348" s="40"/>
    </row>
    <row r="349" spans="2:17" x14ac:dyDescent="0.2">
      <c r="B349" s="39"/>
      <c r="H349" s="41"/>
      <c r="I349" s="41"/>
      <c r="K349" s="39"/>
      <c r="N349" s="39"/>
      <c r="O349" s="39"/>
      <c r="P349" s="39"/>
      <c r="Q349" s="40"/>
    </row>
    <row r="350" spans="2:17" x14ac:dyDescent="0.2">
      <c r="B350" s="39"/>
      <c r="H350" s="41"/>
      <c r="I350" s="41"/>
      <c r="K350" s="39"/>
      <c r="N350" s="39"/>
      <c r="O350" s="39"/>
      <c r="P350" s="39"/>
      <c r="Q350" s="40"/>
    </row>
    <row r="351" spans="2:17" x14ac:dyDescent="0.2">
      <c r="B351" s="39"/>
      <c r="H351" s="41"/>
      <c r="I351" s="41"/>
      <c r="K351" s="39"/>
      <c r="N351" s="39"/>
      <c r="O351" s="39"/>
      <c r="P351" s="39"/>
      <c r="Q351" s="40"/>
    </row>
    <row r="352" spans="2:17" x14ac:dyDescent="0.2">
      <c r="B352" s="39"/>
      <c r="H352" s="41"/>
      <c r="I352" s="41"/>
      <c r="K352" s="39"/>
      <c r="N352" s="39"/>
      <c r="O352" s="39"/>
      <c r="P352" s="39"/>
      <c r="Q352" s="40"/>
    </row>
    <row r="353" spans="2:17" x14ac:dyDescent="0.2">
      <c r="B353" s="39"/>
      <c r="H353" s="41"/>
      <c r="I353" s="41"/>
      <c r="K353" s="39"/>
      <c r="N353" s="39"/>
      <c r="O353" s="39"/>
      <c r="P353" s="39"/>
      <c r="Q353" s="40"/>
    </row>
    <row r="354" spans="2:17" x14ac:dyDescent="0.2">
      <c r="B354" s="39"/>
      <c r="H354" s="41"/>
      <c r="I354" s="41"/>
      <c r="K354" s="39"/>
      <c r="N354" s="39"/>
      <c r="O354" s="39"/>
      <c r="P354" s="39"/>
      <c r="Q354" s="40"/>
    </row>
    <row r="355" spans="2:17" x14ac:dyDescent="0.2">
      <c r="B355" s="39"/>
      <c r="H355" s="41"/>
      <c r="I355" s="41"/>
      <c r="K355" s="39"/>
      <c r="N355" s="39"/>
      <c r="O355" s="39"/>
      <c r="P355" s="39"/>
      <c r="Q355" s="40"/>
    </row>
    <row r="356" spans="2:17" x14ac:dyDescent="0.2">
      <c r="B356" s="39"/>
      <c r="H356" s="41"/>
      <c r="I356" s="41"/>
      <c r="K356" s="39"/>
      <c r="N356" s="39"/>
      <c r="O356" s="39"/>
      <c r="P356" s="39"/>
      <c r="Q356" s="40"/>
    </row>
    <row r="357" spans="2:17" x14ac:dyDescent="0.2">
      <c r="B357" s="39"/>
      <c r="H357" s="41"/>
      <c r="I357" s="41"/>
      <c r="K357" s="39"/>
      <c r="N357" s="39"/>
      <c r="O357" s="39"/>
      <c r="P357" s="39"/>
      <c r="Q357" s="40"/>
    </row>
    <row r="358" spans="2:17" x14ac:dyDescent="0.2">
      <c r="B358" s="39"/>
      <c r="H358" s="41"/>
      <c r="I358" s="41"/>
      <c r="K358" s="39"/>
      <c r="N358" s="39"/>
      <c r="O358" s="39"/>
      <c r="P358" s="39"/>
      <c r="Q358" s="40"/>
    </row>
    <row r="359" spans="2:17" x14ac:dyDescent="0.2">
      <c r="B359" s="39"/>
      <c r="H359" s="41"/>
      <c r="I359" s="41"/>
      <c r="K359" s="39"/>
      <c r="N359" s="39"/>
      <c r="O359" s="39"/>
      <c r="P359" s="39"/>
      <c r="Q359" s="40"/>
    </row>
    <row r="360" spans="2:17" x14ac:dyDescent="0.2">
      <c r="B360" s="39"/>
      <c r="H360" s="41"/>
      <c r="I360" s="41"/>
      <c r="K360" s="39"/>
      <c r="N360" s="39"/>
      <c r="O360" s="39"/>
      <c r="P360" s="39"/>
      <c r="Q360" s="40"/>
    </row>
    <row r="361" spans="2:17" x14ac:dyDescent="0.2">
      <c r="B361" s="39"/>
      <c r="H361" s="41"/>
      <c r="I361" s="41"/>
      <c r="K361" s="39"/>
      <c r="N361" s="39"/>
      <c r="O361" s="39"/>
      <c r="P361" s="39"/>
      <c r="Q361" s="40"/>
    </row>
    <row r="362" spans="2:17" x14ac:dyDescent="0.2">
      <c r="B362" s="39"/>
      <c r="H362" s="41"/>
      <c r="I362" s="41"/>
      <c r="K362" s="39"/>
      <c r="N362" s="39"/>
      <c r="O362" s="39"/>
      <c r="P362" s="39"/>
      <c r="Q362" s="40"/>
    </row>
    <row r="363" spans="2:17" x14ac:dyDescent="0.2">
      <c r="B363" s="39"/>
      <c r="H363" s="41"/>
      <c r="I363" s="41"/>
      <c r="K363" s="39"/>
      <c r="N363" s="39"/>
      <c r="O363" s="39"/>
      <c r="P363" s="39"/>
      <c r="Q363" s="40"/>
    </row>
    <row r="364" spans="2:17" x14ac:dyDescent="0.2">
      <c r="B364" s="39"/>
      <c r="H364" s="41"/>
      <c r="I364" s="41"/>
      <c r="K364" s="39"/>
      <c r="N364" s="39"/>
      <c r="O364" s="39"/>
      <c r="P364" s="39"/>
      <c r="Q364" s="40"/>
    </row>
    <row r="365" spans="2:17" x14ac:dyDescent="0.2">
      <c r="B365" s="39"/>
      <c r="H365" s="41"/>
      <c r="I365" s="41"/>
      <c r="K365" s="39"/>
      <c r="N365" s="39"/>
      <c r="O365" s="39"/>
      <c r="P365" s="39"/>
      <c r="Q365" s="40"/>
    </row>
    <row r="366" spans="2:17" x14ac:dyDescent="0.2">
      <c r="B366" s="39"/>
      <c r="H366" s="41"/>
      <c r="I366" s="41"/>
      <c r="K366" s="39"/>
      <c r="N366" s="39"/>
      <c r="O366" s="39"/>
      <c r="P366" s="39"/>
      <c r="Q366" s="40"/>
    </row>
    <row r="367" spans="2:17" x14ac:dyDescent="0.2">
      <c r="B367" s="39"/>
      <c r="H367" s="41"/>
      <c r="I367" s="41"/>
      <c r="K367" s="39"/>
      <c r="N367" s="39"/>
      <c r="O367" s="39"/>
      <c r="P367" s="39"/>
      <c r="Q367" s="40"/>
    </row>
    <row r="368" spans="2:17" x14ac:dyDescent="0.2">
      <c r="B368" s="39"/>
      <c r="H368" s="41"/>
      <c r="I368" s="41"/>
      <c r="K368" s="39"/>
      <c r="N368" s="39"/>
      <c r="O368" s="39"/>
      <c r="P368" s="39"/>
      <c r="Q368" s="40"/>
    </row>
    <row r="369" spans="2:17" x14ac:dyDescent="0.2">
      <c r="B369" s="39"/>
      <c r="H369" s="41"/>
      <c r="I369" s="41"/>
      <c r="K369" s="39"/>
      <c r="N369" s="39"/>
      <c r="O369" s="39"/>
      <c r="P369" s="39"/>
      <c r="Q369" s="40"/>
    </row>
    <row r="370" spans="2:17" x14ac:dyDescent="0.2">
      <c r="B370" s="39"/>
      <c r="H370" s="41"/>
      <c r="I370" s="41"/>
      <c r="K370" s="39"/>
      <c r="N370" s="39"/>
      <c r="O370" s="39"/>
      <c r="P370" s="39"/>
      <c r="Q370" s="40"/>
    </row>
    <row r="371" spans="2:17" x14ac:dyDescent="0.2">
      <c r="B371" s="39"/>
      <c r="H371" s="41"/>
      <c r="I371" s="41"/>
      <c r="K371" s="39"/>
      <c r="N371" s="39"/>
      <c r="O371" s="39"/>
      <c r="P371" s="39"/>
      <c r="Q371" s="40"/>
    </row>
    <row r="372" spans="2:17" x14ac:dyDescent="0.2">
      <c r="B372" s="39"/>
      <c r="H372" s="41"/>
      <c r="I372" s="41"/>
      <c r="K372" s="39"/>
      <c r="N372" s="39"/>
      <c r="O372" s="39"/>
      <c r="P372" s="39"/>
      <c r="Q372" s="40"/>
    </row>
    <row r="373" spans="2:17" x14ac:dyDescent="0.2">
      <c r="B373" s="39"/>
      <c r="H373" s="41"/>
      <c r="I373" s="41"/>
      <c r="K373" s="39"/>
      <c r="N373" s="39"/>
      <c r="O373" s="39"/>
      <c r="P373" s="39"/>
      <c r="Q373" s="40"/>
    </row>
    <row r="374" spans="2:17" x14ac:dyDescent="0.2">
      <c r="B374" s="39"/>
      <c r="H374" s="41"/>
      <c r="I374" s="41"/>
      <c r="K374" s="39"/>
      <c r="N374" s="39"/>
      <c r="O374" s="39"/>
      <c r="P374" s="39"/>
      <c r="Q374" s="40"/>
    </row>
    <row r="375" spans="2:17" x14ac:dyDescent="0.2">
      <c r="B375" s="39"/>
      <c r="H375" s="41"/>
      <c r="I375" s="41"/>
      <c r="K375" s="39"/>
      <c r="N375" s="39"/>
      <c r="O375" s="39"/>
      <c r="P375" s="39"/>
      <c r="Q375" s="40"/>
    </row>
    <row r="376" spans="2:17" x14ac:dyDescent="0.2">
      <c r="B376" s="39"/>
      <c r="H376" s="41"/>
      <c r="I376" s="41"/>
      <c r="K376" s="39"/>
      <c r="N376" s="39"/>
      <c r="O376" s="39"/>
      <c r="P376" s="39"/>
      <c r="Q376" s="40"/>
    </row>
    <row r="377" spans="2:17" x14ac:dyDescent="0.2">
      <c r="B377" s="39"/>
      <c r="H377" s="41"/>
      <c r="I377" s="41"/>
      <c r="K377" s="39"/>
      <c r="N377" s="39"/>
      <c r="O377" s="39"/>
      <c r="P377" s="39"/>
      <c r="Q377" s="40"/>
    </row>
    <row r="378" spans="2:17" x14ac:dyDescent="0.2">
      <c r="B378" s="39"/>
      <c r="H378" s="41"/>
      <c r="I378" s="41"/>
      <c r="K378" s="39"/>
      <c r="N378" s="39"/>
      <c r="O378" s="39"/>
      <c r="P378" s="39"/>
      <c r="Q378" s="40"/>
    </row>
    <row r="379" spans="2:17" x14ac:dyDescent="0.2">
      <c r="B379" s="39"/>
      <c r="H379" s="41"/>
      <c r="I379" s="41"/>
      <c r="K379" s="39"/>
      <c r="N379" s="39"/>
      <c r="O379" s="39"/>
      <c r="P379" s="39"/>
      <c r="Q379" s="40"/>
    </row>
    <row r="380" spans="2:17" x14ac:dyDescent="0.2">
      <c r="B380" s="39"/>
      <c r="H380" s="41"/>
      <c r="I380" s="41"/>
      <c r="K380" s="39"/>
      <c r="N380" s="39"/>
      <c r="O380" s="39"/>
      <c r="P380" s="39"/>
      <c r="Q380" s="40"/>
    </row>
    <row r="381" spans="2:17" x14ac:dyDescent="0.2">
      <c r="B381" s="39"/>
      <c r="H381" s="41"/>
      <c r="I381" s="41"/>
      <c r="K381" s="39"/>
      <c r="N381" s="39"/>
      <c r="O381" s="39"/>
      <c r="P381" s="39"/>
      <c r="Q381" s="40"/>
    </row>
    <row r="382" spans="2:17" x14ac:dyDescent="0.2">
      <c r="B382" s="39"/>
      <c r="H382" s="41"/>
      <c r="I382" s="41"/>
      <c r="K382" s="39"/>
      <c r="N382" s="39"/>
      <c r="O382" s="39"/>
      <c r="P382" s="39"/>
      <c r="Q382" s="40"/>
    </row>
    <row r="383" spans="2:17" x14ac:dyDescent="0.2">
      <c r="B383" s="39"/>
      <c r="H383" s="41"/>
      <c r="I383" s="41"/>
      <c r="K383" s="39"/>
      <c r="N383" s="39"/>
      <c r="O383" s="39"/>
      <c r="P383" s="39"/>
      <c r="Q383" s="40"/>
    </row>
    <row r="384" spans="2:17" x14ac:dyDescent="0.2">
      <c r="B384" s="39"/>
      <c r="H384" s="41"/>
      <c r="I384" s="41"/>
      <c r="K384" s="39"/>
      <c r="N384" s="39"/>
      <c r="O384" s="39"/>
      <c r="P384" s="39"/>
      <c r="Q384" s="40"/>
    </row>
    <row r="385" spans="2:17" x14ac:dyDescent="0.2">
      <c r="B385" s="39"/>
      <c r="H385" s="41"/>
      <c r="I385" s="41"/>
      <c r="K385" s="39"/>
      <c r="N385" s="39"/>
      <c r="O385" s="39"/>
      <c r="P385" s="39"/>
      <c r="Q385" s="40"/>
    </row>
    <row r="386" spans="2:17" x14ac:dyDescent="0.2">
      <c r="B386" s="39"/>
      <c r="H386" s="41"/>
      <c r="I386" s="41"/>
      <c r="K386" s="39"/>
      <c r="N386" s="39"/>
      <c r="O386" s="39"/>
      <c r="P386" s="39"/>
      <c r="Q386" s="40"/>
    </row>
    <row r="387" spans="2:17" x14ac:dyDescent="0.2">
      <c r="B387" s="39"/>
      <c r="H387" s="41"/>
      <c r="I387" s="41"/>
      <c r="K387" s="39"/>
      <c r="N387" s="39"/>
      <c r="O387" s="39"/>
      <c r="P387" s="39"/>
      <c r="Q387" s="40"/>
    </row>
    <row r="388" spans="2:17" x14ac:dyDescent="0.2">
      <c r="B388" s="39"/>
      <c r="H388" s="41"/>
      <c r="I388" s="41"/>
      <c r="K388" s="39"/>
      <c r="N388" s="39"/>
      <c r="O388" s="39"/>
      <c r="P388" s="39"/>
      <c r="Q388" s="40"/>
    </row>
    <row r="389" spans="2:17" x14ac:dyDescent="0.2">
      <c r="B389" s="39"/>
      <c r="H389" s="41"/>
      <c r="I389" s="41"/>
      <c r="K389" s="39"/>
      <c r="N389" s="39"/>
      <c r="O389" s="39"/>
      <c r="P389" s="39"/>
      <c r="Q389" s="40"/>
    </row>
    <row r="390" spans="2:17" x14ac:dyDescent="0.2">
      <c r="B390" s="39"/>
      <c r="H390" s="41"/>
      <c r="I390" s="41"/>
      <c r="K390" s="39"/>
      <c r="N390" s="39"/>
      <c r="O390" s="39"/>
      <c r="P390" s="39"/>
      <c r="Q390" s="40"/>
    </row>
    <row r="391" spans="2:17" x14ac:dyDescent="0.2">
      <c r="B391" s="39"/>
      <c r="H391" s="41"/>
      <c r="I391" s="41"/>
      <c r="K391" s="39"/>
      <c r="N391" s="39"/>
      <c r="O391" s="39"/>
      <c r="P391" s="39"/>
      <c r="Q391" s="40"/>
    </row>
    <row r="392" spans="2:17" x14ac:dyDescent="0.2">
      <c r="B392" s="39"/>
      <c r="H392" s="41"/>
      <c r="I392" s="41"/>
      <c r="K392" s="39"/>
      <c r="N392" s="39"/>
      <c r="O392" s="39"/>
      <c r="P392" s="39"/>
      <c r="Q392" s="40"/>
    </row>
    <row r="393" spans="2:17" x14ac:dyDescent="0.2">
      <c r="B393" s="39"/>
      <c r="H393" s="41"/>
      <c r="I393" s="41"/>
      <c r="K393" s="39"/>
      <c r="N393" s="39"/>
      <c r="O393" s="39"/>
      <c r="P393" s="39"/>
      <c r="Q393" s="40"/>
    </row>
    <row r="394" spans="2:17" x14ac:dyDescent="0.2">
      <c r="B394" s="39"/>
      <c r="H394" s="41"/>
      <c r="I394" s="41"/>
      <c r="K394" s="39"/>
      <c r="N394" s="39"/>
      <c r="O394" s="39"/>
      <c r="P394" s="39"/>
      <c r="Q394" s="40"/>
    </row>
    <row r="395" spans="2:17" x14ac:dyDescent="0.2">
      <c r="B395" s="39"/>
      <c r="H395" s="41"/>
      <c r="I395" s="41"/>
      <c r="K395" s="39"/>
      <c r="N395" s="39"/>
      <c r="O395" s="39"/>
      <c r="P395" s="39"/>
      <c r="Q395" s="40"/>
    </row>
    <row r="396" spans="2:17" x14ac:dyDescent="0.2">
      <c r="B396" s="39"/>
      <c r="H396" s="41"/>
      <c r="I396" s="41"/>
      <c r="K396" s="39"/>
      <c r="N396" s="39"/>
      <c r="O396" s="39"/>
      <c r="P396" s="39"/>
      <c r="Q396" s="40"/>
    </row>
    <row r="397" spans="2:17" x14ac:dyDescent="0.2">
      <c r="B397" s="39"/>
      <c r="H397" s="41"/>
      <c r="I397" s="41"/>
      <c r="K397" s="39"/>
      <c r="N397" s="39"/>
      <c r="O397" s="39"/>
      <c r="P397" s="39"/>
      <c r="Q397" s="40"/>
    </row>
    <row r="398" spans="2:17" x14ac:dyDescent="0.2">
      <c r="B398" s="39"/>
      <c r="H398" s="41"/>
      <c r="I398" s="41"/>
      <c r="K398" s="39"/>
      <c r="N398" s="39"/>
      <c r="O398" s="39"/>
      <c r="P398" s="39"/>
      <c r="Q398" s="40"/>
    </row>
    <row r="399" spans="2:17" x14ac:dyDescent="0.2">
      <c r="B399" s="39"/>
      <c r="H399" s="41"/>
      <c r="I399" s="41"/>
      <c r="K399" s="39"/>
      <c r="N399" s="39"/>
      <c r="O399" s="39"/>
      <c r="P399" s="39"/>
      <c r="Q399" s="40"/>
    </row>
    <row r="400" spans="2:17" x14ac:dyDescent="0.2">
      <c r="B400" s="39"/>
      <c r="H400" s="41"/>
      <c r="I400" s="41"/>
      <c r="K400" s="39"/>
      <c r="N400" s="39"/>
      <c r="O400" s="39"/>
      <c r="P400" s="39"/>
      <c r="Q400" s="40"/>
    </row>
    <row r="401" spans="2:17" x14ac:dyDescent="0.2">
      <c r="B401" s="39"/>
      <c r="H401" s="41"/>
      <c r="I401" s="41"/>
      <c r="K401" s="39"/>
      <c r="N401" s="39"/>
      <c r="O401" s="39"/>
      <c r="P401" s="39"/>
      <c r="Q401" s="40"/>
    </row>
    <row r="402" spans="2:17" x14ac:dyDescent="0.2">
      <c r="B402" s="39"/>
      <c r="H402" s="41"/>
      <c r="I402" s="41"/>
      <c r="K402" s="39"/>
      <c r="N402" s="39"/>
      <c r="O402" s="39"/>
      <c r="P402" s="39"/>
      <c r="Q402" s="40"/>
    </row>
    <row r="403" spans="2:17" x14ac:dyDescent="0.2">
      <c r="B403" s="39"/>
      <c r="H403" s="41"/>
      <c r="I403" s="41"/>
      <c r="K403" s="39"/>
      <c r="N403" s="39"/>
      <c r="O403" s="39"/>
      <c r="P403" s="39"/>
      <c r="Q403" s="40"/>
    </row>
    <row r="404" spans="2:17" x14ac:dyDescent="0.2">
      <c r="B404" s="39"/>
      <c r="H404" s="41"/>
      <c r="I404" s="41"/>
      <c r="K404" s="39"/>
      <c r="N404" s="39"/>
      <c r="O404" s="39"/>
      <c r="P404" s="39"/>
      <c r="Q404" s="40"/>
    </row>
    <row r="405" spans="2:17" x14ac:dyDescent="0.2">
      <c r="B405" s="39"/>
      <c r="H405" s="41"/>
      <c r="I405" s="41"/>
      <c r="K405" s="39"/>
      <c r="N405" s="39"/>
      <c r="O405" s="39"/>
      <c r="P405" s="39"/>
      <c r="Q405" s="40"/>
    </row>
    <row r="406" spans="2:17" x14ac:dyDescent="0.2">
      <c r="B406" s="39"/>
      <c r="H406" s="41"/>
      <c r="I406" s="41"/>
      <c r="K406" s="39"/>
      <c r="N406" s="39"/>
      <c r="O406" s="39"/>
      <c r="P406" s="39"/>
      <c r="Q406" s="40"/>
    </row>
    <row r="407" spans="2:17" x14ac:dyDescent="0.2">
      <c r="B407" s="39"/>
      <c r="H407" s="41"/>
      <c r="I407" s="41"/>
      <c r="K407" s="39"/>
      <c r="N407" s="39"/>
      <c r="O407" s="39"/>
      <c r="P407" s="39"/>
      <c r="Q407" s="40"/>
    </row>
    <row r="408" spans="2:17" x14ac:dyDescent="0.2">
      <c r="B408" s="39"/>
      <c r="H408" s="41"/>
      <c r="I408" s="41"/>
      <c r="K408" s="39"/>
      <c r="N408" s="39"/>
      <c r="O408" s="39"/>
      <c r="P408" s="39"/>
      <c r="Q408" s="40"/>
    </row>
    <row r="409" spans="2:17" x14ac:dyDescent="0.2">
      <c r="B409" s="39"/>
      <c r="H409" s="41"/>
      <c r="I409" s="41"/>
      <c r="K409" s="39"/>
      <c r="N409" s="39"/>
      <c r="O409" s="39"/>
      <c r="P409" s="39"/>
      <c r="Q409" s="40"/>
    </row>
    <row r="410" spans="2:17" x14ac:dyDescent="0.2">
      <c r="B410" s="39"/>
      <c r="H410" s="41"/>
      <c r="I410" s="41"/>
      <c r="K410" s="39"/>
      <c r="N410" s="39"/>
      <c r="O410" s="39"/>
      <c r="P410" s="39"/>
      <c r="Q410" s="40"/>
    </row>
    <row r="411" spans="2:17" x14ac:dyDescent="0.2">
      <c r="B411" s="39"/>
      <c r="H411" s="41"/>
      <c r="I411" s="41"/>
      <c r="K411" s="39"/>
      <c r="N411" s="39"/>
      <c r="O411" s="39"/>
      <c r="P411" s="39"/>
      <c r="Q411" s="40"/>
    </row>
    <row r="412" spans="2:17" x14ac:dyDescent="0.2">
      <c r="B412" s="39"/>
      <c r="H412" s="41"/>
      <c r="I412" s="41"/>
      <c r="K412" s="39"/>
      <c r="N412" s="39"/>
      <c r="O412" s="39"/>
      <c r="P412" s="39"/>
      <c r="Q412" s="40"/>
    </row>
    <row r="413" spans="2:17" x14ac:dyDescent="0.2">
      <c r="B413" s="39"/>
      <c r="H413" s="41"/>
      <c r="I413" s="41"/>
      <c r="K413" s="39"/>
      <c r="N413" s="39"/>
      <c r="O413" s="39"/>
      <c r="P413" s="39"/>
      <c r="Q413" s="40"/>
    </row>
    <row r="414" spans="2:17" x14ac:dyDescent="0.2">
      <c r="B414" s="39"/>
      <c r="H414" s="41"/>
      <c r="I414" s="41"/>
      <c r="K414" s="39"/>
      <c r="N414" s="39"/>
      <c r="O414" s="39"/>
      <c r="P414" s="39"/>
      <c r="Q414" s="40"/>
    </row>
    <row r="415" spans="2:17" x14ac:dyDescent="0.2">
      <c r="B415" s="39"/>
      <c r="H415" s="41"/>
      <c r="I415" s="41"/>
      <c r="K415" s="39"/>
      <c r="N415" s="39"/>
      <c r="O415" s="39"/>
      <c r="P415" s="39"/>
      <c r="Q415" s="40"/>
    </row>
    <row r="416" spans="2:17" x14ac:dyDescent="0.2">
      <c r="B416" s="39"/>
      <c r="H416" s="41"/>
      <c r="I416" s="41"/>
      <c r="K416" s="39"/>
      <c r="N416" s="39"/>
      <c r="O416" s="39"/>
      <c r="P416" s="39"/>
      <c r="Q416" s="40"/>
    </row>
    <row r="417" spans="2:17" x14ac:dyDescent="0.2">
      <c r="B417" s="39"/>
      <c r="H417" s="41"/>
      <c r="I417" s="41"/>
      <c r="K417" s="39"/>
      <c r="N417" s="39"/>
      <c r="O417" s="39"/>
      <c r="P417" s="39"/>
      <c r="Q417" s="40"/>
    </row>
    <row r="418" spans="2:17" x14ac:dyDescent="0.2">
      <c r="B418" s="39"/>
      <c r="H418" s="41"/>
      <c r="I418" s="41"/>
      <c r="K418" s="39"/>
      <c r="N418" s="39"/>
      <c r="O418" s="39"/>
      <c r="P418" s="39"/>
      <c r="Q418" s="40"/>
    </row>
    <row r="419" spans="2:17" x14ac:dyDescent="0.2">
      <c r="B419" s="39"/>
      <c r="H419" s="41"/>
      <c r="I419" s="41"/>
      <c r="K419" s="39"/>
      <c r="N419" s="39"/>
      <c r="O419" s="39"/>
      <c r="P419" s="39"/>
      <c r="Q419" s="40"/>
    </row>
    <row r="420" spans="2:17" x14ac:dyDescent="0.2">
      <c r="B420" s="39"/>
      <c r="H420" s="41"/>
      <c r="I420" s="41"/>
      <c r="K420" s="39"/>
      <c r="N420" s="39"/>
      <c r="O420" s="39"/>
      <c r="P420" s="39"/>
      <c r="Q420" s="40"/>
    </row>
    <row r="421" spans="2:17" x14ac:dyDescent="0.2">
      <c r="B421" s="39"/>
      <c r="H421" s="41"/>
      <c r="I421" s="41"/>
      <c r="K421" s="39"/>
      <c r="N421" s="39"/>
      <c r="O421" s="39"/>
      <c r="P421" s="39"/>
      <c r="Q421" s="40"/>
    </row>
    <row r="422" spans="2:17" x14ac:dyDescent="0.2">
      <c r="B422" s="39"/>
      <c r="H422" s="41"/>
      <c r="I422" s="41"/>
      <c r="K422" s="39"/>
      <c r="N422" s="39"/>
      <c r="O422" s="39"/>
      <c r="P422" s="39"/>
      <c r="Q422" s="40"/>
    </row>
    <row r="423" spans="2:17" x14ac:dyDescent="0.2">
      <c r="B423" s="39"/>
      <c r="H423" s="41"/>
      <c r="I423" s="41"/>
      <c r="K423" s="39"/>
      <c r="N423" s="39"/>
      <c r="O423" s="39"/>
      <c r="P423" s="39"/>
      <c r="Q423" s="40"/>
    </row>
    <row r="424" spans="2:17" x14ac:dyDescent="0.2">
      <c r="B424" s="39"/>
      <c r="H424" s="41"/>
      <c r="I424" s="41"/>
      <c r="K424" s="39"/>
      <c r="N424" s="39"/>
      <c r="O424" s="39"/>
      <c r="P424" s="39"/>
      <c r="Q424" s="40"/>
    </row>
    <row r="425" spans="2:17" x14ac:dyDescent="0.2">
      <c r="B425" s="39"/>
      <c r="H425" s="41"/>
      <c r="I425" s="41"/>
      <c r="K425" s="39"/>
      <c r="N425" s="39"/>
      <c r="O425" s="39"/>
      <c r="P425" s="39"/>
      <c r="Q425" s="40"/>
    </row>
    <row r="426" spans="2:17" x14ac:dyDescent="0.2">
      <c r="B426" s="39"/>
      <c r="H426" s="41"/>
      <c r="I426" s="41"/>
      <c r="K426" s="39"/>
      <c r="N426" s="39"/>
      <c r="O426" s="39"/>
      <c r="P426" s="39"/>
      <c r="Q426" s="40"/>
    </row>
    <row r="427" spans="2:17" x14ac:dyDescent="0.2">
      <c r="B427" s="39"/>
      <c r="H427" s="41"/>
      <c r="I427" s="41"/>
      <c r="K427" s="39"/>
      <c r="N427" s="39"/>
      <c r="O427" s="39"/>
      <c r="P427" s="39"/>
      <c r="Q427" s="40"/>
    </row>
    <row r="428" spans="2:17" x14ac:dyDescent="0.2">
      <c r="B428" s="39"/>
      <c r="H428" s="41"/>
      <c r="I428" s="41"/>
      <c r="K428" s="39"/>
      <c r="N428" s="39"/>
      <c r="O428" s="39"/>
      <c r="P428" s="39"/>
      <c r="Q428" s="40"/>
    </row>
    <row r="429" spans="2:17" x14ac:dyDescent="0.2">
      <c r="B429" s="39"/>
      <c r="H429" s="41"/>
      <c r="I429" s="41"/>
      <c r="K429" s="39"/>
      <c r="N429" s="39"/>
      <c r="O429" s="39"/>
      <c r="P429" s="39"/>
      <c r="Q429" s="40"/>
    </row>
    <row r="430" spans="2:17" x14ac:dyDescent="0.2">
      <c r="B430" s="39"/>
      <c r="H430" s="41"/>
      <c r="I430" s="41"/>
      <c r="K430" s="39"/>
      <c r="N430" s="39"/>
      <c r="O430" s="39"/>
      <c r="P430" s="39"/>
      <c r="Q430" s="40"/>
    </row>
    <row r="431" spans="2:17" x14ac:dyDescent="0.2">
      <c r="B431" s="39"/>
      <c r="H431" s="41"/>
      <c r="I431" s="41"/>
      <c r="K431" s="39"/>
      <c r="N431" s="39"/>
      <c r="O431" s="39"/>
      <c r="P431" s="39"/>
      <c r="Q431" s="40"/>
    </row>
    <row r="432" spans="2:17" x14ac:dyDescent="0.2">
      <c r="B432" s="39"/>
      <c r="H432" s="41"/>
      <c r="I432" s="41"/>
      <c r="K432" s="39"/>
      <c r="N432" s="39"/>
      <c r="O432" s="39"/>
      <c r="P432" s="39"/>
      <c r="Q432" s="40"/>
    </row>
    <row r="433" spans="2:17" x14ac:dyDescent="0.2">
      <c r="B433" s="39"/>
      <c r="H433" s="41"/>
      <c r="I433" s="41"/>
      <c r="K433" s="39"/>
      <c r="N433" s="39"/>
      <c r="O433" s="39"/>
      <c r="P433" s="39"/>
      <c r="Q433" s="40"/>
    </row>
    <row r="434" spans="2:17" x14ac:dyDescent="0.2">
      <c r="B434" s="39"/>
      <c r="H434" s="41"/>
      <c r="I434" s="41"/>
      <c r="K434" s="39"/>
      <c r="N434" s="39"/>
      <c r="O434" s="39"/>
      <c r="P434" s="39"/>
      <c r="Q434" s="40"/>
    </row>
    <row r="435" spans="2:17" x14ac:dyDescent="0.2">
      <c r="B435" s="39"/>
      <c r="H435" s="41"/>
      <c r="I435" s="41"/>
      <c r="K435" s="39"/>
      <c r="N435" s="39"/>
      <c r="O435" s="39"/>
      <c r="P435" s="39"/>
      <c r="Q435" s="40"/>
    </row>
    <row r="436" spans="2:17" x14ac:dyDescent="0.2">
      <c r="B436" s="39"/>
      <c r="H436" s="41"/>
      <c r="I436" s="41"/>
      <c r="K436" s="39"/>
      <c r="N436" s="39"/>
      <c r="O436" s="39"/>
      <c r="P436" s="39"/>
      <c r="Q436" s="40"/>
    </row>
    <row r="437" spans="2:17" x14ac:dyDescent="0.2">
      <c r="B437" s="39"/>
      <c r="H437" s="41"/>
      <c r="I437" s="41"/>
      <c r="K437" s="39"/>
      <c r="N437" s="39"/>
      <c r="O437" s="39"/>
      <c r="P437" s="39"/>
      <c r="Q437" s="40"/>
    </row>
    <row r="438" spans="2:17" x14ac:dyDescent="0.2">
      <c r="B438" s="39"/>
      <c r="H438" s="41"/>
      <c r="I438" s="41"/>
      <c r="K438" s="39"/>
      <c r="N438" s="39"/>
      <c r="O438" s="39"/>
      <c r="P438" s="39"/>
      <c r="Q438" s="40"/>
    </row>
    <row r="439" spans="2:17" x14ac:dyDescent="0.2">
      <c r="B439" s="39"/>
      <c r="H439" s="41"/>
      <c r="I439" s="41"/>
      <c r="K439" s="39"/>
      <c r="N439" s="39"/>
      <c r="O439" s="39"/>
      <c r="P439" s="39"/>
      <c r="Q439" s="40"/>
    </row>
    <row r="440" spans="2:17" x14ac:dyDescent="0.2">
      <c r="B440" s="39"/>
      <c r="H440" s="41"/>
      <c r="I440" s="41"/>
      <c r="K440" s="39"/>
      <c r="N440" s="39"/>
      <c r="O440" s="39"/>
      <c r="P440" s="39"/>
      <c r="Q440" s="40"/>
    </row>
    <row r="441" spans="2:17" x14ac:dyDescent="0.2">
      <c r="B441" s="39"/>
      <c r="H441" s="41"/>
      <c r="I441" s="41"/>
      <c r="K441" s="39"/>
      <c r="N441" s="39"/>
      <c r="O441" s="39"/>
      <c r="P441" s="39"/>
      <c r="Q441" s="40"/>
    </row>
    <row r="442" spans="2:17" x14ac:dyDescent="0.2">
      <c r="B442" s="39"/>
      <c r="H442" s="41"/>
      <c r="I442" s="41"/>
      <c r="K442" s="39"/>
      <c r="N442" s="39"/>
      <c r="O442" s="39"/>
      <c r="P442" s="39"/>
      <c r="Q442" s="40"/>
    </row>
    <row r="443" spans="2:17" x14ac:dyDescent="0.2">
      <c r="B443" s="39"/>
      <c r="H443" s="41"/>
      <c r="I443" s="41"/>
      <c r="K443" s="39"/>
      <c r="N443" s="39"/>
      <c r="O443" s="39"/>
      <c r="P443" s="39"/>
      <c r="Q443" s="40"/>
    </row>
    <row r="444" spans="2:17" x14ac:dyDescent="0.2">
      <c r="B444" s="39"/>
      <c r="H444" s="41"/>
      <c r="I444" s="41"/>
      <c r="K444" s="39"/>
      <c r="N444" s="39"/>
      <c r="O444" s="39"/>
      <c r="P444" s="39"/>
      <c r="Q444" s="40"/>
    </row>
    <row r="445" spans="2:17" x14ac:dyDescent="0.2">
      <c r="B445" s="39"/>
      <c r="H445" s="41"/>
      <c r="I445" s="41"/>
      <c r="N445" s="39"/>
      <c r="O445" s="39"/>
      <c r="P445" s="39"/>
      <c r="Q445" s="40"/>
    </row>
    <row r="446" spans="2:17" x14ac:dyDescent="0.2">
      <c r="B446" s="39"/>
      <c r="H446" s="41"/>
      <c r="I446" s="41"/>
      <c r="N446" s="39"/>
      <c r="O446" s="39"/>
      <c r="P446" s="39"/>
      <c r="Q446" s="40"/>
    </row>
    <row r="447" spans="2:17" x14ac:dyDescent="0.2">
      <c r="B447" s="39"/>
      <c r="H447" s="41"/>
      <c r="I447" s="41"/>
      <c r="N447" s="39"/>
      <c r="O447" s="39"/>
      <c r="P447" s="39"/>
      <c r="Q447" s="40"/>
    </row>
    <row r="448" spans="2:17" x14ac:dyDescent="0.2">
      <c r="B448" s="39"/>
      <c r="H448" s="41"/>
      <c r="I448" s="41"/>
      <c r="N448" s="39"/>
      <c r="O448" s="39"/>
      <c r="P448" s="39"/>
      <c r="Q448" s="40"/>
    </row>
    <row r="449" spans="2:17" x14ac:dyDescent="0.2">
      <c r="B449" s="39"/>
      <c r="H449" s="41"/>
      <c r="I449" s="41"/>
      <c r="N449" s="39"/>
      <c r="O449" s="39"/>
      <c r="P449" s="39"/>
      <c r="Q449" s="40"/>
    </row>
    <row r="450" spans="2:17" x14ac:dyDescent="0.2">
      <c r="B450" s="39"/>
      <c r="H450" s="41"/>
      <c r="I450" s="41"/>
      <c r="N450" s="39"/>
      <c r="O450" s="39"/>
      <c r="P450" s="39"/>
      <c r="Q450" s="40"/>
    </row>
    <row r="451" spans="2:17" x14ac:dyDescent="0.2">
      <c r="B451" s="39"/>
      <c r="H451" s="41"/>
      <c r="I451" s="41"/>
      <c r="N451" s="39"/>
      <c r="O451" s="39"/>
      <c r="P451" s="39"/>
      <c r="Q451" s="40"/>
    </row>
    <row r="452" spans="2:17" x14ac:dyDescent="0.2">
      <c r="B452" s="39"/>
      <c r="H452" s="41"/>
      <c r="I452" s="41"/>
      <c r="N452" s="39"/>
      <c r="O452" s="39"/>
      <c r="P452" s="39"/>
      <c r="Q452" s="40"/>
    </row>
    <row r="453" spans="2:17" x14ac:dyDescent="0.2">
      <c r="B453" s="39"/>
      <c r="H453" s="41"/>
      <c r="I453" s="41"/>
      <c r="N453" s="39"/>
      <c r="O453" s="39"/>
      <c r="P453" s="39"/>
      <c r="Q453" s="40"/>
    </row>
    <row r="454" spans="2:17" x14ac:dyDescent="0.2">
      <c r="B454" s="39"/>
      <c r="H454" s="41"/>
      <c r="I454" s="41"/>
      <c r="N454" s="39"/>
      <c r="O454" s="39"/>
      <c r="P454" s="39"/>
      <c r="Q454" s="40"/>
    </row>
    <row r="455" spans="2:17" x14ac:dyDescent="0.2">
      <c r="B455" s="39"/>
      <c r="H455" s="41"/>
      <c r="I455" s="41"/>
      <c r="N455" s="39"/>
      <c r="O455" s="39"/>
      <c r="P455" s="39"/>
      <c r="Q455" s="40"/>
    </row>
    <row r="456" spans="2:17" x14ac:dyDescent="0.2">
      <c r="B456" s="39"/>
      <c r="H456" s="41"/>
      <c r="I456" s="41"/>
      <c r="N456" s="39"/>
      <c r="O456" s="39"/>
      <c r="P456" s="39"/>
      <c r="Q456" s="40"/>
    </row>
    <row r="457" spans="2:17" x14ac:dyDescent="0.2">
      <c r="B457" s="39"/>
      <c r="H457" s="41"/>
      <c r="I457" s="41"/>
      <c r="N457" s="39"/>
      <c r="O457" s="39"/>
      <c r="P457" s="39"/>
      <c r="Q457" s="40"/>
    </row>
    <row r="458" spans="2:17" x14ac:dyDescent="0.2">
      <c r="B458" s="39"/>
      <c r="H458" s="41"/>
      <c r="I458" s="41"/>
      <c r="N458" s="39"/>
      <c r="O458" s="39"/>
      <c r="P458" s="39"/>
      <c r="Q458" s="40"/>
    </row>
    <row r="459" spans="2:17" x14ac:dyDescent="0.2">
      <c r="B459" s="39"/>
      <c r="H459" s="41"/>
      <c r="I459" s="41"/>
      <c r="N459" s="39"/>
      <c r="O459" s="39"/>
      <c r="P459" s="39"/>
      <c r="Q459" s="40"/>
    </row>
    <row r="460" spans="2:17" x14ac:dyDescent="0.2">
      <c r="B460" s="39"/>
      <c r="H460" s="41"/>
      <c r="I460" s="41"/>
      <c r="N460" s="39"/>
      <c r="O460" s="39"/>
      <c r="P460" s="39"/>
      <c r="Q460" s="40"/>
    </row>
    <row r="461" spans="2:17" x14ac:dyDescent="0.2">
      <c r="B461" s="39"/>
      <c r="H461" s="41"/>
      <c r="I461" s="41"/>
      <c r="N461" s="39"/>
      <c r="O461" s="39"/>
      <c r="P461" s="39"/>
      <c r="Q461" s="40"/>
    </row>
    <row r="462" spans="2:17" x14ac:dyDescent="0.2">
      <c r="B462" s="39"/>
      <c r="H462" s="41"/>
      <c r="I462" s="41"/>
      <c r="N462" s="39"/>
      <c r="O462" s="39"/>
      <c r="P462" s="39"/>
      <c r="Q462" s="40"/>
    </row>
    <row r="463" spans="2:17" x14ac:dyDescent="0.2">
      <c r="B463" s="39"/>
      <c r="H463" s="41"/>
      <c r="I463" s="41"/>
      <c r="N463" s="39"/>
      <c r="O463" s="39"/>
      <c r="P463" s="39"/>
      <c r="Q463" s="40"/>
    </row>
    <row r="464" spans="2:17" x14ac:dyDescent="0.2">
      <c r="B464" s="39"/>
      <c r="H464" s="41"/>
      <c r="I464" s="41"/>
      <c r="N464" s="39"/>
      <c r="O464" s="39"/>
      <c r="P464" s="39"/>
      <c r="Q464" s="40"/>
    </row>
    <row r="465" spans="2:17" x14ac:dyDescent="0.2">
      <c r="B465" s="39"/>
      <c r="H465" s="41"/>
      <c r="I465" s="41"/>
      <c r="N465" s="39"/>
      <c r="O465" s="39"/>
      <c r="P465" s="39"/>
      <c r="Q465" s="40"/>
    </row>
    <row r="466" spans="2:17" x14ac:dyDescent="0.2">
      <c r="B466" s="39"/>
      <c r="H466" s="41"/>
      <c r="I466" s="41"/>
      <c r="N466" s="39"/>
      <c r="O466" s="39"/>
      <c r="P466" s="39"/>
      <c r="Q466" s="40"/>
    </row>
    <row r="467" spans="2:17" x14ac:dyDescent="0.2">
      <c r="B467" s="39"/>
      <c r="H467" s="41"/>
      <c r="I467" s="41"/>
      <c r="N467" s="39"/>
      <c r="O467" s="39"/>
      <c r="P467" s="39"/>
      <c r="Q467" s="40"/>
    </row>
    <row r="468" spans="2:17" x14ac:dyDescent="0.2">
      <c r="B468" s="39"/>
      <c r="H468" s="41"/>
      <c r="I468" s="41"/>
      <c r="N468" s="39"/>
      <c r="O468" s="39"/>
      <c r="P468" s="39"/>
      <c r="Q468" s="40"/>
    </row>
    <row r="469" spans="2:17" x14ac:dyDescent="0.2">
      <c r="B469" s="39"/>
      <c r="H469" s="41"/>
      <c r="I469" s="41"/>
      <c r="N469" s="39"/>
      <c r="O469" s="39"/>
      <c r="P469" s="39"/>
      <c r="Q469" s="40"/>
    </row>
    <row r="470" spans="2:17" x14ac:dyDescent="0.2">
      <c r="B470" s="39"/>
      <c r="H470" s="41"/>
      <c r="I470" s="41"/>
      <c r="N470" s="39"/>
      <c r="O470" s="39"/>
      <c r="P470" s="39"/>
      <c r="Q470" s="40"/>
    </row>
    <row r="471" spans="2:17" x14ac:dyDescent="0.2">
      <c r="B471" s="39"/>
      <c r="H471" s="41"/>
      <c r="I471" s="41"/>
      <c r="N471" s="39"/>
      <c r="O471" s="39"/>
      <c r="P471" s="39"/>
      <c r="Q471" s="40"/>
    </row>
    <row r="472" spans="2:17" x14ac:dyDescent="0.2">
      <c r="B472" s="39"/>
      <c r="H472" s="41"/>
      <c r="I472" s="41"/>
      <c r="N472" s="39"/>
      <c r="O472" s="39"/>
      <c r="P472" s="39"/>
      <c r="Q472" s="40"/>
    </row>
    <row r="473" spans="2:17" x14ac:dyDescent="0.2">
      <c r="B473" s="39"/>
      <c r="H473" s="41"/>
      <c r="I473" s="41"/>
      <c r="N473" s="39"/>
      <c r="O473" s="39"/>
      <c r="P473" s="39"/>
      <c r="Q473" s="40"/>
    </row>
    <row r="474" spans="2:17" x14ac:dyDescent="0.2">
      <c r="B474" s="39"/>
      <c r="H474" s="41"/>
      <c r="I474" s="41"/>
      <c r="N474" s="39"/>
      <c r="O474" s="39"/>
      <c r="P474" s="39"/>
      <c r="Q474" s="40"/>
    </row>
    <row r="475" spans="2:17" x14ac:dyDescent="0.2">
      <c r="B475" s="39"/>
      <c r="H475" s="41"/>
      <c r="I475" s="41"/>
      <c r="N475" s="39"/>
      <c r="O475" s="39"/>
      <c r="P475" s="39"/>
      <c r="Q475" s="40"/>
    </row>
    <row r="476" spans="2:17" x14ac:dyDescent="0.2">
      <c r="B476" s="39"/>
      <c r="H476" s="41"/>
      <c r="I476" s="41"/>
      <c r="N476" s="39"/>
      <c r="O476" s="39"/>
      <c r="P476" s="39"/>
      <c r="Q476" s="40"/>
    </row>
    <row r="477" spans="2:17" x14ac:dyDescent="0.2">
      <c r="B477" s="39"/>
      <c r="H477" s="41"/>
      <c r="I477" s="41"/>
      <c r="N477" s="39"/>
      <c r="O477" s="39"/>
      <c r="P477" s="39"/>
      <c r="Q477" s="40"/>
    </row>
    <row r="478" spans="2:17" x14ac:dyDescent="0.2">
      <c r="B478" s="39"/>
      <c r="H478" s="41"/>
      <c r="I478" s="41"/>
      <c r="N478" s="39"/>
      <c r="O478" s="39"/>
      <c r="P478" s="39"/>
      <c r="Q478" s="40"/>
    </row>
    <row r="479" spans="2:17" x14ac:dyDescent="0.2">
      <c r="B479" s="39"/>
      <c r="H479" s="41"/>
      <c r="I479" s="41"/>
      <c r="N479" s="39"/>
      <c r="O479" s="39"/>
      <c r="P479" s="39"/>
      <c r="Q479" s="40"/>
    </row>
    <row r="480" spans="2:17" x14ac:dyDescent="0.2">
      <c r="B480" s="39"/>
      <c r="H480" s="41"/>
      <c r="I480" s="41"/>
      <c r="N480" s="39"/>
      <c r="O480" s="39"/>
      <c r="P480" s="39"/>
      <c r="Q480" s="40"/>
    </row>
    <row r="481" spans="2:17" x14ac:dyDescent="0.2">
      <c r="B481" s="39"/>
      <c r="H481" s="41"/>
      <c r="I481" s="41"/>
      <c r="N481" s="39"/>
      <c r="O481" s="39"/>
      <c r="P481" s="39"/>
      <c r="Q481" s="40"/>
    </row>
    <row r="482" spans="2:17" x14ac:dyDescent="0.2">
      <c r="B482" s="39"/>
      <c r="H482" s="41"/>
      <c r="I482" s="41"/>
      <c r="N482" s="39"/>
      <c r="O482" s="39"/>
      <c r="P482" s="39"/>
      <c r="Q482" s="40"/>
    </row>
    <row r="483" spans="2:17" x14ac:dyDescent="0.2">
      <c r="B483" s="39"/>
      <c r="H483" s="41"/>
      <c r="I483" s="41"/>
      <c r="N483" s="39"/>
      <c r="O483" s="39"/>
      <c r="P483" s="39"/>
      <c r="Q483" s="40"/>
    </row>
    <row r="484" spans="2:17" x14ac:dyDescent="0.2">
      <c r="B484" s="39"/>
      <c r="H484" s="41"/>
      <c r="I484" s="41"/>
      <c r="N484" s="39"/>
      <c r="O484" s="39"/>
      <c r="P484" s="39"/>
      <c r="Q484" s="40"/>
    </row>
    <row r="485" spans="2:17" x14ac:dyDescent="0.2">
      <c r="B485" s="39"/>
      <c r="H485" s="41"/>
      <c r="I485" s="41"/>
      <c r="N485" s="39"/>
      <c r="O485" s="39"/>
      <c r="P485" s="39"/>
      <c r="Q485" s="40"/>
    </row>
    <row r="486" spans="2:17" x14ac:dyDescent="0.2">
      <c r="B486" s="39"/>
      <c r="H486" s="41"/>
      <c r="I486" s="41"/>
      <c r="N486" s="39"/>
      <c r="O486" s="39"/>
      <c r="P486" s="39"/>
      <c r="Q486" s="40"/>
    </row>
    <row r="487" spans="2:17" x14ac:dyDescent="0.2">
      <c r="B487" s="39"/>
      <c r="H487" s="41"/>
      <c r="I487" s="41"/>
      <c r="N487" s="39"/>
      <c r="O487" s="39"/>
      <c r="P487" s="39"/>
      <c r="Q487" s="40"/>
    </row>
    <row r="488" spans="2:17" x14ac:dyDescent="0.2">
      <c r="B488" s="39"/>
      <c r="H488" s="41"/>
      <c r="I488" s="41"/>
      <c r="N488" s="39"/>
      <c r="O488" s="39"/>
      <c r="P488" s="39"/>
      <c r="Q488" s="40"/>
    </row>
    <row r="489" spans="2:17" x14ac:dyDescent="0.2">
      <c r="B489" s="39"/>
      <c r="H489" s="41"/>
      <c r="I489" s="41"/>
      <c r="N489" s="39"/>
      <c r="O489" s="39"/>
      <c r="P489" s="39"/>
      <c r="Q489" s="40"/>
    </row>
    <row r="490" spans="2:17" x14ac:dyDescent="0.2">
      <c r="B490" s="39"/>
      <c r="H490" s="41"/>
      <c r="I490" s="41"/>
      <c r="N490" s="39"/>
      <c r="O490" s="39"/>
      <c r="P490" s="39"/>
      <c r="Q490" s="40"/>
    </row>
    <row r="491" spans="2:17" x14ac:dyDescent="0.2">
      <c r="B491" s="39"/>
      <c r="H491" s="41"/>
      <c r="I491" s="41"/>
      <c r="N491" s="39"/>
      <c r="O491" s="39"/>
      <c r="P491" s="39"/>
      <c r="Q491" s="40"/>
    </row>
    <row r="492" spans="2:17" x14ac:dyDescent="0.2">
      <c r="B492" s="39"/>
      <c r="H492" s="41"/>
      <c r="I492" s="41"/>
      <c r="N492" s="39"/>
      <c r="O492" s="39"/>
      <c r="P492" s="39"/>
      <c r="Q492" s="40"/>
    </row>
    <row r="493" spans="2:17" x14ac:dyDescent="0.2">
      <c r="B493" s="39"/>
      <c r="H493" s="41"/>
      <c r="I493" s="41"/>
      <c r="N493" s="39"/>
      <c r="O493" s="39"/>
      <c r="P493" s="39"/>
      <c r="Q493" s="40"/>
    </row>
    <row r="494" spans="2:17" x14ac:dyDescent="0.2">
      <c r="B494" s="39"/>
      <c r="H494" s="41"/>
      <c r="I494" s="41"/>
      <c r="N494" s="39"/>
      <c r="O494" s="39"/>
      <c r="P494" s="39"/>
      <c r="Q494" s="40"/>
    </row>
    <row r="495" spans="2:17" x14ac:dyDescent="0.2">
      <c r="B495" s="39"/>
      <c r="H495" s="41"/>
      <c r="I495" s="41"/>
      <c r="N495" s="39"/>
      <c r="O495" s="39"/>
      <c r="P495" s="39"/>
      <c r="Q495" s="40"/>
    </row>
    <row r="496" spans="2:17" x14ac:dyDescent="0.2">
      <c r="B496" s="39"/>
      <c r="H496" s="41"/>
      <c r="I496" s="41"/>
      <c r="N496" s="39"/>
      <c r="O496" s="39"/>
      <c r="P496" s="39"/>
      <c r="Q496" s="40"/>
    </row>
    <row r="497" spans="2:17" x14ac:dyDescent="0.2">
      <c r="B497" s="39"/>
      <c r="H497" s="41"/>
      <c r="I497" s="41"/>
      <c r="N497" s="39"/>
      <c r="O497" s="39"/>
      <c r="P497" s="39"/>
      <c r="Q497" s="40"/>
    </row>
    <row r="498" spans="2:17" x14ac:dyDescent="0.2">
      <c r="B498" s="39"/>
      <c r="H498" s="41"/>
      <c r="I498" s="41"/>
      <c r="N498" s="39"/>
      <c r="O498" s="39"/>
      <c r="P498" s="39"/>
      <c r="Q498" s="40"/>
    </row>
    <row r="499" spans="2:17" x14ac:dyDescent="0.2">
      <c r="B499" s="39"/>
      <c r="H499" s="41"/>
      <c r="I499" s="41"/>
      <c r="N499" s="39"/>
      <c r="O499" s="39"/>
      <c r="P499" s="39"/>
      <c r="Q499" s="40"/>
    </row>
    <row r="500" spans="2:17" x14ac:dyDescent="0.2">
      <c r="B500" s="39"/>
      <c r="H500" s="41"/>
      <c r="I500" s="41"/>
      <c r="N500" s="39"/>
      <c r="O500" s="39"/>
      <c r="P500" s="39"/>
      <c r="Q500" s="40"/>
    </row>
    <row r="501" spans="2:17" x14ac:dyDescent="0.2">
      <c r="B501" s="39"/>
      <c r="H501" s="41"/>
      <c r="I501" s="41"/>
      <c r="N501" s="39"/>
      <c r="O501" s="39"/>
      <c r="P501" s="39"/>
      <c r="Q501" s="40"/>
    </row>
    <row r="502" spans="2:17" x14ac:dyDescent="0.2">
      <c r="B502" s="39"/>
      <c r="H502" s="41"/>
      <c r="I502" s="41"/>
      <c r="N502" s="39"/>
      <c r="O502" s="39"/>
      <c r="P502" s="39"/>
      <c r="Q502" s="40"/>
    </row>
    <row r="503" spans="2:17" x14ac:dyDescent="0.2">
      <c r="B503" s="39"/>
      <c r="H503" s="41"/>
      <c r="I503" s="41"/>
      <c r="N503" s="39"/>
      <c r="O503" s="39"/>
      <c r="P503" s="39"/>
      <c r="Q503" s="40"/>
    </row>
    <row r="504" spans="2:17" x14ac:dyDescent="0.2">
      <c r="B504" s="39"/>
      <c r="H504" s="41"/>
      <c r="I504" s="41"/>
      <c r="N504" s="39"/>
      <c r="O504" s="39"/>
      <c r="P504" s="39"/>
      <c r="Q504" s="40"/>
    </row>
    <row r="505" spans="2:17" x14ac:dyDescent="0.2">
      <c r="B505" s="39"/>
      <c r="H505" s="41"/>
      <c r="I505" s="41"/>
      <c r="N505" s="39"/>
      <c r="O505" s="39"/>
      <c r="P505" s="39"/>
      <c r="Q505" s="40"/>
    </row>
    <row r="506" spans="2:17" x14ac:dyDescent="0.2">
      <c r="B506" s="39"/>
      <c r="H506" s="41"/>
      <c r="I506" s="41"/>
      <c r="N506" s="39"/>
      <c r="O506" s="39"/>
      <c r="P506" s="39"/>
      <c r="Q506" s="40"/>
    </row>
    <row r="507" spans="2:17" x14ac:dyDescent="0.2">
      <c r="B507" s="39"/>
      <c r="H507" s="41"/>
      <c r="I507" s="41"/>
      <c r="N507" s="39"/>
      <c r="O507" s="39"/>
      <c r="P507" s="39"/>
      <c r="Q507" s="40"/>
    </row>
    <row r="508" spans="2:17" x14ac:dyDescent="0.2">
      <c r="B508" s="39"/>
      <c r="H508" s="41"/>
      <c r="I508" s="41"/>
      <c r="N508" s="39"/>
      <c r="O508" s="39"/>
      <c r="P508" s="39"/>
      <c r="Q508" s="40"/>
    </row>
    <row r="509" spans="2:17" x14ac:dyDescent="0.2">
      <c r="B509" s="39"/>
      <c r="H509" s="41"/>
      <c r="I509" s="41"/>
      <c r="N509" s="39"/>
      <c r="O509" s="39"/>
      <c r="P509" s="39"/>
      <c r="Q509" s="40"/>
    </row>
    <row r="510" spans="2:17" x14ac:dyDescent="0.2">
      <c r="B510" s="39"/>
      <c r="H510" s="41"/>
      <c r="I510" s="41"/>
      <c r="N510" s="39"/>
      <c r="O510" s="39"/>
      <c r="P510" s="39"/>
      <c r="Q510" s="40"/>
    </row>
    <row r="511" spans="2:17" x14ac:dyDescent="0.2">
      <c r="B511" s="39"/>
      <c r="H511" s="41"/>
      <c r="I511" s="41"/>
      <c r="N511" s="39"/>
      <c r="O511" s="39"/>
      <c r="P511" s="39"/>
      <c r="Q511" s="40"/>
    </row>
    <row r="512" spans="2:17" x14ac:dyDescent="0.2">
      <c r="B512" s="39"/>
      <c r="H512" s="41"/>
      <c r="I512" s="41"/>
      <c r="N512" s="39"/>
      <c r="O512" s="39"/>
      <c r="P512" s="39"/>
      <c r="Q512" s="40"/>
    </row>
    <row r="513" spans="2:17" x14ac:dyDescent="0.2">
      <c r="B513" s="39"/>
      <c r="H513" s="41"/>
      <c r="I513" s="41"/>
      <c r="N513" s="39"/>
      <c r="O513" s="39"/>
      <c r="P513" s="39"/>
      <c r="Q513" s="40"/>
    </row>
    <row r="514" spans="2:17" x14ac:dyDescent="0.2">
      <c r="B514" s="39"/>
      <c r="H514" s="41"/>
      <c r="I514" s="41"/>
      <c r="N514" s="39"/>
      <c r="O514" s="39"/>
      <c r="P514" s="39"/>
      <c r="Q514" s="40"/>
    </row>
    <row r="515" spans="2:17" x14ac:dyDescent="0.2">
      <c r="B515" s="39"/>
      <c r="H515" s="41"/>
      <c r="I515" s="41"/>
      <c r="N515" s="39"/>
      <c r="O515" s="39"/>
      <c r="P515" s="39"/>
      <c r="Q515" s="40"/>
    </row>
    <row r="516" spans="2:17" x14ac:dyDescent="0.2">
      <c r="B516" s="39"/>
      <c r="H516" s="41"/>
      <c r="I516" s="41"/>
      <c r="N516" s="39"/>
      <c r="O516" s="39"/>
      <c r="P516" s="39"/>
      <c r="Q516" s="40"/>
    </row>
    <row r="517" spans="2:17" x14ac:dyDescent="0.2">
      <c r="B517" s="39"/>
      <c r="H517" s="41"/>
      <c r="I517" s="41"/>
      <c r="N517" s="39"/>
      <c r="O517" s="39"/>
      <c r="P517" s="39"/>
      <c r="Q517" s="40"/>
    </row>
    <row r="518" spans="2:17" x14ac:dyDescent="0.2">
      <c r="B518" s="39"/>
      <c r="H518" s="41"/>
      <c r="I518" s="41"/>
      <c r="N518" s="39"/>
      <c r="O518" s="39"/>
      <c r="P518" s="39"/>
      <c r="Q518" s="40"/>
    </row>
    <row r="519" spans="2:17" x14ac:dyDescent="0.2">
      <c r="B519" s="39"/>
      <c r="H519" s="41"/>
      <c r="I519" s="41"/>
      <c r="N519" s="39"/>
      <c r="O519" s="39"/>
      <c r="P519" s="39"/>
      <c r="Q519" s="40"/>
    </row>
    <row r="520" spans="2:17" x14ac:dyDescent="0.2">
      <c r="B520" s="39"/>
      <c r="H520" s="41"/>
      <c r="I520" s="41"/>
      <c r="N520" s="39"/>
      <c r="O520" s="39"/>
      <c r="P520" s="39"/>
      <c r="Q520" s="40"/>
    </row>
    <row r="521" spans="2:17" x14ac:dyDescent="0.2">
      <c r="B521" s="39"/>
      <c r="H521" s="41"/>
      <c r="I521" s="41"/>
      <c r="N521" s="39"/>
      <c r="O521" s="39"/>
      <c r="P521" s="39"/>
      <c r="Q521" s="40"/>
    </row>
    <row r="522" spans="2:17" x14ac:dyDescent="0.2">
      <c r="B522" s="39"/>
      <c r="H522" s="41"/>
      <c r="I522" s="41"/>
      <c r="N522" s="39"/>
      <c r="O522" s="39"/>
      <c r="P522" s="39"/>
      <c r="Q522" s="40"/>
    </row>
    <row r="523" spans="2:17" x14ac:dyDescent="0.2">
      <c r="B523" s="39"/>
      <c r="H523" s="41"/>
      <c r="I523" s="41"/>
      <c r="N523" s="39"/>
      <c r="O523" s="39"/>
      <c r="P523" s="39"/>
      <c r="Q523" s="40"/>
    </row>
    <row r="524" spans="2:17" x14ac:dyDescent="0.2">
      <c r="B524" s="39"/>
      <c r="H524" s="41"/>
      <c r="I524" s="41"/>
      <c r="N524" s="39"/>
      <c r="O524" s="39"/>
      <c r="P524" s="39"/>
      <c r="Q524" s="40"/>
    </row>
    <row r="525" spans="2:17" x14ac:dyDescent="0.2">
      <c r="B525" s="39"/>
      <c r="H525" s="41"/>
      <c r="I525" s="41"/>
      <c r="N525" s="39"/>
      <c r="O525" s="39"/>
      <c r="P525" s="39"/>
      <c r="Q525" s="40"/>
    </row>
    <row r="526" spans="2:17" x14ac:dyDescent="0.2">
      <c r="B526" s="39"/>
      <c r="H526" s="41"/>
      <c r="I526" s="41"/>
      <c r="N526" s="39"/>
      <c r="O526" s="39"/>
      <c r="P526" s="39"/>
      <c r="Q526" s="40"/>
    </row>
    <row r="527" spans="2:17" x14ac:dyDescent="0.2">
      <c r="B527" s="39"/>
      <c r="H527" s="41"/>
      <c r="I527" s="41"/>
      <c r="N527" s="39"/>
      <c r="O527" s="39"/>
      <c r="P527" s="39"/>
      <c r="Q527" s="40"/>
    </row>
    <row r="528" spans="2:17" x14ac:dyDescent="0.2">
      <c r="B528" s="39"/>
      <c r="H528" s="41"/>
      <c r="I528" s="41"/>
      <c r="N528" s="39"/>
      <c r="O528" s="39"/>
      <c r="P528" s="39"/>
      <c r="Q528" s="40"/>
    </row>
    <row r="529" spans="2:17" x14ac:dyDescent="0.2">
      <c r="B529" s="39"/>
      <c r="H529" s="41"/>
      <c r="I529" s="41"/>
      <c r="N529" s="39"/>
      <c r="O529" s="39"/>
      <c r="P529" s="39"/>
      <c r="Q529" s="40"/>
    </row>
    <row r="530" spans="2:17" x14ac:dyDescent="0.2">
      <c r="B530" s="39"/>
      <c r="H530" s="41"/>
      <c r="I530" s="41"/>
      <c r="N530" s="39"/>
      <c r="O530" s="39"/>
      <c r="P530" s="39"/>
      <c r="Q530" s="40"/>
    </row>
    <row r="531" spans="2:17" x14ac:dyDescent="0.2">
      <c r="B531" s="39"/>
      <c r="H531" s="41"/>
      <c r="I531" s="41"/>
      <c r="N531" s="39"/>
      <c r="O531" s="39"/>
      <c r="P531" s="39"/>
      <c r="Q531" s="40"/>
    </row>
    <row r="532" spans="2:17" x14ac:dyDescent="0.2">
      <c r="B532" s="39"/>
      <c r="H532" s="41"/>
      <c r="I532" s="41"/>
      <c r="N532" s="39"/>
      <c r="O532" s="39"/>
      <c r="P532" s="39"/>
      <c r="Q532" s="40"/>
    </row>
    <row r="533" spans="2:17" x14ac:dyDescent="0.2">
      <c r="B533" s="39"/>
      <c r="H533" s="41"/>
      <c r="I533" s="41"/>
      <c r="N533" s="39"/>
      <c r="O533" s="39"/>
      <c r="P533" s="39"/>
      <c r="Q533" s="40"/>
    </row>
    <row r="534" spans="2:17" x14ac:dyDescent="0.2">
      <c r="B534" s="39"/>
      <c r="H534" s="41"/>
      <c r="I534" s="41"/>
      <c r="N534" s="39"/>
      <c r="O534" s="39"/>
      <c r="P534" s="39"/>
      <c r="Q534" s="40"/>
    </row>
    <row r="535" spans="2:17" x14ac:dyDescent="0.2">
      <c r="B535" s="39"/>
      <c r="H535" s="41"/>
      <c r="I535" s="41"/>
      <c r="N535" s="39"/>
      <c r="O535" s="39"/>
      <c r="P535" s="39"/>
      <c r="Q535" s="40"/>
    </row>
    <row r="536" spans="2:17" x14ac:dyDescent="0.2">
      <c r="B536" s="39"/>
      <c r="H536" s="41"/>
      <c r="I536" s="41"/>
      <c r="N536" s="39"/>
      <c r="O536" s="39"/>
      <c r="P536" s="39"/>
      <c r="Q536" s="40"/>
    </row>
    <row r="537" spans="2:17" x14ac:dyDescent="0.2">
      <c r="B537" s="39"/>
      <c r="H537" s="41"/>
      <c r="I537" s="41"/>
      <c r="N537" s="39"/>
      <c r="O537" s="39"/>
      <c r="P537" s="39"/>
      <c r="Q537" s="40"/>
    </row>
    <row r="538" spans="2:17" x14ac:dyDescent="0.2">
      <c r="B538" s="39"/>
      <c r="H538" s="41"/>
      <c r="I538" s="41"/>
      <c r="N538" s="39"/>
      <c r="O538" s="39"/>
      <c r="P538" s="39"/>
      <c r="Q538" s="40"/>
    </row>
    <row r="539" spans="2:17" x14ac:dyDescent="0.2">
      <c r="B539" s="39"/>
      <c r="H539" s="41"/>
      <c r="I539" s="41"/>
      <c r="N539" s="39"/>
      <c r="O539" s="39"/>
      <c r="P539" s="39"/>
      <c r="Q539" s="40"/>
    </row>
    <row r="540" spans="2:17" x14ac:dyDescent="0.2">
      <c r="B540" s="39"/>
      <c r="H540" s="41"/>
      <c r="I540" s="41"/>
      <c r="N540" s="39"/>
      <c r="O540" s="39"/>
      <c r="P540" s="39"/>
      <c r="Q540" s="40"/>
    </row>
    <row r="541" spans="2:17" x14ac:dyDescent="0.2">
      <c r="B541" s="39"/>
      <c r="H541" s="41"/>
      <c r="I541" s="41"/>
      <c r="N541" s="39"/>
      <c r="O541" s="39"/>
      <c r="P541" s="39"/>
      <c r="Q541" s="40"/>
    </row>
    <row r="542" spans="2:17" x14ac:dyDescent="0.2">
      <c r="B542" s="39"/>
      <c r="H542" s="41"/>
      <c r="I542" s="41"/>
      <c r="N542" s="39"/>
      <c r="O542" s="39"/>
      <c r="P542" s="39"/>
      <c r="Q542" s="40"/>
    </row>
    <row r="543" spans="2:17" x14ac:dyDescent="0.2">
      <c r="B543" s="39"/>
      <c r="H543" s="41"/>
      <c r="I543" s="41"/>
      <c r="N543" s="39"/>
      <c r="O543" s="39"/>
      <c r="P543" s="39"/>
      <c r="Q543" s="40"/>
    </row>
    <row r="544" spans="2:17" x14ac:dyDescent="0.2">
      <c r="B544" s="39"/>
      <c r="H544" s="41"/>
      <c r="I544" s="41"/>
      <c r="N544" s="39"/>
      <c r="O544" s="39"/>
      <c r="P544" s="39"/>
      <c r="Q544" s="40"/>
    </row>
    <row r="545" spans="8:17" x14ac:dyDescent="0.2">
      <c r="H545" s="41"/>
      <c r="I545" s="41"/>
      <c r="N545" s="39"/>
      <c r="O545" s="39"/>
      <c r="P545" s="39"/>
      <c r="Q545" s="40"/>
    </row>
    <row r="546" spans="8:17" x14ac:dyDescent="0.2">
      <c r="H546" s="41"/>
      <c r="I546" s="41"/>
      <c r="N546" s="39"/>
      <c r="O546" s="39"/>
      <c r="P546" s="39"/>
      <c r="Q546" s="40"/>
    </row>
    <row r="547" spans="8:17" x14ac:dyDescent="0.2">
      <c r="H547" s="41"/>
      <c r="I547" s="41"/>
      <c r="N547" s="39"/>
      <c r="O547" s="39"/>
      <c r="P547" s="39"/>
      <c r="Q547" s="40"/>
    </row>
    <row r="548" spans="8:17" x14ac:dyDescent="0.2">
      <c r="H548" s="41"/>
      <c r="I548" s="41"/>
      <c r="N548" s="39"/>
      <c r="O548" s="39"/>
      <c r="P548" s="39"/>
      <c r="Q548" s="40"/>
    </row>
    <row r="549" spans="8:17" x14ac:dyDescent="0.2">
      <c r="H549" s="41"/>
      <c r="I549" s="41"/>
      <c r="N549" s="39"/>
      <c r="O549" s="39"/>
      <c r="P549" s="39"/>
      <c r="Q549" s="40"/>
    </row>
    <row r="550" spans="8:17" x14ac:dyDescent="0.2">
      <c r="H550" s="41"/>
      <c r="I550" s="41"/>
      <c r="N550" s="39"/>
      <c r="O550" s="39"/>
      <c r="P550" s="39"/>
      <c r="Q550" s="40"/>
    </row>
    <row r="551" spans="8:17" x14ac:dyDescent="0.2">
      <c r="H551" s="41"/>
      <c r="I551" s="41"/>
      <c r="N551" s="39"/>
      <c r="O551" s="39"/>
      <c r="P551" s="39"/>
      <c r="Q551" s="40"/>
    </row>
    <row r="552" spans="8:17" x14ac:dyDescent="0.2">
      <c r="H552" s="41"/>
      <c r="I552" s="41"/>
      <c r="N552" s="39"/>
      <c r="O552" s="39"/>
      <c r="P552" s="39"/>
      <c r="Q552" s="40"/>
    </row>
    <row r="553" spans="8:17" x14ac:dyDescent="0.2">
      <c r="H553" s="41"/>
      <c r="I553" s="41"/>
      <c r="N553" s="39"/>
      <c r="O553" s="39"/>
      <c r="P553" s="39"/>
      <c r="Q553" s="40"/>
    </row>
    <row r="554" spans="8:17" x14ac:dyDescent="0.2">
      <c r="H554" s="41"/>
      <c r="I554" s="41"/>
      <c r="N554" s="39"/>
      <c r="O554" s="39"/>
      <c r="P554" s="39"/>
      <c r="Q554" s="40"/>
    </row>
    <row r="555" spans="8:17" x14ac:dyDescent="0.2">
      <c r="H555" s="41"/>
      <c r="I555" s="41"/>
      <c r="N555" s="39"/>
      <c r="O555" s="39"/>
      <c r="P555" s="39"/>
      <c r="Q555" s="40"/>
    </row>
    <row r="556" spans="8:17" x14ac:dyDescent="0.2">
      <c r="H556" s="41"/>
      <c r="I556" s="41"/>
      <c r="N556" s="39"/>
      <c r="O556" s="39"/>
      <c r="P556" s="39"/>
      <c r="Q556" s="40"/>
    </row>
    <row r="557" spans="8:17" x14ac:dyDescent="0.2">
      <c r="H557" s="41"/>
      <c r="I557" s="41"/>
      <c r="N557" s="39"/>
      <c r="O557" s="39"/>
      <c r="P557" s="39"/>
      <c r="Q557" s="40"/>
    </row>
    <row r="558" spans="8:17" x14ac:dyDescent="0.2">
      <c r="H558" s="41"/>
      <c r="I558" s="41"/>
      <c r="N558" s="39"/>
      <c r="O558" s="39"/>
      <c r="P558" s="39"/>
      <c r="Q558" s="40"/>
    </row>
    <row r="559" spans="8:17" x14ac:dyDescent="0.2">
      <c r="H559" s="41"/>
      <c r="I559" s="41"/>
      <c r="N559" s="39"/>
      <c r="O559" s="39"/>
      <c r="P559" s="39"/>
      <c r="Q559" s="40"/>
    </row>
    <row r="560" spans="8:17" x14ac:dyDescent="0.2">
      <c r="H560" s="41"/>
      <c r="I560" s="41"/>
      <c r="N560" s="39"/>
      <c r="O560" s="39"/>
      <c r="P560" s="39"/>
      <c r="Q560" s="40"/>
    </row>
    <row r="561" spans="8:17" x14ac:dyDescent="0.2">
      <c r="H561" s="41"/>
      <c r="I561" s="41"/>
      <c r="N561" s="39"/>
      <c r="O561" s="39"/>
      <c r="P561" s="39"/>
      <c r="Q561" s="40"/>
    </row>
    <row r="562" spans="8:17" x14ac:dyDescent="0.2">
      <c r="H562" s="41"/>
      <c r="I562" s="41"/>
      <c r="N562" s="39"/>
      <c r="O562" s="39"/>
      <c r="P562" s="39"/>
      <c r="Q562" s="40"/>
    </row>
    <row r="563" spans="8:17" x14ac:dyDescent="0.2">
      <c r="H563" s="41"/>
      <c r="I563" s="41"/>
      <c r="N563" s="39"/>
      <c r="O563" s="39"/>
      <c r="P563" s="39"/>
      <c r="Q563" s="40"/>
    </row>
    <row r="564" spans="8:17" x14ac:dyDescent="0.2">
      <c r="H564" s="41"/>
      <c r="I564" s="41"/>
      <c r="N564" s="39"/>
      <c r="O564" s="39"/>
      <c r="P564" s="39"/>
      <c r="Q564" s="40"/>
    </row>
    <row r="565" spans="8:17" x14ac:dyDescent="0.2">
      <c r="H565" s="41"/>
      <c r="I565" s="41"/>
      <c r="N565" s="39"/>
      <c r="O565" s="39"/>
      <c r="P565" s="39"/>
      <c r="Q565" s="40"/>
    </row>
    <row r="566" spans="8:17" x14ac:dyDescent="0.2">
      <c r="H566" s="41"/>
      <c r="I566" s="41"/>
      <c r="N566" s="39"/>
      <c r="O566" s="39"/>
      <c r="P566" s="39"/>
      <c r="Q566" s="40"/>
    </row>
    <row r="567" spans="8:17" x14ac:dyDescent="0.2">
      <c r="H567" s="41"/>
      <c r="I567" s="41"/>
      <c r="N567" s="39"/>
      <c r="O567" s="39"/>
      <c r="P567" s="39"/>
      <c r="Q567" s="40"/>
    </row>
    <row r="568" spans="8:17" x14ac:dyDescent="0.2">
      <c r="H568" s="41"/>
      <c r="I568" s="41"/>
      <c r="N568" s="39"/>
      <c r="O568" s="39"/>
      <c r="P568" s="39"/>
      <c r="Q568" s="40"/>
    </row>
    <row r="569" spans="8:17" x14ac:dyDescent="0.2">
      <c r="H569" s="41"/>
      <c r="I569" s="41"/>
      <c r="N569" s="39"/>
      <c r="O569" s="39"/>
      <c r="P569" s="39"/>
      <c r="Q569" s="40"/>
    </row>
    <row r="570" spans="8:17" x14ac:dyDescent="0.2">
      <c r="H570" s="41"/>
      <c r="I570" s="41"/>
      <c r="N570" s="39"/>
      <c r="O570" s="39"/>
      <c r="P570" s="39"/>
      <c r="Q570" s="40"/>
    </row>
    <row r="571" spans="8:17" x14ac:dyDescent="0.2">
      <c r="H571" s="41"/>
      <c r="I571" s="41"/>
      <c r="N571" s="39"/>
      <c r="O571" s="39"/>
      <c r="P571" s="39"/>
      <c r="Q571" s="40"/>
    </row>
    <row r="572" spans="8:17" x14ac:dyDescent="0.2">
      <c r="H572" s="41"/>
      <c r="I572" s="41"/>
      <c r="N572" s="39"/>
      <c r="O572" s="39"/>
      <c r="P572" s="39"/>
      <c r="Q572" s="40"/>
    </row>
    <row r="573" spans="8:17" x14ac:dyDescent="0.2">
      <c r="H573" s="41"/>
      <c r="I573" s="41"/>
      <c r="N573" s="39"/>
      <c r="O573" s="39"/>
      <c r="P573" s="39"/>
      <c r="Q573" s="40"/>
    </row>
    <row r="574" spans="8:17" x14ac:dyDescent="0.2">
      <c r="H574" s="41"/>
      <c r="I574" s="41"/>
      <c r="N574" s="39"/>
      <c r="O574" s="39"/>
      <c r="P574" s="39"/>
      <c r="Q574" s="40"/>
    </row>
    <row r="575" spans="8:17" x14ac:dyDescent="0.2">
      <c r="H575" s="41"/>
      <c r="I575" s="41"/>
      <c r="N575" s="39"/>
      <c r="O575" s="39"/>
      <c r="P575" s="39"/>
      <c r="Q575" s="40"/>
    </row>
    <row r="576" spans="8:17" x14ac:dyDescent="0.2">
      <c r="H576" s="41"/>
      <c r="I576" s="41"/>
      <c r="N576" s="39"/>
      <c r="O576" s="39"/>
      <c r="P576" s="39"/>
      <c r="Q576" s="40"/>
    </row>
    <row r="577" spans="8:17" x14ac:dyDescent="0.2">
      <c r="H577" s="41"/>
      <c r="I577" s="41"/>
      <c r="N577" s="39"/>
      <c r="O577" s="39"/>
      <c r="P577" s="39"/>
      <c r="Q577" s="40"/>
    </row>
    <row r="578" spans="8:17" x14ac:dyDescent="0.2">
      <c r="H578" s="41"/>
      <c r="I578" s="41"/>
      <c r="N578" s="39"/>
      <c r="O578" s="39"/>
      <c r="P578" s="39"/>
      <c r="Q578" s="40"/>
    </row>
    <row r="579" spans="8:17" x14ac:dyDescent="0.2">
      <c r="H579" s="41"/>
      <c r="I579" s="41"/>
      <c r="N579" s="39"/>
      <c r="O579" s="39"/>
      <c r="P579" s="39"/>
      <c r="Q579" s="40"/>
    </row>
    <row r="580" spans="8:17" x14ac:dyDescent="0.2">
      <c r="H580" s="41"/>
      <c r="I580" s="41"/>
      <c r="N580" s="39"/>
      <c r="O580" s="39"/>
      <c r="P580" s="39"/>
      <c r="Q580" s="40"/>
    </row>
    <row r="581" spans="8:17" x14ac:dyDescent="0.2">
      <c r="H581" s="41"/>
      <c r="I581" s="41"/>
      <c r="N581" s="39"/>
      <c r="O581" s="39"/>
      <c r="P581" s="39"/>
      <c r="Q581" s="40"/>
    </row>
    <row r="582" spans="8:17" x14ac:dyDescent="0.2">
      <c r="H582" s="41"/>
      <c r="I582" s="41"/>
      <c r="N582" s="39"/>
      <c r="O582" s="39"/>
      <c r="P582" s="39"/>
      <c r="Q582" s="40"/>
    </row>
    <row r="583" spans="8:17" x14ac:dyDescent="0.2">
      <c r="H583" s="41"/>
      <c r="I583" s="41"/>
      <c r="N583" s="39"/>
      <c r="O583" s="39"/>
      <c r="P583" s="39"/>
      <c r="Q583" s="40"/>
    </row>
    <row r="584" spans="8:17" x14ac:dyDescent="0.2">
      <c r="H584" s="41"/>
      <c r="I584" s="41"/>
      <c r="N584" s="39"/>
      <c r="O584" s="39"/>
      <c r="P584" s="39"/>
      <c r="Q584" s="40"/>
    </row>
    <row r="585" spans="8:17" x14ac:dyDescent="0.2">
      <c r="H585" s="41"/>
      <c r="I585" s="41"/>
      <c r="N585" s="39"/>
      <c r="O585" s="39"/>
      <c r="P585" s="39"/>
      <c r="Q585" s="40"/>
    </row>
    <row r="586" spans="8:17" x14ac:dyDescent="0.2">
      <c r="H586" s="41"/>
      <c r="I586" s="41"/>
      <c r="N586" s="39"/>
      <c r="O586" s="39"/>
      <c r="P586" s="39"/>
      <c r="Q586" s="40"/>
    </row>
    <row r="587" spans="8:17" x14ac:dyDescent="0.2">
      <c r="H587" s="41"/>
      <c r="I587" s="41"/>
      <c r="N587" s="39"/>
      <c r="O587" s="39"/>
      <c r="P587" s="39"/>
      <c r="Q587" s="40"/>
    </row>
    <row r="588" spans="8:17" x14ac:dyDescent="0.2">
      <c r="H588" s="41"/>
      <c r="I588" s="41"/>
      <c r="N588" s="39"/>
      <c r="O588" s="39"/>
      <c r="P588" s="39"/>
      <c r="Q588" s="40"/>
    </row>
    <row r="589" spans="8:17" x14ac:dyDescent="0.2">
      <c r="H589" s="41"/>
      <c r="I589" s="41"/>
      <c r="N589" s="39"/>
      <c r="O589" s="39"/>
      <c r="P589" s="39"/>
      <c r="Q589" s="40"/>
    </row>
    <row r="590" spans="8:17" x14ac:dyDescent="0.2">
      <c r="H590" s="41"/>
      <c r="I590" s="41"/>
      <c r="N590" s="39"/>
      <c r="O590" s="39"/>
      <c r="P590" s="39"/>
      <c r="Q590" s="40"/>
    </row>
    <row r="591" spans="8:17" x14ac:dyDescent="0.2">
      <c r="H591" s="41"/>
      <c r="I591" s="41"/>
      <c r="N591" s="39"/>
      <c r="O591" s="39"/>
      <c r="P591" s="39"/>
      <c r="Q591" s="40"/>
    </row>
    <row r="592" spans="8:17" x14ac:dyDescent="0.2">
      <c r="H592" s="41"/>
      <c r="I592" s="41"/>
      <c r="N592" s="39"/>
      <c r="O592" s="39"/>
      <c r="P592" s="39"/>
      <c r="Q592" s="40"/>
    </row>
    <row r="593" spans="8:17" x14ac:dyDescent="0.2">
      <c r="H593" s="41"/>
      <c r="I593" s="41"/>
      <c r="N593" s="39"/>
      <c r="O593" s="39"/>
      <c r="P593" s="39"/>
      <c r="Q593" s="40"/>
    </row>
    <row r="594" spans="8:17" x14ac:dyDescent="0.2">
      <c r="H594" s="41"/>
      <c r="I594" s="41"/>
      <c r="N594" s="39"/>
      <c r="O594" s="39"/>
      <c r="P594" s="39"/>
      <c r="Q594" s="40"/>
    </row>
    <row r="595" spans="8:17" x14ac:dyDescent="0.2">
      <c r="H595" s="41"/>
      <c r="I595" s="41"/>
      <c r="N595" s="39"/>
      <c r="O595" s="39"/>
      <c r="P595" s="39"/>
      <c r="Q595" s="40"/>
    </row>
    <row r="596" spans="8:17" x14ac:dyDescent="0.2">
      <c r="H596" s="41"/>
      <c r="I596" s="41"/>
      <c r="N596" s="39"/>
      <c r="O596" s="39"/>
      <c r="P596" s="39"/>
      <c r="Q596" s="40"/>
    </row>
    <row r="597" spans="8:17" x14ac:dyDescent="0.2">
      <c r="H597" s="41"/>
      <c r="I597" s="41"/>
      <c r="N597" s="39"/>
      <c r="O597" s="39"/>
      <c r="P597" s="39"/>
      <c r="Q597" s="40"/>
    </row>
    <row r="598" spans="8:17" x14ac:dyDescent="0.2">
      <c r="H598" s="41"/>
      <c r="I598" s="41"/>
      <c r="N598" s="39"/>
      <c r="O598" s="39"/>
      <c r="P598" s="39"/>
      <c r="Q598" s="40"/>
    </row>
    <row r="599" spans="8:17" x14ac:dyDescent="0.2">
      <c r="H599" s="41"/>
      <c r="I599" s="41"/>
      <c r="N599" s="39"/>
      <c r="O599" s="39"/>
      <c r="P599" s="39"/>
      <c r="Q599" s="40"/>
    </row>
    <row r="600" spans="8:17" x14ac:dyDescent="0.2">
      <c r="H600" s="41"/>
      <c r="I600" s="41"/>
      <c r="N600" s="39"/>
      <c r="O600" s="39"/>
      <c r="P600" s="39"/>
      <c r="Q600" s="40"/>
    </row>
    <row r="601" spans="8:17" x14ac:dyDescent="0.2">
      <c r="H601" s="41"/>
      <c r="I601" s="41"/>
      <c r="N601" s="39"/>
      <c r="O601" s="39"/>
      <c r="P601" s="39"/>
      <c r="Q601" s="40"/>
    </row>
    <row r="602" spans="8:17" x14ac:dyDescent="0.2">
      <c r="H602" s="41"/>
      <c r="I602" s="41"/>
      <c r="N602" s="39"/>
      <c r="O602" s="39"/>
      <c r="P602" s="39"/>
      <c r="Q602" s="40"/>
    </row>
    <row r="603" spans="8:17" x14ac:dyDescent="0.2">
      <c r="H603" s="41"/>
      <c r="I603" s="41"/>
      <c r="N603" s="39"/>
      <c r="O603" s="39"/>
      <c r="P603" s="39"/>
      <c r="Q603" s="40"/>
    </row>
    <row r="604" spans="8:17" x14ac:dyDescent="0.2">
      <c r="H604" s="41"/>
      <c r="I604" s="41"/>
      <c r="N604" s="39"/>
      <c r="O604" s="39"/>
      <c r="P604" s="39"/>
      <c r="Q604" s="40"/>
    </row>
    <row r="605" spans="8:17" x14ac:dyDescent="0.2">
      <c r="H605" s="41"/>
      <c r="I605" s="41"/>
      <c r="N605" s="39"/>
      <c r="O605" s="39"/>
      <c r="P605" s="39"/>
      <c r="Q605" s="40"/>
    </row>
    <row r="606" spans="8:17" x14ac:dyDescent="0.2">
      <c r="H606" s="41"/>
      <c r="I606" s="41"/>
      <c r="N606" s="39"/>
      <c r="O606" s="39"/>
      <c r="P606" s="39"/>
      <c r="Q606" s="40"/>
    </row>
    <row r="607" spans="8:17" x14ac:dyDescent="0.2">
      <c r="H607" s="41"/>
      <c r="I607" s="41"/>
      <c r="N607" s="39"/>
      <c r="O607" s="39"/>
      <c r="P607" s="39"/>
      <c r="Q607" s="40"/>
    </row>
    <row r="608" spans="8:17" x14ac:dyDescent="0.2">
      <c r="H608" s="41"/>
      <c r="I608" s="41"/>
      <c r="N608" s="39"/>
      <c r="O608" s="39"/>
      <c r="P608" s="39"/>
      <c r="Q608" s="40"/>
    </row>
    <row r="609" spans="8:17" x14ac:dyDescent="0.2">
      <c r="H609" s="41"/>
      <c r="I609" s="41"/>
      <c r="N609" s="39"/>
      <c r="O609" s="39"/>
      <c r="P609" s="39"/>
      <c r="Q609" s="40"/>
    </row>
    <row r="610" spans="8:17" x14ac:dyDescent="0.2">
      <c r="H610" s="41"/>
      <c r="I610" s="41"/>
      <c r="N610" s="39"/>
      <c r="O610" s="39"/>
      <c r="P610" s="39"/>
      <c r="Q610" s="40"/>
    </row>
    <row r="611" spans="8:17" x14ac:dyDescent="0.2">
      <c r="H611" s="41"/>
      <c r="I611" s="41"/>
      <c r="N611" s="39"/>
      <c r="O611" s="39"/>
      <c r="P611" s="39"/>
      <c r="Q611" s="40"/>
    </row>
    <row r="612" spans="8:17" x14ac:dyDescent="0.2">
      <c r="H612" s="41"/>
      <c r="I612" s="41"/>
      <c r="N612" s="39"/>
      <c r="O612" s="39"/>
      <c r="P612" s="39"/>
      <c r="Q612" s="40"/>
    </row>
    <row r="613" spans="8:17" x14ac:dyDescent="0.2">
      <c r="H613" s="41"/>
      <c r="I613" s="41"/>
      <c r="N613" s="39"/>
      <c r="O613" s="39"/>
      <c r="P613" s="39"/>
      <c r="Q613" s="40"/>
    </row>
    <row r="614" spans="8:17" x14ac:dyDescent="0.2">
      <c r="H614" s="41"/>
      <c r="I614" s="41"/>
      <c r="N614" s="39"/>
      <c r="O614" s="39"/>
      <c r="P614" s="39"/>
      <c r="Q614" s="40"/>
    </row>
    <row r="615" spans="8:17" x14ac:dyDescent="0.2">
      <c r="H615" s="41"/>
      <c r="I615" s="41"/>
      <c r="N615" s="39"/>
      <c r="O615" s="39"/>
      <c r="P615" s="39"/>
      <c r="Q615" s="40"/>
    </row>
    <row r="616" spans="8:17" x14ac:dyDescent="0.2">
      <c r="H616" s="41"/>
      <c r="I616" s="41"/>
      <c r="N616" s="39"/>
      <c r="O616" s="39"/>
      <c r="P616" s="39"/>
      <c r="Q616" s="40"/>
    </row>
    <row r="617" spans="8:17" x14ac:dyDescent="0.2">
      <c r="H617" s="41"/>
      <c r="I617" s="41"/>
      <c r="N617" s="39"/>
      <c r="O617" s="39"/>
      <c r="P617" s="39"/>
      <c r="Q617" s="40"/>
    </row>
    <row r="618" spans="8:17" x14ac:dyDescent="0.2">
      <c r="H618" s="41"/>
      <c r="I618" s="41"/>
      <c r="N618" s="39"/>
      <c r="O618" s="39"/>
      <c r="P618" s="39"/>
      <c r="Q618" s="40"/>
    </row>
    <row r="619" spans="8:17" x14ac:dyDescent="0.2">
      <c r="H619" s="41"/>
      <c r="I619" s="41"/>
      <c r="N619" s="39"/>
      <c r="O619" s="39"/>
      <c r="P619" s="39"/>
      <c r="Q619" s="40"/>
    </row>
    <row r="620" spans="8:17" x14ac:dyDescent="0.2">
      <c r="H620" s="41"/>
      <c r="I620" s="41"/>
      <c r="N620" s="39"/>
      <c r="O620" s="39"/>
      <c r="P620" s="39"/>
      <c r="Q620" s="40"/>
    </row>
    <row r="621" spans="8:17" x14ac:dyDescent="0.2">
      <c r="H621" s="41"/>
      <c r="I621" s="41"/>
      <c r="N621" s="39"/>
      <c r="O621" s="39"/>
      <c r="P621" s="39"/>
      <c r="Q621" s="40"/>
    </row>
    <row r="622" spans="8:17" x14ac:dyDescent="0.2">
      <c r="H622" s="41"/>
      <c r="I622" s="41"/>
      <c r="N622" s="39"/>
      <c r="O622" s="39"/>
      <c r="P622" s="39"/>
      <c r="Q622" s="40"/>
    </row>
    <row r="623" spans="8:17" x14ac:dyDescent="0.2">
      <c r="H623" s="41"/>
      <c r="I623" s="41"/>
      <c r="N623" s="39"/>
      <c r="O623" s="39"/>
      <c r="P623" s="39"/>
      <c r="Q623" s="40"/>
    </row>
    <row r="624" spans="8:17" x14ac:dyDescent="0.2">
      <c r="H624" s="41"/>
      <c r="I624" s="41"/>
      <c r="N624" s="39"/>
      <c r="O624" s="39"/>
      <c r="P624" s="39"/>
      <c r="Q624" s="40"/>
    </row>
    <row r="625" spans="8:17" x14ac:dyDescent="0.2">
      <c r="H625" s="41"/>
      <c r="I625" s="41"/>
      <c r="N625" s="39"/>
      <c r="O625" s="39"/>
      <c r="P625" s="39"/>
      <c r="Q625" s="40"/>
    </row>
    <row r="626" spans="8:17" x14ac:dyDescent="0.2">
      <c r="H626" s="41"/>
      <c r="I626" s="41"/>
      <c r="N626" s="39"/>
      <c r="O626" s="39"/>
      <c r="P626" s="39"/>
      <c r="Q626" s="40"/>
    </row>
    <row r="627" spans="8:17" x14ac:dyDescent="0.2">
      <c r="H627" s="41"/>
      <c r="I627" s="41"/>
      <c r="N627" s="39"/>
      <c r="O627" s="39"/>
      <c r="P627" s="39"/>
      <c r="Q627" s="40"/>
    </row>
    <row r="628" spans="8:17" x14ac:dyDescent="0.2">
      <c r="H628" s="41"/>
      <c r="I628" s="41"/>
      <c r="N628" s="39"/>
      <c r="O628" s="39"/>
      <c r="P628" s="39"/>
      <c r="Q628" s="40"/>
    </row>
    <row r="629" spans="8:17" x14ac:dyDescent="0.2">
      <c r="H629" s="41"/>
      <c r="I629" s="41"/>
      <c r="N629" s="39"/>
      <c r="O629" s="39"/>
      <c r="P629" s="39"/>
      <c r="Q629" s="40"/>
    </row>
    <row r="630" spans="8:17" x14ac:dyDescent="0.2">
      <c r="H630" s="41"/>
      <c r="I630" s="41"/>
      <c r="N630" s="39"/>
      <c r="O630" s="39"/>
      <c r="P630" s="39"/>
      <c r="Q630" s="40"/>
    </row>
    <row r="631" spans="8:17" x14ac:dyDescent="0.2">
      <c r="H631" s="41"/>
      <c r="I631" s="41"/>
      <c r="N631" s="39"/>
      <c r="O631" s="39"/>
      <c r="P631" s="39"/>
      <c r="Q631" s="40"/>
    </row>
    <row r="632" spans="8:17" x14ac:dyDescent="0.2">
      <c r="H632" s="41"/>
      <c r="I632" s="41"/>
      <c r="N632" s="39"/>
      <c r="O632" s="39"/>
      <c r="P632" s="39"/>
      <c r="Q632" s="40"/>
    </row>
    <row r="633" spans="8:17" x14ac:dyDescent="0.2">
      <c r="H633" s="41"/>
      <c r="I633" s="41"/>
      <c r="N633" s="39"/>
      <c r="O633" s="39"/>
      <c r="P633" s="39"/>
      <c r="Q633" s="40"/>
    </row>
    <row r="634" spans="8:17" x14ac:dyDescent="0.2">
      <c r="H634" s="41"/>
      <c r="I634" s="41"/>
      <c r="N634" s="39"/>
      <c r="O634" s="39"/>
      <c r="P634" s="39"/>
      <c r="Q634" s="40"/>
    </row>
    <row r="635" spans="8:17" x14ac:dyDescent="0.2">
      <c r="H635" s="41"/>
      <c r="I635" s="41"/>
      <c r="N635" s="39"/>
      <c r="O635" s="39"/>
      <c r="P635" s="39"/>
      <c r="Q635" s="40"/>
    </row>
    <row r="636" spans="8:17" x14ac:dyDescent="0.2">
      <c r="H636" s="41"/>
      <c r="I636" s="41"/>
      <c r="N636" s="39"/>
      <c r="O636" s="39"/>
      <c r="P636" s="39"/>
      <c r="Q636" s="40"/>
    </row>
    <row r="637" spans="8:17" x14ac:dyDescent="0.2">
      <c r="H637" s="41"/>
      <c r="I637" s="41"/>
      <c r="N637" s="39"/>
      <c r="O637" s="39"/>
      <c r="P637" s="39"/>
      <c r="Q637" s="40"/>
    </row>
    <row r="638" spans="8:17" x14ac:dyDescent="0.2">
      <c r="H638" s="41"/>
      <c r="I638" s="41"/>
      <c r="N638" s="39"/>
      <c r="O638" s="39"/>
      <c r="P638" s="39"/>
      <c r="Q638" s="40"/>
    </row>
    <row r="639" spans="8:17" x14ac:dyDescent="0.2">
      <c r="H639" s="41"/>
      <c r="I639" s="41"/>
      <c r="N639" s="39"/>
      <c r="O639" s="39"/>
      <c r="P639" s="39"/>
      <c r="Q639" s="40"/>
    </row>
    <row r="640" spans="8:17" x14ac:dyDescent="0.2">
      <c r="H640" s="41"/>
      <c r="I640" s="41"/>
      <c r="N640" s="39"/>
      <c r="O640" s="39"/>
      <c r="P640" s="39"/>
      <c r="Q640" s="40"/>
    </row>
    <row r="641" spans="8:17" x14ac:dyDescent="0.2">
      <c r="H641" s="41"/>
      <c r="I641" s="41"/>
      <c r="N641" s="39"/>
      <c r="O641" s="39"/>
      <c r="P641" s="39"/>
      <c r="Q641" s="40"/>
    </row>
    <row r="642" spans="8:17" x14ac:dyDescent="0.2">
      <c r="H642" s="41"/>
      <c r="I642" s="41"/>
      <c r="N642" s="39"/>
      <c r="O642" s="39"/>
      <c r="P642" s="39"/>
      <c r="Q642" s="40"/>
    </row>
    <row r="643" spans="8:17" x14ac:dyDescent="0.2">
      <c r="H643" s="41"/>
      <c r="I643" s="41"/>
      <c r="N643" s="39"/>
      <c r="O643" s="39"/>
      <c r="P643" s="39"/>
      <c r="Q643" s="40"/>
    </row>
    <row r="644" spans="8:17" x14ac:dyDescent="0.2">
      <c r="H644" s="41"/>
      <c r="I644" s="41"/>
      <c r="N644" s="39"/>
      <c r="O644" s="39"/>
      <c r="P644" s="39"/>
      <c r="Q644" s="40"/>
    </row>
    <row r="645" spans="8:17" x14ac:dyDescent="0.2">
      <c r="H645" s="41"/>
      <c r="I645" s="41"/>
      <c r="N645" s="39"/>
      <c r="O645" s="39"/>
      <c r="P645" s="39"/>
      <c r="Q645" s="40"/>
    </row>
    <row r="646" spans="8:17" x14ac:dyDescent="0.2">
      <c r="H646" s="41"/>
      <c r="I646" s="41"/>
      <c r="N646" s="39"/>
      <c r="O646" s="39"/>
      <c r="P646" s="39"/>
      <c r="Q646" s="40"/>
    </row>
    <row r="647" spans="8:17" x14ac:dyDescent="0.2">
      <c r="H647" s="41"/>
      <c r="I647" s="41"/>
      <c r="N647" s="39"/>
      <c r="O647" s="39"/>
      <c r="P647" s="39"/>
      <c r="Q647" s="40"/>
    </row>
    <row r="648" spans="8:17" x14ac:dyDescent="0.2">
      <c r="H648" s="41"/>
      <c r="I648" s="41"/>
      <c r="N648" s="39"/>
      <c r="O648" s="39"/>
      <c r="P648" s="39"/>
      <c r="Q648" s="40"/>
    </row>
    <row r="649" spans="8:17" x14ac:dyDescent="0.2">
      <c r="H649" s="41"/>
      <c r="I649" s="41"/>
      <c r="N649" s="39"/>
      <c r="O649" s="39"/>
      <c r="P649" s="39"/>
      <c r="Q649" s="40"/>
    </row>
    <row r="650" spans="8:17" x14ac:dyDescent="0.2">
      <c r="H650" s="41"/>
      <c r="I650" s="41"/>
      <c r="N650" s="39"/>
      <c r="O650" s="39"/>
      <c r="P650" s="39"/>
      <c r="Q650" s="40"/>
    </row>
    <row r="651" spans="8:17" x14ac:dyDescent="0.2">
      <c r="H651" s="41"/>
      <c r="I651" s="41"/>
      <c r="N651" s="39"/>
      <c r="O651" s="39"/>
      <c r="P651" s="39"/>
      <c r="Q651" s="40"/>
    </row>
    <row r="652" spans="8:17" x14ac:dyDescent="0.2">
      <c r="H652" s="41"/>
      <c r="I652" s="41"/>
      <c r="N652" s="39"/>
      <c r="O652" s="39"/>
      <c r="P652" s="39"/>
      <c r="Q652" s="40"/>
    </row>
    <row r="653" spans="8:17" x14ac:dyDescent="0.2">
      <c r="H653" s="41"/>
      <c r="I653" s="41"/>
      <c r="N653" s="39"/>
      <c r="O653" s="39"/>
      <c r="P653" s="39"/>
      <c r="Q653" s="40"/>
    </row>
    <row r="654" spans="8:17" x14ac:dyDescent="0.2">
      <c r="H654" s="41"/>
      <c r="I654" s="41"/>
      <c r="N654" s="39"/>
      <c r="O654" s="39"/>
      <c r="P654" s="39"/>
      <c r="Q654" s="40"/>
    </row>
    <row r="655" spans="8:17" x14ac:dyDescent="0.2">
      <c r="H655" s="41"/>
      <c r="I655" s="41"/>
      <c r="N655" s="39"/>
      <c r="O655" s="39"/>
      <c r="P655" s="39"/>
      <c r="Q655" s="40"/>
    </row>
    <row r="656" spans="8:17" x14ac:dyDescent="0.2">
      <c r="H656" s="41"/>
      <c r="I656" s="41"/>
      <c r="N656" s="39"/>
      <c r="O656" s="39"/>
      <c r="P656" s="39"/>
      <c r="Q656" s="40"/>
    </row>
    <row r="657" spans="8:17" x14ac:dyDescent="0.2">
      <c r="H657" s="41"/>
      <c r="I657" s="41"/>
      <c r="N657" s="39"/>
      <c r="O657" s="39"/>
      <c r="P657" s="39"/>
      <c r="Q657" s="40"/>
    </row>
    <row r="658" spans="8:17" x14ac:dyDescent="0.2">
      <c r="H658" s="41"/>
      <c r="I658" s="41"/>
      <c r="N658" s="39"/>
      <c r="O658" s="39"/>
      <c r="P658" s="39"/>
      <c r="Q658" s="40"/>
    </row>
    <row r="659" spans="8:17" x14ac:dyDescent="0.2">
      <c r="H659" s="41"/>
      <c r="I659" s="41"/>
      <c r="N659" s="39"/>
      <c r="O659" s="39"/>
      <c r="P659" s="39"/>
      <c r="Q659" s="40"/>
    </row>
    <row r="660" spans="8:17" x14ac:dyDescent="0.2">
      <c r="H660" s="41"/>
      <c r="I660" s="41"/>
      <c r="N660" s="39"/>
      <c r="O660" s="39"/>
      <c r="P660" s="39"/>
      <c r="Q660" s="40"/>
    </row>
    <row r="661" spans="8:17" x14ac:dyDescent="0.2">
      <c r="H661" s="41"/>
      <c r="I661" s="41"/>
      <c r="N661" s="39"/>
      <c r="O661" s="39"/>
      <c r="P661" s="39"/>
      <c r="Q661" s="40"/>
    </row>
    <row r="662" spans="8:17" x14ac:dyDescent="0.2">
      <c r="H662" s="41"/>
      <c r="I662" s="41"/>
      <c r="N662" s="39"/>
      <c r="O662" s="39"/>
      <c r="P662" s="39"/>
      <c r="Q662" s="40"/>
    </row>
    <row r="663" spans="8:17" x14ac:dyDescent="0.2">
      <c r="H663" s="41"/>
      <c r="I663" s="41"/>
      <c r="N663" s="39"/>
      <c r="O663" s="39"/>
      <c r="P663" s="39"/>
      <c r="Q663" s="40"/>
    </row>
    <row r="664" spans="8:17" x14ac:dyDescent="0.2">
      <c r="H664" s="41"/>
      <c r="I664" s="41"/>
      <c r="N664" s="39"/>
      <c r="O664" s="39"/>
      <c r="P664" s="39"/>
      <c r="Q664" s="40"/>
    </row>
    <row r="665" spans="8:17" x14ac:dyDescent="0.2">
      <c r="H665" s="41"/>
      <c r="I665" s="41"/>
      <c r="N665" s="39"/>
      <c r="O665" s="39"/>
      <c r="P665" s="39"/>
      <c r="Q665" s="40"/>
    </row>
    <row r="666" spans="8:17" x14ac:dyDescent="0.2">
      <c r="H666" s="41"/>
      <c r="I666" s="41"/>
      <c r="N666" s="39"/>
      <c r="O666" s="39"/>
      <c r="P666" s="39"/>
      <c r="Q666" s="40"/>
    </row>
    <row r="667" spans="8:17" x14ac:dyDescent="0.2">
      <c r="H667" s="41"/>
      <c r="I667" s="41"/>
      <c r="N667" s="39"/>
      <c r="O667" s="39"/>
      <c r="P667" s="39"/>
      <c r="Q667" s="40"/>
    </row>
    <row r="668" spans="8:17" x14ac:dyDescent="0.2">
      <c r="H668" s="41"/>
      <c r="I668" s="41"/>
      <c r="N668" s="39"/>
      <c r="O668" s="39"/>
      <c r="P668" s="39"/>
      <c r="Q668" s="40"/>
    </row>
    <row r="669" spans="8:17" x14ac:dyDescent="0.2">
      <c r="H669" s="41"/>
      <c r="I669" s="41"/>
      <c r="N669" s="39"/>
      <c r="O669" s="39"/>
      <c r="P669" s="39"/>
      <c r="Q669" s="40"/>
    </row>
    <row r="670" spans="8:17" x14ac:dyDescent="0.2">
      <c r="H670" s="41"/>
      <c r="I670" s="41"/>
      <c r="N670" s="39"/>
      <c r="O670" s="39"/>
      <c r="P670" s="39"/>
      <c r="Q670" s="40"/>
    </row>
    <row r="671" spans="8:17" x14ac:dyDescent="0.2">
      <c r="H671" s="41"/>
      <c r="I671" s="41"/>
      <c r="N671" s="39"/>
      <c r="O671" s="39"/>
      <c r="P671" s="39"/>
      <c r="Q671" s="40"/>
    </row>
    <row r="672" spans="8:17" x14ac:dyDescent="0.2">
      <c r="H672" s="41"/>
      <c r="I672" s="41"/>
      <c r="N672" s="39"/>
      <c r="O672" s="39"/>
      <c r="P672" s="39"/>
      <c r="Q672" s="40"/>
    </row>
    <row r="673" spans="8:17" x14ac:dyDescent="0.2">
      <c r="H673" s="41"/>
      <c r="I673" s="41"/>
      <c r="N673" s="39"/>
      <c r="O673" s="39"/>
      <c r="P673" s="39"/>
      <c r="Q673" s="40"/>
    </row>
    <row r="674" spans="8:17" x14ac:dyDescent="0.2">
      <c r="H674" s="41"/>
      <c r="I674" s="41"/>
      <c r="N674" s="39"/>
      <c r="O674" s="39"/>
      <c r="P674" s="39"/>
      <c r="Q674" s="40"/>
    </row>
    <row r="675" spans="8:17" x14ac:dyDescent="0.2">
      <c r="H675" s="41"/>
      <c r="I675" s="41"/>
      <c r="N675" s="39"/>
      <c r="O675" s="39"/>
      <c r="P675" s="39"/>
      <c r="Q675" s="40"/>
    </row>
    <row r="676" spans="8:17" x14ac:dyDescent="0.2">
      <c r="H676" s="41"/>
      <c r="I676" s="41"/>
      <c r="N676" s="39"/>
      <c r="O676" s="39"/>
      <c r="P676" s="39"/>
      <c r="Q676" s="40"/>
    </row>
    <row r="677" spans="8:17" x14ac:dyDescent="0.2">
      <c r="H677" s="41"/>
      <c r="I677" s="41"/>
      <c r="N677" s="39"/>
      <c r="O677" s="39"/>
      <c r="P677" s="39"/>
      <c r="Q677" s="40"/>
    </row>
    <row r="678" spans="8:17" x14ac:dyDescent="0.2">
      <c r="H678" s="41"/>
      <c r="I678" s="41"/>
      <c r="N678" s="39"/>
      <c r="O678" s="39"/>
      <c r="P678" s="39"/>
      <c r="Q678" s="40"/>
    </row>
    <row r="679" spans="8:17" x14ac:dyDescent="0.2">
      <c r="H679" s="41"/>
      <c r="I679" s="41"/>
      <c r="N679" s="39"/>
      <c r="O679" s="39"/>
      <c r="P679" s="39"/>
      <c r="Q679" s="40"/>
    </row>
    <row r="680" spans="8:17" x14ac:dyDescent="0.2">
      <c r="H680" s="41"/>
      <c r="I680" s="41"/>
      <c r="N680" s="39"/>
      <c r="O680" s="39"/>
      <c r="P680" s="39"/>
      <c r="Q680" s="40"/>
    </row>
    <row r="681" spans="8:17" x14ac:dyDescent="0.2">
      <c r="H681" s="41"/>
      <c r="I681" s="41"/>
      <c r="N681" s="39"/>
      <c r="O681" s="39"/>
      <c r="P681" s="39"/>
      <c r="Q681" s="40"/>
    </row>
    <row r="682" spans="8:17" x14ac:dyDescent="0.2">
      <c r="H682" s="41"/>
      <c r="I682" s="41"/>
      <c r="N682" s="39"/>
      <c r="O682" s="39"/>
      <c r="P682" s="39"/>
      <c r="Q682" s="40"/>
    </row>
    <row r="683" spans="8:17" x14ac:dyDescent="0.2">
      <c r="H683" s="41"/>
      <c r="I683" s="41"/>
      <c r="N683" s="39"/>
      <c r="O683" s="39"/>
      <c r="P683" s="39"/>
      <c r="Q683" s="40"/>
    </row>
    <row r="684" spans="8:17" x14ac:dyDescent="0.2">
      <c r="H684" s="41"/>
      <c r="I684" s="41"/>
      <c r="N684" s="39"/>
      <c r="O684" s="39"/>
      <c r="P684" s="39"/>
      <c r="Q684" s="40"/>
    </row>
    <row r="685" spans="8:17" x14ac:dyDescent="0.2">
      <c r="H685" s="41"/>
      <c r="I685" s="41"/>
      <c r="N685" s="39"/>
      <c r="O685" s="39"/>
      <c r="P685" s="39"/>
      <c r="Q685" s="40"/>
    </row>
    <row r="686" spans="8:17" x14ac:dyDescent="0.2">
      <c r="H686" s="41"/>
      <c r="I686" s="41"/>
      <c r="N686" s="39"/>
      <c r="O686" s="39"/>
      <c r="P686" s="39"/>
      <c r="Q686" s="40"/>
    </row>
    <row r="687" spans="8:17" x14ac:dyDescent="0.2">
      <c r="H687" s="41"/>
      <c r="I687" s="41"/>
      <c r="N687" s="39"/>
      <c r="O687" s="39"/>
      <c r="P687" s="39"/>
      <c r="Q687" s="40"/>
    </row>
    <row r="688" spans="8:17" x14ac:dyDescent="0.2">
      <c r="H688" s="41"/>
      <c r="I688" s="41"/>
      <c r="N688" s="39"/>
      <c r="O688" s="39"/>
      <c r="P688" s="39"/>
      <c r="Q688" s="40"/>
    </row>
    <row r="689" spans="8:17" x14ac:dyDescent="0.2">
      <c r="H689" s="41"/>
      <c r="I689" s="41"/>
      <c r="N689" s="39"/>
      <c r="O689" s="39"/>
      <c r="P689" s="39"/>
      <c r="Q689" s="40"/>
    </row>
    <row r="690" spans="8:17" x14ac:dyDescent="0.2">
      <c r="H690" s="41"/>
      <c r="I690" s="41"/>
      <c r="N690" s="39"/>
      <c r="O690" s="39"/>
      <c r="P690" s="39"/>
      <c r="Q690" s="40"/>
    </row>
    <row r="691" spans="8:17" x14ac:dyDescent="0.2">
      <c r="H691" s="41"/>
      <c r="I691" s="41"/>
      <c r="N691" s="39"/>
      <c r="O691" s="39"/>
      <c r="P691" s="39"/>
      <c r="Q691" s="40"/>
    </row>
    <row r="692" spans="8:17" x14ac:dyDescent="0.2">
      <c r="H692" s="41"/>
      <c r="I692" s="41"/>
      <c r="N692" s="39"/>
      <c r="O692" s="39"/>
      <c r="P692" s="39"/>
      <c r="Q692" s="40"/>
    </row>
    <row r="693" spans="8:17" x14ac:dyDescent="0.2">
      <c r="H693" s="41"/>
      <c r="I693" s="41"/>
      <c r="N693" s="39"/>
      <c r="O693" s="39"/>
      <c r="P693" s="39"/>
      <c r="Q693" s="40"/>
    </row>
    <row r="694" spans="8:17" x14ac:dyDescent="0.2">
      <c r="H694" s="41"/>
      <c r="I694" s="41"/>
      <c r="N694" s="39"/>
      <c r="O694" s="39"/>
      <c r="P694" s="39"/>
      <c r="Q694" s="40"/>
    </row>
    <row r="695" spans="8:17" x14ac:dyDescent="0.2">
      <c r="H695" s="41"/>
      <c r="I695" s="41"/>
      <c r="N695" s="39"/>
      <c r="O695" s="39"/>
      <c r="P695" s="39"/>
      <c r="Q695" s="40"/>
    </row>
    <row r="696" spans="8:17" x14ac:dyDescent="0.2">
      <c r="H696" s="41"/>
      <c r="I696" s="41"/>
      <c r="N696" s="39"/>
      <c r="O696" s="39"/>
      <c r="P696" s="39"/>
      <c r="Q696" s="40"/>
    </row>
    <row r="697" spans="8:17" x14ac:dyDescent="0.2">
      <c r="H697" s="41"/>
      <c r="I697" s="41"/>
      <c r="N697" s="39"/>
      <c r="O697" s="39"/>
      <c r="P697" s="39"/>
      <c r="Q697" s="40"/>
    </row>
    <row r="698" spans="8:17" x14ac:dyDescent="0.2">
      <c r="H698" s="41"/>
      <c r="I698" s="41"/>
      <c r="N698" s="39"/>
      <c r="O698" s="39"/>
      <c r="P698" s="39"/>
      <c r="Q698" s="40"/>
    </row>
    <row r="699" spans="8:17" x14ac:dyDescent="0.2">
      <c r="H699" s="41"/>
      <c r="I699" s="41"/>
      <c r="N699" s="39"/>
      <c r="O699" s="39"/>
      <c r="P699" s="39"/>
      <c r="Q699" s="40"/>
    </row>
    <row r="700" spans="8:17" x14ac:dyDescent="0.2">
      <c r="H700" s="41"/>
      <c r="I700" s="41"/>
      <c r="N700" s="39"/>
      <c r="O700" s="39"/>
      <c r="P700" s="39"/>
      <c r="Q700" s="40"/>
    </row>
    <row r="701" spans="8:17" x14ac:dyDescent="0.2">
      <c r="H701" s="41"/>
      <c r="I701" s="41"/>
      <c r="N701" s="39"/>
      <c r="O701" s="39"/>
      <c r="P701" s="39"/>
      <c r="Q701" s="40"/>
    </row>
    <row r="702" spans="8:17" x14ac:dyDescent="0.2">
      <c r="H702" s="41"/>
      <c r="I702" s="41"/>
      <c r="N702" s="39"/>
      <c r="O702" s="39"/>
      <c r="P702" s="39"/>
      <c r="Q702" s="40"/>
    </row>
    <row r="703" spans="8:17" x14ac:dyDescent="0.2">
      <c r="H703" s="41"/>
      <c r="I703" s="41"/>
      <c r="N703" s="39"/>
      <c r="O703" s="39"/>
      <c r="P703" s="39"/>
      <c r="Q703" s="40"/>
    </row>
    <row r="704" spans="8:17" x14ac:dyDescent="0.2">
      <c r="H704" s="41"/>
      <c r="I704" s="41"/>
      <c r="N704" s="39"/>
      <c r="O704" s="39"/>
      <c r="P704" s="39"/>
      <c r="Q704" s="40"/>
    </row>
    <row r="705" spans="8:17" x14ac:dyDescent="0.2">
      <c r="H705" s="41"/>
      <c r="I705" s="41"/>
      <c r="N705" s="39"/>
      <c r="O705" s="39"/>
      <c r="P705" s="39"/>
      <c r="Q705" s="40"/>
    </row>
    <row r="706" spans="8:17" x14ac:dyDescent="0.2">
      <c r="H706" s="41"/>
      <c r="I706" s="41"/>
      <c r="N706" s="39"/>
      <c r="O706" s="39"/>
      <c r="P706" s="39"/>
      <c r="Q706" s="40"/>
    </row>
    <row r="707" spans="8:17" x14ac:dyDescent="0.2">
      <c r="H707" s="41"/>
      <c r="I707" s="41"/>
      <c r="N707" s="39"/>
      <c r="O707" s="39"/>
      <c r="P707" s="39"/>
      <c r="Q707" s="40"/>
    </row>
    <row r="708" spans="8:17" x14ac:dyDescent="0.2">
      <c r="H708" s="41"/>
      <c r="I708" s="41"/>
      <c r="N708" s="39"/>
      <c r="O708" s="39"/>
      <c r="P708" s="39"/>
      <c r="Q708" s="40"/>
    </row>
    <row r="709" spans="8:17" x14ac:dyDescent="0.2">
      <c r="H709" s="41"/>
      <c r="I709" s="41"/>
      <c r="N709" s="39"/>
      <c r="O709" s="39"/>
      <c r="P709" s="39"/>
      <c r="Q709" s="40"/>
    </row>
    <row r="710" spans="8:17" x14ac:dyDescent="0.2">
      <c r="H710" s="41"/>
      <c r="I710" s="41"/>
      <c r="N710" s="39"/>
      <c r="O710" s="39"/>
      <c r="P710" s="39"/>
      <c r="Q710" s="40"/>
    </row>
    <row r="711" spans="8:17" x14ac:dyDescent="0.2">
      <c r="H711" s="41"/>
      <c r="I711" s="41"/>
      <c r="N711" s="39"/>
      <c r="O711" s="39"/>
      <c r="P711" s="39"/>
      <c r="Q711" s="40"/>
    </row>
    <row r="712" spans="8:17" x14ac:dyDescent="0.2">
      <c r="H712" s="41"/>
      <c r="I712" s="41"/>
      <c r="N712" s="39"/>
      <c r="O712" s="39"/>
      <c r="P712" s="39"/>
      <c r="Q712" s="40"/>
    </row>
    <row r="713" spans="8:17" x14ac:dyDescent="0.2">
      <c r="H713" s="41"/>
      <c r="I713" s="41"/>
      <c r="N713" s="39"/>
      <c r="O713" s="39"/>
      <c r="P713" s="39"/>
      <c r="Q713" s="40"/>
    </row>
    <row r="714" spans="8:17" x14ac:dyDescent="0.2">
      <c r="H714" s="41"/>
      <c r="I714" s="41"/>
      <c r="N714" s="39"/>
      <c r="O714" s="39"/>
      <c r="P714" s="39"/>
      <c r="Q714" s="40"/>
    </row>
    <row r="715" spans="8:17" x14ac:dyDescent="0.2">
      <c r="H715" s="41"/>
      <c r="I715" s="41"/>
      <c r="N715" s="39"/>
      <c r="O715" s="39"/>
      <c r="P715" s="39"/>
      <c r="Q715" s="40"/>
    </row>
    <row r="716" spans="8:17" x14ac:dyDescent="0.2">
      <c r="H716" s="41"/>
      <c r="I716" s="41"/>
      <c r="N716" s="39"/>
      <c r="O716" s="39"/>
      <c r="P716" s="39"/>
      <c r="Q716" s="40"/>
    </row>
    <row r="717" spans="8:17" x14ac:dyDescent="0.2">
      <c r="H717" s="41"/>
      <c r="I717" s="41"/>
      <c r="N717" s="39"/>
      <c r="O717" s="39"/>
      <c r="P717" s="39"/>
      <c r="Q717" s="40"/>
    </row>
    <row r="718" spans="8:17" x14ac:dyDescent="0.2">
      <c r="H718" s="41"/>
      <c r="I718" s="41"/>
      <c r="N718" s="39"/>
      <c r="O718" s="39"/>
      <c r="P718" s="39"/>
      <c r="Q718" s="40"/>
    </row>
    <row r="719" spans="8:17" x14ac:dyDescent="0.2">
      <c r="H719" s="41"/>
      <c r="I719" s="41"/>
      <c r="N719" s="39"/>
      <c r="O719" s="39"/>
      <c r="P719" s="39"/>
      <c r="Q719" s="40"/>
    </row>
    <row r="720" spans="8:17" x14ac:dyDescent="0.2">
      <c r="H720" s="41"/>
      <c r="I720" s="41"/>
      <c r="N720" s="39"/>
      <c r="O720" s="39"/>
      <c r="P720" s="39"/>
      <c r="Q720" s="40"/>
    </row>
    <row r="721" spans="8:17" x14ac:dyDescent="0.2">
      <c r="H721" s="41"/>
      <c r="I721" s="41"/>
      <c r="N721" s="39"/>
      <c r="O721" s="39"/>
      <c r="P721" s="39"/>
      <c r="Q721" s="40"/>
    </row>
    <row r="722" spans="8:17" x14ac:dyDescent="0.2">
      <c r="H722" s="41"/>
      <c r="I722" s="41"/>
      <c r="N722" s="39"/>
      <c r="O722" s="39"/>
      <c r="P722" s="39"/>
      <c r="Q722" s="40"/>
    </row>
    <row r="723" spans="8:17" x14ac:dyDescent="0.2">
      <c r="H723" s="41"/>
      <c r="I723" s="41"/>
      <c r="N723" s="39"/>
      <c r="O723" s="39"/>
      <c r="P723" s="39"/>
      <c r="Q723" s="40"/>
    </row>
    <row r="724" spans="8:17" x14ac:dyDescent="0.2">
      <c r="H724" s="41"/>
      <c r="I724" s="41"/>
      <c r="N724" s="39"/>
      <c r="O724" s="39"/>
      <c r="P724" s="39"/>
      <c r="Q724" s="40"/>
    </row>
    <row r="725" spans="8:17" x14ac:dyDescent="0.2">
      <c r="H725" s="41"/>
      <c r="I725" s="41"/>
      <c r="N725" s="39"/>
      <c r="O725" s="39"/>
      <c r="P725" s="39"/>
      <c r="Q725" s="40"/>
    </row>
    <row r="726" spans="8:17" x14ac:dyDescent="0.2">
      <c r="H726" s="41"/>
      <c r="I726" s="41"/>
      <c r="N726" s="39"/>
      <c r="O726" s="39"/>
      <c r="P726" s="39"/>
      <c r="Q726" s="40"/>
    </row>
    <row r="727" spans="8:17" x14ac:dyDescent="0.2">
      <c r="H727" s="41"/>
      <c r="I727" s="41"/>
      <c r="N727" s="39"/>
      <c r="O727" s="39"/>
      <c r="P727" s="39"/>
      <c r="Q727" s="40"/>
    </row>
    <row r="728" spans="8:17" x14ac:dyDescent="0.2">
      <c r="H728" s="41"/>
      <c r="I728" s="41"/>
      <c r="N728" s="39"/>
      <c r="O728" s="39"/>
      <c r="P728" s="39"/>
      <c r="Q728" s="40"/>
    </row>
    <row r="729" spans="8:17" x14ac:dyDescent="0.2">
      <c r="H729" s="41"/>
      <c r="I729" s="41"/>
      <c r="N729" s="39"/>
      <c r="O729" s="39"/>
      <c r="P729" s="39"/>
      <c r="Q729" s="40"/>
    </row>
    <row r="730" spans="8:17" x14ac:dyDescent="0.2">
      <c r="H730" s="41"/>
      <c r="I730" s="41"/>
      <c r="N730" s="39"/>
      <c r="O730" s="39"/>
      <c r="P730" s="39"/>
      <c r="Q730" s="40"/>
    </row>
    <row r="731" spans="8:17" x14ac:dyDescent="0.2">
      <c r="H731" s="41"/>
      <c r="I731" s="41"/>
      <c r="N731" s="39"/>
      <c r="O731" s="39"/>
      <c r="P731" s="39"/>
      <c r="Q731" s="40"/>
    </row>
    <row r="732" spans="8:17" x14ac:dyDescent="0.2">
      <c r="H732" s="41"/>
      <c r="I732" s="41"/>
      <c r="N732" s="39"/>
      <c r="O732" s="39"/>
      <c r="P732" s="39"/>
      <c r="Q732" s="40"/>
    </row>
    <row r="733" spans="8:17" x14ac:dyDescent="0.2">
      <c r="H733" s="41"/>
      <c r="I733" s="41"/>
      <c r="N733" s="39"/>
      <c r="O733" s="39"/>
      <c r="P733" s="39"/>
      <c r="Q733" s="40"/>
    </row>
    <row r="734" spans="8:17" x14ac:dyDescent="0.2">
      <c r="H734" s="41"/>
      <c r="I734" s="41"/>
      <c r="N734" s="39"/>
      <c r="O734" s="39"/>
      <c r="P734" s="39"/>
      <c r="Q734" s="40"/>
    </row>
    <row r="735" spans="8:17" x14ac:dyDescent="0.2">
      <c r="H735" s="41"/>
      <c r="I735" s="41"/>
      <c r="N735" s="39"/>
      <c r="O735" s="39"/>
      <c r="P735" s="39"/>
      <c r="Q735" s="40"/>
    </row>
    <row r="736" spans="8:17" x14ac:dyDescent="0.2">
      <c r="H736" s="41"/>
      <c r="I736" s="41"/>
      <c r="N736" s="39"/>
      <c r="O736" s="39"/>
      <c r="P736" s="39"/>
      <c r="Q736" s="40"/>
    </row>
    <row r="737" spans="8:17" x14ac:dyDescent="0.2">
      <c r="H737" s="41"/>
      <c r="I737" s="41"/>
      <c r="N737" s="39"/>
      <c r="O737" s="39"/>
      <c r="P737" s="39"/>
      <c r="Q737" s="40"/>
    </row>
    <row r="738" spans="8:17" x14ac:dyDescent="0.2">
      <c r="H738" s="41"/>
      <c r="I738" s="41"/>
      <c r="N738" s="39"/>
      <c r="O738" s="39"/>
      <c r="P738" s="39"/>
      <c r="Q738" s="40"/>
    </row>
    <row r="739" spans="8:17" x14ac:dyDescent="0.2">
      <c r="H739" s="41"/>
      <c r="I739" s="41"/>
      <c r="N739" s="39"/>
      <c r="O739" s="39"/>
      <c r="P739" s="39"/>
      <c r="Q739" s="40"/>
    </row>
    <row r="740" spans="8:17" x14ac:dyDescent="0.2">
      <c r="H740" s="41"/>
      <c r="I740" s="41"/>
      <c r="N740" s="39"/>
      <c r="O740" s="39"/>
      <c r="P740" s="39"/>
      <c r="Q740" s="40"/>
    </row>
    <row r="741" spans="8:17" x14ac:dyDescent="0.2">
      <c r="H741" s="41"/>
      <c r="I741" s="41"/>
      <c r="N741" s="39"/>
      <c r="O741" s="39"/>
      <c r="P741" s="39"/>
      <c r="Q741" s="40"/>
    </row>
    <row r="742" spans="8:17" x14ac:dyDescent="0.2">
      <c r="H742" s="41"/>
      <c r="I742" s="41"/>
      <c r="N742" s="39"/>
      <c r="O742" s="39"/>
      <c r="P742" s="39"/>
      <c r="Q742" s="40"/>
    </row>
    <row r="743" spans="8:17" x14ac:dyDescent="0.2">
      <c r="H743" s="41"/>
      <c r="I743" s="41"/>
      <c r="N743" s="39"/>
      <c r="O743" s="39"/>
      <c r="P743" s="39"/>
      <c r="Q743" s="40"/>
    </row>
    <row r="744" spans="8:17" x14ac:dyDescent="0.2">
      <c r="H744" s="41"/>
      <c r="I744" s="41"/>
      <c r="N744" s="39"/>
      <c r="O744" s="39"/>
      <c r="P744" s="39"/>
      <c r="Q744" s="40"/>
    </row>
    <row r="745" spans="8:17" x14ac:dyDescent="0.2">
      <c r="H745" s="41"/>
      <c r="I745" s="41"/>
      <c r="N745" s="39"/>
      <c r="O745" s="39"/>
      <c r="P745" s="39"/>
      <c r="Q745" s="40"/>
    </row>
    <row r="746" spans="8:17" x14ac:dyDescent="0.2">
      <c r="H746" s="41"/>
      <c r="I746" s="41"/>
      <c r="N746" s="39"/>
      <c r="O746" s="39"/>
      <c r="P746" s="39"/>
      <c r="Q746" s="40"/>
    </row>
    <row r="747" spans="8:17" x14ac:dyDescent="0.2">
      <c r="H747" s="41"/>
      <c r="I747" s="41"/>
      <c r="N747" s="39"/>
      <c r="O747" s="39"/>
      <c r="P747" s="39"/>
      <c r="Q747" s="40"/>
    </row>
    <row r="748" spans="8:17" x14ac:dyDescent="0.2">
      <c r="H748" s="41"/>
      <c r="I748" s="41"/>
      <c r="N748" s="39"/>
      <c r="O748" s="39"/>
      <c r="P748" s="39"/>
      <c r="Q748" s="40"/>
    </row>
    <row r="749" spans="8:17" x14ac:dyDescent="0.2">
      <c r="H749" s="41"/>
      <c r="I749" s="41"/>
      <c r="N749" s="39"/>
      <c r="O749" s="39"/>
      <c r="P749" s="39"/>
      <c r="Q749" s="40"/>
    </row>
    <row r="750" spans="8:17" x14ac:dyDescent="0.2">
      <c r="H750" s="41"/>
      <c r="I750" s="41"/>
      <c r="N750" s="39"/>
      <c r="O750" s="39"/>
      <c r="P750" s="39"/>
      <c r="Q750" s="40"/>
    </row>
    <row r="751" spans="8:17" x14ac:dyDescent="0.2">
      <c r="H751" s="41"/>
      <c r="I751" s="41"/>
      <c r="N751" s="39"/>
      <c r="O751" s="39"/>
      <c r="P751" s="39"/>
      <c r="Q751" s="40"/>
    </row>
    <row r="752" spans="8:17" x14ac:dyDescent="0.2">
      <c r="H752" s="41"/>
      <c r="I752" s="41"/>
      <c r="N752" s="39"/>
      <c r="O752" s="39"/>
      <c r="P752" s="39"/>
      <c r="Q752" s="40"/>
    </row>
    <row r="753" spans="8:17" x14ac:dyDescent="0.2">
      <c r="H753" s="41"/>
      <c r="I753" s="41"/>
      <c r="N753" s="39"/>
      <c r="O753" s="39"/>
      <c r="P753" s="39"/>
      <c r="Q753" s="40"/>
    </row>
    <row r="754" spans="8:17" x14ac:dyDescent="0.2">
      <c r="H754" s="41"/>
      <c r="I754" s="41"/>
      <c r="N754" s="39"/>
      <c r="O754" s="39"/>
      <c r="P754" s="39"/>
      <c r="Q754" s="40"/>
    </row>
    <row r="755" spans="8:17" x14ac:dyDescent="0.2">
      <c r="H755" s="41"/>
      <c r="I755" s="41"/>
      <c r="N755" s="39"/>
      <c r="O755" s="39"/>
      <c r="P755" s="39"/>
      <c r="Q755" s="40"/>
    </row>
    <row r="756" spans="8:17" x14ac:dyDescent="0.2">
      <c r="H756" s="41"/>
      <c r="I756" s="41"/>
      <c r="N756" s="39"/>
      <c r="O756" s="39"/>
      <c r="P756" s="39"/>
      <c r="Q756" s="40"/>
    </row>
    <row r="757" spans="8:17" x14ac:dyDescent="0.2">
      <c r="H757" s="41"/>
      <c r="I757" s="41"/>
      <c r="N757" s="39"/>
      <c r="O757" s="39"/>
      <c r="P757" s="39"/>
      <c r="Q757" s="40"/>
    </row>
    <row r="758" spans="8:17" x14ac:dyDescent="0.2">
      <c r="H758" s="41"/>
      <c r="I758" s="41"/>
      <c r="N758" s="39"/>
      <c r="O758" s="39"/>
      <c r="P758" s="39"/>
      <c r="Q758" s="40"/>
    </row>
    <row r="759" spans="8:17" x14ac:dyDescent="0.2">
      <c r="H759" s="41"/>
      <c r="I759" s="41"/>
      <c r="N759" s="39"/>
      <c r="O759" s="39"/>
      <c r="P759" s="39"/>
      <c r="Q759" s="40"/>
    </row>
    <row r="760" spans="8:17" x14ac:dyDescent="0.2">
      <c r="H760" s="41"/>
      <c r="I760" s="41"/>
      <c r="N760" s="39"/>
      <c r="O760" s="39"/>
      <c r="P760" s="39"/>
      <c r="Q760" s="40"/>
    </row>
    <row r="761" spans="8:17" x14ac:dyDescent="0.2">
      <c r="H761" s="41"/>
      <c r="I761" s="41"/>
      <c r="N761" s="39"/>
      <c r="O761" s="39"/>
      <c r="P761" s="39"/>
      <c r="Q761" s="40"/>
    </row>
    <row r="762" spans="8:17" x14ac:dyDescent="0.2">
      <c r="H762" s="41"/>
      <c r="I762" s="41"/>
      <c r="N762" s="39"/>
      <c r="O762" s="39"/>
      <c r="P762" s="39"/>
      <c r="Q762" s="40"/>
    </row>
    <row r="763" spans="8:17" x14ac:dyDescent="0.2">
      <c r="H763" s="41"/>
      <c r="I763" s="41"/>
      <c r="N763" s="39"/>
      <c r="O763" s="39"/>
      <c r="P763" s="39"/>
      <c r="Q763" s="40"/>
    </row>
    <row r="764" spans="8:17" x14ac:dyDescent="0.2">
      <c r="H764" s="41"/>
      <c r="I764" s="41"/>
      <c r="N764" s="39"/>
      <c r="O764" s="39"/>
      <c r="P764" s="39"/>
      <c r="Q764" s="40"/>
    </row>
    <row r="765" spans="8:17" x14ac:dyDescent="0.2">
      <c r="H765" s="41"/>
      <c r="I765" s="41"/>
      <c r="N765" s="39"/>
      <c r="O765" s="39"/>
      <c r="P765" s="39"/>
      <c r="Q765" s="40"/>
    </row>
    <row r="766" spans="8:17" x14ac:dyDescent="0.2">
      <c r="H766" s="41"/>
      <c r="I766" s="41"/>
      <c r="N766" s="39"/>
      <c r="O766" s="39"/>
      <c r="P766" s="39"/>
      <c r="Q766" s="40"/>
    </row>
    <row r="767" spans="8:17" x14ac:dyDescent="0.2">
      <c r="H767" s="41"/>
      <c r="I767" s="41"/>
      <c r="N767" s="39"/>
      <c r="O767" s="39"/>
      <c r="P767" s="39"/>
      <c r="Q767" s="40"/>
    </row>
    <row r="768" spans="8:17" x14ac:dyDescent="0.2">
      <c r="H768" s="41"/>
      <c r="I768" s="41"/>
      <c r="N768" s="39"/>
      <c r="O768" s="39"/>
      <c r="P768" s="39"/>
      <c r="Q768" s="40"/>
    </row>
    <row r="769" spans="8:17" x14ac:dyDescent="0.2">
      <c r="H769" s="41"/>
      <c r="I769" s="41"/>
      <c r="N769" s="39"/>
      <c r="O769" s="39"/>
      <c r="P769" s="39"/>
      <c r="Q769" s="40"/>
    </row>
    <row r="770" spans="8:17" x14ac:dyDescent="0.2">
      <c r="H770" s="41"/>
      <c r="I770" s="41"/>
      <c r="N770" s="39"/>
      <c r="O770" s="39"/>
      <c r="P770" s="39"/>
      <c r="Q770" s="40"/>
    </row>
    <row r="771" spans="8:17" x14ac:dyDescent="0.2">
      <c r="H771" s="41"/>
      <c r="I771" s="41"/>
      <c r="N771" s="39"/>
      <c r="O771" s="39"/>
      <c r="P771" s="39"/>
      <c r="Q771" s="40"/>
    </row>
    <row r="772" spans="8:17" x14ac:dyDescent="0.2">
      <c r="H772" s="41"/>
      <c r="I772" s="41"/>
      <c r="N772" s="39"/>
      <c r="O772" s="39"/>
      <c r="P772" s="39"/>
      <c r="Q772" s="40"/>
    </row>
    <row r="773" spans="8:17" x14ac:dyDescent="0.2">
      <c r="H773" s="41"/>
      <c r="I773" s="41"/>
      <c r="N773" s="39"/>
      <c r="O773" s="39"/>
      <c r="P773" s="39"/>
      <c r="Q773" s="40"/>
    </row>
    <row r="774" spans="8:17" x14ac:dyDescent="0.2">
      <c r="H774" s="41"/>
      <c r="I774" s="41"/>
      <c r="N774" s="39"/>
      <c r="O774" s="39"/>
      <c r="P774" s="39"/>
      <c r="Q774" s="40"/>
    </row>
    <row r="775" spans="8:17" x14ac:dyDescent="0.2">
      <c r="H775" s="41"/>
      <c r="I775" s="41"/>
      <c r="N775" s="39"/>
      <c r="O775" s="39"/>
      <c r="P775" s="39"/>
      <c r="Q775" s="40"/>
    </row>
    <row r="776" spans="8:17" x14ac:dyDescent="0.2">
      <c r="H776" s="41"/>
      <c r="I776" s="41"/>
      <c r="N776" s="39"/>
      <c r="O776" s="39"/>
      <c r="P776" s="39"/>
      <c r="Q776" s="40"/>
    </row>
    <row r="777" spans="8:17" x14ac:dyDescent="0.2">
      <c r="H777" s="41"/>
      <c r="I777" s="41"/>
      <c r="N777" s="39"/>
      <c r="O777" s="39"/>
      <c r="P777" s="39"/>
      <c r="Q777" s="40"/>
    </row>
    <row r="778" spans="8:17" x14ac:dyDescent="0.2">
      <c r="H778" s="41"/>
      <c r="I778" s="41"/>
      <c r="N778" s="39"/>
      <c r="O778" s="39"/>
      <c r="P778" s="39"/>
      <c r="Q778" s="40"/>
    </row>
    <row r="779" spans="8:17" x14ac:dyDescent="0.2">
      <c r="H779" s="41"/>
      <c r="I779" s="41"/>
      <c r="N779" s="39"/>
      <c r="O779" s="39"/>
      <c r="P779" s="39"/>
      <c r="Q779" s="40"/>
    </row>
    <row r="780" spans="8:17" x14ac:dyDescent="0.2">
      <c r="H780" s="41"/>
      <c r="I780" s="41"/>
      <c r="N780" s="39"/>
      <c r="O780" s="39"/>
      <c r="P780" s="39"/>
      <c r="Q780" s="40"/>
    </row>
    <row r="781" spans="8:17" x14ac:dyDescent="0.2">
      <c r="H781" s="41"/>
      <c r="I781" s="41"/>
      <c r="N781" s="39"/>
      <c r="O781" s="39"/>
      <c r="P781" s="39"/>
      <c r="Q781" s="40"/>
    </row>
    <row r="782" spans="8:17" x14ac:dyDescent="0.2">
      <c r="H782" s="41"/>
      <c r="I782" s="41"/>
      <c r="N782" s="39"/>
      <c r="O782" s="39"/>
      <c r="P782" s="39"/>
      <c r="Q782" s="40"/>
    </row>
    <row r="783" spans="8:17" x14ac:dyDescent="0.2">
      <c r="H783" s="41"/>
      <c r="I783" s="41"/>
      <c r="N783" s="39"/>
      <c r="O783" s="39"/>
      <c r="P783" s="39"/>
      <c r="Q783" s="40"/>
    </row>
    <row r="784" spans="8:17" x14ac:dyDescent="0.2">
      <c r="H784" s="41"/>
      <c r="I784" s="41"/>
      <c r="N784" s="39"/>
      <c r="O784" s="39"/>
      <c r="P784" s="39"/>
      <c r="Q784" s="40"/>
    </row>
    <row r="785" spans="8:17" x14ac:dyDescent="0.2">
      <c r="H785" s="41"/>
      <c r="I785" s="41"/>
      <c r="N785" s="39"/>
      <c r="O785" s="39"/>
      <c r="P785" s="39"/>
      <c r="Q785" s="40"/>
    </row>
    <row r="786" spans="8:17" x14ac:dyDescent="0.2">
      <c r="H786" s="41"/>
      <c r="I786" s="41"/>
      <c r="N786" s="39"/>
      <c r="O786" s="39"/>
      <c r="P786" s="39"/>
      <c r="Q786" s="40"/>
    </row>
    <row r="787" spans="8:17" x14ac:dyDescent="0.2">
      <c r="H787" s="41"/>
      <c r="I787" s="41"/>
      <c r="N787" s="39"/>
      <c r="O787" s="39"/>
      <c r="P787" s="39"/>
      <c r="Q787" s="40"/>
    </row>
    <row r="788" spans="8:17" x14ac:dyDescent="0.2">
      <c r="H788" s="41"/>
      <c r="I788" s="41"/>
      <c r="N788" s="39"/>
      <c r="O788" s="39"/>
      <c r="P788" s="39"/>
      <c r="Q788" s="40"/>
    </row>
    <row r="789" spans="8:17" x14ac:dyDescent="0.2">
      <c r="H789" s="41"/>
      <c r="I789" s="41"/>
      <c r="N789" s="39"/>
      <c r="O789" s="39"/>
      <c r="P789" s="39"/>
      <c r="Q789" s="40"/>
    </row>
    <row r="790" spans="8:17" x14ac:dyDescent="0.2">
      <c r="H790" s="41"/>
      <c r="I790" s="41"/>
      <c r="N790" s="39"/>
      <c r="O790" s="39"/>
      <c r="P790" s="39"/>
      <c r="Q790" s="40"/>
    </row>
    <row r="791" spans="8:17" x14ac:dyDescent="0.2">
      <c r="H791" s="41"/>
      <c r="I791" s="41"/>
      <c r="N791" s="39"/>
      <c r="O791" s="39"/>
      <c r="P791" s="39"/>
      <c r="Q791" s="40"/>
    </row>
    <row r="792" spans="8:17" x14ac:dyDescent="0.2">
      <c r="H792" s="41"/>
      <c r="I792" s="41"/>
      <c r="N792" s="39"/>
      <c r="O792" s="39"/>
      <c r="P792" s="39"/>
      <c r="Q792" s="40"/>
    </row>
    <row r="793" spans="8:17" x14ac:dyDescent="0.2">
      <c r="H793" s="41"/>
      <c r="I793" s="41"/>
      <c r="N793" s="39"/>
      <c r="O793" s="39"/>
      <c r="P793" s="39"/>
      <c r="Q793" s="40"/>
    </row>
    <row r="794" spans="8:17" x14ac:dyDescent="0.2">
      <c r="H794" s="41"/>
      <c r="I794" s="41"/>
      <c r="N794" s="39"/>
      <c r="O794" s="39"/>
      <c r="P794" s="39"/>
      <c r="Q794" s="40"/>
    </row>
    <row r="795" spans="8:17" x14ac:dyDescent="0.2">
      <c r="H795" s="41"/>
      <c r="I795" s="41"/>
      <c r="N795" s="39"/>
      <c r="O795" s="39"/>
      <c r="P795" s="39"/>
      <c r="Q795" s="40"/>
    </row>
    <row r="796" spans="8:17" x14ac:dyDescent="0.2">
      <c r="H796" s="41"/>
      <c r="I796" s="41"/>
      <c r="N796" s="39"/>
      <c r="O796" s="39"/>
      <c r="P796" s="39"/>
      <c r="Q796" s="40"/>
    </row>
    <row r="797" spans="8:17" x14ac:dyDescent="0.2">
      <c r="H797" s="41"/>
      <c r="I797" s="41"/>
      <c r="N797" s="39"/>
      <c r="O797" s="39"/>
      <c r="P797" s="39"/>
      <c r="Q797" s="40"/>
    </row>
    <row r="798" spans="8:17" x14ac:dyDescent="0.2">
      <c r="H798" s="41"/>
      <c r="I798" s="41"/>
      <c r="N798" s="39"/>
      <c r="O798" s="39"/>
      <c r="P798" s="39"/>
      <c r="Q798" s="40"/>
    </row>
    <row r="799" spans="8:17" x14ac:dyDescent="0.2">
      <c r="H799" s="41"/>
      <c r="I799" s="41"/>
      <c r="N799" s="39"/>
      <c r="O799" s="39"/>
      <c r="P799" s="39"/>
      <c r="Q799" s="40"/>
    </row>
    <row r="800" spans="8:17" x14ac:dyDescent="0.2">
      <c r="H800" s="41"/>
      <c r="I800" s="41"/>
      <c r="N800" s="39"/>
      <c r="O800" s="39"/>
      <c r="P800" s="39"/>
      <c r="Q800" s="40"/>
    </row>
    <row r="801" spans="8:17" x14ac:dyDescent="0.2">
      <c r="H801" s="41"/>
      <c r="I801" s="41"/>
      <c r="N801" s="39"/>
      <c r="O801" s="39"/>
      <c r="P801" s="39"/>
      <c r="Q801" s="40"/>
    </row>
    <row r="802" spans="8:17" x14ac:dyDescent="0.2">
      <c r="H802" s="41"/>
      <c r="I802" s="41"/>
      <c r="N802" s="39"/>
      <c r="O802" s="39"/>
      <c r="P802" s="39"/>
      <c r="Q802" s="40"/>
    </row>
    <row r="803" spans="8:17" x14ac:dyDescent="0.2">
      <c r="H803" s="41"/>
      <c r="I803" s="41"/>
      <c r="N803" s="39"/>
      <c r="O803" s="39"/>
      <c r="P803" s="39"/>
      <c r="Q803" s="40"/>
    </row>
    <row r="804" spans="8:17" x14ac:dyDescent="0.2">
      <c r="H804" s="41"/>
      <c r="I804" s="41"/>
      <c r="N804" s="39"/>
      <c r="O804" s="39"/>
      <c r="P804" s="39"/>
      <c r="Q804" s="40"/>
    </row>
    <row r="805" spans="8:17" x14ac:dyDescent="0.2">
      <c r="H805" s="41"/>
      <c r="I805" s="41"/>
      <c r="N805" s="39"/>
      <c r="O805" s="39"/>
      <c r="P805" s="39"/>
      <c r="Q805" s="40"/>
    </row>
    <row r="806" spans="8:17" x14ac:dyDescent="0.2">
      <c r="H806" s="41"/>
      <c r="I806" s="41"/>
      <c r="N806" s="39"/>
      <c r="O806" s="39"/>
      <c r="P806" s="39"/>
      <c r="Q806" s="40"/>
    </row>
    <row r="807" spans="8:17" x14ac:dyDescent="0.2">
      <c r="H807" s="41"/>
      <c r="I807" s="41"/>
      <c r="N807" s="39"/>
      <c r="O807" s="39"/>
      <c r="P807" s="39"/>
      <c r="Q807" s="40"/>
    </row>
    <row r="808" spans="8:17" x14ac:dyDescent="0.2">
      <c r="H808" s="41"/>
      <c r="I808" s="41"/>
      <c r="N808" s="39"/>
      <c r="O808" s="39"/>
      <c r="P808" s="39"/>
      <c r="Q808" s="40"/>
    </row>
    <row r="809" spans="8:17" x14ac:dyDescent="0.2">
      <c r="H809" s="41"/>
      <c r="I809" s="41"/>
      <c r="N809" s="39"/>
      <c r="O809" s="39"/>
      <c r="P809" s="39"/>
      <c r="Q809" s="40"/>
    </row>
    <row r="810" spans="8:17" x14ac:dyDescent="0.2">
      <c r="H810" s="41"/>
      <c r="I810" s="41"/>
      <c r="N810" s="39"/>
      <c r="O810" s="39"/>
      <c r="P810" s="39"/>
      <c r="Q810" s="40"/>
    </row>
    <row r="811" spans="8:17" x14ac:dyDescent="0.2">
      <c r="H811" s="41"/>
      <c r="I811" s="41"/>
      <c r="N811" s="39"/>
      <c r="O811" s="39"/>
      <c r="P811" s="39"/>
      <c r="Q811" s="40"/>
    </row>
    <row r="812" spans="8:17" x14ac:dyDescent="0.2">
      <c r="H812" s="41"/>
      <c r="I812" s="41"/>
      <c r="N812" s="39"/>
      <c r="O812" s="39"/>
      <c r="P812" s="39"/>
      <c r="Q812" s="40"/>
    </row>
    <row r="813" spans="8:17" x14ac:dyDescent="0.2">
      <c r="H813" s="41"/>
      <c r="I813" s="41"/>
      <c r="N813" s="39"/>
      <c r="O813" s="39"/>
      <c r="P813" s="39"/>
      <c r="Q813" s="40"/>
    </row>
    <row r="814" spans="8:17" x14ac:dyDescent="0.2">
      <c r="H814" s="41"/>
      <c r="I814" s="41"/>
      <c r="N814" s="39"/>
      <c r="O814" s="39"/>
      <c r="P814" s="39"/>
      <c r="Q814" s="40"/>
    </row>
    <row r="815" spans="8:17" x14ac:dyDescent="0.2">
      <c r="H815" s="41"/>
      <c r="I815" s="41"/>
      <c r="N815" s="39"/>
      <c r="O815" s="39"/>
      <c r="P815" s="39"/>
      <c r="Q815" s="40"/>
    </row>
    <row r="816" spans="8:17" x14ac:dyDescent="0.2">
      <c r="H816" s="41"/>
      <c r="I816" s="41"/>
      <c r="N816" s="39"/>
      <c r="O816" s="39"/>
      <c r="P816" s="39"/>
      <c r="Q816" s="40"/>
    </row>
    <row r="817" spans="8:17" x14ac:dyDescent="0.2">
      <c r="H817" s="41"/>
      <c r="I817" s="41"/>
      <c r="N817" s="39"/>
      <c r="O817" s="39"/>
      <c r="P817" s="39"/>
      <c r="Q817" s="40"/>
    </row>
    <row r="818" spans="8:17" x14ac:dyDescent="0.2">
      <c r="H818" s="41"/>
      <c r="I818" s="41"/>
      <c r="N818" s="39"/>
      <c r="O818" s="39"/>
      <c r="P818" s="39"/>
      <c r="Q818" s="40"/>
    </row>
    <row r="819" spans="8:17" x14ac:dyDescent="0.2">
      <c r="H819" s="41"/>
      <c r="I819" s="41"/>
      <c r="N819" s="39"/>
      <c r="O819" s="39"/>
      <c r="P819" s="39"/>
      <c r="Q819" s="40"/>
    </row>
    <row r="820" spans="8:17" x14ac:dyDescent="0.2">
      <c r="H820" s="41"/>
      <c r="I820" s="41"/>
      <c r="N820" s="39"/>
      <c r="O820" s="39"/>
      <c r="P820" s="39"/>
      <c r="Q820" s="40"/>
    </row>
    <row r="821" spans="8:17" x14ac:dyDescent="0.2">
      <c r="H821" s="41"/>
      <c r="I821" s="41"/>
      <c r="N821" s="39"/>
      <c r="O821" s="39"/>
      <c r="P821" s="39"/>
      <c r="Q821" s="40"/>
    </row>
    <row r="822" spans="8:17" x14ac:dyDescent="0.2">
      <c r="H822" s="41"/>
      <c r="I822" s="41"/>
      <c r="N822" s="39"/>
      <c r="O822" s="39"/>
      <c r="P822" s="39"/>
      <c r="Q822" s="40"/>
    </row>
    <row r="823" spans="8:17" x14ac:dyDescent="0.2">
      <c r="H823" s="41"/>
      <c r="I823" s="41"/>
      <c r="N823" s="39"/>
      <c r="O823" s="39"/>
      <c r="P823" s="39"/>
      <c r="Q823" s="40"/>
    </row>
    <row r="824" spans="8:17" x14ac:dyDescent="0.2">
      <c r="H824" s="41"/>
      <c r="I824" s="41"/>
      <c r="N824" s="39"/>
      <c r="O824" s="39"/>
      <c r="P824" s="39"/>
      <c r="Q824" s="40"/>
    </row>
    <row r="825" spans="8:17" x14ac:dyDescent="0.2">
      <c r="H825" s="41"/>
      <c r="I825" s="41"/>
      <c r="N825" s="39"/>
      <c r="O825" s="39"/>
      <c r="P825" s="39"/>
      <c r="Q825" s="40"/>
    </row>
    <row r="826" spans="8:17" x14ac:dyDescent="0.2">
      <c r="H826" s="41"/>
      <c r="I826" s="41"/>
      <c r="N826" s="39"/>
      <c r="O826" s="39"/>
      <c r="P826" s="39"/>
      <c r="Q826" s="40"/>
    </row>
    <row r="827" spans="8:17" x14ac:dyDescent="0.2">
      <c r="H827" s="41"/>
      <c r="I827" s="41"/>
      <c r="N827" s="39"/>
      <c r="O827" s="39"/>
      <c r="P827" s="39"/>
      <c r="Q827" s="40"/>
    </row>
    <row r="828" spans="8:17" x14ac:dyDescent="0.2">
      <c r="H828" s="41"/>
      <c r="I828" s="41"/>
      <c r="N828" s="39"/>
      <c r="O828" s="39"/>
      <c r="P828" s="39"/>
      <c r="Q828" s="40"/>
    </row>
    <row r="829" spans="8:17" x14ac:dyDescent="0.2">
      <c r="H829" s="41"/>
      <c r="I829" s="41"/>
      <c r="N829" s="39"/>
      <c r="O829" s="39"/>
      <c r="P829" s="39"/>
      <c r="Q829" s="40"/>
    </row>
    <row r="830" spans="8:17" x14ac:dyDescent="0.2">
      <c r="H830" s="41"/>
      <c r="I830" s="41"/>
      <c r="N830" s="39"/>
      <c r="O830" s="39"/>
      <c r="P830" s="39"/>
      <c r="Q830" s="40"/>
    </row>
    <row r="831" spans="8:17" x14ac:dyDescent="0.2">
      <c r="H831" s="41"/>
      <c r="I831" s="41"/>
      <c r="N831" s="39"/>
      <c r="O831" s="39"/>
      <c r="P831" s="39"/>
      <c r="Q831" s="40"/>
    </row>
    <row r="832" spans="8:17" x14ac:dyDescent="0.2">
      <c r="H832" s="41"/>
      <c r="I832" s="41"/>
      <c r="N832" s="39"/>
      <c r="O832" s="39"/>
      <c r="P832" s="39"/>
      <c r="Q832" s="40"/>
    </row>
    <row r="833" spans="8:17" x14ac:dyDescent="0.2">
      <c r="H833" s="41"/>
      <c r="I833" s="41"/>
      <c r="N833" s="39"/>
      <c r="O833" s="39"/>
      <c r="P833" s="39"/>
      <c r="Q833" s="40"/>
    </row>
    <row r="834" spans="8:17" x14ac:dyDescent="0.2">
      <c r="H834" s="41"/>
      <c r="I834" s="41"/>
      <c r="N834" s="39"/>
      <c r="O834" s="39"/>
      <c r="P834" s="39"/>
      <c r="Q834" s="40"/>
    </row>
    <row r="835" spans="8:17" x14ac:dyDescent="0.2">
      <c r="H835" s="41"/>
      <c r="I835" s="41"/>
      <c r="N835" s="39"/>
      <c r="O835" s="39"/>
      <c r="P835" s="39"/>
      <c r="Q835" s="40"/>
    </row>
    <row r="836" spans="8:17" x14ac:dyDescent="0.2">
      <c r="H836" s="41"/>
      <c r="I836" s="41"/>
      <c r="N836" s="39"/>
      <c r="O836" s="39"/>
      <c r="P836" s="39"/>
      <c r="Q836" s="40"/>
    </row>
    <row r="837" spans="8:17" x14ac:dyDescent="0.2">
      <c r="H837" s="41"/>
      <c r="I837" s="41"/>
      <c r="N837" s="39"/>
      <c r="O837" s="39"/>
      <c r="P837" s="39"/>
      <c r="Q837" s="40"/>
    </row>
    <row r="838" spans="8:17" x14ac:dyDescent="0.2">
      <c r="H838" s="41"/>
      <c r="I838" s="41"/>
      <c r="N838" s="39"/>
      <c r="O838" s="39"/>
      <c r="P838" s="39"/>
      <c r="Q838" s="40"/>
    </row>
    <row r="839" spans="8:17" x14ac:dyDescent="0.2">
      <c r="H839" s="41"/>
      <c r="I839" s="41"/>
      <c r="N839" s="39"/>
      <c r="O839" s="39"/>
      <c r="P839" s="39"/>
      <c r="Q839" s="40"/>
    </row>
    <row r="840" spans="8:17" x14ac:dyDescent="0.2">
      <c r="H840" s="41"/>
      <c r="I840" s="41"/>
      <c r="N840" s="39"/>
      <c r="O840" s="39"/>
      <c r="P840" s="39"/>
      <c r="Q840" s="40"/>
    </row>
    <row r="841" spans="8:17" x14ac:dyDescent="0.2">
      <c r="H841" s="41"/>
      <c r="I841" s="41"/>
      <c r="N841" s="39"/>
      <c r="O841" s="39"/>
      <c r="P841" s="39"/>
      <c r="Q841" s="40"/>
    </row>
    <row r="842" spans="8:17" x14ac:dyDescent="0.2">
      <c r="H842" s="41"/>
      <c r="I842" s="41"/>
      <c r="N842" s="39"/>
      <c r="O842" s="39"/>
      <c r="P842" s="39"/>
      <c r="Q842" s="40"/>
    </row>
    <row r="843" spans="8:17" x14ac:dyDescent="0.2">
      <c r="H843" s="41"/>
      <c r="I843" s="41"/>
      <c r="N843" s="39"/>
      <c r="O843" s="39"/>
      <c r="P843" s="39"/>
      <c r="Q843" s="40"/>
    </row>
    <row r="844" spans="8:17" x14ac:dyDescent="0.2">
      <c r="H844" s="41"/>
      <c r="I844" s="41"/>
      <c r="N844" s="39"/>
      <c r="O844" s="39"/>
      <c r="P844" s="39"/>
      <c r="Q844" s="40"/>
    </row>
    <row r="845" spans="8:17" x14ac:dyDescent="0.2">
      <c r="H845" s="41"/>
      <c r="I845" s="41"/>
      <c r="N845" s="39"/>
      <c r="O845" s="39"/>
      <c r="P845" s="39"/>
      <c r="Q845" s="40"/>
    </row>
    <row r="846" spans="8:17" x14ac:dyDescent="0.2">
      <c r="H846" s="41"/>
      <c r="I846" s="41"/>
      <c r="N846" s="39"/>
      <c r="O846" s="39"/>
      <c r="P846" s="39"/>
      <c r="Q846" s="40"/>
    </row>
    <row r="847" spans="8:17" x14ac:dyDescent="0.2">
      <c r="H847" s="41"/>
      <c r="I847" s="41"/>
      <c r="N847" s="39"/>
      <c r="O847" s="39"/>
      <c r="P847" s="39"/>
      <c r="Q847" s="40"/>
    </row>
    <row r="848" spans="8:17" x14ac:dyDescent="0.2">
      <c r="H848" s="41"/>
      <c r="I848" s="41"/>
      <c r="N848" s="39"/>
      <c r="O848" s="39"/>
      <c r="P848" s="39"/>
      <c r="Q848" s="40"/>
    </row>
    <row r="849" spans="8:17" x14ac:dyDescent="0.2">
      <c r="H849" s="41"/>
      <c r="I849" s="41"/>
      <c r="N849" s="39"/>
      <c r="O849" s="39"/>
      <c r="P849" s="39"/>
      <c r="Q849" s="40"/>
    </row>
    <row r="850" spans="8:17" x14ac:dyDescent="0.2">
      <c r="H850" s="41"/>
      <c r="I850" s="41"/>
      <c r="N850" s="39"/>
      <c r="O850" s="39"/>
      <c r="P850" s="39"/>
      <c r="Q850" s="40"/>
    </row>
    <row r="851" spans="8:17" x14ac:dyDescent="0.2">
      <c r="H851" s="41"/>
      <c r="I851" s="41"/>
      <c r="N851" s="39"/>
      <c r="O851" s="39"/>
      <c r="P851" s="39"/>
      <c r="Q851" s="40"/>
    </row>
    <row r="852" spans="8:17" x14ac:dyDescent="0.2">
      <c r="H852" s="41"/>
      <c r="I852" s="41"/>
      <c r="N852" s="39"/>
      <c r="O852" s="39"/>
      <c r="P852" s="39"/>
      <c r="Q852" s="40"/>
    </row>
    <row r="853" spans="8:17" x14ac:dyDescent="0.2">
      <c r="H853" s="41"/>
      <c r="I853" s="41"/>
      <c r="N853" s="39"/>
      <c r="O853" s="39"/>
      <c r="P853" s="39"/>
      <c r="Q853" s="40"/>
    </row>
    <row r="854" spans="8:17" x14ac:dyDescent="0.2">
      <c r="H854" s="41"/>
      <c r="I854" s="41"/>
      <c r="N854" s="39"/>
      <c r="O854" s="39"/>
      <c r="P854" s="39"/>
      <c r="Q854" s="40"/>
    </row>
    <row r="855" spans="8:17" x14ac:dyDescent="0.2">
      <c r="H855" s="41"/>
      <c r="I855" s="41"/>
      <c r="N855" s="39"/>
      <c r="O855" s="39"/>
      <c r="P855" s="39"/>
      <c r="Q855" s="40"/>
    </row>
    <row r="856" spans="8:17" x14ac:dyDescent="0.2">
      <c r="H856" s="41"/>
      <c r="I856" s="41"/>
      <c r="N856" s="39"/>
      <c r="O856" s="39"/>
      <c r="P856" s="39"/>
      <c r="Q856" s="40"/>
    </row>
    <row r="857" spans="8:17" x14ac:dyDescent="0.2">
      <c r="H857" s="41"/>
      <c r="I857" s="41"/>
      <c r="N857" s="39"/>
      <c r="O857" s="39"/>
      <c r="P857" s="39"/>
      <c r="Q857" s="40"/>
    </row>
    <row r="858" spans="8:17" x14ac:dyDescent="0.2">
      <c r="H858" s="41"/>
      <c r="I858" s="41"/>
      <c r="N858" s="39"/>
      <c r="O858" s="39"/>
      <c r="P858" s="39"/>
      <c r="Q858" s="40"/>
    </row>
    <row r="859" spans="8:17" x14ac:dyDescent="0.2">
      <c r="H859" s="41"/>
      <c r="I859" s="41"/>
      <c r="N859" s="39"/>
      <c r="O859" s="39"/>
      <c r="P859" s="39"/>
      <c r="Q859" s="40"/>
    </row>
    <row r="860" spans="8:17" x14ac:dyDescent="0.2">
      <c r="H860" s="41"/>
      <c r="I860" s="41"/>
      <c r="N860" s="39"/>
      <c r="O860" s="39"/>
      <c r="P860" s="39"/>
      <c r="Q860" s="40"/>
    </row>
    <row r="861" spans="8:17" x14ac:dyDescent="0.2">
      <c r="H861" s="41"/>
      <c r="I861" s="41"/>
      <c r="N861" s="39"/>
      <c r="O861" s="39"/>
      <c r="P861" s="39"/>
      <c r="Q861" s="40"/>
    </row>
    <row r="862" spans="8:17" x14ac:dyDescent="0.2">
      <c r="H862" s="41"/>
      <c r="I862" s="41"/>
      <c r="N862" s="39"/>
      <c r="O862" s="39"/>
      <c r="P862" s="39"/>
      <c r="Q862" s="40"/>
    </row>
    <row r="863" spans="8:17" x14ac:dyDescent="0.2">
      <c r="H863" s="41"/>
      <c r="I863" s="41"/>
      <c r="N863" s="39"/>
      <c r="O863" s="39"/>
      <c r="P863" s="39"/>
      <c r="Q863" s="40"/>
    </row>
    <row r="864" spans="8:17" x14ac:dyDescent="0.2">
      <c r="H864" s="41"/>
      <c r="I864" s="41"/>
      <c r="N864" s="39"/>
      <c r="O864" s="39"/>
      <c r="P864" s="39"/>
      <c r="Q864" s="40"/>
    </row>
    <row r="865" spans="8:17" x14ac:dyDescent="0.2">
      <c r="H865" s="41"/>
      <c r="I865" s="41"/>
      <c r="N865" s="39"/>
      <c r="O865" s="39"/>
      <c r="P865" s="39"/>
      <c r="Q865" s="40"/>
    </row>
    <row r="866" spans="8:17" x14ac:dyDescent="0.2">
      <c r="H866" s="41"/>
      <c r="I866" s="41"/>
      <c r="N866" s="39"/>
      <c r="O866" s="39"/>
      <c r="P866" s="39"/>
      <c r="Q866" s="40"/>
    </row>
    <row r="867" spans="8:17" x14ac:dyDescent="0.2">
      <c r="H867" s="41"/>
      <c r="I867" s="41"/>
      <c r="N867" s="39"/>
      <c r="O867" s="39"/>
      <c r="P867" s="39"/>
      <c r="Q867" s="40"/>
    </row>
    <row r="868" spans="8:17" x14ac:dyDescent="0.2">
      <c r="H868" s="41"/>
      <c r="I868" s="41"/>
      <c r="N868" s="39"/>
      <c r="O868" s="39"/>
      <c r="P868" s="39"/>
      <c r="Q868" s="40"/>
    </row>
    <row r="869" spans="8:17" x14ac:dyDescent="0.2">
      <c r="H869" s="41"/>
      <c r="I869" s="41"/>
      <c r="N869" s="39"/>
      <c r="O869" s="39"/>
      <c r="P869" s="39"/>
      <c r="Q869" s="40"/>
    </row>
    <row r="870" spans="8:17" x14ac:dyDescent="0.2">
      <c r="H870" s="41"/>
      <c r="I870" s="41"/>
      <c r="N870" s="39"/>
      <c r="O870" s="39"/>
      <c r="P870" s="39"/>
      <c r="Q870" s="40"/>
    </row>
    <row r="871" spans="8:17" x14ac:dyDescent="0.2">
      <c r="H871" s="41"/>
      <c r="I871" s="41"/>
      <c r="N871" s="39"/>
      <c r="O871" s="39"/>
      <c r="P871" s="39"/>
      <c r="Q871" s="40"/>
    </row>
    <row r="872" spans="8:17" x14ac:dyDescent="0.2">
      <c r="H872" s="41"/>
      <c r="I872" s="41"/>
      <c r="N872" s="39"/>
      <c r="O872" s="39"/>
      <c r="P872" s="39"/>
      <c r="Q872" s="40"/>
    </row>
    <row r="873" spans="8:17" x14ac:dyDescent="0.2">
      <c r="H873" s="41"/>
      <c r="I873" s="41"/>
      <c r="N873" s="39"/>
      <c r="O873" s="39"/>
      <c r="P873" s="39"/>
      <c r="Q873" s="40"/>
    </row>
    <row r="874" spans="8:17" x14ac:dyDescent="0.2">
      <c r="H874" s="41"/>
      <c r="I874" s="41"/>
      <c r="N874" s="39"/>
      <c r="O874" s="39"/>
      <c r="P874" s="39"/>
      <c r="Q874" s="40"/>
    </row>
    <row r="875" spans="8:17" x14ac:dyDescent="0.2">
      <c r="H875" s="41"/>
      <c r="I875" s="41"/>
      <c r="N875" s="39"/>
      <c r="O875" s="39"/>
      <c r="P875" s="39"/>
      <c r="Q875" s="40"/>
    </row>
    <row r="876" spans="8:17" x14ac:dyDescent="0.2">
      <c r="H876" s="41"/>
      <c r="I876" s="41"/>
      <c r="N876" s="39"/>
      <c r="O876" s="39"/>
      <c r="P876" s="39"/>
      <c r="Q876" s="40"/>
    </row>
    <row r="877" spans="8:17" x14ac:dyDescent="0.2">
      <c r="H877" s="41"/>
      <c r="I877" s="41"/>
      <c r="N877" s="39"/>
      <c r="O877" s="39"/>
      <c r="P877" s="39"/>
      <c r="Q877" s="40"/>
    </row>
    <row r="878" spans="8:17" x14ac:dyDescent="0.2">
      <c r="H878" s="41"/>
      <c r="I878" s="41"/>
      <c r="N878" s="39"/>
      <c r="O878" s="39"/>
      <c r="P878" s="39"/>
      <c r="Q878" s="40"/>
    </row>
    <row r="879" spans="8:17" x14ac:dyDescent="0.2">
      <c r="H879" s="41"/>
      <c r="I879" s="41"/>
      <c r="N879" s="39"/>
      <c r="O879" s="39"/>
      <c r="P879" s="39"/>
      <c r="Q879" s="40"/>
    </row>
    <row r="880" spans="8:17" x14ac:dyDescent="0.2">
      <c r="H880" s="41"/>
      <c r="I880" s="41"/>
      <c r="N880" s="39"/>
      <c r="O880" s="39"/>
      <c r="P880" s="39"/>
      <c r="Q880" s="40"/>
    </row>
    <row r="881" spans="8:17" x14ac:dyDescent="0.2">
      <c r="H881" s="41"/>
      <c r="I881" s="41"/>
      <c r="N881" s="39"/>
      <c r="O881" s="39"/>
      <c r="P881" s="39"/>
      <c r="Q881" s="40"/>
    </row>
    <row r="882" spans="8:17" x14ac:dyDescent="0.2">
      <c r="H882" s="41"/>
      <c r="I882" s="41"/>
      <c r="N882" s="39"/>
      <c r="O882" s="39"/>
      <c r="P882" s="39"/>
      <c r="Q882" s="40"/>
    </row>
    <row r="883" spans="8:17" x14ac:dyDescent="0.2">
      <c r="H883" s="41"/>
      <c r="I883" s="41"/>
      <c r="N883" s="39"/>
      <c r="O883" s="39"/>
      <c r="P883" s="39"/>
      <c r="Q883" s="40"/>
    </row>
    <row r="884" spans="8:17" x14ac:dyDescent="0.2">
      <c r="H884" s="41"/>
      <c r="I884" s="41"/>
      <c r="N884" s="39"/>
      <c r="O884" s="39"/>
      <c r="P884" s="39"/>
      <c r="Q884" s="40"/>
    </row>
    <row r="885" spans="8:17" x14ac:dyDescent="0.2">
      <c r="H885" s="41"/>
      <c r="I885" s="41"/>
      <c r="N885" s="39"/>
      <c r="O885" s="39"/>
      <c r="P885" s="39"/>
      <c r="Q885" s="40"/>
    </row>
    <row r="886" spans="8:17" x14ac:dyDescent="0.2">
      <c r="H886" s="41"/>
      <c r="I886" s="41"/>
      <c r="N886" s="39"/>
      <c r="O886" s="39"/>
      <c r="P886" s="39"/>
      <c r="Q886" s="40"/>
    </row>
    <row r="887" spans="8:17" x14ac:dyDescent="0.2">
      <c r="H887" s="41"/>
      <c r="I887" s="41"/>
      <c r="N887" s="39"/>
      <c r="O887" s="39"/>
      <c r="P887" s="39"/>
      <c r="Q887" s="40"/>
    </row>
    <row r="888" spans="8:17" x14ac:dyDescent="0.2">
      <c r="H888" s="41"/>
      <c r="I888" s="41"/>
      <c r="N888" s="39"/>
      <c r="O888" s="39"/>
      <c r="P888" s="39"/>
      <c r="Q888" s="40"/>
    </row>
    <row r="889" spans="8:17" x14ac:dyDescent="0.2">
      <c r="H889" s="41"/>
      <c r="I889" s="41"/>
      <c r="N889" s="39"/>
      <c r="O889" s="39"/>
      <c r="P889" s="39"/>
      <c r="Q889" s="40"/>
    </row>
    <row r="890" spans="8:17" x14ac:dyDescent="0.2">
      <c r="H890" s="41"/>
      <c r="I890" s="41"/>
      <c r="N890" s="39"/>
      <c r="O890" s="39"/>
      <c r="P890" s="39"/>
      <c r="Q890" s="40"/>
    </row>
    <row r="891" spans="8:17" x14ac:dyDescent="0.2">
      <c r="H891" s="41"/>
      <c r="I891" s="41"/>
      <c r="N891" s="39"/>
      <c r="O891" s="39"/>
      <c r="P891" s="39"/>
      <c r="Q891" s="40"/>
    </row>
    <row r="892" spans="8:17" x14ac:dyDescent="0.2">
      <c r="H892" s="41"/>
      <c r="I892" s="41"/>
      <c r="N892" s="39"/>
      <c r="O892" s="39"/>
      <c r="P892" s="39"/>
      <c r="Q892" s="40"/>
    </row>
    <row r="893" spans="8:17" x14ac:dyDescent="0.2">
      <c r="H893" s="41"/>
      <c r="I893" s="41"/>
      <c r="N893" s="39"/>
      <c r="O893" s="39"/>
      <c r="P893" s="39"/>
      <c r="Q893" s="40"/>
    </row>
    <row r="894" spans="8:17" x14ac:dyDescent="0.2">
      <c r="H894" s="41"/>
      <c r="I894" s="41"/>
      <c r="N894" s="39"/>
      <c r="O894" s="39"/>
      <c r="P894" s="39"/>
      <c r="Q894" s="40"/>
    </row>
    <row r="895" spans="8:17" x14ac:dyDescent="0.2">
      <c r="H895" s="41"/>
      <c r="I895" s="41"/>
      <c r="N895" s="39"/>
      <c r="O895" s="39"/>
      <c r="P895" s="39"/>
      <c r="Q895" s="40"/>
    </row>
    <row r="896" spans="8:17" x14ac:dyDescent="0.2">
      <c r="H896" s="41"/>
      <c r="I896" s="41"/>
      <c r="N896" s="39"/>
      <c r="O896" s="39"/>
      <c r="P896" s="39"/>
      <c r="Q896" s="40"/>
    </row>
    <row r="897" spans="8:17" x14ac:dyDescent="0.2">
      <c r="H897" s="41"/>
      <c r="I897" s="41"/>
      <c r="N897" s="39"/>
      <c r="O897" s="39"/>
      <c r="P897" s="39"/>
      <c r="Q897" s="40"/>
    </row>
    <row r="898" spans="8:17" x14ac:dyDescent="0.2">
      <c r="H898" s="41"/>
      <c r="I898" s="41"/>
      <c r="N898" s="39"/>
      <c r="O898" s="39"/>
      <c r="P898" s="39"/>
      <c r="Q898" s="40"/>
    </row>
    <row r="899" spans="8:17" x14ac:dyDescent="0.2">
      <c r="H899" s="41"/>
      <c r="I899" s="41"/>
      <c r="N899" s="39"/>
      <c r="O899" s="39"/>
      <c r="P899" s="39"/>
      <c r="Q899" s="40"/>
    </row>
    <row r="900" spans="8:17" x14ac:dyDescent="0.2">
      <c r="H900" s="41"/>
      <c r="I900" s="41"/>
      <c r="N900" s="39"/>
      <c r="O900" s="39"/>
      <c r="P900" s="39"/>
      <c r="Q900" s="40"/>
    </row>
    <row r="901" spans="8:17" x14ac:dyDescent="0.2">
      <c r="H901" s="41"/>
      <c r="I901" s="41"/>
      <c r="N901" s="39"/>
      <c r="O901" s="39"/>
      <c r="P901" s="39"/>
      <c r="Q901" s="40"/>
    </row>
    <row r="902" spans="8:17" x14ac:dyDescent="0.2">
      <c r="H902" s="41"/>
      <c r="I902" s="41"/>
      <c r="N902" s="39"/>
      <c r="O902" s="39"/>
      <c r="P902" s="39"/>
      <c r="Q902" s="40"/>
    </row>
    <row r="903" spans="8:17" x14ac:dyDescent="0.2">
      <c r="H903" s="41"/>
      <c r="I903" s="41"/>
      <c r="N903" s="39"/>
      <c r="O903" s="39"/>
      <c r="P903" s="39"/>
      <c r="Q903" s="40"/>
    </row>
    <row r="904" spans="8:17" x14ac:dyDescent="0.2">
      <c r="H904" s="41"/>
      <c r="I904" s="41"/>
      <c r="N904" s="39"/>
      <c r="O904" s="39"/>
      <c r="P904" s="39"/>
      <c r="Q904" s="40"/>
    </row>
    <row r="905" spans="8:17" x14ac:dyDescent="0.2">
      <c r="H905" s="41"/>
      <c r="I905" s="41"/>
      <c r="N905" s="39"/>
      <c r="O905" s="39"/>
      <c r="P905" s="39"/>
      <c r="Q905" s="40"/>
    </row>
    <row r="906" spans="8:17" x14ac:dyDescent="0.2">
      <c r="H906" s="41"/>
      <c r="I906" s="41"/>
      <c r="N906" s="39"/>
      <c r="O906" s="39"/>
      <c r="P906" s="39"/>
      <c r="Q906" s="40"/>
    </row>
    <row r="907" spans="8:17" x14ac:dyDescent="0.2">
      <c r="H907" s="41"/>
      <c r="I907" s="41"/>
      <c r="N907" s="39"/>
      <c r="O907" s="39"/>
      <c r="P907" s="39"/>
      <c r="Q907" s="40"/>
    </row>
    <row r="908" spans="8:17" x14ac:dyDescent="0.2">
      <c r="H908" s="41"/>
      <c r="I908" s="41"/>
      <c r="N908" s="39"/>
      <c r="O908" s="39"/>
      <c r="P908" s="39"/>
      <c r="Q908" s="40"/>
    </row>
    <row r="909" spans="8:17" x14ac:dyDescent="0.2">
      <c r="H909" s="41"/>
      <c r="I909" s="41"/>
      <c r="N909" s="39"/>
      <c r="O909" s="39"/>
      <c r="P909" s="39"/>
      <c r="Q909" s="40"/>
    </row>
    <row r="910" spans="8:17" x14ac:dyDescent="0.2">
      <c r="H910" s="41"/>
      <c r="I910" s="41"/>
      <c r="N910" s="39"/>
      <c r="O910" s="39"/>
      <c r="P910" s="39"/>
      <c r="Q910" s="40"/>
    </row>
    <row r="911" spans="8:17" x14ac:dyDescent="0.2">
      <c r="H911" s="41"/>
      <c r="I911" s="41"/>
      <c r="N911" s="39"/>
      <c r="O911" s="39"/>
      <c r="P911" s="39"/>
      <c r="Q911" s="40"/>
    </row>
    <row r="912" spans="8:17" x14ac:dyDescent="0.2">
      <c r="H912" s="41"/>
      <c r="I912" s="41"/>
      <c r="N912" s="39"/>
      <c r="O912" s="39"/>
      <c r="P912" s="39"/>
      <c r="Q912" s="40"/>
    </row>
    <row r="913" spans="8:17" x14ac:dyDescent="0.2">
      <c r="H913" s="41"/>
      <c r="I913" s="41"/>
      <c r="N913" s="39"/>
      <c r="O913" s="39"/>
      <c r="P913" s="39"/>
      <c r="Q913" s="40"/>
    </row>
    <row r="914" spans="8:17" x14ac:dyDescent="0.2">
      <c r="H914" s="41"/>
      <c r="I914" s="41"/>
      <c r="N914" s="39"/>
      <c r="O914" s="39"/>
      <c r="P914" s="39"/>
      <c r="Q914" s="40"/>
    </row>
    <row r="915" spans="8:17" x14ac:dyDescent="0.2">
      <c r="H915" s="41"/>
      <c r="I915" s="41"/>
      <c r="N915" s="39"/>
      <c r="O915" s="39"/>
      <c r="P915" s="39"/>
      <c r="Q915" s="40"/>
    </row>
    <row r="916" spans="8:17" x14ac:dyDescent="0.2">
      <c r="H916" s="41"/>
      <c r="I916" s="41"/>
      <c r="N916" s="39"/>
      <c r="O916" s="39"/>
      <c r="P916" s="39"/>
      <c r="Q916" s="40"/>
    </row>
    <row r="917" spans="8:17" x14ac:dyDescent="0.2">
      <c r="H917" s="41"/>
      <c r="I917" s="41"/>
      <c r="N917" s="39"/>
      <c r="O917" s="39"/>
      <c r="P917" s="39"/>
      <c r="Q917" s="40"/>
    </row>
    <row r="918" spans="8:17" x14ac:dyDescent="0.2">
      <c r="H918" s="41"/>
      <c r="I918" s="41"/>
      <c r="N918" s="39"/>
      <c r="O918" s="39"/>
      <c r="P918" s="39"/>
      <c r="Q918" s="40"/>
    </row>
    <row r="919" spans="8:17" x14ac:dyDescent="0.2">
      <c r="H919" s="41"/>
      <c r="I919" s="41"/>
      <c r="N919" s="39"/>
      <c r="O919" s="39"/>
      <c r="P919" s="39"/>
      <c r="Q919" s="40"/>
    </row>
    <row r="920" spans="8:17" x14ac:dyDescent="0.2">
      <c r="H920" s="41"/>
      <c r="I920" s="41"/>
      <c r="N920" s="39"/>
      <c r="O920" s="39"/>
      <c r="P920" s="39"/>
      <c r="Q920" s="40"/>
    </row>
    <row r="921" spans="8:17" x14ac:dyDescent="0.2">
      <c r="H921" s="41"/>
      <c r="I921" s="41"/>
      <c r="N921" s="39"/>
      <c r="O921" s="39"/>
      <c r="P921" s="39"/>
      <c r="Q921" s="40"/>
    </row>
    <row r="922" spans="8:17" x14ac:dyDescent="0.2">
      <c r="H922" s="41"/>
      <c r="I922" s="41"/>
      <c r="N922" s="39"/>
      <c r="O922" s="39"/>
      <c r="P922" s="39"/>
      <c r="Q922" s="40"/>
    </row>
    <row r="923" spans="8:17" x14ac:dyDescent="0.2">
      <c r="H923" s="41"/>
      <c r="I923" s="41"/>
      <c r="N923" s="39"/>
      <c r="O923" s="39"/>
      <c r="P923" s="39"/>
      <c r="Q923" s="40"/>
    </row>
    <row r="924" spans="8:17" x14ac:dyDescent="0.2">
      <c r="H924" s="41"/>
      <c r="I924" s="41"/>
      <c r="N924" s="39"/>
      <c r="O924" s="39"/>
      <c r="P924" s="39"/>
      <c r="Q924" s="40"/>
    </row>
    <row r="925" spans="8:17" x14ac:dyDescent="0.2">
      <c r="H925" s="41"/>
      <c r="I925" s="41"/>
      <c r="N925" s="39"/>
      <c r="O925" s="39"/>
      <c r="P925" s="39"/>
      <c r="Q925" s="40"/>
    </row>
    <row r="926" spans="8:17" x14ac:dyDescent="0.2">
      <c r="H926" s="41"/>
      <c r="I926" s="41"/>
      <c r="N926" s="39"/>
      <c r="O926" s="39"/>
      <c r="P926" s="39"/>
      <c r="Q926" s="40"/>
    </row>
    <row r="927" spans="8:17" x14ac:dyDescent="0.2">
      <c r="H927" s="41"/>
      <c r="I927" s="41"/>
      <c r="N927" s="39"/>
      <c r="O927" s="39"/>
      <c r="P927" s="39"/>
      <c r="Q927" s="40"/>
    </row>
    <row r="928" spans="8:17" x14ac:dyDescent="0.2">
      <c r="H928" s="41"/>
      <c r="I928" s="41"/>
      <c r="N928" s="39"/>
      <c r="O928" s="39"/>
      <c r="P928" s="39"/>
      <c r="Q928" s="40"/>
    </row>
    <row r="929" spans="8:17" x14ac:dyDescent="0.2">
      <c r="H929" s="41"/>
      <c r="I929" s="41"/>
      <c r="N929" s="39"/>
      <c r="O929" s="39"/>
      <c r="P929" s="39"/>
      <c r="Q929" s="40"/>
    </row>
    <row r="930" spans="8:17" x14ac:dyDescent="0.2">
      <c r="H930" s="41"/>
      <c r="I930" s="41"/>
      <c r="N930" s="39"/>
      <c r="O930" s="39"/>
      <c r="P930" s="39"/>
      <c r="Q930" s="40"/>
    </row>
    <row r="931" spans="8:17" x14ac:dyDescent="0.2">
      <c r="H931" s="41"/>
      <c r="I931" s="41"/>
      <c r="N931" s="39"/>
      <c r="O931" s="39"/>
      <c r="P931" s="39"/>
      <c r="Q931" s="40"/>
    </row>
    <row r="932" spans="8:17" x14ac:dyDescent="0.2">
      <c r="H932" s="41"/>
      <c r="I932" s="41"/>
      <c r="N932" s="39"/>
      <c r="O932" s="39"/>
      <c r="P932" s="39"/>
      <c r="Q932" s="40"/>
    </row>
    <row r="933" spans="8:17" x14ac:dyDescent="0.2">
      <c r="H933" s="41"/>
      <c r="I933" s="41"/>
      <c r="N933" s="39"/>
      <c r="O933" s="39"/>
      <c r="P933" s="39"/>
      <c r="Q933" s="40"/>
    </row>
    <row r="934" spans="8:17" x14ac:dyDescent="0.2">
      <c r="H934" s="41"/>
      <c r="I934" s="41"/>
      <c r="N934" s="39"/>
      <c r="O934" s="39"/>
      <c r="P934" s="39"/>
      <c r="Q934" s="40"/>
    </row>
    <row r="935" spans="8:17" x14ac:dyDescent="0.2">
      <c r="H935" s="41"/>
      <c r="I935" s="41"/>
      <c r="N935" s="39"/>
      <c r="O935" s="39"/>
      <c r="P935" s="39"/>
      <c r="Q935" s="40"/>
    </row>
    <row r="936" spans="8:17" x14ac:dyDescent="0.2">
      <c r="H936" s="41"/>
      <c r="I936" s="41"/>
      <c r="N936" s="39"/>
      <c r="O936" s="39"/>
      <c r="P936" s="39"/>
      <c r="Q936" s="40"/>
    </row>
    <row r="937" spans="8:17" x14ac:dyDescent="0.2">
      <c r="H937" s="41"/>
      <c r="I937" s="41"/>
      <c r="N937" s="39"/>
      <c r="O937" s="39"/>
      <c r="P937" s="39"/>
      <c r="Q937" s="40"/>
    </row>
    <row r="938" spans="8:17" x14ac:dyDescent="0.2">
      <c r="H938" s="41"/>
      <c r="I938" s="41"/>
      <c r="N938" s="39"/>
      <c r="O938" s="39"/>
      <c r="P938" s="39"/>
      <c r="Q938" s="40"/>
    </row>
    <row r="939" spans="8:17" x14ac:dyDescent="0.2">
      <c r="H939" s="41"/>
      <c r="I939" s="41"/>
      <c r="N939" s="39"/>
      <c r="O939" s="39"/>
      <c r="P939" s="39"/>
      <c r="Q939" s="40"/>
    </row>
    <row r="940" spans="8:17" x14ac:dyDescent="0.2">
      <c r="H940" s="41"/>
      <c r="I940" s="41"/>
      <c r="N940" s="39"/>
      <c r="O940" s="39"/>
      <c r="P940" s="39"/>
      <c r="Q940" s="40"/>
    </row>
    <row r="941" spans="8:17" x14ac:dyDescent="0.2">
      <c r="H941" s="41"/>
      <c r="I941" s="41"/>
      <c r="N941" s="39"/>
      <c r="O941" s="39"/>
      <c r="P941" s="39"/>
      <c r="Q941" s="40"/>
    </row>
    <row r="942" spans="8:17" x14ac:dyDescent="0.2">
      <c r="H942" s="41"/>
      <c r="I942" s="41"/>
      <c r="N942" s="39"/>
      <c r="O942" s="39"/>
      <c r="P942" s="39"/>
      <c r="Q942" s="40"/>
    </row>
    <row r="943" spans="8:17" x14ac:dyDescent="0.2">
      <c r="H943" s="41"/>
      <c r="I943" s="41"/>
      <c r="N943" s="39"/>
      <c r="O943" s="39"/>
      <c r="P943" s="39"/>
      <c r="Q943" s="40"/>
    </row>
    <row r="944" spans="8:17" x14ac:dyDescent="0.2">
      <c r="H944" s="41"/>
      <c r="I944" s="41"/>
      <c r="N944" s="39"/>
      <c r="O944" s="39"/>
      <c r="P944" s="39"/>
      <c r="Q944" s="40"/>
    </row>
    <row r="945" spans="8:17" x14ac:dyDescent="0.2">
      <c r="H945" s="41"/>
      <c r="I945" s="41"/>
      <c r="N945" s="39"/>
      <c r="O945" s="39"/>
      <c r="P945" s="39"/>
      <c r="Q945" s="40"/>
    </row>
    <row r="946" spans="8:17" x14ac:dyDescent="0.2">
      <c r="H946" s="41"/>
      <c r="I946" s="41"/>
      <c r="N946" s="39"/>
      <c r="O946" s="39"/>
      <c r="P946" s="39"/>
      <c r="Q946" s="40"/>
    </row>
    <row r="947" spans="8:17" x14ac:dyDescent="0.2">
      <c r="H947" s="41"/>
      <c r="I947" s="41"/>
      <c r="N947" s="39"/>
      <c r="O947" s="39"/>
      <c r="P947" s="39"/>
      <c r="Q947" s="40"/>
    </row>
    <row r="948" spans="8:17" x14ac:dyDescent="0.2">
      <c r="H948" s="41"/>
      <c r="I948" s="41"/>
      <c r="N948" s="39"/>
      <c r="O948" s="39"/>
      <c r="P948" s="39"/>
      <c r="Q948" s="40"/>
    </row>
    <row r="949" spans="8:17" x14ac:dyDescent="0.2">
      <c r="H949" s="41"/>
      <c r="I949" s="41"/>
      <c r="N949" s="39"/>
      <c r="O949" s="39"/>
      <c r="P949" s="39"/>
      <c r="Q949" s="40"/>
    </row>
    <row r="950" spans="8:17" x14ac:dyDescent="0.2">
      <c r="H950" s="41"/>
      <c r="I950" s="41"/>
      <c r="N950" s="39"/>
      <c r="O950" s="39"/>
      <c r="P950" s="39"/>
      <c r="Q950" s="40"/>
    </row>
    <row r="951" spans="8:17" x14ac:dyDescent="0.2">
      <c r="H951" s="41"/>
      <c r="I951" s="41"/>
      <c r="N951" s="39"/>
      <c r="O951" s="39"/>
      <c r="P951" s="39"/>
      <c r="Q951" s="40"/>
    </row>
    <row r="952" spans="8:17" x14ac:dyDescent="0.2">
      <c r="H952" s="41"/>
      <c r="I952" s="41"/>
      <c r="N952" s="39"/>
      <c r="O952" s="39"/>
      <c r="P952" s="39"/>
      <c r="Q952" s="40"/>
    </row>
    <row r="953" spans="8:17" x14ac:dyDescent="0.2">
      <c r="H953" s="41"/>
      <c r="I953" s="41"/>
      <c r="N953" s="39"/>
      <c r="O953" s="39"/>
      <c r="P953" s="39"/>
      <c r="Q953" s="40"/>
    </row>
    <row r="954" spans="8:17" x14ac:dyDescent="0.2">
      <c r="H954" s="41"/>
      <c r="I954" s="41"/>
      <c r="N954" s="39"/>
      <c r="O954" s="39"/>
      <c r="P954" s="39"/>
      <c r="Q954" s="40"/>
    </row>
    <row r="955" spans="8:17" x14ac:dyDescent="0.2">
      <c r="H955" s="41"/>
      <c r="I955" s="41"/>
      <c r="N955" s="39"/>
      <c r="O955" s="39"/>
      <c r="P955" s="39"/>
      <c r="Q955" s="40"/>
    </row>
    <row r="956" spans="8:17" x14ac:dyDescent="0.2">
      <c r="H956" s="41"/>
      <c r="I956" s="41"/>
      <c r="N956" s="39"/>
      <c r="O956" s="39"/>
      <c r="P956" s="39"/>
      <c r="Q956" s="40"/>
    </row>
    <row r="957" spans="8:17" x14ac:dyDescent="0.2">
      <c r="H957" s="41"/>
      <c r="I957" s="41"/>
      <c r="N957" s="39"/>
      <c r="O957" s="39"/>
      <c r="P957" s="39"/>
      <c r="Q957" s="40"/>
    </row>
    <row r="958" spans="8:17" x14ac:dyDescent="0.2">
      <c r="H958" s="41"/>
      <c r="I958" s="41"/>
      <c r="N958" s="39"/>
      <c r="O958" s="39"/>
      <c r="P958" s="39"/>
      <c r="Q958" s="40"/>
    </row>
    <row r="959" spans="8:17" x14ac:dyDescent="0.2">
      <c r="H959" s="41"/>
      <c r="I959" s="41"/>
      <c r="N959" s="39"/>
      <c r="O959" s="39"/>
      <c r="P959" s="39"/>
      <c r="Q959" s="40"/>
    </row>
    <row r="960" spans="8:17" x14ac:dyDescent="0.2">
      <c r="H960" s="41"/>
      <c r="I960" s="41"/>
      <c r="N960" s="39"/>
      <c r="O960" s="39"/>
      <c r="P960" s="39"/>
      <c r="Q960" s="40"/>
    </row>
    <row r="961" spans="8:17" x14ac:dyDescent="0.2">
      <c r="H961" s="41"/>
      <c r="I961" s="41"/>
      <c r="N961" s="39"/>
      <c r="O961" s="39"/>
      <c r="P961" s="39"/>
      <c r="Q961" s="40"/>
    </row>
    <row r="962" spans="8:17" x14ac:dyDescent="0.2">
      <c r="H962" s="41"/>
      <c r="I962" s="41"/>
      <c r="N962" s="39"/>
      <c r="O962" s="39"/>
      <c r="P962" s="39"/>
      <c r="Q962" s="40"/>
    </row>
    <row r="963" spans="8:17" x14ac:dyDescent="0.2">
      <c r="H963" s="41"/>
      <c r="I963" s="41"/>
      <c r="N963" s="39"/>
      <c r="O963" s="39"/>
      <c r="P963" s="39"/>
      <c r="Q963" s="40"/>
    </row>
    <row r="964" spans="8:17" x14ac:dyDescent="0.2">
      <c r="H964" s="41"/>
      <c r="I964" s="41"/>
      <c r="N964" s="39"/>
      <c r="O964" s="39"/>
      <c r="P964" s="39"/>
      <c r="Q964" s="40"/>
    </row>
    <row r="965" spans="8:17" x14ac:dyDescent="0.2">
      <c r="H965" s="41"/>
      <c r="I965" s="41"/>
      <c r="N965" s="39"/>
      <c r="O965" s="39"/>
      <c r="P965" s="39"/>
      <c r="Q965" s="40"/>
    </row>
    <row r="966" spans="8:17" x14ac:dyDescent="0.2">
      <c r="H966" s="41"/>
      <c r="I966" s="41"/>
      <c r="N966" s="39"/>
      <c r="O966" s="39"/>
      <c r="P966" s="39"/>
      <c r="Q966" s="40"/>
    </row>
    <row r="967" spans="8:17" x14ac:dyDescent="0.2">
      <c r="H967" s="41"/>
      <c r="I967" s="41"/>
      <c r="N967" s="39"/>
      <c r="O967" s="39"/>
      <c r="P967" s="39"/>
      <c r="Q967" s="40"/>
    </row>
    <row r="968" spans="8:17" x14ac:dyDescent="0.2">
      <c r="H968" s="41"/>
      <c r="I968" s="41"/>
      <c r="N968" s="39"/>
      <c r="O968" s="39"/>
      <c r="P968" s="39"/>
      <c r="Q968" s="40"/>
    </row>
    <row r="969" spans="8:17" x14ac:dyDescent="0.2">
      <c r="H969" s="41"/>
      <c r="I969" s="41"/>
      <c r="N969" s="39"/>
      <c r="O969" s="39"/>
      <c r="P969" s="39"/>
      <c r="Q969" s="40"/>
    </row>
    <row r="970" spans="8:17" x14ac:dyDescent="0.2">
      <c r="H970" s="41"/>
      <c r="I970" s="41"/>
      <c r="N970" s="39"/>
      <c r="O970" s="39"/>
      <c r="P970" s="39"/>
      <c r="Q970" s="40"/>
    </row>
    <row r="971" spans="8:17" x14ac:dyDescent="0.2">
      <c r="H971" s="41"/>
      <c r="I971" s="41"/>
      <c r="N971" s="39"/>
      <c r="O971" s="39"/>
      <c r="P971" s="39"/>
      <c r="Q971" s="40"/>
    </row>
    <row r="972" spans="8:17" x14ac:dyDescent="0.2">
      <c r="H972" s="41"/>
      <c r="I972" s="41"/>
      <c r="N972" s="39"/>
      <c r="O972" s="39"/>
      <c r="P972" s="39"/>
      <c r="Q972" s="40"/>
    </row>
    <row r="973" spans="8:17" x14ac:dyDescent="0.2">
      <c r="H973" s="41"/>
      <c r="I973" s="41"/>
      <c r="N973" s="39"/>
      <c r="O973" s="39"/>
      <c r="P973" s="39"/>
      <c r="Q973" s="40"/>
    </row>
    <row r="974" spans="8:17" x14ac:dyDescent="0.2">
      <c r="H974" s="41"/>
      <c r="I974" s="41"/>
      <c r="N974" s="39"/>
      <c r="O974" s="39"/>
      <c r="P974" s="39"/>
      <c r="Q974" s="40"/>
    </row>
    <row r="975" spans="8:17" x14ac:dyDescent="0.2">
      <c r="H975" s="41"/>
      <c r="I975" s="41"/>
      <c r="N975" s="39"/>
      <c r="O975" s="39"/>
      <c r="P975" s="39"/>
      <c r="Q975" s="40"/>
    </row>
    <row r="976" spans="8:17" x14ac:dyDescent="0.2">
      <c r="H976" s="41"/>
      <c r="I976" s="41"/>
      <c r="N976" s="39"/>
      <c r="O976" s="39"/>
      <c r="P976" s="39"/>
      <c r="Q976" s="40"/>
    </row>
    <row r="977" spans="8:17" x14ac:dyDescent="0.2">
      <c r="H977" s="41"/>
      <c r="I977" s="41"/>
      <c r="N977" s="39"/>
      <c r="O977" s="39"/>
      <c r="P977" s="39"/>
      <c r="Q977" s="40"/>
    </row>
    <row r="978" spans="8:17" x14ac:dyDescent="0.2">
      <c r="H978" s="41"/>
      <c r="I978" s="41"/>
      <c r="N978" s="39"/>
      <c r="O978" s="39"/>
      <c r="P978" s="39"/>
      <c r="Q978" s="40"/>
    </row>
    <row r="979" spans="8:17" x14ac:dyDescent="0.2">
      <c r="H979" s="41"/>
      <c r="I979" s="41"/>
      <c r="N979" s="39"/>
      <c r="O979" s="39"/>
      <c r="P979" s="39"/>
      <c r="Q979" s="40"/>
    </row>
    <row r="980" spans="8:17" x14ac:dyDescent="0.2">
      <c r="H980" s="41"/>
      <c r="I980" s="41"/>
      <c r="N980" s="39"/>
      <c r="O980" s="39"/>
      <c r="P980" s="39"/>
      <c r="Q980" s="40"/>
    </row>
    <row r="981" spans="8:17" x14ac:dyDescent="0.2">
      <c r="H981" s="41"/>
      <c r="I981" s="41"/>
      <c r="N981" s="39"/>
      <c r="O981" s="39"/>
      <c r="P981" s="39"/>
      <c r="Q981" s="40"/>
    </row>
    <row r="982" spans="8:17" x14ac:dyDescent="0.2">
      <c r="H982" s="41"/>
      <c r="I982" s="41"/>
      <c r="N982" s="39"/>
      <c r="O982" s="39"/>
      <c r="P982" s="39"/>
      <c r="Q982" s="40"/>
    </row>
    <row r="983" spans="8:17" x14ac:dyDescent="0.2">
      <c r="H983" s="41"/>
      <c r="I983" s="41"/>
      <c r="N983" s="39"/>
      <c r="O983" s="39"/>
      <c r="P983" s="39"/>
      <c r="Q983" s="40"/>
    </row>
    <row r="984" spans="8:17" x14ac:dyDescent="0.2">
      <c r="H984" s="41"/>
      <c r="I984" s="41"/>
      <c r="N984" s="39"/>
      <c r="O984" s="39"/>
      <c r="P984" s="39"/>
      <c r="Q984" s="40"/>
    </row>
    <row r="985" spans="8:17" x14ac:dyDescent="0.2">
      <c r="H985" s="41"/>
      <c r="I985" s="41"/>
      <c r="N985" s="39"/>
      <c r="O985" s="39"/>
      <c r="P985" s="39"/>
      <c r="Q985" s="40"/>
    </row>
    <row r="986" spans="8:17" x14ac:dyDescent="0.2">
      <c r="H986" s="41"/>
      <c r="I986" s="41"/>
      <c r="N986" s="39"/>
      <c r="O986" s="39"/>
      <c r="P986" s="39"/>
      <c r="Q986" s="40"/>
    </row>
    <row r="987" spans="8:17" x14ac:dyDescent="0.2">
      <c r="H987" s="41"/>
      <c r="I987" s="41"/>
      <c r="N987" s="39"/>
      <c r="O987" s="39"/>
      <c r="P987" s="39"/>
      <c r="Q987" s="40"/>
    </row>
    <row r="988" spans="8:17" x14ac:dyDescent="0.2">
      <c r="H988" s="41"/>
      <c r="I988" s="41"/>
      <c r="N988" s="39"/>
      <c r="O988" s="39"/>
      <c r="P988" s="39"/>
      <c r="Q988" s="40"/>
    </row>
    <row r="989" spans="8:17" x14ac:dyDescent="0.2">
      <c r="H989" s="41"/>
      <c r="I989" s="41"/>
      <c r="N989" s="39"/>
      <c r="O989" s="39"/>
      <c r="P989" s="39"/>
      <c r="Q989" s="40"/>
    </row>
    <row r="990" spans="8:17" x14ac:dyDescent="0.2">
      <c r="H990" s="41"/>
      <c r="I990" s="41"/>
      <c r="N990" s="39"/>
      <c r="O990" s="39"/>
      <c r="P990" s="39"/>
      <c r="Q990" s="40"/>
    </row>
    <row r="991" spans="8:17" x14ac:dyDescent="0.2">
      <c r="H991" s="41"/>
      <c r="I991" s="41"/>
      <c r="N991" s="39"/>
      <c r="O991" s="39"/>
      <c r="P991" s="39"/>
      <c r="Q991" s="40"/>
    </row>
    <row r="992" spans="8:17" x14ac:dyDescent="0.2">
      <c r="H992" s="41"/>
      <c r="I992" s="41"/>
      <c r="N992" s="39"/>
      <c r="O992" s="39"/>
      <c r="P992" s="39"/>
      <c r="Q992" s="40"/>
    </row>
    <row r="993" spans="8:17" x14ac:dyDescent="0.2">
      <c r="H993" s="41"/>
      <c r="I993" s="41"/>
      <c r="N993" s="39"/>
      <c r="O993" s="39"/>
      <c r="P993" s="39"/>
      <c r="Q993" s="40"/>
    </row>
    <row r="994" spans="8:17" x14ac:dyDescent="0.2">
      <c r="H994" s="41"/>
      <c r="I994" s="41"/>
      <c r="N994" s="39"/>
      <c r="O994" s="39"/>
      <c r="P994" s="39"/>
      <c r="Q994" s="40"/>
    </row>
    <row r="995" spans="8:17" x14ac:dyDescent="0.2">
      <c r="H995" s="41"/>
      <c r="I995" s="41"/>
      <c r="N995" s="39"/>
      <c r="O995" s="39"/>
      <c r="P995" s="39"/>
      <c r="Q995" s="40"/>
    </row>
    <row r="996" spans="8:17" x14ac:dyDescent="0.2">
      <c r="H996" s="41"/>
      <c r="I996" s="41"/>
      <c r="N996" s="39"/>
      <c r="O996" s="39"/>
      <c r="P996" s="39"/>
      <c r="Q996" s="40"/>
    </row>
    <row r="997" spans="8:17" x14ac:dyDescent="0.2">
      <c r="H997" s="41"/>
      <c r="I997" s="41"/>
      <c r="N997" s="39"/>
      <c r="O997" s="39"/>
      <c r="P997" s="39"/>
      <c r="Q997" s="40"/>
    </row>
    <row r="998" spans="8:17" x14ac:dyDescent="0.2">
      <c r="H998" s="41"/>
      <c r="I998" s="41"/>
      <c r="N998" s="39"/>
      <c r="O998" s="39"/>
      <c r="P998" s="39"/>
      <c r="Q998" s="40"/>
    </row>
    <row r="999" spans="8:17" x14ac:dyDescent="0.2">
      <c r="H999" s="41"/>
      <c r="I999" s="41"/>
      <c r="N999" s="39"/>
      <c r="O999" s="39"/>
      <c r="P999" s="39"/>
      <c r="Q999" s="40"/>
    </row>
    <row r="1000" spans="8:17" x14ac:dyDescent="0.2">
      <c r="H1000" s="41"/>
      <c r="I1000" s="41"/>
      <c r="N1000" s="39"/>
      <c r="O1000" s="39"/>
      <c r="P1000" s="39"/>
      <c r="Q1000" s="40"/>
    </row>
    <row r="1001" spans="8:17" x14ac:dyDescent="0.2">
      <c r="H1001" s="41"/>
      <c r="I1001" s="41"/>
      <c r="N1001" s="39"/>
      <c r="O1001" s="39"/>
      <c r="P1001" s="39"/>
      <c r="Q1001" s="40"/>
    </row>
    <row r="1002" spans="8:17" x14ac:dyDescent="0.2">
      <c r="H1002" s="41"/>
      <c r="I1002" s="41"/>
      <c r="N1002" s="39"/>
      <c r="O1002" s="39"/>
      <c r="P1002" s="39"/>
      <c r="Q1002" s="40"/>
    </row>
    <row r="1003" spans="8:17" x14ac:dyDescent="0.2">
      <c r="H1003" s="41"/>
      <c r="I1003" s="41"/>
      <c r="N1003" s="39"/>
      <c r="O1003" s="39"/>
      <c r="P1003" s="39"/>
      <c r="Q1003" s="40"/>
    </row>
    <row r="1004" spans="8:17" x14ac:dyDescent="0.2">
      <c r="H1004" s="41"/>
      <c r="I1004" s="41"/>
      <c r="N1004" s="39"/>
      <c r="O1004" s="39"/>
      <c r="P1004" s="39"/>
      <c r="Q1004" s="40"/>
    </row>
    <row r="1005" spans="8:17" x14ac:dyDescent="0.2">
      <c r="H1005" s="41"/>
      <c r="I1005" s="41"/>
      <c r="N1005" s="39"/>
      <c r="O1005" s="39"/>
      <c r="P1005" s="39"/>
      <c r="Q1005" s="40"/>
    </row>
    <row r="1006" spans="8:17" x14ac:dyDescent="0.2">
      <c r="H1006" s="41"/>
      <c r="I1006" s="41"/>
      <c r="N1006" s="39"/>
      <c r="O1006" s="39"/>
      <c r="P1006" s="39"/>
      <c r="Q1006" s="40"/>
    </row>
    <row r="1007" spans="8:17" x14ac:dyDescent="0.2">
      <c r="H1007" s="41"/>
      <c r="I1007" s="41"/>
      <c r="N1007" s="39"/>
      <c r="O1007" s="39"/>
      <c r="P1007" s="39"/>
      <c r="Q1007" s="40"/>
    </row>
    <row r="1008" spans="8:17" x14ac:dyDescent="0.2">
      <c r="H1008" s="41"/>
      <c r="I1008" s="41"/>
      <c r="N1008" s="39"/>
      <c r="O1008" s="39"/>
      <c r="P1008" s="39"/>
      <c r="Q1008" s="40"/>
    </row>
    <row r="1009" spans="8:17" x14ac:dyDescent="0.2">
      <c r="H1009" s="41"/>
      <c r="I1009" s="41"/>
      <c r="N1009" s="39"/>
      <c r="O1009" s="39"/>
      <c r="P1009" s="39"/>
      <c r="Q1009" s="40"/>
    </row>
    <row r="1010" spans="8:17" x14ac:dyDescent="0.2">
      <c r="H1010" s="41"/>
      <c r="I1010" s="41"/>
      <c r="N1010" s="39"/>
      <c r="O1010" s="39"/>
      <c r="P1010" s="39"/>
      <c r="Q1010" s="40"/>
    </row>
    <row r="1011" spans="8:17" x14ac:dyDescent="0.2">
      <c r="H1011" s="41"/>
      <c r="I1011" s="41"/>
      <c r="N1011" s="39"/>
      <c r="O1011" s="39"/>
      <c r="P1011" s="39"/>
      <c r="Q1011" s="40"/>
    </row>
    <row r="1012" spans="8:17" x14ac:dyDescent="0.2">
      <c r="H1012" s="41"/>
      <c r="I1012" s="41"/>
      <c r="N1012" s="39"/>
      <c r="O1012" s="39"/>
      <c r="P1012" s="39"/>
      <c r="Q1012" s="40"/>
    </row>
    <row r="1013" spans="8:17" x14ac:dyDescent="0.2">
      <c r="H1013" s="41"/>
      <c r="I1013" s="41"/>
      <c r="N1013" s="39"/>
      <c r="O1013" s="39"/>
      <c r="P1013" s="39"/>
      <c r="Q1013" s="40"/>
    </row>
    <row r="1014" spans="8:17" x14ac:dyDescent="0.2">
      <c r="H1014" s="41"/>
      <c r="I1014" s="41"/>
      <c r="N1014" s="39"/>
      <c r="O1014" s="39"/>
      <c r="P1014" s="39"/>
      <c r="Q1014" s="40"/>
    </row>
    <row r="1015" spans="8:17" x14ac:dyDescent="0.2">
      <c r="H1015" s="41"/>
      <c r="I1015" s="41"/>
      <c r="N1015" s="39"/>
      <c r="O1015" s="39"/>
      <c r="P1015" s="39"/>
      <c r="Q1015" s="40"/>
    </row>
    <row r="1016" spans="8:17" x14ac:dyDescent="0.2">
      <c r="H1016" s="41"/>
      <c r="I1016" s="41"/>
      <c r="N1016" s="39"/>
      <c r="O1016" s="39"/>
      <c r="P1016" s="39"/>
      <c r="Q1016" s="40"/>
    </row>
    <row r="1017" spans="8:17" x14ac:dyDescent="0.2">
      <c r="H1017" s="41"/>
      <c r="I1017" s="41"/>
      <c r="N1017" s="39"/>
      <c r="O1017" s="39"/>
      <c r="P1017" s="39"/>
      <c r="Q1017" s="40"/>
    </row>
    <row r="1018" spans="8:17" x14ac:dyDescent="0.2">
      <c r="H1018" s="41"/>
      <c r="I1018" s="41"/>
      <c r="N1018" s="39"/>
      <c r="O1018" s="39"/>
      <c r="P1018" s="39"/>
      <c r="Q1018" s="40"/>
    </row>
    <row r="1019" spans="8:17" x14ac:dyDescent="0.2">
      <c r="H1019" s="41"/>
      <c r="I1019" s="41"/>
      <c r="N1019" s="39"/>
      <c r="O1019" s="39"/>
      <c r="P1019" s="39"/>
      <c r="Q1019" s="40"/>
    </row>
    <row r="1020" spans="8:17" x14ac:dyDescent="0.2">
      <c r="H1020" s="41"/>
      <c r="I1020" s="41"/>
      <c r="N1020" s="39"/>
      <c r="O1020" s="39"/>
      <c r="P1020" s="39"/>
      <c r="Q1020" s="40"/>
    </row>
    <row r="1021" spans="8:17" x14ac:dyDescent="0.2">
      <c r="H1021" s="41"/>
      <c r="I1021" s="41"/>
      <c r="N1021" s="39"/>
      <c r="O1021" s="39"/>
      <c r="P1021" s="39"/>
      <c r="Q1021" s="40"/>
    </row>
    <row r="1022" spans="8:17" x14ac:dyDescent="0.2">
      <c r="H1022" s="41"/>
      <c r="I1022" s="41"/>
      <c r="N1022" s="39"/>
      <c r="O1022" s="39"/>
      <c r="P1022" s="39"/>
      <c r="Q1022" s="40"/>
    </row>
    <row r="1023" spans="8:17" x14ac:dyDescent="0.2">
      <c r="H1023" s="41"/>
      <c r="I1023" s="41"/>
      <c r="N1023" s="39"/>
      <c r="O1023" s="39"/>
      <c r="P1023" s="39"/>
      <c r="Q1023" s="40"/>
    </row>
    <row r="1024" spans="8:17" x14ac:dyDescent="0.2">
      <c r="H1024" s="41"/>
      <c r="I1024" s="41"/>
      <c r="N1024" s="39"/>
      <c r="O1024" s="39"/>
      <c r="P1024" s="39"/>
      <c r="Q1024" s="40"/>
    </row>
    <row r="1025" spans="8:17" x14ac:dyDescent="0.2">
      <c r="H1025" s="41"/>
      <c r="I1025" s="41"/>
      <c r="N1025" s="39"/>
      <c r="O1025" s="39"/>
      <c r="P1025" s="39"/>
      <c r="Q1025" s="40"/>
    </row>
    <row r="1026" spans="8:17" x14ac:dyDescent="0.2">
      <c r="H1026" s="41"/>
      <c r="I1026" s="41"/>
      <c r="N1026" s="39"/>
      <c r="O1026" s="39"/>
      <c r="P1026" s="39"/>
      <c r="Q1026" s="40"/>
    </row>
    <row r="1027" spans="8:17" x14ac:dyDescent="0.2">
      <c r="H1027" s="41"/>
      <c r="I1027" s="41"/>
      <c r="N1027" s="39"/>
      <c r="O1027" s="39"/>
      <c r="P1027" s="39"/>
      <c r="Q1027" s="40"/>
    </row>
    <row r="1028" spans="8:17" x14ac:dyDescent="0.2">
      <c r="H1028" s="41"/>
      <c r="I1028" s="41"/>
      <c r="N1028" s="39"/>
      <c r="O1028" s="39"/>
      <c r="P1028" s="39"/>
      <c r="Q1028" s="40"/>
    </row>
    <row r="1029" spans="8:17" x14ac:dyDescent="0.2">
      <c r="H1029" s="41"/>
      <c r="I1029" s="41"/>
      <c r="N1029" s="39"/>
      <c r="O1029" s="39"/>
      <c r="P1029" s="39"/>
      <c r="Q1029" s="40"/>
    </row>
    <row r="1030" spans="8:17" x14ac:dyDescent="0.2">
      <c r="H1030" s="41"/>
      <c r="I1030" s="41"/>
      <c r="N1030" s="39"/>
      <c r="O1030" s="39"/>
      <c r="P1030" s="39"/>
      <c r="Q1030" s="40"/>
    </row>
    <row r="1031" spans="8:17" x14ac:dyDescent="0.2">
      <c r="H1031" s="41"/>
      <c r="I1031" s="41"/>
      <c r="N1031" s="39"/>
      <c r="O1031" s="39"/>
      <c r="P1031" s="39"/>
      <c r="Q1031" s="40"/>
    </row>
    <row r="1032" spans="8:17" x14ac:dyDescent="0.2">
      <c r="H1032" s="41"/>
      <c r="I1032" s="41"/>
      <c r="N1032" s="39"/>
      <c r="O1032" s="39"/>
      <c r="P1032" s="39"/>
      <c r="Q1032" s="40"/>
    </row>
    <row r="1033" spans="8:17" x14ac:dyDescent="0.2">
      <c r="H1033" s="41"/>
      <c r="I1033" s="41"/>
      <c r="N1033" s="39"/>
      <c r="O1033" s="39"/>
      <c r="P1033" s="39"/>
      <c r="Q1033" s="40"/>
    </row>
    <row r="1034" spans="8:17" x14ac:dyDescent="0.2">
      <c r="H1034" s="41"/>
      <c r="I1034" s="41"/>
      <c r="N1034" s="39"/>
      <c r="O1034" s="39"/>
      <c r="P1034" s="39"/>
      <c r="Q1034" s="40"/>
    </row>
    <row r="1035" spans="8:17" x14ac:dyDescent="0.2">
      <c r="H1035" s="41"/>
      <c r="I1035" s="41"/>
      <c r="N1035" s="39"/>
      <c r="O1035" s="39"/>
      <c r="P1035" s="39"/>
      <c r="Q1035" s="40"/>
    </row>
    <row r="1036" spans="8:17" x14ac:dyDescent="0.2">
      <c r="H1036" s="41"/>
      <c r="I1036" s="41"/>
      <c r="N1036" s="39"/>
      <c r="O1036" s="39"/>
      <c r="P1036" s="39"/>
      <c r="Q1036" s="40"/>
    </row>
    <row r="1037" spans="8:17" x14ac:dyDescent="0.2">
      <c r="H1037" s="41"/>
      <c r="I1037" s="41"/>
      <c r="N1037" s="39"/>
      <c r="O1037" s="39"/>
      <c r="P1037" s="39"/>
      <c r="Q1037" s="40"/>
    </row>
    <row r="1038" spans="8:17" x14ac:dyDescent="0.2">
      <c r="H1038" s="41"/>
      <c r="I1038" s="41"/>
      <c r="N1038" s="39"/>
      <c r="O1038" s="39"/>
      <c r="P1038" s="39"/>
      <c r="Q1038" s="40"/>
    </row>
    <row r="1039" spans="8:17" x14ac:dyDescent="0.2">
      <c r="H1039" s="41"/>
      <c r="I1039" s="41"/>
      <c r="N1039" s="39"/>
      <c r="O1039" s="39"/>
      <c r="P1039" s="39"/>
      <c r="Q1039" s="40"/>
    </row>
    <row r="1040" spans="8:17" x14ac:dyDescent="0.2">
      <c r="H1040" s="41"/>
      <c r="I1040" s="41"/>
      <c r="N1040" s="39"/>
      <c r="O1040" s="39"/>
      <c r="P1040" s="39"/>
      <c r="Q1040" s="40"/>
    </row>
    <row r="1041" spans="8:17" x14ac:dyDescent="0.2">
      <c r="H1041" s="41"/>
      <c r="I1041" s="41"/>
      <c r="N1041" s="39"/>
      <c r="O1041" s="39"/>
      <c r="P1041" s="39"/>
      <c r="Q1041" s="40"/>
    </row>
    <row r="1042" spans="8:17" x14ac:dyDescent="0.2">
      <c r="H1042" s="41"/>
      <c r="I1042" s="41"/>
      <c r="N1042" s="39"/>
      <c r="O1042" s="39"/>
      <c r="P1042" s="39"/>
      <c r="Q1042" s="40"/>
    </row>
    <row r="1043" spans="8:17" x14ac:dyDescent="0.2">
      <c r="H1043" s="41"/>
      <c r="I1043" s="41"/>
      <c r="N1043" s="39"/>
      <c r="O1043" s="39"/>
      <c r="P1043" s="39"/>
      <c r="Q1043" s="40"/>
    </row>
    <row r="1044" spans="8:17" x14ac:dyDescent="0.2">
      <c r="H1044" s="41"/>
      <c r="I1044" s="41"/>
      <c r="N1044" s="39"/>
      <c r="O1044" s="39"/>
      <c r="P1044" s="39"/>
      <c r="Q1044" s="40"/>
    </row>
    <row r="1045" spans="8:17" x14ac:dyDescent="0.2">
      <c r="H1045" s="41"/>
      <c r="I1045" s="41"/>
    </row>
    <row r="1046" spans="8:17" x14ac:dyDescent="0.2">
      <c r="H1046" s="41"/>
      <c r="I1046" s="41"/>
    </row>
    <row r="1047" spans="8:17" x14ac:dyDescent="0.2">
      <c r="H1047" s="41"/>
      <c r="I1047" s="41"/>
    </row>
    <row r="1048" spans="8:17" x14ac:dyDescent="0.2">
      <c r="H1048" s="41"/>
      <c r="I1048" s="41"/>
    </row>
    <row r="1049" spans="8:17" x14ac:dyDescent="0.2">
      <c r="H1049" s="41"/>
      <c r="I1049" s="41"/>
    </row>
    <row r="1050" spans="8:17" x14ac:dyDescent="0.2">
      <c r="H1050" s="41"/>
      <c r="I1050" s="41"/>
    </row>
    <row r="1051" spans="8:17" x14ac:dyDescent="0.2">
      <c r="H1051" s="41"/>
      <c r="I1051" s="41"/>
    </row>
    <row r="1052" spans="8:17" x14ac:dyDescent="0.2">
      <c r="H1052" s="41"/>
      <c r="I1052" s="41"/>
    </row>
    <row r="1053" spans="8:17" x14ac:dyDescent="0.2">
      <c r="H1053" s="41"/>
      <c r="I1053" s="41"/>
    </row>
    <row r="1054" spans="8:17" x14ac:dyDescent="0.2">
      <c r="H1054" s="41"/>
      <c r="I1054" s="41"/>
    </row>
    <row r="1055" spans="8:17" x14ac:dyDescent="0.2">
      <c r="H1055" s="41"/>
      <c r="I1055" s="41"/>
    </row>
    <row r="1056" spans="8:17" x14ac:dyDescent="0.2">
      <c r="H1056" s="41"/>
      <c r="I1056" s="41"/>
    </row>
    <row r="1057" spans="8:9" x14ac:dyDescent="0.2">
      <c r="H1057" s="41"/>
      <c r="I1057" s="41"/>
    </row>
    <row r="1058" spans="8:9" x14ac:dyDescent="0.2">
      <c r="H1058" s="41"/>
      <c r="I1058" s="41"/>
    </row>
    <row r="1059" spans="8:9" x14ac:dyDescent="0.2">
      <c r="H1059" s="41"/>
      <c r="I1059" s="41"/>
    </row>
    <row r="1060" spans="8:9" x14ac:dyDescent="0.2">
      <c r="H1060" s="41"/>
      <c r="I1060" s="41"/>
    </row>
    <row r="1061" spans="8:9" x14ac:dyDescent="0.2">
      <c r="H1061" s="41"/>
      <c r="I1061" s="41"/>
    </row>
    <row r="1062" spans="8:9" x14ac:dyDescent="0.2">
      <c r="H1062" s="41"/>
      <c r="I1062" s="41"/>
    </row>
    <row r="1063" spans="8:9" x14ac:dyDescent="0.2">
      <c r="H1063" s="41"/>
      <c r="I1063" s="41"/>
    </row>
    <row r="1064" spans="8:9" x14ac:dyDescent="0.2">
      <c r="H1064" s="41"/>
      <c r="I1064" s="41"/>
    </row>
    <row r="1065" spans="8:9" x14ac:dyDescent="0.2">
      <c r="H1065" s="41"/>
      <c r="I1065" s="41"/>
    </row>
    <row r="1066" spans="8:9" x14ac:dyDescent="0.2">
      <c r="H1066" s="41"/>
      <c r="I1066" s="41"/>
    </row>
    <row r="1067" spans="8:9" x14ac:dyDescent="0.2">
      <c r="H1067" s="41"/>
      <c r="I1067" s="41"/>
    </row>
    <row r="1068" spans="8:9" x14ac:dyDescent="0.2">
      <c r="H1068" s="41"/>
      <c r="I1068" s="41"/>
    </row>
    <row r="1069" spans="8:9" x14ac:dyDescent="0.2">
      <c r="H1069" s="41"/>
      <c r="I1069" s="41"/>
    </row>
    <row r="1070" spans="8:9" x14ac:dyDescent="0.2">
      <c r="H1070" s="41"/>
      <c r="I1070" s="41"/>
    </row>
    <row r="1071" spans="8:9" x14ac:dyDescent="0.2">
      <c r="H1071" s="41"/>
      <c r="I1071" s="41"/>
    </row>
    <row r="1072" spans="8:9" x14ac:dyDescent="0.2">
      <c r="H1072" s="41"/>
      <c r="I1072" s="41"/>
    </row>
    <row r="1073" spans="8:9" x14ac:dyDescent="0.2">
      <c r="H1073" s="41"/>
      <c r="I1073" s="41"/>
    </row>
    <row r="1074" spans="8:9" x14ac:dyDescent="0.2">
      <c r="H1074" s="41"/>
      <c r="I1074" s="41"/>
    </row>
    <row r="1075" spans="8:9" x14ac:dyDescent="0.2">
      <c r="H1075" s="41"/>
      <c r="I1075" s="41"/>
    </row>
    <row r="1076" spans="8:9" x14ac:dyDescent="0.2">
      <c r="H1076" s="41"/>
      <c r="I1076" s="41"/>
    </row>
    <row r="1077" spans="8:9" x14ac:dyDescent="0.2">
      <c r="H1077" s="41"/>
      <c r="I1077" s="41"/>
    </row>
    <row r="1078" spans="8:9" x14ac:dyDescent="0.2">
      <c r="H1078" s="41"/>
      <c r="I1078" s="41"/>
    </row>
    <row r="1079" spans="8:9" x14ac:dyDescent="0.2">
      <c r="H1079" s="41"/>
      <c r="I1079" s="41"/>
    </row>
    <row r="1080" spans="8:9" x14ac:dyDescent="0.2">
      <c r="H1080" s="41"/>
      <c r="I1080" s="41"/>
    </row>
    <row r="1081" spans="8:9" x14ac:dyDescent="0.2">
      <c r="H1081" s="41"/>
      <c r="I1081" s="41"/>
    </row>
    <row r="1082" spans="8:9" x14ac:dyDescent="0.2">
      <c r="H1082" s="41"/>
      <c r="I1082" s="41"/>
    </row>
    <row r="1083" spans="8:9" x14ac:dyDescent="0.2">
      <c r="H1083" s="41"/>
      <c r="I1083" s="41"/>
    </row>
    <row r="1084" spans="8:9" x14ac:dyDescent="0.2">
      <c r="H1084" s="41"/>
      <c r="I1084" s="41"/>
    </row>
    <row r="1085" spans="8:9" x14ac:dyDescent="0.2">
      <c r="H1085" s="41"/>
      <c r="I1085" s="41"/>
    </row>
    <row r="1086" spans="8:9" x14ac:dyDescent="0.2">
      <c r="H1086" s="41"/>
      <c r="I1086" s="41"/>
    </row>
    <row r="1087" spans="8:9" x14ac:dyDescent="0.2">
      <c r="H1087" s="41"/>
      <c r="I1087" s="41"/>
    </row>
    <row r="1088" spans="8:9" x14ac:dyDescent="0.2">
      <c r="H1088" s="41"/>
      <c r="I1088" s="41"/>
    </row>
    <row r="1089" spans="8:9" x14ac:dyDescent="0.2">
      <c r="H1089" s="41"/>
      <c r="I1089" s="41"/>
    </row>
    <row r="1090" spans="8:9" x14ac:dyDescent="0.2">
      <c r="H1090" s="41"/>
      <c r="I1090" s="41"/>
    </row>
    <row r="1091" spans="8:9" x14ac:dyDescent="0.2">
      <c r="H1091" s="41"/>
      <c r="I1091" s="41"/>
    </row>
    <row r="1092" spans="8:9" x14ac:dyDescent="0.2">
      <c r="H1092" s="41"/>
      <c r="I1092" s="41"/>
    </row>
    <row r="1093" spans="8:9" x14ac:dyDescent="0.2">
      <c r="H1093" s="41"/>
      <c r="I1093" s="41"/>
    </row>
    <row r="1094" spans="8:9" x14ac:dyDescent="0.2">
      <c r="H1094" s="41"/>
      <c r="I1094" s="41"/>
    </row>
    <row r="1095" spans="8:9" x14ac:dyDescent="0.2">
      <c r="H1095" s="41"/>
      <c r="I1095" s="41"/>
    </row>
    <row r="1096" spans="8:9" x14ac:dyDescent="0.2">
      <c r="H1096" s="41"/>
      <c r="I1096" s="41"/>
    </row>
    <row r="1097" spans="8:9" x14ac:dyDescent="0.2">
      <c r="H1097" s="41"/>
      <c r="I1097" s="41"/>
    </row>
    <row r="1098" spans="8:9" x14ac:dyDescent="0.2">
      <c r="H1098" s="41"/>
      <c r="I1098" s="41"/>
    </row>
    <row r="1099" spans="8:9" x14ac:dyDescent="0.2">
      <c r="H1099" s="41"/>
      <c r="I1099" s="41"/>
    </row>
    <row r="1100" spans="8:9" x14ac:dyDescent="0.2">
      <c r="H1100" s="41"/>
      <c r="I1100" s="41"/>
    </row>
    <row r="1101" spans="8:9" x14ac:dyDescent="0.2">
      <c r="H1101" s="41"/>
      <c r="I1101" s="41"/>
    </row>
    <row r="1102" spans="8:9" x14ac:dyDescent="0.2">
      <c r="H1102" s="41"/>
      <c r="I1102" s="41"/>
    </row>
    <row r="1103" spans="8:9" x14ac:dyDescent="0.2">
      <c r="H1103" s="41"/>
      <c r="I1103" s="41"/>
    </row>
    <row r="1104" spans="8:9" x14ac:dyDescent="0.2">
      <c r="H1104" s="41"/>
      <c r="I1104" s="41"/>
    </row>
    <row r="1105" spans="8:9" x14ac:dyDescent="0.2">
      <c r="H1105" s="41"/>
      <c r="I1105" s="41"/>
    </row>
    <row r="1106" spans="8:9" x14ac:dyDescent="0.2">
      <c r="H1106" s="41"/>
      <c r="I1106" s="41"/>
    </row>
    <row r="1107" spans="8:9" x14ac:dyDescent="0.2">
      <c r="H1107" s="41"/>
      <c r="I1107" s="41"/>
    </row>
    <row r="1108" spans="8:9" x14ac:dyDescent="0.2">
      <c r="H1108" s="41"/>
      <c r="I1108" s="41"/>
    </row>
    <row r="1109" spans="8:9" x14ac:dyDescent="0.2">
      <c r="H1109" s="41"/>
      <c r="I1109" s="41"/>
    </row>
    <row r="1110" spans="8:9" x14ac:dyDescent="0.2">
      <c r="H1110" s="41"/>
      <c r="I1110" s="41"/>
    </row>
    <row r="1111" spans="8:9" x14ac:dyDescent="0.2">
      <c r="H1111" s="41"/>
      <c r="I1111" s="41"/>
    </row>
    <row r="1112" spans="8:9" x14ac:dyDescent="0.2">
      <c r="H1112" s="41"/>
      <c r="I1112" s="41"/>
    </row>
    <row r="1113" spans="8:9" x14ac:dyDescent="0.2">
      <c r="H1113" s="41"/>
      <c r="I1113" s="41"/>
    </row>
    <row r="1114" spans="8:9" x14ac:dyDescent="0.2">
      <c r="H1114" s="41"/>
      <c r="I1114" s="41"/>
    </row>
    <row r="1115" spans="8:9" x14ac:dyDescent="0.2">
      <c r="H1115" s="41"/>
      <c r="I1115" s="41"/>
    </row>
    <row r="1116" spans="8:9" x14ac:dyDescent="0.2">
      <c r="H1116" s="41"/>
      <c r="I1116" s="41"/>
    </row>
    <row r="1117" spans="8:9" x14ac:dyDescent="0.2">
      <c r="H1117" s="41"/>
      <c r="I1117" s="41"/>
    </row>
    <row r="1118" spans="8:9" x14ac:dyDescent="0.2">
      <c r="H1118" s="41"/>
      <c r="I1118" s="41"/>
    </row>
    <row r="1119" spans="8:9" x14ac:dyDescent="0.2">
      <c r="H1119" s="41"/>
      <c r="I1119" s="41"/>
    </row>
    <row r="1120" spans="8:9" x14ac:dyDescent="0.2">
      <c r="H1120" s="41"/>
      <c r="I1120" s="41"/>
    </row>
    <row r="1121" spans="8:9" x14ac:dyDescent="0.2">
      <c r="H1121" s="41"/>
      <c r="I1121" s="41"/>
    </row>
    <row r="1122" spans="8:9" x14ac:dyDescent="0.2">
      <c r="H1122" s="41"/>
      <c r="I1122" s="41"/>
    </row>
    <row r="1123" spans="8:9" x14ac:dyDescent="0.2">
      <c r="H1123" s="41"/>
      <c r="I1123" s="41"/>
    </row>
    <row r="1124" spans="8:9" x14ac:dyDescent="0.2">
      <c r="H1124" s="41"/>
      <c r="I1124" s="41"/>
    </row>
    <row r="1125" spans="8:9" x14ac:dyDescent="0.2">
      <c r="H1125" s="41"/>
      <c r="I1125" s="41"/>
    </row>
    <row r="1126" spans="8:9" x14ac:dyDescent="0.2">
      <c r="H1126" s="41"/>
      <c r="I1126" s="41"/>
    </row>
    <row r="1127" spans="8:9" x14ac:dyDescent="0.2">
      <c r="H1127" s="41"/>
      <c r="I1127" s="41"/>
    </row>
    <row r="1128" spans="8:9" x14ac:dyDescent="0.2">
      <c r="H1128" s="41"/>
      <c r="I1128" s="41"/>
    </row>
    <row r="1129" spans="8:9" x14ac:dyDescent="0.2">
      <c r="H1129" s="41"/>
      <c r="I1129" s="41"/>
    </row>
    <row r="1130" spans="8:9" x14ac:dyDescent="0.2">
      <c r="H1130" s="41"/>
      <c r="I1130" s="41"/>
    </row>
    <row r="1131" spans="8:9" x14ac:dyDescent="0.2">
      <c r="H1131" s="41"/>
      <c r="I1131" s="41"/>
    </row>
    <row r="1132" spans="8:9" x14ac:dyDescent="0.2">
      <c r="H1132" s="41"/>
      <c r="I1132" s="41"/>
    </row>
    <row r="1133" spans="8:9" x14ac:dyDescent="0.2">
      <c r="H1133" s="41"/>
      <c r="I1133" s="41"/>
    </row>
    <row r="1134" spans="8:9" x14ac:dyDescent="0.2">
      <c r="H1134" s="41"/>
      <c r="I1134" s="41"/>
    </row>
    <row r="1135" spans="8:9" x14ac:dyDescent="0.2">
      <c r="H1135" s="41"/>
      <c r="I1135" s="41"/>
    </row>
    <row r="1136" spans="8:9" x14ac:dyDescent="0.2">
      <c r="H1136" s="41"/>
      <c r="I1136" s="41"/>
    </row>
    <row r="1137" spans="8:9" x14ac:dyDescent="0.2">
      <c r="H1137" s="41"/>
      <c r="I1137" s="41"/>
    </row>
    <row r="1138" spans="8:9" x14ac:dyDescent="0.2">
      <c r="H1138" s="41"/>
      <c r="I1138" s="41"/>
    </row>
    <row r="1139" spans="8:9" x14ac:dyDescent="0.2">
      <c r="H1139" s="41"/>
      <c r="I1139" s="41"/>
    </row>
    <row r="1140" spans="8:9" x14ac:dyDescent="0.2">
      <c r="H1140" s="41"/>
      <c r="I1140" s="41"/>
    </row>
    <row r="1141" spans="8:9" x14ac:dyDescent="0.2">
      <c r="H1141" s="41"/>
      <c r="I1141" s="41"/>
    </row>
    <row r="1142" spans="8:9" x14ac:dyDescent="0.2">
      <c r="H1142" s="41"/>
      <c r="I1142" s="41"/>
    </row>
    <row r="1143" spans="8:9" x14ac:dyDescent="0.2">
      <c r="H1143" s="41"/>
      <c r="I1143" s="41"/>
    </row>
    <row r="1144" spans="8:9" x14ac:dyDescent="0.2">
      <c r="H1144" s="41"/>
      <c r="I1144" s="41"/>
    </row>
    <row r="1145" spans="8:9" x14ac:dyDescent="0.2">
      <c r="H1145" s="41"/>
      <c r="I1145" s="41"/>
    </row>
    <row r="1146" spans="8:9" x14ac:dyDescent="0.2">
      <c r="H1146" s="41"/>
      <c r="I1146" s="41"/>
    </row>
    <row r="1147" spans="8:9" x14ac:dyDescent="0.2">
      <c r="H1147" s="41"/>
      <c r="I1147" s="41"/>
    </row>
    <row r="1148" spans="8:9" x14ac:dyDescent="0.2">
      <c r="H1148" s="41"/>
      <c r="I1148" s="41"/>
    </row>
    <row r="1149" spans="8:9" x14ac:dyDescent="0.2">
      <c r="H1149" s="41"/>
      <c r="I1149" s="41"/>
    </row>
    <row r="1150" spans="8:9" x14ac:dyDescent="0.2">
      <c r="H1150" s="41"/>
      <c r="I1150" s="41"/>
    </row>
    <row r="1151" spans="8:9" x14ac:dyDescent="0.2">
      <c r="H1151" s="41"/>
      <c r="I1151" s="41"/>
    </row>
    <row r="1152" spans="8:9" x14ac:dyDescent="0.2">
      <c r="H1152" s="41"/>
      <c r="I1152" s="41"/>
    </row>
    <row r="1153" spans="8:9" x14ac:dyDescent="0.2">
      <c r="H1153" s="41"/>
      <c r="I1153" s="41"/>
    </row>
    <row r="1154" spans="8:9" x14ac:dyDescent="0.2">
      <c r="H1154" s="41"/>
      <c r="I1154" s="41"/>
    </row>
    <row r="1155" spans="8:9" x14ac:dyDescent="0.2">
      <c r="H1155" s="41"/>
      <c r="I1155" s="41"/>
    </row>
    <row r="1156" spans="8:9" x14ac:dyDescent="0.2">
      <c r="H1156" s="41"/>
      <c r="I1156" s="41"/>
    </row>
    <row r="1157" spans="8:9" x14ac:dyDescent="0.2">
      <c r="H1157" s="41"/>
      <c r="I1157" s="41"/>
    </row>
    <row r="1158" spans="8:9" x14ac:dyDescent="0.2">
      <c r="H1158" s="41"/>
      <c r="I1158" s="41"/>
    </row>
    <row r="1159" spans="8:9" x14ac:dyDescent="0.2">
      <c r="H1159" s="41"/>
      <c r="I1159" s="41"/>
    </row>
    <row r="1160" spans="8:9" x14ac:dyDescent="0.2">
      <c r="H1160" s="41"/>
      <c r="I1160" s="41"/>
    </row>
    <row r="1161" spans="8:9" x14ac:dyDescent="0.2">
      <c r="H1161" s="41"/>
      <c r="I1161" s="41"/>
    </row>
    <row r="1162" spans="8:9" x14ac:dyDescent="0.2">
      <c r="H1162" s="41"/>
      <c r="I1162" s="41"/>
    </row>
    <row r="1163" spans="8:9" x14ac:dyDescent="0.2">
      <c r="H1163" s="41"/>
      <c r="I1163" s="41"/>
    </row>
    <row r="1164" spans="8:9" x14ac:dyDescent="0.2">
      <c r="H1164" s="41"/>
      <c r="I1164" s="41"/>
    </row>
    <row r="1165" spans="8:9" x14ac:dyDescent="0.2">
      <c r="H1165" s="41"/>
      <c r="I1165" s="41"/>
    </row>
    <row r="1166" spans="8:9" x14ac:dyDescent="0.2">
      <c r="H1166" s="41"/>
      <c r="I1166" s="41"/>
    </row>
    <row r="1167" spans="8:9" x14ac:dyDescent="0.2">
      <c r="H1167" s="41"/>
      <c r="I1167" s="41"/>
    </row>
    <row r="1168" spans="8:9" x14ac:dyDescent="0.2">
      <c r="H1168" s="41"/>
      <c r="I1168" s="41"/>
    </row>
    <row r="1169" spans="8:9" x14ac:dyDescent="0.2">
      <c r="H1169" s="41"/>
      <c r="I1169" s="41"/>
    </row>
    <row r="1170" spans="8:9" x14ac:dyDescent="0.2">
      <c r="H1170" s="41"/>
      <c r="I1170" s="41"/>
    </row>
    <row r="1171" spans="8:9" x14ac:dyDescent="0.2">
      <c r="H1171" s="41"/>
      <c r="I1171" s="41"/>
    </row>
    <row r="1172" spans="8:9" x14ac:dyDescent="0.2">
      <c r="H1172" s="41"/>
      <c r="I1172" s="41"/>
    </row>
    <row r="1173" spans="8:9" x14ac:dyDescent="0.2">
      <c r="H1173" s="41"/>
      <c r="I1173" s="41"/>
    </row>
    <row r="1174" spans="8:9" x14ac:dyDescent="0.2">
      <c r="H1174" s="41"/>
      <c r="I1174" s="41"/>
    </row>
    <row r="1175" spans="8:9" x14ac:dyDescent="0.2">
      <c r="H1175" s="41"/>
      <c r="I1175" s="41"/>
    </row>
    <row r="1176" spans="8:9" x14ac:dyDescent="0.2">
      <c r="H1176" s="41"/>
      <c r="I1176" s="41"/>
    </row>
    <row r="1177" spans="8:9" x14ac:dyDescent="0.2">
      <c r="H1177" s="41"/>
      <c r="I1177" s="41"/>
    </row>
    <row r="1178" spans="8:9" x14ac:dyDescent="0.2">
      <c r="H1178" s="41"/>
      <c r="I1178" s="41"/>
    </row>
    <row r="1179" spans="8:9" x14ac:dyDescent="0.2">
      <c r="H1179" s="41"/>
      <c r="I1179" s="41"/>
    </row>
    <row r="1180" spans="8:9" x14ac:dyDescent="0.2">
      <c r="H1180" s="41"/>
      <c r="I1180" s="41"/>
    </row>
    <row r="1181" spans="8:9" x14ac:dyDescent="0.2">
      <c r="H1181" s="41"/>
      <c r="I1181" s="41"/>
    </row>
    <row r="1182" spans="8:9" x14ac:dyDescent="0.2">
      <c r="H1182" s="41"/>
      <c r="I1182" s="41"/>
    </row>
    <row r="1183" spans="8:9" x14ac:dyDescent="0.2">
      <c r="H1183" s="41"/>
      <c r="I1183" s="41"/>
    </row>
    <row r="1184" spans="8:9" x14ac:dyDescent="0.2">
      <c r="H1184" s="41"/>
      <c r="I1184" s="41"/>
    </row>
    <row r="1185" spans="8:9" x14ac:dyDescent="0.2">
      <c r="H1185" s="41"/>
      <c r="I1185" s="41"/>
    </row>
    <row r="1186" spans="8:9" x14ac:dyDescent="0.2">
      <c r="H1186" s="41"/>
      <c r="I1186" s="41"/>
    </row>
    <row r="1187" spans="8:9" x14ac:dyDescent="0.2">
      <c r="H1187" s="41"/>
      <c r="I1187" s="41"/>
    </row>
    <row r="1188" spans="8:9" x14ac:dyDescent="0.2">
      <c r="H1188" s="41"/>
      <c r="I1188" s="41"/>
    </row>
    <row r="1189" spans="8:9" x14ac:dyDescent="0.2">
      <c r="H1189" s="41"/>
      <c r="I1189" s="41"/>
    </row>
    <row r="1190" spans="8:9" x14ac:dyDescent="0.2">
      <c r="H1190" s="41"/>
      <c r="I1190" s="41"/>
    </row>
    <row r="1191" spans="8:9" x14ac:dyDescent="0.2">
      <c r="H1191" s="41"/>
      <c r="I1191" s="41"/>
    </row>
    <row r="1192" spans="8:9" x14ac:dyDescent="0.2">
      <c r="H1192" s="41"/>
      <c r="I1192" s="41"/>
    </row>
    <row r="1193" spans="8:9" x14ac:dyDescent="0.2">
      <c r="H1193" s="41"/>
      <c r="I1193" s="41"/>
    </row>
    <row r="1194" spans="8:9" x14ac:dyDescent="0.2">
      <c r="H1194" s="41"/>
      <c r="I1194" s="41"/>
    </row>
    <row r="1195" spans="8:9" x14ac:dyDescent="0.2">
      <c r="H1195" s="41"/>
      <c r="I1195" s="41"/>
    </row>
    <row r="1196" spans="8:9" x14ac:dyDescent="0.2">
      <c r="H1196" s="41"/>
      <c r="I1196" s="41"/>
    </row>
    <row r="1197" spans="8:9" x14ac:dyDescent="0.2">
      <c r="H1197" s="41"/>
      <c r="I1197" s="41"/>
    </row>
    <row r="1198" spans="8:9" x14ac:dyDescent="0.2">
      <c r="H1198" s="41"/>
      <c r="I1198" s="41"/>
    </row>
    <row r="1199" spans="8:9" x14ac:dyDescent="0.2">
      <c r="H1199" s="41"/>
      <c r="I1199" s="41"/>
    </row>
    <row r="1200" spans="8:9" x14ac:dyDescent="0.2">
      <c r="H1200" s="41"/>
      <c r="I1200" s="41"/>
    </row>
    <row r="1201" spans="8:9" x14ac:dyDescent="0.2">
      <c r="H1201" s="41"/>
      <c r="I1201" s="41"/>
    </row>
    <row r="1202" spans="8:9" x14ac:dyDescent="0.2">
      <c r="H1202" s="41"/>
      <c r="I1202" s="41"/>
    </row>
    <row r="1203" spans="8:9" x14ac:dyDescent="0.2">
      <c r="H1203" s="41"/>
      <c r="I1203" s="41"/>
    </row>
    <row r="1204" spans="8:9" x14ac:dyDescent="0.2">
      <c r="H1204" s="41"/>
      <c r="I1204" s="41"/>
    </row>
    <row r="1205" spans="8:9" x14ac:dyDescent="0.2">
      <c r="H1205" s="41"/>
      <c r="I1205" s="41"/>
    </row>
    <row r="1206" spans="8:9" x14ac:dyDescent="0.2">
      <c r="H1206" s="41"/>
      <c r="I1206" s="41"/>
    </row>
    <row r="1207" spans="8:9" x14ac:dyDescent="0.2">
      <c r="H1207" s="41"/>
      <c r="I1207" s="41"/>
    </row>
    <row r="1208" spans="8:9" x14ac:dyDescent="0.2">
      <c r="H1208" s="41"/>
      <c r="I1208" s="41"/>
    </row>
    <row r="1209" spans="8:9" x14ac:dyDescent="0.2">
      <c r="H1209" s="41"/>
      <c r="I1209" s="41"/>
    </row>
    <row r="1210" spans="8:9" x14ac:dyDescent="0.2">
      <c r="H1210" s="41"/>
      <c r="I1210" s="41"/>
    </row>
    <row r="1211" spans="8:9" x14ac:dyDescent="0.2">
      <c r="H1211" s="41"/>
      <c r="I1211" s="41"/>
    </row>
    <row r="1212" spans="8:9" x14ac:dyDescent="0.2">
      <c r="H1212" s="41"/>
      <c r="I1212" s="41"/>
    </row>
    <row r="1213" spans="8:9" x14ac:dyDescent="0.2">
      <c r="H1213" s="41"/>
      <c r="I1213" s="41"/>
    </row>
    <row r="1214" spans="8:9" x14ac:dyDescent="0.2">
      <c r="H1214" s="41"/>
      <c r="I1214" s="41"/>
    </row>
    <row r="1215" spans="8:9" x14ac:dyDescent="0.2">
      <c r="H1215" s="41"/>
      <c r="I1215" s="41"/>
    </row>
    <row r="1216" spans="8:9" x14ac:dyDescent="0.2">
      <c r="H1216" s="41"/>
      <c r="I1216" s="41"/>
    </row>
    <row r="1217" spans="8:9" x14ac:dyDescent="0.2">
      <c r="H1217" s="41"/>
      <c r="I1217" s="41"/>
    </row>
    <row r="1218" spans="8:9" x14ac:dyDescent="0.2">
      <c r="H1218" s="41"/>
      <c r="I1218" s="41"/>
    </row>
    <row r="1219" spans="8:9" x14ac:dyDescent="0.2">
      <c r="H1219" s="41"/>
      <c r="I1219" s="41"/>
    </row>
    <row r="1220" spans="8:9" x14ac:dyDescent="0.2">
      <c r="H1220" s="41"/>
      <c r="I1220" s="41"/>
    </row>
    <row r="1221" spans="8:9" x14ac:dyDescent="0.2">
      <c r="H1221" s="41"/>
      <c r="I1221" s="41"/>
    </row>
    <row r="1222" spans="8:9" x14ac:dyDescent="0.2">
      <c r="H1222" s="41"/>
      <c r="I1222" s="41"/>
    </row>
    <row r="1223" spans="8:9" x14ac:dyDescent="0.2">
      <c r="H1223" s="41"/>
      <c r="I1223" s="41"/>
    </row>
    <row r="1224" spans="8:9" x14ac:dyDescent="0.2">
      <c r="H1224" s="41"/>
      <c r="I1224" s="41"/>
    </row>
    <row r="1225" spans="8:9" x14ac:dyDescent="0.2">
      <c r="H1225" s="41"/>
      <c r="I1225" s="41"/>
    </row>
    <row r="1226" spans="8:9" x14ac:dyDescent="0.2">
      <c r="H1226" s="41"/>
      <c r="I1226" s="41"/>
    </row>
    <row r="1227" spans="8:9" x14ac:dyDescent="0.2">
      <c r="H1227" s="41"/>
      <c r="I1227" s="41"/>
    </row>
    <row r="1228" spans="8:9" x14ac:dyDescent="0.2">
      <c r="H1228" s="41"/>
      <c r="I1228" s="41"/>
    </row>
    <row r="1229" spans="8:9" x14ac:dyDescent="0.2">
      <c r="H1229" s="41"/>
      <c r="I1229" s="41"/>
    </row>
    <row r="1230" spans="8:9" x14ac:dyDescent="0.2">
      <c r="H1230" s="41"/>
      <c r="I1230" s="41"/>
    </row>
    <row r="1231" spans="8:9" x14ac:dyDescent="0.2">
      <c r="H1231" s="41"/>
      <c r="I1231" s="41"/>
    </row>
    <row r="1232" spans="8:9" x14ac:dyDescent="0.2">
      <c r="H1232" s="41"/>
      <c r="I1232" s="41"/>
    </row>
    <row r="1233" spans="8:9" x14ac:dyDescent="0.2">
      <c r="H1233" s="41"/>
      <c r="I1233" s="41"/>
    </row>
    <row r="1234" spans="8:9" x14ac:dyDescent="0.2">
      <c r="H1234" s="41"/>
      <c r="I1234" s="41"/>
    </row>
    <row r="1235" spans="8:9" x14ac:dyDescent="0.2">
      <c r="H1235" s="41"/>
      <c r="I1235" s="41"/>
    </row>
    <row r="1236" spans="8:9" x14ac:dyDescent="0.2">
      <c r="H1236" s="41"/>
      <c r="I1236" s="41"/>
    </row>
    <row r="1237" spans="8:9" x14ac:dyDescent="0.2">
      <c r="H1237" s="41"/>
      <c r="I1237" s="41"/>
    </row>
    <row r="1238" spans="8:9" x14ac:dyDescent="0.2">
      <c r="H1238" s="41"/>
      <c r="I1238" s="41"/>
    </row>
    <row r="1239" spans="8:9" x14ac:dyDescent="0.2">
      <c r="H1239" s="41"/>
      <c r="I1239" s="41"/>
    </row>
    <row r="1240" spans="8:9" x14ac:dyDescent="0.2">
      <c r="H1240" s="41"/>
      <c r="I1240" s="41"/>
    </row>
    <row r="1241" spans="8:9" x14ac:dyDescent="0.2">
      <c r="H1241" s="41"/>
      <c r="I1241" s="41"/>
    </row>
    <row r="1242" spans="8:9" x14ac:dyDescent="0.2">
      <c r="H1242" s="41"/>
      <c r="I1242" s="41"/>
    </row>
    <row r="1243" spans="8:9" x14ac:dyDescent="0.2">
      <c r="H1243" s="41"/>
      <c r="I1243" s="41"/>
    </row>
    <row r="1244" spans="8:9" x14ac:dyDescent="0.2">
      <c r="H1244" s="41"/>
      <c r="I1244" s="41"/>
    </row>
    <row r="1245" spans="8:9" x14ac:dyDescent="0.2">
      <c r="H1245" s="41"/>
      <c r="I1245" s="41"/>
    </row>
    <row r="1246" spans="8:9" x14ac:dyDescent="0.2">
      <c r="H1246" s="41"/>
      <c r="I1246" s="41"/>
    </row>
    <row r="1247" spans="8:9" x14ac:dyDescent="0.2">
      <c r="H1247" s="41"/>
      <c r="I1247" s="41"/>
    </row>
    <row r="1248" spans="8:9" x14ac:dyDescent="0.2">
      <c r="H1248" s="41"/>
      <c r="I1248" s="41"/>
    </row>
    <row r="1249" spans="8:9" x14ac:dyDescent="0.2">
      <c r="H1249" s="41"/>
      <c r="I1249" s="41"/>
    </row>
    <row r="1250" spans="8:9" x14ac:dyDescent="0.2">
      <c r="H1250" s="41"/>
      <c r="I1250" s="41"/>
    </row>
    <row r="1251" spans="8:9" x14ac:dyDescent="0.2">
      <c r="H1251" s="41"/>
      <c r="I1251" s="41"/>
    </row>
    <row r="1252" spans="8:9" x14ac:dyDescent="0.2">
      <c r="H1252" s="41"/>
      <c r="I1252" s="41"/>
    </row>
    <row r="1253" spans="8:9" x14ac:dyDescent="0.2">
      <c r="H1253" s="41"/>
      <c r="I1253" s="41"/>
    </row>
    <row r="1254" spans="8:9" x14ac:dyDescent="0.2">
      <c r="H1254" s="41"/>
      <c r="I1254" s="41"/>
    </row>
    <row r="1255" spans="8:9" x14ac:dyDescent="0.2">
      <c r="H1255" s="41"/>
      <c r="I1255" s="41"/>
    </row>
    <row r="1256" spans="8:9" x14ac:dyDescent="0.2">
      <c r="H1256" s="41"/>
      <c r="I1256" s="41"/>
    </row>
    <row r="1257" spans="8:9" x14ac:dyDescent="0.2">
      <c r="H1257" s="41"/>
      <c r="I1257" s="41"/>
    </row>
    <row r="1258" spans="8:9" x14ac:dyDescent="0.2">
      <c r="H1258" s="41"/>
      <c r="I1258" s="41"/>
    </row>
    <row r="1259" spans="8:9" x14ac:dyDescent="0.2">
      <c r="H1259" s="41"/>
      <c r="I1259" s="41"/>
    </row>
    <row r="1260" spans="8:9" x14ac:dyDescent="0.2">
      <c r="H1260" s="41"/>
      <c r="I1260" s="41"/>
    </row>
    <row r="1261" spans="8:9" x14ac:dyDescent="0.2">
      <c r="H1261" s="41"/>
      <c r="I1261" s="41"/>
    </row>
    <row r="1262" spans="8:9" x14ac:dyDescent="0.2">
      <c r="H1262" s="41"/>
      <c r="I1262" s="41"/>
    </row>
    <row r="1263" spans="8:9" x14ac:dyDescent="0.2">
      <c r="H1263" s="41"/>
      <c r="I1263" s="41"/>
    </row>
    <row r="1264" spans="8:9" x14ac:dyDescent="0.2">
      <c r="H1264" s="41"/>
      <c r="I1264" s="41"/>
    </row>
    <row r="1265" spans="8:9" x14ac:dyDescent="0.2">
      <c r="H1265" s="41"/>
      <c r="I1265" s="41"/>
    </row>
    <row r="1266" spans="8:9" x14ac:dyDescent="0.2">
      <c r="H1266" s="41"/>
      <c r="I1266" s="41"/>
    </row>
    <row r="1267" spans="8:9" x14ac:dyDescent="0.2">
      <c r="H1267" s="41"/>
      <c r="I1267" s="41"/>
    </row>
    <row r="1268" spans="8:9" x14ac:dyDescent="0.2">
      <c r="H1268" s="41"/>
      <c r="I1268" s="41"/>
    </row>
    <row r="1269" spans="8:9" x14ac:dyDescent="0.2">
      <c r="H1269" s="41"/>
      <c r="I1269" s="41"/>
    </row>
    <row r="1270" spans="8:9" x14ac:dyDescent="0.2">
      <c r="H1270" s="41"/>
      <c r="I1270" s="41"/>
    </row>
    <row r="1271" spans="8:9" x14ac:dyDescent="0.2">
      <c r="H1271" s="41"/>
      <c r="I1271" s="41"/>
    </row>
    <row r="1272" spans="8:9" x14ac:dyDescent="0.2">
      <c r="H1272" s="41"/>
      <c r="I1272" s="41"/>
    </row>
    <row r="1273" spans="8:9" x14ac:dyDescent="0.2">
      <c r="H1273" s="41"/>
      <c r="I1273" s="41"/>
    </row>
    <row r="1274" spans="8:9" x14ac:dyDescent="0.2">
      <c r="H1274" s="41"/>
      <c r="I1274" s="41"/>
    </row>
    <row r="1275" spans="8:9" x14ac:dyDescent="0.2">
      <c r="H1275" s="41"/>
      <c r="I1275" s="41"/>
    </row>
    <row r="1276" spans="8:9" x14ac:dyDescent="0.2">
      <c r="H1276" s="41"/>
      <c r="I1276" s="41"/>
    </row>
    <row r="1277" spans="8:9" x14ac:dyDescent="0.2">
      <c r="H1277" s="41"/>
      <c r="I1277" s="41"/>
    </row>
    <row r="1278" spans="8:9" x14ac:dyDescent="0.2">
      <c r="H1278" s="41"/>
      <c r="I1278" s="41"/>
    </row>
    <row r="1279" spans="8:9" x14ac:dyDescent="0.2">
      <c r="H1279" s="41"/>
      <c r="I1279" s="41"/>
    </row>
    <row r="1280" spans="8:9" x14ac:dyDescent="0.2">
      <c r="H1280" s="41"/>
      <c r="I1280" s="41"/>
    </row>
    <row r="1281" spans="8:9" x14ac:dyDescent="0.2">
      <c r="H1281" s="41"/>
      <c r="I1281" s="41"/>
    </row>
    <row r="1282" spans="8:9" x14ac:dyDescent="0.2">
      <c r="H1282" s="41"/>
      <c r="I1282" s="41"/>
    </row>
    <row r="1283" spans="8:9" x14ac:dyDescent="0.2">
      <c r="H1283" s="41"/>
      <c r="I1283" s="41"/>
    </row>
    <row r="1284" spans="8:9" x14ac:dyDescent="0.2">
      <c r="H1284" s="41"/>
      <c r="I1284" s="41"/>
    </row>
    <row r="1285" spans="8:9" x14ac:dyDescent="0.2">
      <c r="H1285" s="41"/>
      <c r="I1285" s="41"/>
    </row>
    <row r="1286" spans="8:9" x14ac:dyDescent="0.2">
      <c r="H1286" s="41"/>
      <c r="I1286" s="41"/>
    </row>
    <row r="1287" spans="8:9" x14ac:dyDescent="0.2">
      <c r="H1287" s="41"/>
      <c r="I1287" s="41"/>
    </row>
    <row r="1288" spans="8:9" x14ac:dyDescent="0.2">
      <c r="H1288" s="41"/>
      <c r="I1288" s="41"/>
    </row>
    <row r="1289" spans="8:9" x14ac:dyDescent="0.2">
      <c r="H1289" s="41"/>
      <c r="I1289" s="41"/>
    </row>
    <row r="1290" spans="8:9" x14ac:dyDescent="0.2">
      <c r="H1290" s="41"/>
      <c r="I1290" s="41"/>
    </row>
    <row r="1291" spans="8:9" x14ac:dyDescent="0.2">
      <c r="H1291" s="41"/>
      <c r="I1291" s="41"/>
    </row>
    <row r="1292" spans="8:9" x14ac:dyDescent="0.2">
      <c r="H1292" s="41"/>
      <c r="I1292" s="41"/>
    </row>
    <row r="1293" spans="8:9" x14ac:dyDescent="0.2">
      <c r="H1293" s="41"/>
      <c r="I1293" s="41"/>
    </row>
    <row r="1294" spans="8:9" x14ac:dyDescent="0.2">
      <c r="H1294" s="41"/>
      <c r="I1294" s="41"/>
    </row>
    <row r="1295" spans="8:9" x14ac:dyDescent="0.2">
      <c r="H1295" s="41"/>
      <c r="I1295" s="41"/>
    </row>
    <row r="1296" spans="8:9" x14ac:dyDescent="0.2">
      <c r="H1296" s="41"/>
      <c r="I1296" s="41"/>
    </row>
    <row r="1297" spans="8:9" x14ac:dyDescent="0.2">
      <c r="H1297" s="41"/>
      <c r="I1297" s="41"/>
    </row>
    <row r="1298" spans="8:9" x14ac:dyDescent="0.2">
      <c r="H1298" s="41"/>
      <c r="I1298" s="41"/>
    </row>
    <row r="1299" spans="8:9" x14ac:dyDescent="0.2">
      <c r="H1299" s="41"/>
      <c r="I1299" s="41"/>
    </row>
    <row r="1300" spans="8:9" x14ac:dyDescent="0.2">
      <c r="H1300" s="41"/>
      <c r="I1300" s="41"/>
    </row>
    <row r="1301" spans="8:9" x14ac:dyDescent="0.2">
      <c r="H1301" s="41"/>
      <c r="I1301" s="41"/>
    </row>
    <row r="1302" spans="8:9" x14ac:dyDescent="0.2">
      <c r="H1302" s="41"/>
      <c r="I1302" s="41"/>
    </row>
    <row r="1303" spans="8:9" x14ac:dyDescent="0.2">
      <c r="H1303" s="41"/>
      <c r="I1303" s="41"/>
    </row>
    <row r="1304" spans="8:9" x14ac:dyDescent="0.2">
      <c r="H1304" s="41"/>
      <c r="I1304" s="41"/>
    </row>
    <row r="1305" spans="8:9" x14ac:dyDescent="0.2">
      <c r="H1305" s="41"/>
      <c r="I1305" s="41"/>
    </row>
    <row r="1306" spans="8:9" x14ac:dyDescent="0.2">
      <c r="H1306" s="41"/>
      <c r="I1306" s="41"/>
    </row>
    <row r="1307" spans="8:9" x14ac:dyDescent="0.2">
      <c r="H1307" s="41"/>
      <c r="I1307" s="41"/>
    </row>
    <row r="1308" spans="8:9" x14ac:dyDescent="0.2">
      <c r="H1308" s="41"/>
      <c r="I1308" s="41"/>
    </row>
    <row r="1309" spans="8:9" x14ac:dyDescent="0.2">
      <c r="H1309" s="41"/>
      <c r="I1309" s="41"/>
    </row>
    <row r="1310" spans="8:9" x14ac:dyDescent="0.2">
      <c r="H1310" s="41"/>
      <c r="I1310" s="41"/>
    </row>
    <row r="1311" spans="8:9" x14ac:dyDescent="0.2">
      <c r="H1311" s="41"/>
      <c r="I1311" s="41"/>
    </row>
    <row r="1312" spans="8:9" x14ac:dyDescent="0.2">
      <c r="H1312" s="41"/>
      <c r="I1312" s="41"/>
    </row>
    <row r="1313" spans="8:9" x14ac:dyDescent="0.2">
      <c r="H1313" s="41"/>
      <c r="I1313" s="41"/>
    </row>
    <row r="1314" spans="8:9" x14ac:dyDescent="0.2">
      <c r="H1314" s="41"/>
      <c r="I1314" s="41"/>
    </row>
    <row r="1315" spans="8:9" x14ac:dyDescent="0.2">
      <c r="H1315" s="41"/>
      <c r="I1315" s="41"/>
    </row>
    <row r="1316" spans="8:9" x14ac:dyDescent="0.2">
      <c r="H1316" s="41"/>
      <c r="I1316" s="41"/>
    </row>
    <row r="1317" spans="8:9" x14ac:dyDescent="0.2">
      <c r="H1317" s="41"/>
      <c r="I1317" s="41"/>
    </row>
    <row r="1318" spans="8:9" x14ac:dyDescent="0.2">
      <c r="H1318" s="41"/>
      <c r="I1318" s="41"/>
    </row>
    <row r="1319" spans="8:9" x14ac:dyDescent="0.2">
      <c r="H1319" s="41"/>
      <c r="I1319" s="41"/>
    </row>
    <row r="1320" spans="8:9" x14ac:dyDescent="0.2">
      <c r="H1320" s="41"/>
      <c r="I1320" s="41"/>
    </row>
    <row r="1321" spans="8:9" x14ac:dyDescent="0.2">
      <c r="H1321" s="41"/>
      <c r="I1321" s="41"/>
    </row>
    <row r="1322" spans="8:9" x14ac:dyDescent="0.2">
      <c r="H1322" s="41"/>
      <c r="I1322" s="41"/>
    </row>
    <row r="1323" spans="8:9" x14ac:dyDescent="0.2">
      <c r="H1323" s="41"/>
      <c r="I1323" s="41"/>
    </row>
    <row r="1324" spans="8:9" x14ac:dyDescent="0.2">
      <c r="H1324" s="41"/>
      <c r="I1324" s="41"/>
    </row>
    <row r="1325" spans="8:9" x14ac:dyDescent="0.2">
      <c r="H1325" s="41"/>
      <c r="I1325" s="41"/>
    </row>
    <row r="1326" spans="8:9" x14ac:dyDescent="0.2">
      <c r="H1326" s="41"/>
      <c r="I1326" s="41"/>
    </row>
    <row r="1327" spans="8:9" x14ac:dyDescent="0.2">
      <c r="H1327" s="41"/>
      <c r="I1327" s="41"/>
    </row>
    <row r="1328" spans="8:9" x14ac:dyDescent="0.2">
      <c r="H1328" s="41"/>
      <c r="I1328" s="41"/>
    </row>
    <row r="1329" spans="8:9" x14ac:dyDescent="0.2">
      <c r="H1329" s="41"/>
      <c r="I1329" s="41"/>
    </row>
    <row r="1330" spans="8:9" x14ac:dyDescent="0.2">
      <c r="H1330" s="41"/>
      <c r="I1330" s="41"/>
    </row>
    <row r="1331" spans="8:9" x14ac:dyDescent="0.2">
      <c r="H1331" s="41"/>
      <c r="I1331" s="41"/>
    </row>
    <row r="1332" spans="8:9" x14ac:dyDescent="0.2">
      <c r="H1332" s="41"/>
      <c r="I1332" s="41"/>
    </row>
    <row r="1333" spans="8:9" x14ac:dyDescent="0.2">
      <c r="H1333" s="41"/>
      <c r="I1333" s="41"/>
    </row>
    <row r="1334" spans="8:9" x14ac:dyDescent="0.2">
      <c r="H1334" s="41"/>
      <c r="I1334" s="41"/>
    </row>
    <row r="1335" spans="8:9" x14ac:dyDescent="0.2">
      <c r="H1335" s="41"/>
      <c r="I1335" s="41"/>
    </row>
    <row r="1336" spans="8:9" x14ac:dyDescent="0.2">
      <c r="H1336" s="41"/>
      <c r="I1336" s="41"/>
    </row>
    <row r="1337" spans="8:9" x14ac:dyDescent="0.2">
      <c r="H1337" s="41"/>
      <c r="I1337" s="41"/>
    </row>
    <row r="1338" spans="8:9" x14ac:dyDescent="0.2">
      <c r="H1338" s="41"/>
      <c r="I1338" s="41"/>
    </row>
    <row r="1339" spans="8:9" x14ac:dyDescent="0.2">
      <c r="H1339" s="41"/>
      <c r="I1339" s="41"/>
    </row>
    <row r="1340" spans="8:9" x14ac:dyDescent="0.2">
      <c r="H1340" s="41"/>
      <c r="I1340" s="41"/>
    </row>
    <row r="1341" spans="8:9" x14ac:dyDescent="0.2">
      <c r="H1341" s="41"/>
      <c r="I1341" s="41"/>
    </row>
    <row r="1342" spans="8:9" x14ac:dyDescent="0.2">
      <c r="H1342" s="41"/>
      <c r="I1342" s="41"/>
    </row>
    <row r="1343" spans="8:9" x14ac:dyDescent="0.2">
      <c r="H1343" s="41"/>
      <c r="I1343" s="41"/>
    </row>
    <row r="1344" spans="8:9" x14ac:dyDescent="0.2">
      <c r="H1344" s="41"/>
      <c r="I1344" s="41"/>
    </row>
    <row r="1345" spans="8:9" x14ac:dyDescent="0.2">
      <c r="H1345" s="41"/>
      <c r="I1345" s="41"/>
    </row>
    <row r="1346" spans="8:9" x14ac:dyDescent="0.2">
      <c r="H1346" s="41"/>
      <c r="I1346" s="41"/>
    </row>
    <row r="1347" spans="8:9" x14ac:dyDescent="0.2">
      <c r="H1347" s="41"/>
      <c r="I1347" s="41"/>
    </row>
    <row r="1348" spans="8:9" x14ac:dyDescent="0.2">
      <c r="H1348" s="41"/>
      <c r="I1348" s="41"/>
    </row>
    <row r="1349" spans="8:9" x14ac:dyDescent="0.2">
      <c r="H1349" s="41"/>
      <c r="I1349" s="41"/>
    </row>
    <row r="1350" spans="8:9" x14ac:dyDescent="0.2">
      <c r="H1350" s="41"/>
      <c r="I1350" s="41"/>
    </row>
    <row r="1351" spans="8:9" x14ac:dyDescent="0.2">
      <c r="H1351" s="41"/>
      <c r="I1351" s="41"/>
    </row>
    <row r="1352" spans="8:9" x14ac:dyDescent="0.2">
      <c r="H1352" s="41"/>
      <c r="I1352" s="41"/>
    </row>
    <row r="1353" spans="8:9" x14ac:dyDescent="0.2">
      <c r="H1353" s="41"/>
      <c r="I1353" s="41"/>
    </row>
    <row r="1354" spans="8:9" x14ac:dyDescent="0.2">
      <c r="H1354" s="41"/>
      <c r="I1354" s="41"/>
    </row>
    <row r="1355" spans="8:9" x14ac:dyDescent="0.2">
      <c r="H1355" s="41"/>
      <c r="I1355" s="41"/>
    </row>
    <row r="1356" spans="8:9" x14ac:dyDescent="0.2">
      <c r="H1356" s="41"/>
      <c r="I1356" s="41"/>
    </row>
    <row r="1357" spans="8:9" x14ac:dyDescent="0.2">
      <c r="H1357" s="41"/>
      <c r="I1357" s="41"/>
    </row>
    <row r="1358" spans="8:9" x14ac:dyDescent="0.2">
      <c r="H1358" s="41"/>
      <c r="I1358" s="41"/>
    </row>
    <row r="1359" spans="8:9" x14ac:dyDescent="0.2">
      <c r="H1359" s="41"/>
      <c r="I1359" s="41"/>
    </row>
    <row r="1360" spans="8:9" x14ac:dyDescent="0.2">
      <c r="H1360" s="41"/>
      <c r="I1360" s="41"/>
    </row>
    <row r="1361" spans="8:9" x14ac:dyDescent="0.2">
      <c r="H1361" s="41"/>
      <c r="I1361" s="41"/>
    </row>
    <row r="1362" spans="8:9" x14ac:dyDescent="0.2">
      <c r="H1362" s="41"/>
      <c r="I1362" s="41"/>
    </row>
    <row r="1363" spans="8:9" x14ac:dyDescent="0.2">
      <c r="H1363" s="41"/>
      <c r="I1363" s="41"/>
    </row>
    <row r="1364" spans="8:9" x14ac:dyDescent="0.2">
      <c r="H1364" s="41"/>
      <c r="I1364" s="41"/>
    </row>
    <row r="1365" spans="8:9" x14ac:dyDescent="0.2">
      <c r="H1365" s="41"/>
      <c r="I1365" s="41"/>
    </row>
    <row r="1366" spans="8:9" x14ac:dyDescent="0.2">
      <c r="H1366" s="41"/>
      <c r="I1366" s="41"/>
    </row>
    <row r="1367" spans="8:9" x14ac:dyDescent="0.2">
      <c r="H1367" s="41"/>
      <c r="I1367" s="41"/>
    </row>
    <row r="1368" spans="8:9" x14ac:dyDescent="0.2">
      <c r="H1368" s="41"/>
      <c r="I1368" s="41"/>
    </row>
    <row r="1369" spans="8:9" x14ac:dyDescent="0.2">
      <c r="H1369" s="41"/>
      <c r="I1369" s="41"/>
    </row>
    <row r="1370" spans="8:9" x14ac:dyDescent="0.2">
      <c r="H1370" s="41"/>
      <c r="I1370" s="41"/>
    </row>
    <row r="1371" spans="8:9" x14ac:dyDescent="0.2">
      <c r="H1371" s="41"/>
      <c r="I1371" s="41"/>
    </row>
    <row r="1372" spans="8:9" x14ac:dyDescent="0.2">
      <c r="H1372" s="41"/>
      <c r="I1372" s="41"/>
    </row>
    <row r="1373" spans="8:9" x14ac:dyDescent="0.2">
      <c r="H1373" s="41"/>
      <c r="I1373" s="41"/>
    </row>
    <row r="1374" spans="8:9" x14ac:dyDescent="0.2">
      <c r="H1374" s="41"/>
      <c r="I1374" s="41"/>
    </row>
    <row r="1375" spans="8:9" x14ac:dyDescent="0.2">
      <c r="H1375" s="41"/>
      <c r="I1375" s="41"/>
    </row>
    <row r="1376" spans="8:9" x14ac:dyDescent="0.2">
      <c r="H1376" s="41"/>
      <c r="I1376" s="41"/>
    </row>
    <row r="1377" spans="8:9" x14ac:dyDescent="0.2">
      <c r="H1377" s="41"/>
      <c r="I1377" s="41"/>
    </row>
    <row r="1378" spans="8:9" x14ac:dyDescent="0.2">
      <c r="H1378" s="41"/>
      <c r="I1378" s="41"/>
    </row>
    <row r="1379" spans="8:9" x14ac:dyDescent="0.2">
      <c r="H1379" s="41"/>
      <c r="I1379" s="41"/>
    </row>
    <row r="1380" spans="8:9" x14ac:dyDescent="0.2">
      <c r="H1380" s="41"/>
      <c r="I1380" s="41"/>
    </row>
    <row r="1381" spans="8:9" x14ac:dyDescent="0.2">
      <c r="H1381" s="41"/>
      <c r="I1381" s="41"/>
    </row>
    <row r="1382" spans="8:9" x14ac:dyDescent="0.2">
      <c r="H1382" s="41"/>
      <c r="I1382" s="41"/>
    </row>
    <row r="1383" spans="8:9" x14ac:dyDescent="0.2">
      <c r="H1383" s="41"/>
      <c r="I1383" s="41"/>
    </row>
    <row r="1384" spans="8:9" x14ac:dyDescent="0.2">
      <c r="H1384" s="41"/>
      <c r="I1384" s="41"/>
    </row>
    <row r="1385" spans="8:9" x14ac:dyDescent="0.2">
      <c r="H1385" s="41"/>
      <c r="I1385" s="41"/>
    </row>
    <row r="1386" spans="8:9" x14ac:dyDescent="0.2">
      <c r="H1386" s="41"/>
      <c r="I1386" s="41"/>
    </row>
    <row r="1387" spans="8:9" x14ac:dyDescent="0.2">
      <c r="H1387" s="41"/>
      <c r="I1387" s="41"/>
    </row>
    <row r="1388" spans="8:9" x14ac:dyDescent="0.2">
      <c r="H1388" s="41"/>
      <c r="I1388" s="41"/>
    </row>
    <row r="1389" spans="8:9" x14ac:dyDescent="0.2">
      <c r="H1389" s="41"/>
      <c r="I1389" s="41"/>
    </row>
    <row r="1390" spans="8:9" x14ac:dyDescent="0.2">
      <c r="H1390" s="41"/>
      <c r="I1390" s="41"/>
    </row>
    <row r="1391" spans="8:9" x14ac:dyDescent="0.2">
      <c r="H1391" s="41"/>
      <c r="I1391" s="41"/>
    </row>
    <row r="1392" spans="8:9" x14ac:dyDescent="0.2">
      <c r="H1392" s="41"/>
      <c r="I1392" s="41"/>
    </row>
    <row r="1393" spans="8:9" x14ac:dyDescent="0.2">
      <c r="H1393" s="41"/>
      <c r="I1393" s="41"/>
    </row>
    <row r="1394" spans="8:9" x14ac:dyDescent="0.2">
      <c r="H1394" s="41"/>
      <c r="I1394" s="41"/>
    </row>
    <row r="1395" spans="8:9" x14ac:dyDescent="0.2">
      <c r="H1395" s="41"/>
      <c r="I1395" s="41"/>
    </row>
    <row r="1396" spans="8:9" x14ac:dyDescent="0.2">
      <c r="H1396" s="41"/>
      <c r="I1396" s="41"/>
    </row>
    <row r="1397" spans="8:9" x14ac:dyDescent="0.2">
      <c r="H1397" s="41"/>
      <c r="I1397" s="41"/>
    </row>
    <row r="1398" spans="8:9" x14ac:dyDescent="0.2">
      <c r="H1398" s="41"/>
      <c r="I1398" s="41"/>
    </row>
    <row r="1399" spans="8:9" x14ac:dyDescent="0.2">
      <c r="H1399" s="41"/>
      <c r="I1399" s="41"/>
    </row>
    <row r="1400" spans="8:9" x14ac:dyDescent="0.2">
      <c r="H1400" s="41"/>
      <c r="I1400" s="41"/>
    </row>
    <row r="1401" spans="8:9" x14ac:dyDescent="0.2">
      <c r="H1401" s="41"/>
      <c r="I1401" s="41"/>
    </row>
    <row r="1402" spans="8:9" x14ac:dyDescent="0.2">
      <c r="H1402" s="41"/>
      <c r="I1402" s="41"/>
    </row>
    <row r="1403" spans="8:9" x14ac:dyDescent="0.2">
      <c r="H1403" s="41"/>
      <c r="I1403" s="41"/>
    </row>
    <row r="1404" spans="8:9" x14ac:dyDescent="0.2">
      <c r="H1404" s="41"/>
      <c r="I1404" s="41"/>
    </row>
    <row r="1405" spans="8:9" x14ac:dyDescent="0.2">
      <c r="H1405" s="41"/>
      <c r="I1405" s="41"/>
    </row>
    <row r="1406" spans="8:9" x14ac:dyDescent="0.2">
      <c r="H1406" s="41"/>
      <c r="I1406" s="41"/>
    </row>
    <row r="1407" spans="8:9" x14ac:dyDescent="0.2">
      <c r="H1407" s="41"/>
      <c r="I1407" s="41"/>
    </row>
    <row r="1408" spans="8:9" x14ac:dyDescent="0.2">
      <c r="H1408" s="41"/>
      <c r="I1408" s="41"/>
    </row>
    <row r="1409" spans="8:9" x14ac:dyDescent="0.2">
      <c r="H1409" s="41"/>
      <c r="I1409" s="41"/>
    </row>
    <row r="1410" spans="8:9" x14ac:dyDescent="0.2">
      <c r="H1410" s="41"/>
      <c r="I1410" s="41"/>
    </row>
    <row r="1411" spans="8:9" x14ac:dyDescent="0.2">
      <c r="H1411" s="41"/>
      <c r="I1411" s="41"/>
    </row>
    <row r="1412" spans="8:9" x14ac:dyDescent="0.2">
      <c r="H1412" s="41"/>
      <c r="I1412" s="41"/>
    </row>
    <row r="1413" spans="8:9" x14ac:dyDescent="0.2">
      <c r="H1413" s="41"/>
      <c r="I1413" s="41"/>
    </row>
    <row r="1414" spans="8:9" x14ac:dyDescent="0.2">
      <c r="H1414" s="41"/>
      <c r="I1414" s="41"/>
    </row>
    <row r="1415" spans="8:9" x14ac:dyDescent="0.2">
      <c r="H1415" s="41"/>
      <c r="I1415" s="41"/>
    </row>
    <row r="1416" spans="8:9" x14ac:dyDescent="0.2">
      <c r="H1416" s="41"/>
      <c r="I1416" s="41"/>
    </row>
    <row r="1417" spans="8:9" x14ac:dyDescent="0.2">
      <c r="H1417" s="41"/>
      <c r="I1417" s="41"/>
    </row>
    <row r="1418" spans="8:9" x14ac:dyDescent="0.2">
      <c r="H1418" s="41"/>
      <c r="I1418" s="41"/>
    </row>
    <row r="1419" spans="8:9" x14ac:dyDescent="0.2">
      <c r="H1419" s="41"/>
      <c r="I1419" s="41"/>
    </row>
    <row r="1420" spans="8:9" x14ac:dyDescent="0.2">
      <c r="H1420" s="41"/>
      <c r="I1420" s="41"/>
    </row>
    <row r="1421" spans="8:9" x14ac:dyDescent="0.2">
      <c r="H1421" s="41"/>
      <c r="I1421" s="41"/>
    </row>
    <row r="1422" spans="8:9" x14ac:dyDescent="0.2">
      <c r="H1422" s="41"/>
      <c r="I1422" s="41"/>
    </row>
    <row r="1423" spans="8:9" x14ac:dyDescent="0.2">
      <c r="H1423" s="41"/>
      <c r="I1423" s="41"/>
    </row>
    <row r="1424" spans="8:9" x14ac:dyDescent="0.2">
      <c r="H1424" s="41"/>
      <c r="I1424" s="41"/>
    </row>
    <row r="1425" spans="8:9" x14ac:dyDescent="0.2">
      <c r="H1425" s="41"/>
      <c r="I1425" s="41"/>
    </row>
    <row r="1426" spans="8:9" x14ac:dyDescent="0.2">
      <c r="H1426" s="41"/>
      <c r="I1426" s="41"/>
    </row>
    <row r="1427" spans="8:9" x14ac:dyDescent="0.2">
      <c r="H1427" s="41"/>
      <c r="I1427" s="41"/>
    </row>
    <row r="1428" spans="8:9" x14ac:dyDescent="0.2">
      <c r="H1428" s="41"/>
      <c r="I1428" s="41"/>
    </row>
    <row r="1429" spans="8:9" x14ac:dyDescent="0.2">
      <c r="H1429" s="41"/>
      <c r="I1429" s="41"/>
    </row>
    <row r="1430" spans="8:9" x14ac:dyDescent="0.2">
      <c r="H1430" s="41"/>
      <c r="I1430" s="41"/>
    </row>
    <row r="1431" spans="8:9" x14ac:dyDescent="0.2">
      <c r="H1431" s="41"/>
      <c r="I1431" s="41"/>
    </row>
    <row r="1432" spans="8:9" x14ac:dyDescent="0.2">
      <c r="H1432" s="41"/>
      <c r="I1432" s="41"/>
    </row>
    <row r="1433" spans="8:9" x14ac:dyDescent="0.2">
      <c r="H1433" s="41"/>
      <c r="I1433" s="41"/>
    </row>
    <row r="1434" spans="8:9" x14ac:dyDescent="0.2">
      <c r="H1434" s="41"/>
      <c r="I1434" s="41"/>
    </row>
    <row r="1435" spans="8:9" x14ac:dyDescent="0.2">
      <c r="H1435" s="41"/>
      <c r="I1435" s="41"/>
    </row>
    <row r="1436" spans="8:9" x14ac:dyDescent="0.2">
      <c r="H1436" s="41"/>
      <c r="I1436" s="41"/>
    </row>
    <row r="1437" spans="8:9" x14ac:dyDescent="0.2">
      <c r="H1437" s="41"/>
      <c r="I1437" s="41"/>
    </row>
    <row r="1438" spans="8:9" x14ac:dyDescent="0.2">
      <c r="H1438" s="41"/>
      <c r="I1438" s="41"/>
    </row>
    <row r="1439" spans="8:9" x14ac:dyDescent="0.2">
      <c r="H1439" s="41"/>
      <c r="I1439" s="41"/>
    </row>
    <row r="1440" spans="8:9" x14ac:dyDescent="0.2">
      <c r="H1440" s="41"/>
      <c r="I1440" s="41"/>
    </row>
    <row r="1441" spans="8:9" x14ac:dyDescent="0.2">
      <c r="H1441" s="41"/>
      <c r="I1441" s="41"/>
    </row>
    <row r="1442" spans="8:9" x14ac:dyDescent="0.2">
      <c r="H1442" s="41"/>
      <c r="I1442" s="41"/>
    </row>
    <row r="1443" spans="8:9" x14ac:dyDescent="0.2">
      <c r="H1443" s="41"/>
      <c r="I1443" s="41"/>
    </row>
    <row r="1444" spans="8:9" x14ac:dyDescent="0.2">
      <c r="H1444" s="41"/>
      <c r="I1444" s="41"/>
    </row>
    <row r="1445" spans="8:9" x14ac:dyDescent="0.2">
      <c r="H1445" s="41"/>
      <c r="I1445" s="41"/>
    </row>
    <row r="1446" spans="8:9" x14ac:dyDescent="0.2">
      <c r="H1446" s="41"/>
      <c r="I1446" s="41"/>
    </row>
    <row r="1447" spans="8:9" x14ac:dyDescent="0.2">
      <c r="H1447" s="41"/>
      <c r="I1447" s="41"/>
    </row>
    <row r="1448" spans="8:9" x14ac:dyDescent="0.2">
      <c r="H1448" s="41"/>
      <c r="I1448" s="41"/>
    </row>
    <row r="1449" spans="8:9" x14ac:dyDescent="0.2">
      <c r="H1449" s="41"/>
      <c r="I1449" s="41"/>
    </row>
    <row r="1450" spans="8:9" x14ac:dyDescent="0.2">
      <c r="H1450" s="41"/>
      <c r="I1450" s="41"/>
    </row>
    <row r="1451" spans="8:9" x14ac:dyDescent="0.2">
      <c r="H1451" s="41"/>
      <c r="I1451" s="41"/>
    </row>
    <row r="1452" spans="8:9" x14ac:dyDescent="0.2">
      <c r="H1452" s="41"/>
      <c r="I1452" s="41"/>
    </row>
    <row r="1453" spans="8:9" x14ac:dyDescent="0.2">
      <c r="H1453" s="41"/>
      <c r="I1453" s="41"/>
    </row>
    <row r="1454" spans="8:9" x14ac:dyDescent="0.2">
      <c r="H1454" s="41"/>
      <c r="I1454" s="41"/>
    </row>
    <row r="1455" spans="8:9" x14ac:dyDescent="0.2">
      <c r="H1455" s="41"/>
      <c r="I1455" s="41"/>
    </row>
    <row r="1456" spans="8:9" x14ac:dyDescent="0.2">
      <c r="H1456" s="41"/>
      <c r="I1456" s="41"/>
    </row>
    <row r="1457" spans="8:9" x14ac:dyDescent="0.2">
      <c r="H1457" s="41"/>
      <c r="I1457" s="41"/>
    </row>
    <row r="1458" spans="8:9" x14ac:dyDescent="0.2">
      <c r="H1458" s="41"/>
      <c r="I1458" s="41"/>
    </row>
    <row r="1459" spans="8:9" x14ac:dyDescent="0.2">
      <c r="H1459" s="41"/>
      <c r="I1459" s="41"/>
    </row>
    <row r="1460" spans="8:9" x14ac:dyDescent="0.2">
      <c r="H1460" s="41"/>
      <c r="I1460" s="41"/>
    </row>
    <row r="1461" spans="8:9" x14ac:dyDescent="0.2">
      <c r="H1461" s="41"/>
      <c r="I1461" s="41"/>
    </row>
    <row r="1462" spans="8:9" x14ac:dyDescent="0.2">
      <c r="H1462" s="41"/>
      <c r="I1462" s="41"/>
    </row>
    <row r="1463" spans="8:9" x14ac:dyDescent="0.2">
      <c r="H1463" s="41"/>
      <c r="I1463" s="41"/>
    </row>
    <row r="1464" spans="8:9" x14ac:dyDescent="0.2">
      <c r="H1464" s="41"/>
      <c r="I1464" s="41"/>
    </row>
    <row r="1465" spans="8:9" x14ac:dyDescent="0.2">
      <c r="H1465" s="41"/>
      <c r="I1465" s="41"/>
    </row>
    <row r="1466" spans="8:9" x14ac:dyDescent="0.2">
      <c r="H1466" s="41"/>
      <c r="I1466" s="41"/>
    </row>
    <row r="1467" spans="8:9" x14ac:dyDescent="0.2">
      <c r="H1467" s="41"/>
      <c r="I1467" s="41"/>
    </row>
    <row r="1468" spans="8:9" x14ac:dyDescent="0.2">
      <c r="H1468" s="41"/>
      <c r="I1468" s="41"/>
    </row>
  </sheetData>
  <mergeCells count="4">
    <mergeCell ref="B1:Q1"/>
    <mergeCell ref="B2:Q2"/>
    <mergeCell ref="D7:E7"/>
    <mergeCell ref="D9:Q10"/>
  </mergeCells>
  <conditionalFormatting sqref="D12:D13">
    <cfRule type="containsText" dxfId="1" priority="2" operator="containsText" text="Yes">
      <formula>NOT(ISERROR(SEARCH("Yes",D12)))</formula>
    </cfRule>
  </conditionalFormatting>
  <conditionalFormatting sqref="B15">
    <cfRule type="cellIs" dxfId="0" priority="1" operator="notEqual">
      <formula>0</formula>
    </cfRule>
  </conditionalFormatting>
  <dataValidations count="1">
    <dataValidation type="list" allowBlank="1" showInputMessage="1" showErrorMessage="1" promptTitle=" " prompt=" Select Yes for Reversing JE" sqref="D12:D13">
      <formula1>"Yes,No"</formula1>
    </dataValidation>
  </dataValidations>
  <pageMargins left="0.75" right="0.75" top="1" bottom="1" header="0.5" footer="0.5"/>
  <pageSetup scale="4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5"/>
  <sheetViews>
    <sheetView zoomScale="85" zoomScaleNormal="85" workbookViewId="0">
      <pane ySplit="1" topLeftCell="A62" activePane="bottomLeft" state="frozen"/>
      <selection pane="bottomLeft" activeCell="D71" sqref="C71:D71"/>
    </sheetView>
  </sheetViews>
  <sheetFormatPr defaultRowHeight="15" x14ac:dyDescent="0.25"/>
  <cols>
    <col min="1" max="1" width="11.7109375" style="61" bestFit="1" customWidth="1"/>
    <col min="2" max="2" width="32" style="61" bestFit="1" customWidth="1"/>
    <col min="3" max="3" width="12.7109375" style="214" bestFit="1" customWidth="1"/>
    <col min="4" max="4" width="40" style="61" bestFit="1" customWidth="1"/>
    <col min="5" max="5" width="11.85546875" style="61" customWidth="1"/>
    <col min="6" max="6" width="53.140625" style="61" customWidth="1"/>
    <col min="7" max="7" width="12.85546875" style="215" customWidth="1"/>
    <col min="8" max="8" width="18.5703125" style="61" customWidth="1"/>
    <col min="9" max="16384" width="9.140625" style="61"/>
  </cols>
  <sheetData>
    <row r="1" spans="1:8" s="53" customFormat="1" ht="30.75" thickBot="1" x14ac:dyDescent="0.3">
      <c r="A1" s="47" t="s">
        <v>31</v>
      </c>
      <c r="B1" s="48" t="s">
        <v>32</v>
      </c>
      <c r="C1" s="49" t="s">
        <v>33</v>
      </c>
      <c r="D1" s="49" t="s">
        <v>34</v>
      </c>
      <c r="E1" s="50" t="s">
        <v>35</v>
      </c>
      <c r="F1" s="51" t="s">
        <v>36</v>
      </c>
      <c r="G1" s="50" t="s">
        <v>37</v>
      </c>
      <c r="H1" s="52" t="s">
        <v>27</v>
      </c>
    </row>
    <row r="2" spans="1:8" x14ac:dyDescent="0.25">
      <c r="A2" s="54" t="s">
        <v>38</v>
      </c>
      <c r="B2" s="55" t="s">
        <v>39</v>
      </c>
      <c r="C2" s="56" t="s">
        <v>38</v>
      </c>
      <c r="D2" s="57" t="s">
        <v>40</v>
      </c>
      <c r="E2" s="58" t="s">
        <v>41</v>
      </c>
      <c r="F2" s="57" t="s">
        <v>42</v>
      </c>
      <c r="G2" s="59" t="s">
        <v>43</v>
      </c>
      <c r="H2" s="60"/>
    </row>
    <row r="3" spans="1:8" x14ac:dyDescent="0.25">
      <c r="A3" s="54" t="s">
        <v>44</v>
      </c>
      <c r="B3" s="55" t="s">
        <v>45</v>
      </c>
      <c r="C3" s="62">
        <v>11070</v>
      </c>
      <c r="D3" s="58" t="s">
        <v>45</v>
      </c>
      <c r="E3" s="58" t="s">
        <v>41</v>
      </c>
      <c r="F3" s="58" t="s">
        <v>46</v>
      </c>
      <c r="G3" s="59" t="s">
        <v>47</v>
      </c>
      <c r="H3" s="60"/>
    </row>
    <row r="4" spans="1:8" x14ac:dyDescent="0.25">
      <c r="A4" s="54" t="s">
        <v>48</v>
      </c>
      <c r="B4" s="55" t="s">
        <v>49</v>
      </c>
      <c r="C4" s="62">
        <v>11210</v>
      </c>
      <c r="D4" s="58" t="s">
        <v>49</v>
      </c>
      <c r="E4" s="58" t="s">
        <v>50</v>
      </c>
      <c r="F4" s="58" t="s">
        <v>49</v>
      </c>
      <c r="G4" s="59" t="s">
        <v>51</v>
      </c>
      <c r="H4" s="60"/>
    </row>
    <row r="5" spans="1:8" x14ac:dyDescent="0.25">
      <c r="A5" s="54" t="s">
        <v>52</v>
      </c>
      <c r="B5" s="55" t="s">
        <v>53</v>
      </c>
      <c r="C5" s="62">
        <v>11250</v>
      </c>
      <c r="D5" s="58" t="s">
        <v>53</v>
      </c>
      <c r="E5" s="58" t="s">
        <v>50</v>
      </c>
      <c r="F5" s="58" t="s">
        <v>53</v>
      </c>
      <c r="G5" s="59" t="s">
        <v>54</v>
      </c>
      <c r="H5" s="60"/>
    </row>
    <row r="6" spans="1:8" x14ac:dyDescent="0.25">
      <c r="A6" s="54" t="s">
        <v>55</v>
      </c>
      <c r="B6" s="55" t="s">
        <v>56</v>
      </c>
      <c r="C6" s="63">
        <v>12000</v>
      </c>
      <c r="D6" s="64" t="s">
        <v>57</v>
      </c>
      <c r="E6" s="64" t="s">
        <v>50</v>
      </c>
      <c r="F6" s="64" t="s">
        <v>58</v>
      </c>
      <c r="G6" s="65" t="s">
        <v>59</v>
      </c>
      <c r="H6" s="66"/>
    </row>
    <row r="7" spans="1:8" x14ac:dyDescent="0.25">
      <c r="A7" s="54" t="s">
        <v>60</v>
      </c>
      <c r="B7" s="55" t="s">
        <v>61</v>
      </c>
      <c r="C7" s="63">
        <v>12000</v>
      </c>
      <c r="D7" s="64" t="s">
        <v>57</v>
      </c>
      <c r="E7" s="64" t="s">
        <v>50</v>
      </c>
      <c r="F7" s="64" t="s">
        <v>62</v>
      </c>
      <c r="G7" s="65" t="s">
        <v>63</v>
      </c>
      <c r="H7" s="66"/>
    </row>
    <row r="8" spans="1:8" x14ac:dyDescent="0.25">
      <c r="A8" s="54" t="s">
        <v>64</v>
      </c>
      <c r="B8" s="55" t="s">
        <v>65</v>
      </c>
      <c r="C8" s="63">
        <v>12000</v>
      </c>
      <c r="D8" s="64" t="s">
        <v>57</v>
      </c>
      <c r="E8" s="64" t="s">
        <v>50</v>
      </c>
      <c r="F8" s="64" t="s">
        <v>66</v>
      </c>
      <c r="G8" s="65" t="s">
        <v>67</v>
      </c>
      <c r="H8" s="66"/>
    </row>
    <row r="9" spans="1:8" x14ac:dyDescent="0.25">
      <c r="A9" s="54" t="s">
        <v>68</v>
      </c>
      <c r="B9" s="55" t="s">
        <v>69</v>
      </c>
      <c r="C9" s="63">
        <v>12000</v>
      </c>
      <c r="D9" s="64" t="s">
        <v>57</v>
      </c>
      <c r="E9" s="64" t="s">
        <v>50</v>
      </c>
      <c r="F9" s="64" t="s">
        <v>70</v>
      </c>
      <c r="G9" s="65" t="s">
        <v>71</v>
      </c>
      <c r="H9" s="66"/>
    </row>
    <row r="10" spans="1:8" x14ac:dyDescent="0.25">
      <c r="A10" s="54" t="s">
        <v>72</v>
      </c>
      <c r="B10" s="55" t="s">
        <v>73</v>
      </c>
      <c r="C10" s="63">
        <v>12000</v>
      </c>
      <c r="D10" s="64" t="s">
        <v>57</v>
      </c>
      <c r="E10" s="64" t="s">
        <v>50</v>
      </c>
      <c r="F10" s="64" t="s">
        <v>74</v>
      </c>
      <c r="G10" s="65" t="s">
        <v>75</v>
      </c>
      <c r="H10" s="66"/>
    </row>
    <row r="11" spans="1:8" x14ac:dyDescent="0.25">
      <c r="A11" s="54" t="s">
        <v>76</v>
      </c>
      <c r="B11" s="55" t="s">
        <v>77</v>
      </c>
      <c r="C11" s="63">
        <v>12000</v>
      </c>
      <c r="D11" s="64" t="s">
        <v>57</v>
      </c>
      <c r="E11" s="64" t="s">
        <v>50</v>
      </c>
      <c r="F11" s="64" t="s">
        <v>78</v>
      </c>
      <c r="G11" s="65" t="s">
        <v>79</v>
      </c>
      <c r="H11" s="66"/>
    </row>
    <row r="12" spans="1:8" x14ac:dyDescent="0.25">
      <c r="A12" s="54" t="s">
        <v>80</v>
      </c>
      <c r="B12" s="55" t="s">
        <v>81</v>
      </c>
      <c r="C12" s="63">
        <v>12000</v>
      </c>
      <c r="D12" s="64" t="s">
        <v>57</v>
      </c>
      <c r="E12" s="64" t="s">
        <v>50</v>
      </c>
      <c r="F12" s="64" t="s">
        <v>82</v>
      </c>
      <c r="G12" s="65" t="s">
        <v>83</v>
      </c>
      <c r="H12" s="66"/>
    </row>
    <row r="13" spans="1:8" x14ac:dyDescent="0.25">
      <c r="A13" s="54" t="s">
        <v>84</v>
      </c>
      <c r="B13" s="55" t="s">
        <v>85</v>
      </c>
      <c r="C13" s="63">
        <v>12000</v>
      </c>
      <c r="D13" s="64" t="s">
        <v>57</v>
      </c>
      <c r="E13" s="64" t="s">
        <v>50</v>
      </c>
      <c r="F13" s="64" t="s">
        <v>86</v>
      </c>
      <c r="G13" s="65" t="s">
        <v>87</v>
      </c>
      <c r="H13" s="66"/>
    </row>
    <row r="14" spans="1:8" x14ac:dyDescent="0.25">
      <c r="A14" s="54" t="s">
        <v>88</v>
      </c>
      <c r="B14" s="55" t="s">
        <v>89</v>
      </c>
      <c r="C14" s="63">
        <v>12000</v>
      </c>
      <c r="D14" s="64" t="s">
        <v>57</v>
      </c>
      <c r="E14" s="64" t="s">
        <v>50</v>
      </c>
      <c r="F14" s="64" t="s">
        <v>90</v>
      </c>
      <c r="G14" s="65" t="s">
        <v>91</v>
      </c>
      <c r="H14" s="66"/>
    </row>
    <row r="15" spans="1:8" x14ac:dyDescent="0.25">
      <c r="A15" s="54" t="s">
        <v>92</v>
      </c>
      <c r="B15" s="55" t="s">
        <v>93</v>
      </c>
      <c r="C15" s="63">
        <v>12000</v>
      </c>
      <c r="D15" s="64" t="s">
        <v>57</v>
      </c>
      <c r="E15" s="64" t="s">
        <v>50</v>
      </c>
      <c r="F15" s="64" t="s">
        <v>94</v>
      </c>
      <c r="G15" s="65" t="s">
        <v>95</v>
      </c>
      <c r="H15" s="66"/>
    </row>
    <row r="16" spans="1:8" x14ac:dyDescent="0.25">
      <c r="A16" s="54" t="s">
        <v>96</v>
      </c>
      <c r="B16" s="55" t="s">
        <v>97</v>
      </c>
      <c r="C16" s="63">
        <v>12000</v>
      </c>
      <c r="D16" s="64" t="s">
        <v>57</v>
      </c>
      <c r="E16" s="64" t="s">
        <v>50</v>
      </c>
      <c r="F16" s="64" t="s">
        <v>98</v>
      </c>
      <c r="G16" s="65" t="s">
        <v>99</v>
      </c>
      <c r="H16" s="66"/>
    </row>
    <row r="17" spans="1:8" x14ac:dyDescent="0.25">
      <c r="A17" s="54" t="s">
        <v>100</v>
      </c>
      <c r="B17" s="55" t="s">
        <v>101</v>
      </c>
      <c r="C17" s="63">
        <v>12000</v>
      </c>
      <c r="D17" s="64" t="s">
        <v>57</v>
      </c>
      <c r="E17" s="64" t="s">
        <v>50</v>
      </c>
      <c r="F17" s="64" t="s">
        <v>102</v>
      </c>
      <c r="G17" s="65" t="s">
        <v>103</v>
      </c>
      <c r="H17" s="66"/>
    </row>
    <row r="18" spans="1:8" x14ac:dyDescent="0.25">
      <c r="A18" s="54" t="s">
        <v>104</v>
      </c>
      <c r="B18" s="55" t="s">
        <v>105</v>
      </c>
      <c r="C18" s="63">
        <v>12000</v>
      </c>
      <c r="D18" s="64" t="s">
        <v>57</v>
      </c>
      <c r="E18" s="64" t="s">
        <v>50</v>
      </c>
      <c r="F18" s="64" t="s">
        <v>106</v>
      </c>
      <c r="G18" s="65" t="s">
        <v>107</v>
      </c>
      <c r="H18" s="66"/>
    </row>
    <row r="19" spans="1:8" x14ac:dyDescent="0.25">
      <c r="A19" s="54" t="s">
        <v>108</v>
      </c>
      <c r="B19" s="55" t="s">
        <v>109</v>
      </c>
      <c r="C19" s="63">
        <v>12000</v>
      </c>
      <c r="D19" s="64" t="s">
        <v>57</v>
      </c>
      <c r="E19" s="64" t="s">
        <v>50</v>
      </c>
      <c r="F19" s="64" t="s">
        <v>110</v>
      </c>
      <c r="G19" s="65" t="s">
        <v>111</v>
      </c>
      <c r="H19" s="66"/>
    </row>
    <row r="20" spans="1:8" x14ac:dyDescent="0.25">
      <c r="A20" s="54" t="s">
        <v>112</v>
      </c>
      <c r="B20" s="55" t="s">
        <v>113</v>
      </c>
      <c r="C20" s="63">
        <v>12000</v>
      </c>
      <c r="D20" s="64" t="s">
        <v>57</v>
      </c>
      <c r="E20" s="64" t="s">
        <v>50</v>
      </c>
      <c r="F20" s="64" t="s">
        <v>114</v>
      </c>
      <c r="G20" s="65" t="s">
        <v>115</v>
      </c>
      <c r="H20" s="66"/>
    </row>
    <row r="21" spans="1:8" x14ac:dyDescent="0.25">
      <c r="A21" s="54" t="s">
        <v>116</v>
      </c>
      <c r="B21" s="55" t="s">
        <v>117</v>
      </c>
      <c r="C21" s="63">
        <v>12000</v>
      </c>
      <c r="D21" s="64" t="s">
        <v>57</v>
      </c>
      <c r="E21" s="64" t="s">
        <v>50</v>
      </c>
      <c r="F21" s="64" t="s">
        <v>118</v>
      </c>
      <c r="G21" s="65" t="s">
        <v>119</v>
      </c>
      <c r="H21" s="66"/>
    </row>
    <row r="22" spans="1:8" x14ac:dyDescent="0.25">
      <c r="A22" s="54" t="s">
        <v>120</v>
      </c>
      <c r="B22" s="55" t="s">
        <v>121</v>
      </c>
      <c r="C22" s="63">
        <v>12000</v>
      </c>
      <c r="D22" s="64" t="s">
        <v>57</v>
      </c>
      <c r="E22" s="64" t="s">
        <v>50</v>
      </c>
      <c r="F22" s="64" t="s">
        <v>122</v>
      </c>
      <c r="G22" s="65" t="s">
        <v>123</v>
      </c>
      <c r="H22" s="66"/>
    </row>
    <row r="23" spans="1:8" x14ac:dyDescent="0.25">
      <c r="A23" s="54" t="s">
        <v>124</v>
      </c>
      <c r="B23" s="55" t="s">
        <v>125</v>
      </c>
      <c r="C23" s="67">
        <v>27000</v>
      </c>
      <c r="D23" s="68" t="s">
        <v>125</v>
      </c>
      <c r="E23" s="68" t="s">
        <v>50</v>
      </c>
      <c r="F23" s="68" t="s">
        <v>126</v>
      </c>
      <c r="G23" s="69" t="s">
        <v>127</v>
      </c>
      <c r="H23" s="70"/>
    </row>
    <row r="24" spans="1:8" x14ac:dyDescent="0.25">
      <c r="A24" s="54" t="s">
        <v>128</v>
      </c>
      <c r="B24" s="55" t="s">
        <v>129</v>
      </c>
      <c r="C24" s="67">
        <v>27000</v>
      </c>
      <c r="D24" s="68" t="s">
        <v>125</v>
      </c>
      <c r="E24" s="68" t="s">
        <v>50</v>
      </c>
      <c r="F24" s="68" t="s">
        <v>129</v>
      </c>
      <c r="G24" s="69" t="s">
        <v>130</v>
      </c>
      <c r="H24" s="70"/>
    </row>
    <row r="25" spans="1:8" x14ac:dyDescent="0.25">
      <c r="A25" s="54" t="s">
        <v>131</v>
      </c>
      <c r="B25" s="55" t="s">
        <v>132</v>
      </c>
      <c r="C25" s="67">
        <v>27000</v>
      </c>
      <c r="D25" s="68" t="s">
        <v>125</v>
      </c>
      <c r="E25" s="68" t="s">
        <v>50</v>
      </c>
      <c r="F25" s="68" t="s">
        <v>133</v>
      </c>
      <c r="G25" s="69" t="s">
        <v>134</v>
      </c>
      <c r="H25" s="70"/>
    </row>
    <row r="26" spans="1:8" x14ac:dyDescent="0.25">
      <c r="A26" s="54" t="s">
        <v>135</v>
      </c>
      <c r="B26" s="55" t="s">
        <v>136</v>
      </c>
      <c r="C26" s="67">
        <v>27000</v>
      </c>
      <c r="D26" s="68" t="s">
        <v>125</v>
      </c>
      <c r="E26" s="68" t="s">
        <v>50</v>
      </c>
      <c r="F26" s="68" t="s">
        <v>133</v>
      </c>
      <c r="G26" s="69" t="s">
        <v>134</v>
      </c>
      <c r="H26" s="70"/>
    </row>
    <row r="27" spans="1:8" x14ac:dyDescent="0.25">
      <c r="A27" s="54" t="s">
        <v>137</v>
      </c>
      <c r="B27" s="55" t="s">
        <v>138</v>
      </c>
      <c r="C27" s="71">
        <v>27010</v>
      </c>
      <c r="D27" s="72" t="s">
        <v>139</v>
      </c>
      <c r="E27" s="72" t="s">
        <v>50</v>
      </c>
      <c r="F27" s="72" t="s">
        <v>138</v>
      </c>
      <c r="G27" s="73" t="s">
        <v>140</v>
      </c>
      <c r="H27" s="74"/>
    </row>
    <row r="28" spans="1:8" x14ac:dyDescent="0.25">
      <c r="A28" s="54" t="s">
        <v>141</v>
      </c>
      <c r="B28" s="55" t="s">
        <v>139</v>
      </c>
      <c r="C28" s="71">
        <v>27010</v>
      </c>
      <c r="D28" s="72" t="s">
        <v>139</v>
      </c>
      <c r="E28" s="72" t="s">
        <v>50</v>
      </c>
      <c r="F28" s="72" t="s">
        <v>142</v>
      </c>
      <c r="G28" s="73" t="s">
        <v>143</v>
      </c>
      <c r="H28" s="74"/>
    </row>
    <row r="29" spans="1:8" x14ac:dyDescent="0.25">
      <c r="A29" s="54" t="s">
        <v>144</v>
      </c>
      <c r="B29" s="55" t="s">
        <v>145</v>
      </c>
      <c r="C29" s="71">
        <v>27010</v>
      </c>
      <c r="D29" s="72" t="s">
        <v>139</v>
      </c>
      <c r="E29" s="72" t="s">
        <v>50</v>
      </c>
      <c r="F29" s="72" t="s">
        <v>146</v>
      </c>
      <c r="G29" s="73" t="s">
        <v>147</v>
      </c>
      <c r="H29" s="74"/>
    </row>
    <row r="30" spans="1:8" x14ac:dyDescent="0.25">
      <c r="A30" s="54" t="s">
        <v>148</v>
      </c>
      <c r="B30" s="55" t="s">
        <v>149</v>
      </c>
      <c r="C30" s="75">
        <v>40000</v>
      </c>
      <c r="D30" s="76" t="s">
        <v>150</v>
      </c>
      <c r="E30" s="76" t="s">
        <v>41</v>
      </c>
      <c r="F30" s="76" t="s">
        <v>58</v>
      </c>
      <c r="G30" s="77" t="s">
        <v>151</v>
      </c>
      <c r="H30" s="78"/>
    </row>
    <row r="31" spans="1:8" x14ac:dyDescent="0.25">
      <c r="A31" s="54" t="s">
        <v>152</v>
      </c>
      <c r="B31" s="55" t="s">
        <v>153</v>
      </c>
      <c r="C31" s="75">
        <v>40000</v>
      </c>
      <c r="D31" s="76" t="s">
        <v>150</v>
      </c>
      <c r="E31" s="76" t="s">
        <v>41</v>
      </c>
      <c r="F31" s="76" t="s">
        <v>154</v>
      </c>
      <c r="G31" s="77" t="s">
        <v>155</v>
      </c>
      <c r="H31" s="78"/>
    </row>
    <row r="32" spans="1:8" x14ac:dyDescent="0.25">
      <c r="A32" s="54" t="s">
        <v>156</v>
      </c>
      <c r="B32" s="55" t="s">
        <v>157</v>
      </c>
      <c r="C32" s="75">
        <v>40000</v>
      </c>
      <c r="D32" s="76" t="s">
        <v>150</v>
      </c>
      <c r="E32" s="76" t="s">
        <v>41</v>
      </c>
      <c r="F32" s="76" t="s">
        <v>158</v>
      </c>
      <c r="G32" s="77" t="s">
        <v>159</v>
      </c>
      <c r="H32" s="78"/>
    </row>
    <row r="33" spans="1:8" x14ac:dyDescent="0.25">
      <c r="A33" s="54" t="s">
        <v>160</v>
      </c>
      <c r="B33" s="55" t="s">
        <v>161</v>
      </c>
      <c r="C33" s="75">
        <v>40000</v>
      </c>
      <c r="D33" s="76" t="s">
        <v>150</v>
      </c>
      <c r="E33" s="76" t="s">
        <v>41</v>
      </c>
      <c r="F33" s="76" t="s">
        <v>162</v>
      </c>
      <c r="G33" s="77" t="s">
        <v>163</v>
      </c>
      <c r="H33" s="78"/>
    </row>
    <row r="34" spans="1:8" x14ac:dyDescent="0.25">
      <c r="A34" s="54" t="s">
        <v>164</v>
      </c>
      <c r="B34" s="55" t="s">
        <v>165</v>
      </c>
      <c r="C34" s="75">
        <v>40000</v>
      </c>
      <c r="D34" s="76" t="s">
        <v>150</v>
      </c>
      <c r="E34" s="76" t="s">
        <v>41</v>
      </c>
      <c r="F34" s="76" t="s">
        <v>166</v>
      </c>
      <c r="G34" s="77" t="s">
        <v>167</v>
      </c>
      <c r="H34" s="78"/>
    </row>
    <row r="35" spans="1:8" x14ac:dyDescent="0.25">
      <c r="A35" s="54" t="s">
        <v>168</v>
      </c>
      <c r="B35" s="55" t="s">
        <v>169</v>
      </c>
      <c r="C35" s="75">
        <v>40000</v>
      </c>
      <c r="D35" s="76" t="s">
        <v>150</v>
      </c>
      <c r="E35" s="76" t="s">
        <v>41</v>
      </c>
      <c r="F35" s="76" t="s">
        <v>170</v>
      </c>
      <c r="G35" s="77" t="s">
        <v>171</v>
      </c>
      <c r="H35" s="78"/>
    </row>
    <row r="36" spans="1:8" x14ac:dyDescent="0.25">
      <c r="A36" s="54" t="s">
        <v>172</v>
      </c>
      <c r="B36" s="55" t="s">
        <v>173</v>
      </c>
      <c r="C36" s="75">
        <v>40000</v>
      </c>
      <c r="D36" s="76" t="s">
        <v>150</v>
      </c>
      <c r="E36" s="76" t="s">
        <v>41</v>
      </c>
      <c r="F36" s="76" t="s">
        <v>174</v>
      </c>
      <c r="G36" s="77" t="s">
        <v>175</v>
      </c>
      <c r="H36" s="78"/>
    </row>
    <row r="37" spans="1:8" x14ac:dyDescent="0.25">
      <c r="A37" s="54" t="s">
        <v>176</v>
      </c>
      <c r="B37" s="55" t="s">
        <v>177</v>
      </c>
      <c r="C37" s="75">
        <v>40000</v>
      </c>
      <c r="D37" s="76" t="s">
        <v>150</v>
      </c>
      <c r="E37" s="76" t="s">
        <v>41</v>
      </c>
      <c r="F37" s="76" t="s">
        <v>177</v>
      </c>
      <c r="G37" s="77" t="s">
        <v>178</v>
      </c>
      <c r="H37" s="78"/>
    </row>
    <row r="38" spans="1:8" x14ac:dyDescent="0.25">
      <c r="A38" s="54" t="s">
        <v>179</v>
      </c>
      <c r="B38" s="55" t="s">
        <v>180</v>
      </c>
      <c r="C38" s="75">
        <v>40000</v>
      </c>
      <c r="D38" s="76" t="s">
        <v>150</v>
      </c>
      <c r="E38" s="76" t="s">
        <v>41</v>
      </c>
      <c r="F38" s="76" t="s">
        <v>181</v>
      </c>
      <c r="G38" s="77" t="s">
        <v>182</v>
      </c>
      <c r="H38" s="78"/>
    </row>
    <row r="39" spans="1:8" x14ac:dyDescent="0.25">
      <c r="A39" s="54" t="s">
        <v>183</v>
      </c>
      <c r="B39" s="55" t="s">
        <v>184</v>
      </c>
      <c r="C39" s="75">
        <v>40000</v>
      </c>
      <c r="D39" s="76" t="s">
        <v>150</v>
      </c>
      <c r="E39" s="76" t="s">
        <v>41</v>
      </c>
      <c r="F39" s="76" t="s">
        <v>185</v>
      </c>
      <c r="G39" s="77" t="s">
        <v>186</v>
      </c>
      <c r="H39" s="78"/>
    </row>
    <row r="40" spans="1:8" x14ac:dyDescent="0.25">
      <c r="A40" s="54" t="s">
        <v>187</v>
      </c>
      <c r="B40" s="55" t="s">
        <v>188</v>
      </c>
      <c r="C40" s="75">
        <v>40000</v>
      </c>
      <c r="D40" s="76" t="s">
        <v>150</v>
      </c>
      <c r="E40" s="76" t="s">
        <v>41</v>
      </c>
      <c r="F40" s="76" t="s">
        <v>78</v>
      </c>
      <c r="G40" s="77" t="s">
        <v>189</v>
      </c>
      <c r="H40" s="78"/>
    </row>
    <row r="41" spans="1:8" x14ac:dyDescent="0.25">
      <c r="A41" s="54" t="s">
        <v>190</v>
      </c>
      <c r="B41" s="55" t="s">
        <v>191</v>
      </c>
      <c r="C41" s="75">
        <v>40000</v>
      </c>
      <c r="D41" s="76" t="s">
        <v>150</v>
      </c>
      <c r="E41" s="76" t="s">
        <v>41</v>
      </c>
      <c r="F41" s="76" t="s">
        <v>192</v>
      </c>
      <c r="G41" s="77" t="s">
        <v>193</v>
      </c>
      <c r="H41" s="78"/>
    </row>
    <row r="42" spans="1:8" x14ac:dyDescent="0.25">
      <c r="A42" s="54" t="s">
        <v>194</v>
      </c>
      <c r="B42" s="55" t="s">
        <v>195</v>
      </c>
      <c r="C42" s="75">
        <v>40000</v>
      </c>
      <c r="D42" s="76" t="s">
        <v>150</v>
      </c>
      <c r="E42" s="76" t="s">
        <v>41</v>
      </c>
      <c r="F42" s="76" t="s">
        <v>196</v>
      </c>
      <c r="G42" s="77" t="s">
        <v>197</v>
      </c>
      <c r="H42" s="78"/>
    </row>
    <row r="43" spans="1:8" x14ac:dyDescent="0.25">
      <c r="A43" s="54" t="s">
        <v>198</v>
      </c>
      <c r="B43" s="55" t="s">
        <v>199</v>
      </c>
      <c r="C43" s="75">
        <v>40000</v>
      </c>
      <c r="D43" s="76" t="s">
        <v>150</v>
      </c>
      <c r="E43" s="76" t="s">
        <v>41</v>
      </c>
      <c r="F43" s="76" t="s">
        <v>200</v>
      </c>
      <c r="G43" s="77" t="s">
        <v>201</v>
      </c>
      <c r="H43" s="78"/>
    </row>
    <row r="44" spans="1:8" x14ac:dyDescent="0.25">
      <c r="A44" s="54" t="s">
        <v>202</v>
      </c>
      <c r="B44" s="55" t="s">
        <v>203</v>
      </c>
      <c r="C44" s="75">
        <v>40000</v>
      </c>
      <c r="D44" s="76" t="s">
        <v>150</v>
      </c>
      <c r="E44" s="76" t="s">
        <v>41</v>
      </c>
      <c r="F44" s="76" t="s">
        <v>203</v>
      </c>
      <c r="G44" s="77" t="s">
        <v>204</v>
      </c>
      <c r="H44" s="78"/>
    </row>
    <row r="45" spans="1:8" x14ac:dyDescent="0.25">
      <c r="A45" s="54" t="s">
        <v>205</v>
      </c>
      <c r="B45" s="55" t="s">
        <v>206</v>
      </c>
      <c r="C45" s="79">
        <v>40010</v>
      </c>
      <c r="D45" s="80" t="s">
        <v>207</v>
      </c>
      <c r="E45" s="80" t="s">
        <v>41</v>
      </c>
      <c r="F45" s="80" t="s">
        <v>66</v>
      </c>
      <c r="G45" s="81" t="s">
        <v>208</v>
      </c>
      <c r="H45" s="82"/>
    </row>
    <row r="46" spans="1:8" x14ac:dyDescent="0.25">
      <c r="A46" s="54" t="s">
        <v>209</v>
      </c>
      <c r="B46" s="55" t="s">
        <v>210</v>
      </c>
      <c r="C46" s="79">
        <v>40010</v>
      </c>
      <c r="D46" s="80" t="s">
        <v>207</v>
      </c>
      <c r="E46" s="80" t="s">
        <v>41</v>
      </c>
      <c r="F46" s="80" t="s">
        <v>70</v>
      </c>
      <c r="G46" s="81" t="s">
        <v>211</v>
      </c>
      <c r="H46" s="82"/>
    </row>
    <row r="47" spans="1:8" x14ac:dyDescent="0.25">
      <c r="A47" s="54" t="s">
        <v>212</v>
      </c>
      <c r="B47" s="55" t="s">
        <v>213</v>
      </c>
      <c r="C47" s="79">
        <v>40010</v>
      </c>
      <c r="D47" s="80" t="s">
        <v>207</v>
      </c>
      <c r="E47" s="80" t="s">
        <v>41</v>
      </c>
      <c r="F47" s="80" t="s">
        <v>74</v>
      </c>
      <c r="G47" s="81" t="s">
        <v>214</v>
      </c>
      <c r="H47" s="82"/>
    </row>
    <row r="48" spans="1:8" x14ac:dyDescent="0.25">
      <c r="A48" s="54" t="s">
        <v>215</v>
      </c>
      <c r="B48" s="55" t="s">
        <v>216</v>
      </c>
      <c r="C48" s="79">
        <v>40010</v>
      </c>
      <c r="D48" s="80" t="s">
        <v>207</v>
      </c>
      <c r="E48" s="80" t="s">
        <v>41</v>
      </c>
      <c r="F48" s="80" t="s">
        <v>217</v>
      </c>
      <c r="G48" s="81" t="s">
        <v>218</v>
      </c>
      <c r="H48" s="82"/>
    </row>
    <row r="49" spans="1:8" x14ac:dyDescent="0.25">
      <c r="A49" s="54" t="s">
        <v>219</v>
      </c>
      <c r="B49" s="55" t="s">
        <v>220</v>
      </c>
      <c r="C49" s="79">
        <v>40010</v>
      </c>
      <c r="D49" s="80" t="s">
        <v>207</v>
      </c>
      <c r="E49" s="80" t="s">
        <v>41</v>
      </c>
      <c r="F49" s="80" t="s">
        <v>221</v>
      </c>
      <c r="G49" s="81" t="s">
        <v>222</v>
      </c>
      <c r="H49" s="82"/>
    </row>
    <row r="50" spans="1:8" x14ac:dyDescent="0.25">
      <c r="A50" s="54" t="s">
        <v>223</v>
      </c>
      <c r="B50" s="55" t="s">
        <v>224</v>
      </c>
      <c r="C50" s="79">
        <v>40010</v>
      </c>
      <c r="D50" s="80" t="s">
        <v>207</v>
      </c>
      <c r="E50" s="80" t="s">
        <v>41</v>
      </c>
      <c r="F50" s="80" t="s">
        <v>225</v>
      </c>
      <c r="G50" s="81" t="s">
        <v>226</v>
      </c>
      <c r="H50" s="82"/>
    </row>
    <row r="51" spans="1:8" x14ac:dyDescent="0.25">
      <c r="A51" s="54" t="s">
        <v>227</v>
      </c>
      <c r="B51" s="55" t="s">
        <v>228</v>
      </c>
      <c r="C51" s="79">
        <v>40010</v>
      </c>
      <c r="D51" s="80" t="s">
        <v>207</v>
      </c>
      <c r="E51" s="80" t="s">
        <v>41</v>
      </c>
      <c r="F51" s="80" t="s">
        <v>229</v>
      </c>
      <c r="G51" s="81" t="s">
        <v>230</v>
      </c>
      <c r="H51" s="82"/>
    </row>
    <row r="52" spans="1:8" x14ac:dyDescent="0.25">
      <c r="A52" s="54" t="s">
        <v>231</v>
      </c>
      <c r="B52" s="55" t="s">
        <v>232</v>
      </c>
      <c r="C52" s="79">
        <v>40010</v>
      </c>
      <c r="D52" s="80" t="s">
        <v>207</v>
      </c>
      <c r="E52" s="80" t="s">
        <v>41</v>
      </c>
      <c r="F52" s="80" t="s">
        <v>233</v>
      </c>
      <c r="G52" s="81" t="s">
        <v>234</v>
      </c>
      <c r="H52" s="82"/>
    </row>
    <row r="53" spans="1:8" x14ac:dyDescent="0.25">
      <c r="A53" s="54" t="s">
        <v>235</v>
      </c>
      <c r="B53" s="55" t="s">
        <v>236</v>
      </c>
      <c r="C53" s="79">
        <v>40010</v>
      </c>
      <c r="D53" s="80" t="s">
        <v>207</v>
      </c>
      <c r="E53" s="80" t="s">
        <v>41</v>
      </c>
      <c r="F53" s="80" t="s">
        <v>237</v>
      </c>
      <c r="G53" s="81" t="s">
        <v>238</v>
      </c>
      <c r="H53" s="82"/>
    </row>
    <row r="54" spans="1:8" x14ac:dyDescent="0.25">
      <c r="A54" s="54" t="s">
        <v>239</v>
      </c>
      <c r="B54" s="55" t="s">
        <v>240</v>
      </c>
      <c r="C54" s="79">
        <v>40010</v>
      </c>
      <c r="D54" s="80" t="s">
        <v>207</v>
      </c>
      <c r="E54" s="80" t="s">
        <v>41</v>
      </c>
      <c r="F54" s="80" t="s">
        <v>241</v>
      </c>
      <c r="G54" s="81" t="s">
        <v>242</v>
      </c>
      <c r="H54" s="82"/>
    </row>
    <row r="55" spans="1:8" x14ac:dyDescent="0.25">
      <c r="A55" s="54" t="s">
        <v>243</v>
      </c>
      <c r="B55" s="55" t="s">
        <v>244</v>
      </c>
      <c r="C55" s="79">
        <v>40010</v>
      </c>
      <c r="D55" s="80" t="s">
        <v>207</v>
      </c>
      <c r="E55" s="80" t="s">
        <v>41</v>
      </c>
      <c r="F55" s="80" t="s">
        <v>245</v>
      </c>
      <c r="G55" s="81" t="s">
        <v>246</v>
      </c>
      <c r="H55" s="82"/>
    </row>
    <row r="56" spans="1:8" x14ac:dyDescent="0.25">
      <c r="A56" s="54" t="s">
        <v>247</v>
      </c>
      <c r="B56" s="55" t="s">
        <v>248</v>
      </c>
      <c r="C56" s="79">
        <v>40010</v>
      </c>
      <c r="D56" s="80" t="s">
        <v>207</v>
      </c>
      <c r="E56" s="80" t="s">
        <v>41</v>
      </c>
      <c r="F56" s="80" t="s">
        <v>249</v>
      </c>
      <c r="G56" s="81" t="s">
        <v>250</v>
      </c>
      <c r="H56" s="82"/>
    </row>
    <row r="57" spans="1:8" x14ac:dyDescent="0.25">
      <c r="A57" s="54" t="s">
        <v>251</v>
      </c>
      <c r="B57" s="55" t="s">
        <v>252</v>
      </c>
      <c r="C57" s="83">
        <v>40020</v>
      </c>
      <c r="D57" s="84" t="s">
        <v>253</v>
      </c>
      <c r="E57" s="84" t="s">
        <v>41</v>
      </c>
      <c r="F57" s="84" t="s">
        <v>252</v>
      </c>
      <c r="G57" s="85" t="s">
        <v>254</v>
      </c>
      <c r="H57" s="86"/>
    </row>
    <row r="58" spans="1:8" x14ac:dyDescent="0.25">
      <c r="A58" s="54" t="s">
        <v>255</v>
      </c>
      <c r="B58" s="55" t="s">
        <v>256</v>
      </c>
      <c r="C58" s="83">
        <v>40020</v>
      </c>
      <c r="D58" s="84" t="s">
        <v>253</v>
      </c>
      <c r="E58" s="84" t="s">
        <v>41</v>
      </c>
      <c r="F58" s="84" t="s">
        <v>257</v>
      </c>
      <c r="G58" s="85" t="s">
        <v>258</v>
      </c>
      <c r="H58" s="86"/>
    </row>
    <row r="59" spans="1:8" x14ac:dyDescent="0.25">
      <c r="A59" s="54" t="s">
        <v>259</v>
      </c>
      <c r="B59" s="55" t="s">
        <v>260</v>
      </c>
      <c r="C59" s="87">
        <v>40030</v>
      </c>
      <c r="D59" s="88" t="s">
        <v>261</v>
      </c>
      <c r="E59" s="88" t="s">
        <v>41</v>
      </c>
      <c r="F59" s="88" t="s">
        <v>262</v>
      </c>
      <c r="G59" s="89" t="s">
        <v>263</v>
      </c>
      <c r="H59" s="90"/>
    </row>
    <row r="60" spans="1:8" x14ac:dyDescent="0.25">
      <c r="A60" s="54" t="s">
        <v>264</v>
      </c>
      <c r="B60" s="55" t="s">
        <v>265</v>
      </c>
      <c r="C60" s="87">
        <v>40030</v>
      </c>
      <c r="D60" s="88" t="s">
        <v>261</v>
      </c>
      <c r="E60" s="88" t="s">
        <v>41</v>
      </c>
      <c r="F60" s="88" t="s">
        <v>266</v>
      </c>
      <c r="G60" s="89" t="s">
        <v>267</v>
      </c>
      <c r="H60" s="90"/>
    </row>
    <row r="61" spans="1:8" x14ac:dyDescent="0.25">
      <c r="A61" s="54" t="s">
        <v>268</v>
      </c>
      <c r="B61" s="55" t="s">
        <v>269</v>
      </c>
      <c r="C61" s="87">
        <v>40030</v>
      </c>
      <c r="D61" s="88" t="s">
        <v>261</v>
      </c>
      <c r="E61" s="88" t="s">
        <v>41</v>
      </c>
      <c r="F61" s="88" t="s">
        <v>270</v>
      </c>
      <c r="G61" s="89" t="s">
        <v>271</v>
      </c>
      <c r="H61" s="90"/>
    </row>
    <row r="62" spans="1:8" x14ac:dyDescent="0.25">
      <c r="A62" s="54" t="s">
        <v>272</v>
      </c>
      <c r="B62" s="55" t="s">
        <v>273</v>
      </c>
      <c r="C62" s="91">
        <v>41000</v>
      </c>
      <c r="D62" s="92" t="s">
        <v>274</v>
      </c>
      <c r="E62" s="92" t="s">
        <v>41</v>
      </c>
      <c r="F62" s="92" t="s">
        <v>273</v>
      </c>
      <c r="G62" s="93" t="s">
        <v>275</v>
      </c>
      <c r="H62" s="94"/>
    </row>
    <row r="63" spans="1:8" x14ac:dyDescent="0.25">
      <c r="A63" s="54" t="s">
        <v>276</v>
      </c>
      <c r="B63" s="55" t="s">
        <v>277</v>
      </c>
      <c r="C63" s="91">
        <v>41000</v>
      </c>
      <c r="D63" s="92" t="s">
        <v>274</v>
      </c>
      <c r="E63" s="92" t="s">
        <v>41</v>
      </c>
      <c r="F63" s="92" t="s">
        <v>277</v>
      </c>
      <c r="G63" s="93" t="s">
        <v>278</v>
      </c>
      <c r="H63" s="94"/>
    </row>
    <row r="64" spans="1:8" x14ac:dyDescent="0.25">
      <c r="A64" s="54" t="s">
        <v>279</v>
      </c>
      <c r="B64" s="55" t="s">
        <v>280</v>
      </c>
      <c r="C64" s="91">
        <v>41000</v>
      </c>
      <c r="D64" s="92" t="s">
        <v>274</v>
      </c>
      <c r="E64" s="92" t="s">
        <v>41</v>
      </c>
      <c r="F64" s="92" t="s">
        <v>280</v>
      </c>
      <c r="G64" s="93" t="s">
        <v>281</v>
      </c>
      <c r="H64" s="94"/>
    </row>
    <row r="65" spans="1:8" x14ac:dyDescent="0.25">
      <c r="A65" s="54" t="s">
        <v>282</v>
      </c>
      <c r="B65" s="55" t="s">
        <v>283</v>
      </c>
      <c r="C65" s="95">
        <v>41010</v>
      </c>
      <c r="D65" s="96" t="s">
        <v>283</v>
      </c>
      <c r="E65" s="96" t="s">
        <v>41</v>
      </c>
      <c r="F65" s="96" t="s">
        <v>283</v>
      </c>
      <c r="G65" s="97" t="s">
        <v>284</v>
      </c>
      <c r="H65" s="98"/>
    </row>
    <row r="66" spans="1:8" x14ac:dyDescent="0.25">
      <c r="A66" s="54" t="s">
        <v>285</v>
      </c>
      <c r="B66" s="55" t="s">
        <v>286</v>
      </c>
      <c r="C66" s="99">
        <v>42000</v>
      </c>
      <c r="D66" s="100" t="s">
        <v>287</v>
      </c>
      <c r="E66" s="100" t="s">
        <v>41</v>
      </c>
      <c r="F66" s="100" t="s">
        <v>82</v>
      </c>
      <c r="G66" s="101" t="s">
        <v>288</v>
      </c>
      <c r="H66" s="102"/>
    </row>
    <row r="67" spans="1:8" x14ac:dyDescent="0.25">
      <c r="A67" s="54" t="s">
        <v>289</v>
      </c>
      <c r="B67" s="55" t="s">
        <v>290</v>
      </c>
      <c r="C67" s="99">
        <v>42000</v>
      </c>
      <c r="D67" s="100" t="s">
        <v>287</v>
      </c>
      <c r="E67" s="100" t="s">
        <v>41</v>
      </c>
      <c r="F67" s="100" t="s">
        <v>291</v>
      </c>
      <c r="G67" s="101" t="s">
        <v>292</v>
      </c>
      <c r="H67" s="102"/>
    </row>
    <row r="68" spans="1:8" x14ac:dyDescent="0.25">
      <c r="A68" s="54" t="s">
        <v>293</v>
      </c>
      <c r="B68" s="55" t="s">
        <v>294</v>
      </c>
      <c r="C68" s="99">
        <v>42000</v>
      </c>
      <c r="D68" s="100" t="s">
        <v>287</v>
      </c>
      <c r="E68" s="100" t="s">
        <v>41</v>
      </c>
      <c r="F68" s="100" t="s">
        <v>295</v>
      </c>
      <c r="G68" s="101" t="s">
        <v>296</v>
      </c>
      <c r="H68" s="102"/>
    </row>
    <row r="69" spans="1:8" x14ac:dyDescent="0.25">
      <c r="A69" s="54" t="s">
        <v>297</v>
      </c>
      <c r="B69" s="55" t="s">
        <v>298</v>
      </c>
      <c r="C69" s="99">
        <v>42000</v>
      </c>
      <c r="D69" s="100" t="s">
        <v>287</v>
      </c>
      <c r="E69" s="100" t="s">
        <v>41</v>
      </c>
      <c r="F69" s="100" t="s">
        <v>299</v>
      </c>
      <c r="G69" s="101" t="s">
        <v>300</v>
      </c>
      <c r="H69" s="102"/>
    </row>
    <row r="70" spans="1:8" x14ac:dyDescent="0.25">
      <c r="A70" s="54" t="s">
        <v>301</v>
      </c>
      <c r="B70" s="55" t="s">
        <v>302</v>
      </c>
      <c r="C70" s="99">
        <v>42000</v>
      </c>
      <c r="D70" s="100" t="s">
        <v>287</v>
      </c>
      <c r="E70" s="100" t="s">
        <v>41</v>
      </c>
      <c r="F70" s="100" t="s">
        <v>303</v>
      </c>
      <c r="G70" s="101" t="s">
        <v>304</v>
      </c>
      <c r="H70" s="102"/>
    </row>
    <row r="71" spans="1:8" x14ac:dyDescent="0.25">
      <c r="A71" s="54" t="s">
        <v>305</v>
      </c>
      <c r="B71" s="55" t="s">
        <v>306</v>
      </c>
      <c r="C71" s="225" t="s">
        <v>1341</v>
      </c>
      <c r="D71" s="226" t="s">
        <v>1342</v>
      </c>
      <c r="E71" s="100" t="s">
        <v>41</v>
      </c>
      <c r="F71" s="100" t="s">
        <v>102</v>
      </c>
      <c r="G71" s="101" t="s">
        <v>307</v>
      </c>
      <c r="H71" s="102"/>
    </row>
    <row r="72" spans="1:8" x14ac:dyDescent="0.25">
      <c r="A72" s="54" t="s">
        <v>308</v>
      </c>
      <c r="B72" s="55" t="s">
        <v>309</v>
      </c>
      <c r="C72" s="99">
        <v>42000</v>
      </c>
      <c r="D72" s="100" t="s">
        <v>287</v>
      </c>
      <c r="E72" s="100" t="s">
        <v>41</v>
      </c>
      <c r="F72" s="100" t="s">
        <v>122</v>
      </c>
      <c r="G72" s="101" t="s">
        <v>310</v>
      </c>
      <c r="H72" s="102"/>
    </row>
    <row r="73" spans="1:8" x14ac:dyDescent="0.25">
      <c r="A73" s="54" t="s">
        <v>311</v>
      </c>
      <c r="B73" s="55" t="s">
        <v>312</v>
      </c>
      <c r="C73" s="99">
        <v>42000</v>
      </c>
      <c r="D73" s="100" t="s">
        <v>287</v>
      </c>
      <c r="E73" s="100" t="s">
        <v>41</v>
      </c>
      <c r="F73" s="100" t="s">
        <v>313</v>
      </c>
      <c r="G73" s="101" t="s">
        <v>314</v>
      </c>
      <c r="H73" s="102"/>
    </row>
    <row r="74" spans="1:8" x14ac:dyDescent="0.25">
      <c r="A74" s="54" t="s">
        <v>315</v>
      </c>
      <c r="B74" s="55" t="s">
        <v>316</v>
      </c>
      <c r="C74" s="99">
        <v>42000</v>
      </c>
      <c r="D74" s="100" t="s">
        <v>287</v>
      </c>
      <c r="E74" s="100" t="s">
        <v>41</v>
      </c>
      <c r="F74" s="100" t="s">
        <v>90</v>
      </c>
      <c r="G74" s="101" t="s">
        <v>317</v>
      </c>
      <c r="H74" s="102"/>
    </row>
    <row r="75" spans="1:8" x14ac:dyDescent="0.25">
      <c r="A75" s="54" t="s">
        <v>318</v>
      </c>
      <c r="B75" s="55" t="s">
        <v>319</v>
      </c>
      <c r="C75" s="99">
        <v>42000</v>
      </c>
      <c r="D75" s="100" t="s">
        <v>287</v>
      </c>
      <c r="E75" s="100" t="s">
        <v>41</v>
      </c>
      <c r="F75" s="100" t="s">
        <v>90</v>
      </c>
      <c r="G75" s="101" t="s">
        <v>317</v>
      </c>
      <c r="H75" s="102" t="s">
        <v>320</v>
      </c>
    </row>
    <row r="76" spans="1:8" x14ac:dyDescent="0.25">
      <c r="A76" s="54" t="s">
        <v>321</v>
      </c>
      <c r="B76" s="55" t="s">
        <v>322</v>
      </c>
      <c r="C76" s="99">
        <v>42000</v>
      </c>
      <c r="D76" s="100" t="s">
        <v>287</v>
      </c>
      <c r="E76" s="100" t="s">
        <v>41</v>
      </c>
      <c r="F76" s="100" t="s">
        <v>90</v>
      </c>
      <c r="G76" s="101" t="s">
        <v>317</v>
      </c>
      <c r="H76" s="102" t="s">
        <v>323</v>
      </c>
    </row>
    <row r="77" spans="1:8" x14ac:dyDescent="0.25">
      <c r="A77" s="54" t="s">
        <v>324</v>
      </c>
      <c r="B77" s="55" t="s">
        <v>325</v>
      </c>
      <c r="C77" s="99">
        <v>42000</v>
      </c>
      <c r="D77" s="100" t="s">
        <v>287</v>
      </c>
      <c r="E77" s="100" t="s">
        <v>41</v>
      </c>
      <c r="F77" s="100" t="s">
        <v>90</v>
      </c>
      <c r="G77" s="101" t="s">
        <v>317</v>
      </c>
      <c r="H77" s="102" t="s">
        <v>326</v>
      </c>
    </row>
    <row r="78" spans="1:8" x14ac:dyDescent="0.25">
      <c r="A78" s="54" t="s">
        <v>327</v>
      </c>
      <c r="B78" s="55" t="s">
        <v>328</v>
      </c>
      <c r="C78" s="99">
        <v>42000</v>
      </c>
      <c r="D78" s="100" t="s">
        <v>287</v>
      </c>
      <c r="E78" s="100" t="s">
        <v>41</v>
      </c>
      <c r="F78" s="100" t="s">
        <v>90</v>
      </c>
      <c r="G78" s="101" t="s">
        <v>317</v>
      </c>
      <c r="H78" s="102" t="s">
        <v>329</v>
      </c>
    </row>
    <row r="79" spans="1:8" x14ac:dyDescent="0.25">
      <c r="A79" s="54" t="s">
        <v>330</v>
      </c>
      <c r="B79" s="55" t="s">
        <v>331</v>
      </c>
      <c r="C79" s="99">
        <v>42000</v>
      </c>
      <c r="D79" s="100" t="s">
        <v>287</v>
      </c>
      <c r="E79" s="100" t="s">
        <v>41</v>
      </c>
      <c r="F79" s="100" t="s">
        <v>90</v>
      </c>
      <c r="G79" s="101" t="s">
        <v>317</v>
      </c>
      <c r="H79" s="102" t="s">
        <v>332</v>
      </c>
    </row>
    <row r="80" spans="1:8" x14ac:dyDescent="0.25">
      <c r="A80" s="54" t="s">
        <v>333</v>
      </c>
      <c r="B80" s="55" t="s">
        <v>334</v>
      </c>
      <c r="C80" s="99">
        <v>42000</v>
      </c>
      <c r="D80" s="100" t="s">
        <v>287</v>
      </c>
      <c r="E80" s="100" t="s">
        <v>41</v>
      </c>
      <c r="F80" s="100" t="s">
        <v>335</v>
      </c>
      <c r="G80" s="101" t="s">
        <v>336</v>
      </c>
      <c r="H80" s="102"/>
    </row>
    <row r="81" spans="1:8" x14ac:dyDescent="0.25">
      <c r="A81" s="54" t="s">
        <v>337</v>
      </c>
      <c r="B81" s="55" t="s">
        <v>338</v>
      </c>
      <c r="C81" s="99">
        <v>42000</v>
      </c>
      <c r="D81" s="100" t="s">
        <v>287</v>
      </c>
      <c r="E81" s="100" t="s">
        <v>41</v>
      </c>
      <c r="F81" s="100" t="s">
        <v>339</v>
      </c>
      <c r="G81" s="101" t="s">
        <v>340</v>
      </c>
      <c r="H81" s="102"/>
    </row>
    <row r="82" spans="1:8" x14ac:dyDescent="0.25">
      <c r="A82" s="54" t="s">
        <v>341</v>
      </c>
      <c r="B82" s="55" t="s">
        <v>342</v>
      </c>
      <c r="C82" s="99">
        <v>42000</v>
      </c>
      <c r="D82" s="100" t="s">
        <v>287</v>
      </c>
      <c r="E82" s="100" t="s">
        <v>41</v>
      </c>
      <c r="F82" s="100" t="s">
        <v>90</v>
      </c>
      <c r="G82" s="101" t="s">
        <v>317</v>
      </c>
      <c r="H82" s="102" t="s">
        <v>343</v>
      </c>
    </row>
    <row r="83" spans="1:8" x14ac:dyDescent="0.25">
      <c r="A83" s="54" t="s">
        <v>344</v>
      </c>
      <c r="B83" s="55" t="s">
        <v>345</v>
      </c>
      <c r="C83" s="99">
        <v>42000</v>
      </c>
      <c r="D83" s="100" t="s">
        <v>287</v>
      </c>
      <c r="E83" s="100" t="s">
        <v>41</v>
      </c>
      <c r="F83" s="100" t="s">
        <v>90</v>
      </c>
      <c r="G83" s="101" t="s">
        <v>317</v>
      </c>
      <c r="H83" s="102" t="s">
        <v>346</v>
      </c>
    </row>
    <row r="84" spans="1:8" x14ac:dyDescent="0.25">
      <c r="A84" s="54" t="s">
        <v>347</v>
      </c>
      <c r="B84" s="55" t="s">
        <v>348</v>
      </c>
      <c r="C84" s="99">
        <v>42000</v>
      </c>
      <c r="D84" s="100" t="s">
        <v>287</v>
      </c>
      <c r="E84" s="100" t="s">
        <v>41</v>
      </c>
      <c r="F84" s="100" t="s">
        <v>90</v>
      </c>
      <c r="G84" s="101" t="s">
        <v>317</v>
      </c>
      <c r="H84" s="102" t="s">
        <v>349</v>
      </c>
    </row>
    <row r="85" spans="1:8" x14ac:dyDescent="0.25">
      <c r="A85" s="54" t="s">
        <v>350</v>
      </c>
      <c r="B85" s="55" t="s">
        <v>351</v>
      </c>
      <c r="C85" s="99">
        <v>42000</v>
      </c>
      <c r="D85" s="100" t="s">
        <v>287</v>
      </c>
      <c r="E85" s="100" t="s">
        <v>41</v>
      </c>
      <c r="F85" s="100" t="s">
        <v>90</v>
      </c>
      <c r="G85" s="101" t="s">
        <v>317</v>
      </c>
      <c r="H85" s="102" t="s">
        <v>352</v>
      </c>
    </row>
    <row r="86" spans="1:8" x14ac:dyDescent="0.25">
      <c r="A86" s="54" t="s">
        <v>353</v>
      </c>
      <c r="B86" s="55" t="s">
        <v>354</v>
      </c>
      <c r="C86" s="99">
        <v>42000</v>
      </c>
      <c r="D86" s="100" t="s">
        <v>287</v>
      </c>
      <c r="E86" s="100" t="s">
        <v>41</v>
      </c>
      <c r="F86" s="100" t="s">
        <v>90</v>
      </c>
      <c r="G86" s="101" t="s">
        <v>317</v>
      </c>
      <c r="H86" s="102" t="s">
        <v>355</v>
      </c>
    </row>
    <row r="87" spans="1:8" x14ac:dyDescent="0.25">
      <c r="A87" s="54" t="s">
        <v>356</v>
      </c>
      <c r="B87" s="55" t="s">
        <v>357</v>
      </c>
      <c r="C87" s="99">
        <v>42000</v>
      </c>
      <c r="D87" s="100" t="s">
        <v>287</v>
      </c>
      <c r="E87" s="100" t="s">
        <v>41</v>
      </c>
      <c r="F87" s="100" t="s">
        <v>90</v>
      </c>
      <c r="G87" s="101" t="s">
        <v>317</v>
      </c>
      <c r="H87" s="102" t="s">
        <v>358</v>
      </c>
    </row>
    <row r="88" spans="1:8" x14ac:dyDescent="0.25">
      <c r="A88" s="54" t="s">
        <v>359</v>
      </c>
      <c r="B88" s="55" t="s">
        <v>360</v>
      </c>
      <c r="C88" s="99">
        <v>42000</v>
      </c>
      <c r="D88" s="100" t="s">
        <v>287</v>
      </c>
      <c r="E88" s="100" t="s">
        <v>41</v>
      </c>
      <c r="F88" s="100" t="s">
        <v>90</v>
      </c>
      <c r="G88" s="101" t="s">
        <v>317</v>
      </c>
      <c r="H88" s="102" t="s">
        <v>361</v>
      </c>
    </row>
    <row r="89" spans="1:8" x14ac:dyDescent="0.25">
      <c r="A89" s="54" t="s">
        <v>362</v>
      </c>
      <c r="B89" s="55" t="s">
        <v>363</v>
      </c>
      <c r="C89" s="99">
        <v>42000</v>
      </c>
      <c r="D89" s="100" t="s">
        <v>287</v>
      </c>
      <c r="E89" s="100" t="s">
        <v>41</v>
      </c>
      <c r="F89" s="100" t="s">
        <v>335</v>
      </c>
      <c r="G89" s="101" t="s">
        <v>336</v>
      </c>
      <c r="H89" s="102"/>
    </row>
    <row r="90" spans="1:8" x14ac:dyDescent="0.25">
      <c r="A90" s="54" t="s">
        <v>364</v>
      </c>
      <c r="B90" s="55" t="s">
        <v>365</v>
      </c>
      <c r="C90" s="99">
        <v>42000</v>
      </c>
      <c r="D90" s="100" t="s">
        <v>287</v>
      </c>
      <c r="E90" s="100" t="s">
        <v>41</v>
      </c>
      <c r="F90" s="100" t="s">
        <v>86</v>
      </c>
      <c r="G90" s="101" t="s">
        <v>366</v>
      </c>
      <c r="H90" s="102"/>
    </row>
    <row r="91" spans="1:8" x14ac:dyDescent="0.25">
      <c r="A91" s="54" t="s">
        <v>367</v>
      </c>
      <c r="B91" s="55" t="s">
        <v>368</v>
      </c>
      <c r="C91" s="99">
        <v>42000</v>
      </c>
      <c r="D91" s="100" t="s">
        <v>287</v>
      </c>
      <c r="E91" s="100" t="s">
        <v>41</v>
      </c>
      <c r="F91" s="100" t="s">
        <v>86</v>
      </c>
      <c r="G91" s="101" t="s">
        <v>366</v>
      </c>
      <c r="H91" s="102" t="s">
        <v>320</v>
      </c>
    </row>
    <row r="92" spans="1:8" x14ac:dyDescent="0.25">
      <c r="A92" s="54" t="s">
        <v>369</v>
      </c>
      <c r="B92" s="55" t="s">
        <v>370</v>
      </c>
      <c r="C92" s="99">
        <v>42000</v>
      </c>
      <c r="D92" s="100" t="s">
        <v>287</v>
      </c>
      <c r="E92" s="100" t="s">
        <v>41</v>
      </c>
      <c r="F92" s="100" t="s">
        <v>86</v>
      </c>
      <c r="G92" s="101" t="s">
        <v>366</v>
      </c>
      <c r="H92" s="102" t="s">
        <v>323</v>
      </c>
    </row>
    <row r="93" spans="1:8" x14ac:dyDescent="0.25">
      <c r="A93" s="54" t="s">
        <v>371</v>
      </c>
      <c r="B93" s="55" t="s">
        <v>372</v>
      </c>
      <c r="C93" s="99">
        <v>42000</v>
      </c>
      <c r="D93" s="100" t="s">
        <v>287</v>
      </c>
      <c r="E93" s="100" t="s">
        <v>41</v>
      </c>
      <c r="F93" s="100" t="s">
        <v>86</v>
      </c>
      <c r="G93" s="101" t="s">
        <v>366</v>
      </c>
      <c r="H93" s="102" t="s">
        <v>326</v>
      </c>
    </row>
    <row r="94" spans="1:8" x14ac:dyDescent="0.25">
      <c r="A94" s="54" t="s">
        <v>373</v>
      </c>
      <c r="B94" s="55" t="s">
        <v>374</v>
      </c>
      <c r="C94" s="99">
        <v>42000</v>
      </c>
      <c r="D94" s="100" t="s">
        <v>287</v>
      </c>
      <c r="E94" s="100" t="s">
        <v>41</v>
      </c>
      <c r="F94" s="100" t="s">
        <v>86</v>
      </c>
      <c r="G94" s="101" t="s">
        <v>366</v>
      </c>
      <c r="H94" s="102" t="s">
        <v>329</v>
      </c>
    </row>
    <row r="95" spans="1:8" x14ac:dyDescent="0.25">
      <c r="A95" s="54" t="s">
        <v>375</v>
      </c>
      <c r="B95" s="55" t="s">
        <v>376</v>
      </c>
      <c r="C95" s="99">
        <v>42000</v>
      </c>
      <c r="D95" s="100" t="s">
        <v>287</v>
      </c>
      <c r="E95" s="100" t="s">
        <v>41</v>
      </c>
      <c r="F95" s="100" t="s">
        <v>86</v>
      </c>
      <c r="G95" s="101" t="s">
        <v>366</v>
      </c>
      <c r="H95" s="102" t="s">
        <v>377</v>
      </c>
    </row>
    <row r="96" spans="1:8" x14ac:dyDescent="0.25">
      <c r="A96" s="54" t="s">
        <v>378</v>
      </c>
      <c r="B96" s="55" t="s">
        <v>379</v>
      </c>
      <c r="C96" s="99">
        <v>42000</v>
      </c>
      <c r="D96" s="100" t="s">
        <v>287</v>
      </c>
      <c r="E96" s="100" t="s">
        <v>41</v>
      </c>
      <c r="F96" s="100" t="s">
        <v>380</v>
      </c>
      <c r="G96" s="101" t="s">
        <v>381</v>
      </c>
      <c r="H96" s="102"/>
    </row>
    <row r="97" spans="1:8" x14ac:dyDescent="0.25">
      <c r="A97" s="54" t="s">
        <v>382</v>
      </c>
      <c r="B97" s="55" t="s">
        <v>383</v>
      </c>
      <c r="C97" s="99">
        <v>42000</v>
      </c>
      <c r="D97" s="100" t="s">
        <v>287</v>
      </c>
      <c r="E97" s="100" t="s">
        <v>41</v>
      </c>
      <c r="F97" s="100" t="s">
        <v>86</v>
      </c>
      <c r="G97" s="101" t="s">
        <v>366</v>
      </c>
      <c r="H97" s="102" t="s">
        <v>343</v>
      </c>
    </row>
    <row r="98" spans="1:8" x14ac:dyDescent="0.25">
      <c r="A98" s="54" t="s">
        <v>384</v>
      </c>
      <c r="B98" s="55" t="s">
        <v>385</v>
      </c>
      <c r="C98" s="99">
        <v>42000</v>
      </c>
      <c r="D98" s="100" t="s">
        <v>287</v>
      </c>
      <c r="E98" s="100" t="s">
        <v>41</v>
      </c>
      <c r="F98" s="100" t="s">
        <v>86</v>
      </c>
      <c r="G98" s="101" t="s">
        <v>366</v>
      </c>
      <c r="H98" s="102" t="s">
        <v>346</v>
      </c>
    </row>
    <row r="99" spans="1:8" x14ac:dyDescent="0.25">
      <c r="A99" s="54" t="s">
        <v>386</v>
      </c>
      <c r="B99" s="55" t="s">
        <v>387</v>
      </c>
      <c r="C99" s="99">
        <v>42000</v>
      </c>
      <c r="D99" s="100" t="s">
        <v>287</v>
      </c>
      <c r="E99" s="100" t="s">
        <v>41</v>
      </c>
      <c r="F99" s="100" t="s">
        <v>86</v>
      </c>
      <c r="G99" s="101" t="s">
        <v>366</v>
      </c>
      <c r="H99" s="102" t="s">
        <v>349</v>
      </c>
    </row>
    <row r="100" spans="1:8" x14ac:dyDescent="0.25">
      <c r="A100" s="54" t="s">
        <v>388</v>
      </c>
      <c r="B100" s="55" t="s">
        <v>389</v>
      </c>
      <c r="C100" s="99">
        <v>42000</v>
      </c>
      <c r="D100" s="100" t="s">
        <v>287</v>
      </c>
      <c r="E100" s="100" t="s">
        <v>41</v>
      </c>
      <c r="F100" s="100" t="s">
        <v>86</v>
      </c>
      <c r="G100" s="101" t="s">
        <v>366</v>
      </c>
      <c r="H100" s="102" t="s">
        <v>352</v>
      </c>
    </row>
    <row r="101" spans="1:8" x14ac:dyDescent="0.25">
      <c r="A101" s="54" t="s">
        <v>390</v>
      </c>
      <c r="B101" s="55" t="s">
        <v>391</v>
      </c>
      <c r="C101" s="99">
        <v>42000</v>
      </c>
      <c r="D101" s="100" t="s">
        <v>287</v>
      </c>
      <c r="E101" s="100" t="s">
        <v>41</v>
      </c>
      <c r="F101" s="100" t="s">
        <v>86</v>
      </c>
      <c r="G101" s="101" t="s">
        <v>366</v>
      </c>
      <c r="H101" s="102" t="s">
        <v>358</v>
      </c>
    </row>
    <row r="102" spans="1:8" x14ac:dyDescent="0.25">
      <c r="A102" s="54" t="s">
        <v>392</v>
      </c>
      <c r="B102" s="55" t="s">
        <v>393</v>
      </c>
      <c r="C102" s="99">
        <v>42000</v>
      </c>
      <c r="D102" s="100" t="s">
        <v>287</v>
      </c>
      <c r="E102" s="100" t="s">
        <v>41</v>
      </c>
      <c r="F102" s="100" t="s">
        <v>86</v>
      </c>
      <c r="G102" s="101" t="s">
        <v>366</v>
      </c>
      <c r="H102" s="102" t="s">
        <v>361</v>
      </c>
    </row>
    <row r="103" spans="1:8" x14ac:dyDescent="0.25">
      <c r="A103" s="54" t="s">
        <v>394</v>
      </c>
      <c r="B103" s="55" t="s">
        <v>395</v>
      </c>
      <c r="C103" s="99">
        <v>42000</v>
      </c>
      <c r="D103" s="100" t="s">
        <v>287</v>
      </c>
      <c r="E103" s="100" t="s">
        <v>41</v>
      </c>
      <c r="F103" s="100" t="s">
        <v>396</v>
      </c>
      <c r="G103" s="101" t="s">
        <v>397</v>
      </c>
      <c r="H103" s="102"/>
    </row>
    <row r="104" spans="1:8" x14ac:dyDescent="0.25">
      <c r="A104" s="54" t="s">
        <v>398</v>
      </c>
      <c r="B104" s="55" t="s">
        <v>399</v>
      </c>
      <c r="C104" s="99">
        <v>42000</v>
      </c>
      <c r="D104" s="100" t="s">
        <v>287</v>
      </c>
      <c r="E104" s="100" t="s">
        <v>41</v>
      </c>
      <c r="F104" s="100" t="s">
        <v>400</v>
      </c>
      <c r="G104" s="101" t="s">
        <v>401</v>
      </c>
      <c r="H104" s="102"/>
    </row>
    <row r="105" spans="1:8" x14ac:dyDescent="0.25">
      <c r="A105" s="54" t="s">
        <v>402</v>
      </c>
      <c r="B105" s="55" t="s">
        <v>403</v>
      </c>
      <c r="C105" s="99">
        <v>42000</v>
      </c>
      <c r="D105" s="100" t="s">
        <v>287</v>
      </c>
      <c r="E105" s="100" t="s">
        <v>41</v>
      </c>
      <c r="F105" s="100" t="s">
        <v>86</v>
      </c>
      <c r="G105" s="101" t="s">
        <v>366</v>
      </c>
      <c r="H105" s="102" t="s">
        <v>404</v>
      </c>
    </row>
    <row r="106" spans="1:8" x14ac:dyDescent="0.25">
      <c r="A106" s="54" t="s">
        <v>405</v>
      </c>
      <c r="B106" s="55" t="s">
        <v>406</v>
      </c>
      <c r="C106" s="99">
        <v>42000</v>
      </c>
      <c r="D106" s="100" t="s">
        <v>287</v>
      </c>
      <c r="E106" s="100" t="s">
        <v>41</v>
      </c>
      <c r="F106" s="100" t="s">
        <v>86</v>
      </c>
      <c r="G106" s="101" t="s">
        <v>366</v>
      </c>
      <c r="H106" s="102" t="s">
        <v>407</v>
      </c>
    </row>
    <row r="107" spans="1:8" x14ac:dyDescent="0.25">
      <c r="A107" s="54" t="s">
        <v>408</v>
      </c>
      <c r="B107" s="55" t="s">
        <v>409</v>
      </c>
      <c r="C107" s="103">
        <v>43000</v>
      </c>
      <c r="D107" s="104" t="s">
        <v>410</v>
      </c>
      <c r="E107" s="104" t="s">
        <v>41</v>
      </c>
      <c r="F107" s="104" t="s">
        <v>409</v>
      </c>
      <c r="G107" s="105" t="s">
        <v>411</v>
      </c>
      <c r="H107" s="106"/>
    </row>
    <row r="108" spans="1:8" x14ac:dyDescent="0.25">
      <c r="A108" s="54" t="s">
        <v>412</v>
      </c>
      <c r="B108" s="55" t="s">
        <v>413</v>
      </c>
      <c r="C108" s="103">
        <v>43000</v>
      </c>
      <c r="D108" s="104" t="s">
        <v>410</v>
      </c>
      <c r="E108" s="104" t="s">
        <v>41</v>
      </c>
      <c r="F108" s="104" t="s">
        <v>414</v>
      </c>
      <c r="G108" s="105" t="s">
        <v>415</v>
      </c>
      <c r="H108" s="106"/>
    </row>
    <row r="109" spans="1:8" x14ac:dyDescent="0.25">
      <c r="A109" s="54" t="s">
        <v>416</v>
      </c>
      <c r="B109" s="55" t="s">
        <v>417</v>
      </c>
      <c r="C109" s="103">
        <v>43000</v>
      </c>
      <c r="D109" s="104" t="s">
        <v>410</v>
      </c>
      <c r="E109" s="104" t="s">
        <v>41</v>
      </c>
      <c r="F109" s="104" t="s">
        <v>418</v>
      </c>
      <c r="G109" s="105" t="s">
        <v>419</v>
      </c>
      <c r="H109" s="106"/>
    </row>
    <row r="110" spans="1:8" x14ac:dyDescent="0.25">
      <c r="A110" s="54" t="s">
        <v>420</v>
      </c>
      <c r="B110" s="55" t="s">
        <v>421</v>
      </c>
      <c r="C110" s="103">
        <v>43000</v>
      </c>
      <c r="D110" s="104" t="s">
        <v>410</v>
      </c>
      <c r="E110" s="104" t="s">
        <v>41</v>
      </c>
      <c r="F110" s="104" t="s">
        <v>422</v>
      </c>
      <c r="G110" s="105" t="s">
        <v>423</v>
      </c>
      <c r="H110" s="106"/>
    </row>
    <row r="111" spans="1:8" x14ac:dyDescent="0.25">
      <c r="A111" s="54" t="s">
        <v>424</v>
      </c>
      <c r="B111" s="55" t="s">
        <v>425</v>
      </c>
      <c r="C111" s="103">
        <v>43000</v>
      </c>
      <c r="D111" s="104" t="s">
        <v>410</v>
      </c>
      <c r="E111" s="104" t="s">
        <v>41</v>
      </c>
      <c r="F111" s="104" t="s">
        <v>426</v>
      </c>
      <c r="G111" s="105" t="s">
        <v>427</v>
      </c>
      <c r="H111" s="106"/>
    </row>
    <row r="112" spans="1:8" x14ac:dyDescent="0.25">
      <c r="A112" s="54" t="s">
        <v>428</v>
      </c>
      <c r="B112" s="55" t="s">
        <v>429</v>
      </c>
      <c r="C112" s="103">
        <v>43000</v>
      </c>
      <c r="D112" s="104" t="s">
        <v>410</v>
      </c>
      <c r="E112" s="104" t="s">
        <v>41</v>
      </c>
      <c r="F112" s="104" t="s">
        <v>429</v>
      </c>
      <c r="G112" s="105" t="s">
        <v>430</v>
      </c>
      <c r="H112" s="106"/>
    </row>
    <row r="113" spans="1:8" x14ac:dyDescent="0.25">
      <c r="A113" s="54" t="s">
        <v>431</v>
      </c>
      <c r="B113" s="55" t="s">
        <v>432</v>
      </c>
      <c r="C113" s="103">
        <v>43000</v>
      </c>
      <c r="D113" s="104" t="s">
        <v>410</v>
      </c>
      <c r="E113" s="104" t="s">
        <v>41</v>
      </c>
      <c r="F113" s="104" t="s">
        <v>433</v>
      </c>
      <c r="G113" s="105" t="s">
        <v>434</v>
      </c>
      <c r="H113" s="106"/>
    </row>
    <row r="114" spans="1:8" x14ac:dyDescent="0.25">
      <c r="A114" s="54" t="s">
        <v>435</v>
      </c>
      <c r="B114" s="55" t="s">
        <v>436</v>
      </c>
      <c r="C114" s="103">
        <v>43000</v>
      </c>
      <c r="D114" s="104" t="s">
        <v>410</v>
      </c>
      <c r="E114" s="104" t="s">
        <v>41</v>
      </c>
      <c r="F114" s="104" t="s">
        <v>436</v>
      </c>
      <c r="G114" s="105" t="s">
        <v>437</v>
      </c>
      <c r="H114" s="106"/>
    </row>
    <row r="115" spans="1:8" x14ac:dyDescent="0.25">
      <c r="A115" s="54" t="s">
        <v>438</v>
      </c>
      <c r="B115" s="55" t="s">
        <v>439</v>
      </c>
      <c r="C115" s="103">
        <v>43000</v>
      </c>
      <c r="D115" s="104" t="s">
        <v>410</v>
      </c>
      <c r="E115" s="104" t="s">
        <v>41</v>
      </c>
      <c r="F115" s="104" t="s">
        <v>440</v>
      </c>
      <c r="G115" s="105" t="s">
        <v>441</v>
      </c>
      <c r="H115" s="106"/>
    </row>
    <row r="116" spans="1:8" x14ac:dyDescent="0.25">
      <c r="A116" s="54" t="s">
        <v>442</v>
      </c>
      <c r="B116" s="55" t="s">
        <v>443</v>
      </c>
      <c r="C116" s="103">
        <v>43000</v>
      </c>
      <c r="D116" s="104" t="s">
        <v>410</v>
      </c>
      <c r="E116" s="104" t="s">
        <v>41</v>
      </c>
      <c r="F116" s="104" t="s">
        <v>443</v>
      </c>
      <c r="G116" s="105" t="s">
        <v>444</v>
      </c>
      <c r="H116" s="106"/>
    </row>
    <row r="117" spans="1:8" x14ac:dyDescent="0.25">
      <c r="A117" s="54" t="s">
        <v>445</v>
      </c>
      <c r="B117" s="55" t="s">
        <v>446</v>
      </c>
      <c r="C117" s="103">
        <v>43000</v>
      </c>
      <c r="D117" s="104" t="s">
        <v>410</v>
      </c>
      <c r="E117" s="104" t="s">
        <v>41</v>
      </c>
      <c r="F117" s="104" t="s">
        <v>447</v>
      </c>
      <c r="G117" s="105" t="s">
        <v>448</v>
      </c>
      <c r="H117" s="106"/>
    </row>
    <row r="118" spans="1:8" x14ac:dyDescent="0.25">
      <c r="A118" s="54" t="s">
        <v>449</v>
      </c>
      <c r="B118" s="55" t="s">
        <v>450</v>
      </c>
      <c r="C118" s="107">
        <v>44000</v>
      </c>
      <c r="D118" s="108" t="s">
        <v>451</v>
      </c>
      <c r="E118" s="108" t="s">
        <v>41</v>
      </c>
      <c r="F118" s="108" t="s">
        <v>452</v>
      </c>
      <c r="G118" s="109" t="s">
        <v>453</v>
      </c>
      <c r="H118" s="110"/>
    </row>
    <row r="119" spans="1:8" x14ac:dyDescent="0.25">
      <c r="A119" s="54" t="s">
        <v>454</v>
      </c>
      <c r="B119" s="55" t="s">
        <v>455</v>
      </c>
      <c r="C119" s="107">
        <v>44000</v>
      </c>
      <c r="D119" s="108" t="s">
        <v>451</v>
      </c>
      <c r="E119" s="108" t="s">
        <v>41</v>
      </c>
      <c r="F119" s="108" t="s">
        <v>456</v>
      </c>
      <c r="G119" s="109" t="s">
        <v>457</v>
      </c>
      <c r="H119" s="110"/>
    </row>
    <row r="120" spans="1:8" x14ac:dyDescent="0.25">
      <c r="A120" s="54" t="s">
        <v>458</v>
      </c>
      <c r="B120" s="55" t="s">
        <v>459</v>
      </c>
      <c r="C120" s="107">
        <v>44000</v>
      </c>
      <c r="D120" s="108" t="s">
        <v>451</v>
      </c>
      <c r="E120" s="108" t="s">
        <v>41</v>
      </c>
      <c r="F120" s="108" t="s">
        <v>459</v>
      </c>
      <c r="G120" s="109" t="s">
        <v>460</v>
      </c>
      <c r="H120" s="110"/>
    </row>
    <row r="121" spans="1:8" x14ac:dyDescent="0.25">
      <c r="A121" s="54" t="s">
        <v>461</v>
      </c>
      <c r="B121" s="55" t="s">
        <v>462</v>
      </c>
      <c r="C121" s="107">
        <v>44000</v>
      </c>
      <c r="D121" s="108" t="s">
        <v>451</v>
      </c>
      <c r="E121" s="108" t="s">
        <v>41</v>
      </c>
      <c r="F121" s="108" t="s">
        <v>463</v>
      </c>
      <c r="G121" s="109" t="s">
        <v>464</v>
      </c>
      <c r="H121" s="110"/>
    </row>
    <row r="122" spans="1:8" x14ac:dyDescent="0.25">
      <c r="A122" s="54" t="s">
        <v>465</v>
      </c>
      <c r="B122" s="55" t="s">
        <v>466</v>
      </c>
      <c r="C122" s="107">
        <v>44000</v>
      </c>
      <c r="D122" s="108" t="s">
        <v>451</v>
      </c>
      <c r="E122" s="108" t="s">
        <v>41</v>
      </c>
      <c r="F122" s="108" t="s">
        <v>467</v>
      </c>
      <c r="G122" s="109" t="s">
        <v>468</v>
      </c>
      <c r="H122" s="110"/>
    </row>
    <row r="123" spans="1:8" x14ac:dyDescent="0.25">
      <c r="A123" s="54" t="s">
        <v>469</v>
      </c>
      <c r="B123" s="55" t="s">
        <v>470</v>
      </c>
      <c r="C123" s="107">
        <v>44000</v>
      </c>
      <c r="D123" s="108" t="s">
        <v>451</v>
      </c>
      <c r="E123" s="108" t="s">
        <v>41</v>
      </c>
      <c r="F123" s="108" t="s">
        <v>471</v>
      </c>
      <c r="G123" s="109" t="s">
        <v>472</v>
      </c>
      <c r="H123" s="110"/>
    </row>
    <row r="124" spans="1:8" x14ac:dyDescent="0.25">
      <c r="A124" s="54" t="s">
        <v>473</v>
      </c>
      <c r="B124" s="55" t="s">
        <v>474</v>
      </c>
      <c r="C124" s="107">
        <v>44000</v>
      </c>
      <c r="D124" s="108" t="s">
        <v>451</v>
      </c>
      <c r="E124" s="108" t="s">
        <v>41</v>
      </c>
      <c r="F124" s="108" t="s">
        <v>475</v>
      </c>
      <c r="G124" s="109" t="s">
        <v>476</v>
      </c>
      <c r="H124" s="110"/>
    </row>
    <row r="125" spans="1:8" x14ac:dyDescent="0.25">
      <c r="A125" s="54" t="s">
        <v>477</v>
      </c>
      <c r="B125" s="55" t="s">
        <v>478</v>
      </c>
      <c r="C125" s="107">
        <v>44000</v>
      </c>
      <c r="D125" s="108" t="s">
        <v>451</v>
      </c>
      <c r="E125" s="108" t="s">
        <v>41</v>
      </c>
      <c r="F125" s="108" t="s">
        <v>478</v>
      </c>
      <c r="G125" s="109" t="s">
        <v>479</v>
      </c>
      <c r="H125" s="110"/>
    </row>
    <row r="126" spans="1:8" x14ac:dyDescent="0.25">
      <c r="A126" s="54" t="s">
        <v>480</v>
      </c>
      <c r="B126" s="55" t="s">
        <v>481</v>
      </c>
      <c r="C126" s="107">
        <v>44000</v>
      </c>
      <c r="D126" s="108" t="s">
        <v>451</v>
      </c>
      <c r="E126" s="108" t="s">
        <v>41</v>
      </c>
      <c r="F126" s="108" t="s">
        <v>482</v>
      </c>
      <c r="G126" s="109" t="s">
        <v>483</v>
      </c>
      <c r="H126" s="110"/>
    </row>
    <row r="127" spans="1:8" x14ac:dyDescent="0.25">
      <c r="A127" s="54" t="s">
        <v>484</v>
      </c>
      <c r="B127" s="55" t="s">
        <v>485</v>
      </c>
      <c r="C127" s="111">
        <v>44100</v>
      </c>
      <c r="D127" s="112" t="s">
        <v>486</v>
      </c>
      <c r="E127" s="112" t="s">
        <v>41</v>
      </c>
      <c r="F127" s="112" t="s">
        <v>485</v>
      </c>
      <c r="G127" s="113" t="s">
        <v>487</v>
      </c>
      <c r="H127" s="114"/>
    </row>
    <row r="128" spans="1:8" x14ac:dyDescent="0.25">
      <c r="A128" s="54" t="s">
        <v>488</v>
      </c>
      <c r="B128" s="55" t="s">
        <v>489</v>
      </c>
      <c r="C128" s="111">
        <v>44100</v>
      </c>
      <c r="D128" s="112" t="s">
        <v>486</v>
      </c>
      <c r="E128" s="112" t="s">
        <v>41</v>
      </c>
      <c r="F128" s="112" t="s">
        <v>490</v>
      </c>
      <c r="G128" s="113" t="s">
        <v>491</v>
      </c>
      <c r="H128" s="114"/>
    </row>
    <row r="129" spans="1:8" x14ac:dyDescent="0.25">
      <c r="A129" s="54" t="s">
        <v>492</v>
      </c>
      <c r="B129" s="55" t="s">
        <v>493</v>
      </c>
      <c r="C129" s="111">
        <v>44100</v>
      </c>
      <c r="D129" s="112" t="s">
        <v>486</v>
      </c>
      <c r="E129" s="112" t="s">
        <v>41</v>
      </c>
      <c r="F129" s="112" t="s">
        <v>493</v>
      </c>
      <c r="G129" s="113" t="s">
        <v>494</v>
      </c>
      <c r="H129" s="114"/>
    </row>
    <row r="130" spans="1:8" x14ac:dyDescent="0.25">
      <c r="A130" s="54" t="s">
        <v>495</v>
      </c>
      <c r="B130" s="55" t="s">
        <v>496</v>
      </c>
      <c r="C130" s="111">
        <v>44100</v>
      </c>
      <c r="D130" s="112" t="s">
        <v>486</v>
      </c>
      <c r="E130" s="112" t="s">
        <v>41</v>
      </c>
      <c r="F130" s="112" t="s">
        <v>496</v>
      </c>
      <c r="G130" s="113" t="s">
        <v>497</v>
      </c>
      <c r="H130" s="114"/>
    </row>
    <row r="131" spans="1:8" x14ac:dyDescent="0.25">
      <c r="A131" s="54" t="s">
        <v>498</v>
      </c>
      <c r="B131" s="55" t="s">
        <v>499</v>
      </c>
      <c r="C131" s="111">
        <v>44100</v>
      </c>
      <c r="D131" s="112" t="s">
        <v>486</v>
      </c>
      <c r="E131" s="112" t="s">
        <v>41</v>
      </c>
      <c r="F131" s="112" t="s">
        <v>500</v>
      </c>
      <c r="G131" s="113" t="s">
        <v>501</v>
      </c>
      <c r="H131" s="114"/>
    </row>
    <row r="132" spans="1:8" x14ac:dyDescent="0.25">
      <c r="A132" s="54" t="s">
        <v>502</v>
      </c>
      <c r="B132" s="55" t="s">
        <v>503</v>
      </c>
      <c r="C132" s="111">
        <v>44100</v>
      </c>
      <c r="D132" s="112" t="s">
        <v>486</v>
      </c>
      <c r="E132" s="112" t="s">
        <v>41</v>
      </c>
      <c r="F132" s="112" t="s">
        <v>504</v>
      </c>
      <c r="G132" s="113" t="s">
        <v>505</v>
      </c>
      <c r="H132" s="114"/>
    </row>
    <row r="133" spans="1:8" x14ac:dyDescent="0.25">
      <c r="A133" s="54" t="s">
        <v>506</v>
      </c>
      <c r="B133" s="55" t="s">
        <v>507</v>
      </c>
      <c r="C133" s="111">
        <v>44100</v>
      </c>
      <c r="D133" s="112" t="s">
        <v>486</v>
      </c>
      <c r="E133" s="112" t="s">
        <v>41</v>
      </c>
      <c r="F133" s="112" t="s">
        <v>508</v>
      </c>
      <c r="G133" s="113" t="s">
        <v>509</v>
      </c>
      <c r="H133" s="114"/>
    </row>
    <row r="134" spans="1:8" x14ac:dyDescent="0.25">
      <c r="A134" s="54" t="s">
        <v>510</v>
      </c>
      <c r="B134" s="55" t="s">
        <v>511</v>
      </c>
      <c r="C134" s="111">
        <v>44100</v>
      </c>
      <c r="D134" s="112" t="s">
        <v>486</v>
      </c>
      <c r="E134" s="112" t="s">
        <v>41</v>
      </c>
      <c r="F134" s="112" t="s">
        <v>511</v>
      </c>
      <c r="G134" s="113" t="s">
        <v>512</v>
      </c>
      <c r="H134" s="114"/>
    </row>
    <row r="135" spans="1:8" x14ac:dyDescent="0.25">
      <c r="A135" s="54" t="s">
        <v>513</v>
      </c>
      <c r="B135" s="55" t="s">
        <v>514</v>
      </c>
      <c r="C135" s="111">
        <v>44100</v>
      </c>
      <c r="D135" s="112" t="s">
        <v>486</v>
      </c>
      <c r="E135" s="112" t="s">
        <v>41</v>
      </c>
      <c r="F135" s="112" t="s">
        <v>515</v>
      </c>
      <c r="G135" s="113" t="s">
        <v>516</v>
      </c>
      <c r="H135" s="114"/>
    </row>
    <row r="136" spans="1:8" x14ac:dyDescent="0.25">
      <c r="A136" s="54" t="s">
        <v>517</v>
      </c>
      <c r="B136" s="55" t="s">
        <v>518</v>
      </c>
      <c r="C136" s="111">
        <v>44100</v>
      </c>
      <c r="D136" s="112" t="s">
        <v>486</v>
      </c>
      <c r="E136" s="112" t="s">
        <v>41</v>
      </c>
      <c r="F136" s="112" t="s">
        <v>518</v>
      </c>
      <c r="G136" s="113" t="s">
        <v>519</v>
      </c>
      <c r="H136" s="114"/>
    </row>
    <row r="137" spans="1:8" x14ac:dyDescent="0.25">
      <c r="A137" s="54" t="s">
        <v>520</v>
      </c>
      <c r="B137" s="55" t="s">
        <v>521</v>
      </c>
      <c r="C137" s="111">
        <v>44100</v>
      </c>
      <c r="D137" s="112" t="s">
        <v>486</v>
      </c>
      <c r="E137" s="112" t="s">
        <v>41</v>
      </c>
      <c r="F137" s="112" t="s">
        <v>522</v>
      </c>
      <c r="G137" s="113" t="s">
        <v>523</v>
      </c>
      <c r="H137" s="114"/>
    </row>
    <row r="138" spans="1:8" x14ac:dyDescent="0.25">
      <c r="A138" s="54" t="s">
        <v>524</v>
      </c>
      <c r="B138" s="55" t="s">
        <v>525</v>
      </c>
      <c r="C138" s="111">
        <v>44100</v>
      </c>
      <c r="D138" s="112" t="s">
        <v>486</v>
      </c>
      <c r="E138" s="112" t="s">
        <v>41</v>
      </c>
      <c r="F138" s="112" t="s">
        <v>525</v>
      </c>
      <c r="G138" s="113" t="s">
        <v>526</v>
      </c>
      <c r="H138" s="114"/>
    </row>
    <row r="139" spans="1:8" x14ac:dyDescent="0.25">
      <c r="A139" s="54" t="s">
        <v>527</v>
      </c>
      <c r="B139" s="55" t="s">
        <v>528</v>
      </c>
      <c r="C139" s="111">
        <v>44100</v>
      </c>
      <c r="D139" s="112" t="s">
        <v>486</v>
      </c>
      <c r="E139" s="112" t="s">
        <v>41</v>
      </c>
      <c r="F139" s="112" t="s">
        <v>529</v>
      </c>
      <c r="G139" s="113" t="s">
        <v>530</v>
      </c>
      <c r="H139" s="114"/>
    </row>
    <row r="140" spans="1:8" x14ac:dyDescent="0.25">
      <c r="A140" s="54" t="s">
        <v>531</v>
      </c>
      <c r="B140" s="55" t="s">
        <v>532</v>
      </c>
      <c r="C140" s="111">
        <v>44100</v>
      </c>
      <c r="D140" s="112" t="s">
        <v>486</v>
      </c>
      <c r="E140" s="112" t="s">
        <v>41</v>
      </c>
      <c r="F140" s="112" t="s">
        <v>533</v>
      </c>
      <c r="G140" s="113" t="s">
        <v>534</v>
      </c>
      <c r="H140" s="114"/>
    </row>
    <row r="141" spans="1:8" x14ac:dyDescent="0.25">
      <c r="A141" s="54" t="s">
        <v>535</v>
      </c>
      <c r="B141" s="55" t="s">
        <v>536</v>
      </c>
      <c r="C141" s="111">
        <v>44100</v>
      </c>
      <c r="D141" s="112" t="s">
        <v>486</v>
      </c>
      <c r="E141" s="112" t="s">
        <v>41</v>
      </c>
      <c r="F141" s="112" t="s">
        <v>536</v>
      </c>
      <c r="G141" s="113" t="s">
        <v>537</v>
      </c>
      <c r="H141" s="114"/>
    </row>
    <row r="142" spans="1:8" x14ac:dyDescent="0.25">
      <c r="A142" s="54" t="s">
        <v>538</v>
      </c>
      <c r="B142" s="55" t="s">
        <v>539</v>
      </c>
      <c r="C142" s="111">
        <v>44100</v>
      </c>
      <c r="D142" s="112" t="s">
        <v>486</v>
      </c>
      <c r="E142" s="112" t="s">
        <v>41</v>
      </c>
      <c r="F142" s="112" t="s">
        <v>539</v>
      </c>
      <c r="G142" s="113" t="s">
        <v>540</v>
      </c>
      <c r="H142" s="114"/>
    </row>
    <row r="143" spans="1:8" x14ac:dyDescent="0.25">
      <c r="A143" s="54" t="s">
        <v>541</v>
      </c>
      <c r="B143" s="55" t="s">
        <v>542</v>
      </c>
      <c r="C143" s="111">
        <v>44100</v>
      </c>
      <c r="D143" s="112" t="s">
        <v>486</v>
      </c>
      <c r="E143" s="112" t="s">
        <v>41</v>
      </c>
      <c r="F143" s="112" t="s">
        <v>542</v>
      </c>
      <c r="G143" s="113" t="s">
        <v>543</v>
      </c>
      <c r="H143" s="114"/>
    </row>
    <row r="144" spans="1:8" x14ac:dyDescent="0.25">
      <c r="A144" s="54" t="s">
        <v>544</v>
      </c>
      <c r="B144" s="55" t="s">
        <v>545</v>
      </c>
      <c r="C144" s="111">
        <v>44100</v>
      </c>
      <c r="D144" s="112" t="s">
        <v>486</v>
      </c>
      <c r="E144" s="112" t="s">
        <v>41</v>
      </c>
      <c r="F144" s="112" t="s">
        <v>545</v>
      </c>
      <c r="G144" s="113" t="s">
        <v>546</v>
      </c>
      <c r="H144" s="114"/>
    </row>
    <row r="145" spans="1:8" x14ac:dyDescent="0.25">
      <c r="A145" s="54" t="s">
        <v>547</v>
      </c>
      <c r="B145" s="55" t="s">
        <v>548</v>
      </c>
      <c r="C145" s="111">
        <v>44100</v>
      </c>
      <c r="D145" s="112" t="s">
        <v>486</v>
      </c>
      <c r="E145" s="112" t="s">
        <v>41</v>
      </c>
      <c r="F145" s="112" t="s">
        <v>549</v>
      </c>
      <c r="G145" s="113" t="s">
        <v>550</v>
      </c>
      <c r="H145" s="114"/>
    </row>
    <row r="146" spans="1:8" x14ac:dyDescent="0.25">
      <c r="A146" s="54" t="s">
        <v>551</v>
      </c>
      <c r="B146" s="55" t="s">
        <v>552</v>
      </c>
      <c r="C146" s="111">
        <v>44100</v>
      </c>
      <c r="D146" s="112" t="s">
        <v>486</v>
      </c>
      <c r="E146" s="112" t="s">
        <v>41</v>
      </c>
      <c r="F146" s="112" t="s">
        <v>553</v>
      </c>
      <c r="G146" s="113" t="s">
        <v>554</v>
      </c>
      <c r="H146" s="114"/>
    </row>
    <row r="147" spans="1:8" x14ac:dyDescent="0.25">
      <c r="A147" s="54" t="s">
        <v>555</v>
      </c>
      <c r="B147" s="55" t="s">
        <v>556</v>
      </c>
      <c r="C147" s="111">
        <v>44100</v>
      </c>
      <c r="D147" s="112" t="s">
        <v>486</v>
      </c>
      <c r="E147" s="112" t="s">
        <v>41</v>
      </c>
      <c r="F147" s="112" t="s">
        <v>557</v>
      </c>
      <c r="G147" s="113" t="s">
        <v>558</v>
      </c>
      <c r="H147" s="114"/>
    </row>
    <row r="148" spans="1:8" x14ac:dyDescent="0.25">
      <c r="A148" s="54" t="s">
        <v>559</v>
      </c>
      <c r="B148" s="55" t="s">
        <v>560</v>
      </c>
      <c r="C148" s="111">
        <v>44100</v>
      </c>
      <c r="D148" s="112" t="s">
        <v>486</v>
      </c>
      <c r="E148" s="112" t="s">
        <v>41</v>
      </c>
      <c r="F148" s="112" t="s">
        <v>561</v>
      </c>
      <c r="G148" s="113" t="s">
        <v>562</v>
      </c>
      <c r="H148" s="114"/>
    </row>
    <row r="149" spans="1:8" x14ac:dyDescent="0.25">
      <c r="A149" s="54" t="s">
        <v>563</v>
      </c>
      <c r="B149" s="55" t="s">
        <v>564</v>
      </c>
      <c r="C149" s="111">
        <v>44100</v>
      </c>
      <c r="D149" s="112" t="s">
        <v>486</v>
      </c>
      <c r="E149" s="112" t="s">
        <v>41</v>
      </c>
      <c r="F149" s="112" t="s">
        <v>565</v>
      </c>
      <c r="G149" s="113" t="s">
        <v>566</v>
      </c>
      <c r="H149" s="114"/>
    </row>
    <row r="150" spans="1:8" x14ac:dyDescent="0.25">
      <c r="A150" s="54" t="s">
        <v>567</v>
      </c>
      <c r="B150" s="55" t="s">
        <v>568</v>
      </c>
      <c r="C150" s="111">
        <v>44100</v>
      </c>
      <c r="D150" s="112" t="s">
        <v>486</v>
      </c>
      <c r="E150" s="112" t="s">
        <v>41</v>
      </c>
      <c r="F150" s="112" t="s">
        <v>569</v>
      </c>
      <c r="G150" s="113" t="s">
        <v>570</v>
      </c>
      <c r="H150" s="114"/>
    </row>
    <row r="151" spans="1:8" x14ac:dyDescent="0.25">
      <c r="A151" s="54" t="s">
        <v>571</v>
      </c>
      <c r="B151" s="55" t="s">
        <v>572</v>
      </c>
      <c r="C151" s="111">
        <v>44100</v>
      </c>
      <c r="D151" s="112" t="s">
        <v>486</v>
      </c>
      <c r="E151" s="112" t="s">
        <v>41</v>
      </c>
      <c r="F151" s="112" t="s">
        <v>573</v>
      </c>
      <c r="G151" s="113" t="s">
        <v>574</v>
      </c>
      <c r="H151" s="114"/>
    </row>
    <row r="152" spans="1:8" x14ac:dyDescent="0.25">
      <c r="A152" s="54" t="s">
        <v>575</v>
      </c>
      <c r="B152" s="55" t="s">
        <v>576</v>
      </c>
      <c r="C152" s="111">
        <v>44100</v>
      </c>
      <c r="D152" s="112" t="s">
        <v>486</v>
      </c>
      <c r="E152" s="112" t="s">
        <v>41</v>
      </c>
      <c r="F152" s="112" t="s">
        <v>576</v>
      </c>
      <c r="G152" s="113" t="s">
        <v>577</v>
      </c>
      <c r="H152" s="114"/>
    </row>
    <row r="153" spans="1:8" x14ac:dyDescent="0.25">
      <c r="A153" s="54" t="s">
        <v>578</v>
      </c>
      <c r="B153" s="55" t="s">
        <v>579</v>
      </c>
      <c r="C153" s="111">
        <v>44100</v>
      </c>
      <c r="D153" s="112" t="s">
        <v>486</v>
      </c>
      <c r="E153" s="112" t="s">
        <v>41</v>
      </c>
      <c r="F153" s="112" t="s">
        <v>580</v>
      </c>
      <c r="G153" s="113" t="s">
        <v>581</v>
      </c>
      <c r="H153" s="114"/>
    </row>
    <row r="154" spans="1:8" x14ac:dyDescent="0.25">
      <c r="A154" s="54" t="s">
        <v>582</v>
      </c>
      <c r="B154" s="55" t="s">
        <v>583</v>
      </c>
      <c r="C154" s="111">
        <v>44100</v>
      </c>
      <c r="D154" s="112" t="s">
        <v>486</v>
      </c>
      <c r="E154" s="112" t="s">
        <v>41</v>
      </c>
      <c r="F154" s="112" t="s">
        <v>583</v>
      </c>
      <c r="G154" s="113" t="s">
        <v>584</v>
      </c>
      <c r="H154" s="114"/>
    </row>
    <row r="155" spans="1:8" x14ac:dyDescent="0.25">
      <c r="A155" s="54" t="s">
        <v>585</v>
      </c>
      <c r="B155" s="55" t="s">
        <v>586</v>
      </c>
      <c r="C155" s="111">
        <v>44100</v>
      </c>
      <c r="D155" s="112" t="s">
        <v>486</v>
      </c>
      <c r="E155" s="112" t="s">
        <v>41</v>
      </c>
      <c r="F155" s="112" t="s">
        <v>586</v>
      </c>
      <c r="G155" s="113" t="s">
        <v>587</v>
      </c>
      <c r="H155" s="114"/>
    </row>
    <row r="156" spans="1:8" x14ac:dyDescent="0.25">
      <c r="A156" s="54" t="s">
        <v>588</v>
      </c>
      <c r="B156" s="55" t="s">
        <v>589</v>
      </c>
      <c r="C156" s="111">
        <v>44100</v>
      </c>
      <c r="D156" s="112" t="s">
        <v>486</v>
      </c>
      <c r="E156" s="112" t="s">
        <v>41</v>
      </c>
      <c r="F156" s="112" t="s">
        <v>590</v>
      </c>
      <c r="G156" s="113" t="s">
        <v>591</v>
      </c>
      <c r="H156" s="114"/>
    </row>
    <row r="157" spans="1:8" x14ac:dyDescent="0.25">
      <c r="A157" s="54" t="s">
        <v>592</v>
      </c>
      <c r="B157" s="55" t="s">
        <v>593</v>
      </c>
      <c r="C157" s="111">
        <v>44100</v>
      </c>
      <c r="D157" s="112" t="s">
        <v>486</v>
      </c>
      <c r="E157" s="112" t="s">
        <v>41</v>
      </c>
      <c r="F157" s="112" t="s">
        <v>593</v>
      </c>
      <c r="G157" s="113" t="s">
        <v>594</v>
      </c>
      <c r="H157" s="114"/>
    </row>
    <row r="158" spans="1:8" x14ac:dyDescent="0.25">
      <c r="A158" s="54" t="s">
        <v>595</v>
      </c>
      <c r="B158" s="55" t="s">
        <v>596</v>
      </c>
      <c r="C158" s="111">
        <v>44100</v>
      </c>
      <c r="D158" s="112" t="s">
        <v>486</v>
      </c>
      <c r="E158" s="112" t="s">
        <v>41</v>
      </c>
      <c r="F158" s="112" t="s">
        <v>596</v>
      </c>
      <c r="G158" s="113" t="s">
        <v>597</v>
      </c>
      <c r="H158" s="114"/>
    </row>
    <row r="159" spans="1:8" x14ac:dyDescent="0.25">
      <c r="A159" s="54" t="s">
        <v>598</v>
      </c>
      <c r="B159" s="55" t="s">
        <v>599</v>
      </c>
      <c r="C159" s="111">
        <v>44100</v>
      </c>
      <c r="D159" s="112" t="s">
        <v>486</v>
      </c>
      <c r="E159" s="112" t="s">
        <v>41</v>
      </c>
      <c r="F159" s="112" t="s">
        <v>600</v>
      </c>
      <c r="G159" s="113" t="s">
        <v>601</v>
      </c>
      <c r="H159" s="114"/>
    </row>
    <row r="160" spans="1:8" x14ac:dyDescent="0.25">
      <c r="A160" s="54" t="s">
        <v>602</v>
      </c>
      <c r="B160" s="55" t="s">
        <v>603</v>
      </c>
      <c r="C160" s="111">
        <v>44100</v>
      </c>
      <c r="D160" s="112" t="s">
        <v>486</v>
      </c>
      <c r="E160" s="112" t="s">
        <v>41</v>
      </c>
      <c r="F160" s="112" t="s">
        <v>603</v>
      </c>
      <c r="G160" s="113" t="s">
        <v>604</v>
      </c>
      <c r="H160" s="114"/>
    </row>
    <row r="161" spans="1:8" x14ac:dyDescent="0.25">
      <c r="A161" s="54" t="s">
        <v>605</v>
      </c>
      <c r="B161" s="55" t="s">
        <v>606</v>
      </c>
      <c r="C161" s="111">
        <v>44100</v>
      </c>
      <c r="D161" s="112" t="s">
        <v>486</v>
      </c>
      <c r="E161" s="112" t="s">
        <v>41</v>
      </c>
      <c r="F161" s="112" t="s">
        <v>607</v>
      </c>
      <c r="G161" s="113" t="s">
        <v>608</v>
      </c>
      <c r="H161" s="114"/>
    </row>
    <row r="162" spans="1:8" x14ac:dyDescent="0.25">
      <c r="A162" s="115" t="s">
        <v>609</v>
      </c>
      <c r="B162" s="116" t="s">
        <v>609</v>
      </c>
      <c r="C162" s="111">
        <v>44100</v>
      </c>
      <c r="D162" s="112" t="s">
        <v>486</v>
      </c>
      <c r="E162" s="112" t="s">
        <v>41</v>
      </c>
      <c r="F162" s="112" t="s">
        <v>610</v>
      </c>
      <c r="G162" s="113" t="s">
        <v>611</v>
      </c>
      <c r="H162" s="114"/>
    </row>
    <row r="163" spans="1:8" x14ac:dyDescent="0.25">
      <c r="A163" s="115" t="s">
        <v>609</v>
      </c>
      <c r="B163" s="116" t="s">
        <v>609</v>
      </c>
      <c r="C163" s="111">
        <v>44100</v>
      </c>
      <c r="D163" s="112" t="s">
        <v>486</v>
      </c>
      <c r="E163" s="112" t="s">
        <v>41</v>
      </c>
      <c r="F163" s="112" t="s">
        <v>612</v>
      </c>
      <c r="G163" s="113" t="s">
        <v>613</v>
      </c>
      <c r="H163" s="114"/>
    </row>
    <row r="164" spans="1:8" x14ac:dyDescent="0.25">
      <c r="A164" s="54" t="s">
        <v>614</v>
      </c>
      <c r="B164" s="55" t="s">
        <v>615</v>
      </c>
      <c r="C164" s="117">
        <v>50000</v>
      </c>
      <c r="D164" s="118" t="s">
        <v>616</v>
      </c>
      <c r="E164" s="118" t="s">
        <v>50</v>
      </c>
      <c r="F164" s="118" t="s">
        <v>58</v>
      </c>
      <c r="G164" s="119" t="s">
        <v>59</v>
      </c>
      <c r="H164" s="120"/>
    </row>
    <row r="165" spans="1:8" x14ac:dyDescent="0.25">
      <c r="A165" s="54" t="s">
        <v>617</v>
      </c>
      <c r="B165" s="55" t="s">
        <v>618</v>
      </c>
      <c r="C165" s="117">
        <v>50000</v>
      </c>
      <c r="D165" s="118" t="s">
        <v>616</v>
      </c>
      <c r="E165" s="118" t="s">
        <v>41</v>
      </c>
      <c r="F165" s="118" t="s">
        <v>619</v>
      </c>
      <c r="G165" s="119" t="s">
        <v>620</v>
      </c>
      <c r="H165" s="120"/>
    </row>
    <row r="166" spans="1:8" x14ac:dyDescent="0.25">
      <c r="A166" s="54" t="s">
        <v>621</v>
      </c>
      <c r="B166" s="55" t="s">
        <v>622</v>
      </c>
      <c r="C166" s="117">
        <v>50000</v>
      </c>
      <c r="D166" s="118" t="s">
        <v>616</v>
      </c>
      <c r="E166" s="118" t="s">
        <v>50</v>
      </c>
      <c r="F166" s="118" t="s">
        <v>623</v>
      </c>
      <c r="G166" s="119" t="s">
        <v>624</v>
      </c>
      <c r="H166" s="120"/>
    </row>
    <row r="167" spans="1:8" x14ac:dyDescent="0.25">
      <c r="A167" s="54" t="s">
        <v>625</v>
      </c>
      <c r="B167" s="55" t="s">
        <v>626</v>
      </c>
      <c r="C167" s="117">
        <v>50000</v>
      </c>
      <c r="D167" s="118" t="s">
        <v>616</v>
      </c>
      <c r="E167" s="118" t="s">
        <v>50</v>
      </c>
      <c r="F167" s="118" t="s">
        <v>627</v>
      </c>
      <c r="G167" s="119" t="s">
        <v>628</v>
      </c>
      <c r="H167" s="120"/>
    </row>
    <row r="168" spans="1:8" x14ac:dyDescent="0.25">
      <c r="A168" s="54" t="s">
        <v>629</v>
      </c>
      <c r="B168" s="55" t="s">
        <v>630</v>
      </c>
      <c r="C168" s="117">
        <v>50000</v>
      </c>
      <c r="D168" s="118" t="s">
        <v>616</v>
      </c>
      <c r="E168" s="118" t="s">
        <v>50</v>
      </c>
      <c r="F168" s="118" t="s">
        <v>78</v>
      </c>
      <c r="G168" s="119" t="s">
        <v>79</v>
      </c>
      <c r="H168" s="120"/>
    </row>
    <row r="169" spans="1:8" x14ac:dyDescent="0.25">
      <c r="A169" s="54" t="s">
        <v>631</v>
      </c>
      <c r="B169" s="55" t="s">
        <v>632</v>
      </c>
      <c r="C169" s="117">
        <v>50000</v>
      </c>
      <c r="D169" s="118" t="s">
        <v>616</v>
      </c>
      <c r="E169" s="118" t="s">
        <v>50</v>
      </c>
      <c r="F169" s="118" t="s">
        <v>633</v>
      </c>
      <c r="G169" s="119" t="s">
        <v>634</v>
      </c>
      <c r="H169" s="120"/>
    </row>
    <row r="170" spans="1:8" x14ac:dyDescent="0.25">
      <c r="A170" s="54" t="s">
        <v>635</v>
      </c>
      <c r="B170" s="55" t="s">
        <v>636</v>
      </c>
      <c r="C170" s="117">
        <v>50000</v>
      </c>
      <c r="D170" s="118" t="s">
        <v>616</v>
      </c>
      <c r="E170" s="118" t="s">
        <v>50</v>
      </c>
      <c r="F170" s="118" t="s">
        <v>637</v>
      </c>
      <c r="G170" s="119" t="s">
        <v>638</v>
      </c>
      <c r="H170" s="120"/>
    </row>
    <row r="171" spans="1:8" x14ac:dyDescent="0.25">
      <c r="A171" s="54" t="s">
        <v>639</v>
      </c>
      <c r="B171" s="55" t="s">
        <v>640</v>
      </c>
      <c r="C171" s="117">
        <v>50000</v>
      </c>
      <c r="D171" s="118" t="s">
        <v>616</v>
      </c>
      <c r="E171" s="118" t="s">
        <v>50</v>
      </c>
      <c r="F171" s="118" t="s">
        <v>641</v>
      </c>
      <c r="G171" s="119" t="s">
        <v>642</v>
      </c>
      <c r="H171" s="120"/>
    </row>
    <row r="172" spans="1:8" x14ac:dyDescent="0.25">
      <c r="A172" s="54" t="s">
        <v>643</v>
      </c>
      <c r="B172" s="55" t="s">
        <v>644</v>
      </c>
      <c r="C172" s="117">
        <v>50000</v>
      </c>
      <c r="D172" s="118" t="s">
        <v>616</v>
      </c>
      <c r="E172" s="118" t="s">
        <v>50</v>
      </c>
      <c r="F172" s="118" t="s">
        <v>645</v>
      </c>
      <c r="G172" s="119" t="s">
        <v>646</v>
      </c>
      <c r="H172" s="120"/>
    </row>
    <row r="173" spans="1:8" x14ac:dyDescent="0.25">
      <c r="A173" s="54" t="s">
        <v>647</v>
      </c>
      <c r="B173" s="55" t="s">
        <v>648</v>
      </c>
      <c r="C173" s="91">
        <v>50010</v>
      </c>
      <c r="D173" s="92" t="s">
        <v>649</v>
      </c>
      <c r="E173" s="92" t="s">
        <v>50</v>
      </c>
      <c r="F173" s="92" t="s">
        <v>66</v>
      </c>
      <c r="G173" s="93" t="s">
        <v>67</v>
      </c>
      <c r="H173" s="94"/>
    </row>
    <row r="174" spans="1:8" x14ac:dyDescent="0.25">
      <c r="A174" s="54" t="s">
        <v>650</v>
      </c>
      <c r="B174" s="55" t="s">
        <v>651</v>
      </c>
      <c r="C174" s="91">
        <v>50010</v>
      </c>
      <c r="D174" s="92" t="s">
        <v>649</v>
      </c>
      <c r="E174" s="92" t="s">
        <v>50</v>
      </c>
      <c r="F174" s="92" t="s">
        <v>70</v>
      </c>
      <c r="G174" s="93" t="s">
        <v>71</v>
      </c>
      <c r="H174" s="94"/>
    </row>
    <row r="175" spans="1:8" x14ac:dyDescent="0.25">
      <c r="A175" s="54" t="s">
        <v>652</v>
      </c>
      <c r="B175" s="55" t="s">
        <v>653</v>
      </c>
      <c r="C175" s="91">
        <v>50010</v>
      </c>
      <c r="D175" s="92" t="s">
        <v>649</v>
      </c>
      <c r="E175" s="92" t="s">
        <v>50</v>
      </c>
      <c r="F175" s="92" t="s">
        <v>74</v>
      </c>
      <c r="G175" s="93" t="s">
        <v>75</v>
      </c>
      <c r="H175" s="94"/>
    </row>
    <row r="176" spans="1:8" x14ac:dyDescent="0.25">
      <c r="A176" s="54" t="s">
        <v>654</v>
      </c>
      <c r="B176" s="55" t="s">
        <v>655</v>
      </c>
      <c r="C176" s="121">
        <v>50020</v>
      </c>
      <c r="D176" s="122" t="s">
        <v>656</v>
      </c>
      <c r="E176" s="122" t="s">
        <v>50</v>
      </c>
      <c r="F176" s="122" t="s">
        <v>62</v>
      </c>
      <c r="G176" s="123" t="s">
        <v>63</v>
      </c>
      <c r="H176" s="124"/>
    </row>
    <row r="177" spans="1:8" x14ac:dyDescent="0.25">
      <c r="A177" s="54" t="s">
        <v>657</v>
      </c>
      <c r="B177" s="55" t="s">
        <v>658</v>
      </c>
      <c r="C177" s="125">
        <v>52000</v>
      </c>
      <c r="D177" s="126" t="s">
        <v>659</v>
      </c>
      <c r="E177" s="126" t="s">
        <v>50</v>
      </c>
      <c r="F177" s="126" t="s">
        <v>82</v>
      </c>
      <c r="G177" s="127" t="s">
        <v>83</v>
      </c>
      <c r="H177" s="128"/>
    </row>
    <row r="178" spans="1:8" x14ac:dyDescent="0.25">
      <c r="A178" s="54" t="s">
        <v>660</v>
      </c>
      <c r="B178" s="55" t="s">
        <v>661</v>
      </c>
      <c r="C178" s="125">
        <v>52000</v>
      </c>
      <c r="D178" s="126" t="s">
        <v>659</v>
      </c>
      <c r="E178" s="126" t="s">
        <v>50</v>
      </c>
      <c r="F178" s="126" t="s">
        <v>90</v>
      </c>
      <c r="G178" s="127" t="s">
        <v>91</v>
      </c>
      <c r="H178" s="128"/>
    </row>
    <row r="179" spans="1:8" x14ac:dyDescent="0.25">
      <c r="A179" s="54" t="s">
        <v>662</v>
      </c>
      <c r="B179" s="55" t="s">
        <v>663</v>
      </c>
      <c r="C179" s="125">
        <v>52000</v>
      </c>
      <c r="D179" s="126" t="s">
        <v>659</v>
      </c>
      <c r="E179" s="126" t="s">
        <v>50</v>
      </c>
      <c r="F179" s="126" t="s">
        <v>86</v>
      </c>
      <c r="G179" s="127" t="s">
        <v>87</v>
      </c>
      <c r="H179" s="128"/>
    </row>
    <row r="180" spans="1:8" x14ac:dyDescent="0.25">
      <c r="A180" s="54" t="s">
        <v>664</v>
      </c>
      <c r="B180" s="55" t="s">
        <v>665</v>
      </c>
      <c r="C180" s="125">
        <v>52000</v>
      </c>
      <c r="D180" s="126" t="s">
        <v>659</v>
      </c>
      <c r="E180" s="126" t="s">
        <v>50</v>
      </c>
      <c r="F180" s="126" t="s">
        <v>666</v>
      </c>
      <c r="G180" s="127" t="s">
        <v>667</v>
      </c>
      <c r="H180" s="128"/>
    </row>
    <row r="181" spans="1:8" x14ac:dyDescent="0.25">
      <c r="A181" s="54" t="s">
        <v>668</v>
      </c>
      <c r="B181" s="55" t="s">
        <v>669</v>
      </c>
      <c r="C181" s="125">
        <v>52000</v>
      </c>
      <c r="D181" s="126" t="s">
        <v>659</v>
      </c>
      <c r="E181" s="126" t="s">
        <v>50</v>
      </c>
      <c r="F181" s="126" t="s">
        <v>670</v>
      </c>
      <c r="G181" s="127" t="s">
        <v>671</v>
      </c>
      <c r="H181" s="128"/>
    </row>
    <row r="182" spans="1:8" x14ac:dyDescent="0.25">
      <c r="A182" s="54" t="s">
        <v>672</v>
      </c>
      <c r="B182" s="55" t="s">
        <v>673</v>
      </c>
      <c r="C182" s="125">
        <v>52000</v>
      </c>
      <c r="D182" s="126" t="s">
        <v>659</v>
      </c>
      <c r="E182" s="126" t="s">
        <v>50</v>
      </c>
      <c r="F182" s="126" t="s">
        <v>303</v>
      </c>
      <c r="G182" s="127" t="s">
        <v>674</v>
      </c>
      <c r="H182" s="128"/>
    </row>
    <row r="183" spans="1:8" x14ac:dyDescent="0.25">
      <c r="A183" s="54" t="s">
        <v>675</v>
      </c>
      <c r="B183" s="55" t="s">
        <v>676</v>
      </c>
      <c r="C183" s="223" t="s">
        <v>1343</v>
      </c>
      <c r="D183" s="224" t="s">
        <v>1344</v>
      </c>
      <c r="E183" s="126" t="s">
        <v>50</v>
      </c>
      <c r="F183" s="126" t="s">
        <v>122</v>
      </c>
      <c r="G183" s="127" t="s">
        <v>123</v>
      </c>
      <c r="H183" s="128"/>
    </row>
    <row r="184" spans="1:8" x14ac:dyDescent="0.25">
      <c r="A184" s="54" t="s">
        <v>677</v>
      </c>
      <c r="B184" s="55" t="s">
        <v>678</v>
      </c>
      <c r="C184" s="125">
        <v>52000</v>
      </c>
      <c r="D184" s="126" t="s">
        <v>659</v>
      </c>
      <c r="E184" s="126" t="s">
        <v>50</v>
      </c>
      <c r="F184" s="126" t="s">
        <v>102</v>
      </c>
      <c r="G184" s="127" t="s">
        <v>103</v>
      </c>
      <c r="H184" s="128"/>
    </row>
    <row r="185" spans="1:8" x14ac:dyDescent="0.25">
      <c r="A185" s="54" t="s">
        <v>679</v>
      </c>
      <c r="B185" s="55" t="s">
        <v>680</v>
      </c>
      <c r="C185" s="129">
        <v>54000</v>
      </c>
      <c r="D185" s="130" t="s">
        <v>681</v>
      </c>
      <c r="E185" s="130" t="s">
        <v>50</v>
      </c>
      <c r="F185" s="130" t="s">
        <v>680</v>
      </c>
      <c r="G185" s="131" t="s">
        <v>682</v>
      </c>
      <c r="H185" s="132"/>
    </row>
    <row r="186" spans="1:8" x14ac:dyDescent="0.25">
      <c r="A186" s="54" t="s">
        <v>683</v>
      </c>
      <c r="B186" s="55" t="s">
        <v>684</v>
      </c>
      <c r="C186" s="129">
        <v>54000</v>
      </c>
      <c r="D186" s="130" t="s">
        <v>681</v>
      </c>
      <c r="E186" s="130" t="s">
        <v>50</v>
      </c>
      <c r="F186" s="130" t="s">
        <v>684</v>
      </c>
      <c r="G186" s="131" t="s">
        <v>685</v>
      </c>
      <c r="H186" s="132"/>
    </row>
    <row r="187" spans="1:8" x14ac:dyDescent="0.25">
      <c r="A187" s="54" t="s">
        <v>686</v>
      </c>
      <c r="B187" s="55" t="s">
        <v>687</v>
      </c>
      <c r="C187" s="129">
        <v>54000</v>
      </c>
      <c r="D187" s="130" t="s">
        <v>681</v>
      </c>
      <c r="E187" s="130" t="s">
        <v>50</v>
      </c>
      <c r="F187" s="130" t="s">
        <v>688</v>
      </c>
      <c r="G187" s="131" t="s">
        <v>689</v>
      </c>
      <c r="H187" s="132"/>
    </row>
    <row r="188" spans="1:8" x14ac:dyDescent="0.25">
      <c r="A188" s="54" t="s">
        <v>690</v>
      </c>
      <c r="B188" s="55" t="s">
        <v>691</v>
      </c>
      <c r="C188" s="129">
        <v>54000</v>
      </c>
      <c r="D188" s="130" t="s">
        <v>681</v>
      </c>
      <c r="E188" s="130" t="s">
        <v>50</v>
      </c>
      <c r="F188" s="130" t="s">
        <v>692</v>
      </c>
      <c r="G188" s="131" t="s">
        <v>693</v>
      </c>
      <c r="H188" s="132"/>
    </row>
    <row r="189" spans="1:8" x14ac:dyDescent="0.25">
      <c r="A189" s="54" t="s">
        <v>694</v>
      </c>
      <c r="B189" s="55" t="s">
        <v>695</v>
      </c>
      <c r="C189" s="133">
        <v>60000</v>
      </c>
      <c r="D189" s="134" t="s">
        <v>696</v>
      </c>
      <c r="E189" s="134" t="s">
        <v>50</v>
      </c>
      <c r="F189" s="134" t="s">
        <v>697</v>
      </c>
      <c r="G189" s="135" t="s">
        <v>698</v>
      </c>
      <c r="H189" s="136"/>
    </row>
    <row r="190" spans="1:8" x14ac:dyDescent="0.25">
      <c r="A190" s="54" t="s">
        <v>699</v>
      </c>
      <c r="B190" s="55" t="s">
        <v>700</v>
      </c>
      <c r="C190" s="133">
        <v>60000</v>
      </c>
      <c r="D190" s="134" t="s">
        <v>696</v>
      </c>
      <c r="E190" s="134" t="s">
        <v>50</v>
      </c>
      <c r="F190" s="134" t="s">
        <v>701</v>
      </c>
      <c r="G190" s="135" t="s">
        <v>702</v>
      </c>
      <c r="H190" s="136"/>
    </row>
    <row r="191" spans="1:8" x14ac:dyDescent="0.25">
      <c r="A191" s="54" t="s">
        <v>703</v>
      </c>
      <c r="B191" s="55" t="s">
        <v>704</v>
      </c>
      <c r="C191" s="133">
        <v>60000</v>
      </c>
      <c r="D191" s="134" t="s">
        <v>696</v>
      </c>
      <c r="E191" s="134" t="s">
        <v>50</v>
      </c>
      <c r="F191" s="134" t="s">
        <v>704</v>
      </c>
      <c r="G191" s="135" t="s">
        <v>705</v>
      </c>
      <c r="H191" s="136"/>
    </row>
    <row r="192" spans="1:8" x14ac:dyDescent="0.25">
      <c r="A192" s="54" t="s">
        <v>706</v>
      </c>
      <c r="B192" s="55" t="s">
        <v>707</v>
      </c>
      <c r="C192" s="133">
        <v>60000</v>
      </c>
      <c r="D192" s="134" t="s">
        <v>696</v>
      </c>
      <c r="E192" s="134" t="s">
        <v>50</v>
      </c>
      <c r="F192" s="134" t="s">
        <v>708</v>
      </c>
      <c r="G192" s="135" t="s">
        <v>709</v>
      </c>
      <c r="H192" s="136"/>
    </row>
    <row r="193" spans="1:8" x14ac:dyDescent="0.25">
      <c r="A193" s="54" t="s">
        <v>710</v>
      </c>
      <c r="B193" s="55" t="s">
        <v>711</v>
      </c>
      <c r="C193" s="133">
        <v>60000</v>
      </c>
      <c r="D193" s="134" t="s">
        <v>696</v>
      </c>
      <c r="E193" s="134" t="s">
        <v>50</v>
      </c>
      <c r="F193" s="134" t="s">
        <v>712</v>
      </c>
      <c r="G193" s="135" t="s">
        <v>713</v>
      </c>
      <c r="H193" s="136"/>
    </row>
    <row r="194" spans="1:8" x14ac:dyDescent="0.25">
      <c r="A194" s="54" t="s">
        <v>714</v>
      </c>
      <c r="B194" s="55" t="s">
        <v>715</v>
      </c>
      <c r="C194" s="137">
        <v>60010</v>
      </c>
      <c r="D194" s="138" t="s">
        <v>716</v>
      </c>
      <c r="E194" s="138" t="s">
        <v>50</v>
      </c>
      <c r="F194" s="138" t="s">
        <v>717</v>
      </c>
      <c r="G194" s="139" t="s">
        <v>718</v>
      </c>
      <c r="H194" s="140"/>
    </row>
    <row r="195" spans="1:8" x14ac:dyDescent="0.25">
      <c r="A195" s="54" t="s">
        <v>719</v>
      </c>
      <c r="B195" s="55" t="s">
        <v>720</v>
      </c>
      <c r="C195" s="137">
        <v>60010</v>
      </c>
      <c r="D195" s="138" t="s">
        <v>716</v>
      </c>
      <c r="E195" s="138" t="s">
        <v>50</v>
      </c>
      <c r="F195" s="138" t="s">
        <v>721</v>
      </c>
      <c r="G195" s="139" t="s">
        <v>722</v>
      </c>
      <c r="H195" s="140"/>
    </row>
    <row r="196" spans="1:8" x14ac:dyDescent="0.25">
      <c r="A196" s="54" t="s">
        <v>723</v>
      </c>
      <c r="B196" s="55" t="s">
        <v>724</v>
      </c>
      <c r="C196" s="137">
        <v>60010</v>
      </c>
      <c r="D196" s="138" t="s">
        <v>716</v>
      </c>
      <c r="E196" s="138" t="s">
        <v>50</v>
      </c>
      <c r="F196" s="138" t="s">
        <v>725</v>
      </c>
      <c r="G196" s="139" t="s">
        <v>726</v>
      </c>
      <c r="H196" s="140"/>
    </row>
    <row r="197" spans="1:8" x14ac:dyDescent="0.25">
      <c r="A197" s="54" t="s">
        <v>727</v>
      </c>
      <c r="B197" s="55" t="s">
        <v>728</v>
      </c>
      <c r="C197" s="137">
        <v>60010</v>
      </c>
      <c r="D197" s="138" t="s">
        <v>716</v>
      </c>
      <c r="E197" s="138" t="s">
        <v>50</v>
      </c>
      <c r="F197" s="138" t="s">
        <v>729</v>
      </c>
      <c r="G197" s="139" t="s">
        <v>730</v>
      </c>
      <c r="H197" s="140"/>
    </row>
    <row r="198" spans="1:8" x14ac:dyDescent="0.25">
      <c r="A198" s="54" t="s">
        <v>731</v>
      </c>
      <c r="B198" s="55" t="s">
        <v>732</v>
      </c>
      <c r="C198" s="137">
        <v>60010</v>
      </c>
      <c r="D198" s="138" t="s">
        <v>716</v>
      </c>
      <c r="E198" s="138" t="s">
        <v>50</v>
      </c>
      <c r="F198" s="138" t="s">
        <v>733</v>
      </c>
      <c r="G198" s="139" t="s">
        <v>734</v>
      </c>
      <c r="H198" s="140"/>
    </row>
    <row r="199" spans="1:8" x14ac:dyDescent="0.25">
      <c r="A199" s="54" t="s">
        <v>735</v>
      </c>
      <c r="B199" s="55" t="s">
        <v>736</v>
      </c>
      <c r="C199" s="137">
        <v>60010</v>
      </c>
      <c r="D199" s="138" t="s">
        <v>716</v>
      </c>
      <c r="E199" s="138" t="s">
        <v>50</v>
      </c>
      <c r="F199" s="138" t="s">
        <v>737</v>
      </c>
      <c r="G199" s="139" t="s">
        <v>738</v>
      </c>
      <c r="H199" s="140"/>
    </row>
    <row r="200" spans="1:8" x14ac:dyDescent="0.25">
      <c r="A200" s="54" t="s">
        <v>739</v>
      </c>
      <c r="B200" s="55" t="s">
        <v>740</v>
      </c>
      <c r="C200" s="141">
        <v>60020</v>
      </c>
      <c r="D200" s="142" t="s">
        <v>741</v>
      </c>
      <c r="E200" s="142" t="s">
        <v>50</v>
      </c>
      <c r="F200" s="142" t="s">
        <v>742</v>
      </c>
      <c r="G200" s="143" t="s">
        <v>743</v>
      </c>
      <c r="H200" s="144"/>
    </row>
    <row r="201" spans="1:8" x14ac:dyDescent="0.25">
      <c r="A201" s="54" t="s">
        <v>744</v>
      </c>
      <c r="B201" s="55" t="s">
        <v>745</v>
      </c>
      <c r="C201" s="145">
        <v>60030</v>
      </c>
      <c r="D201" s="146" t="s">
        <v>745</v>
      </c>
      <c r="E201" s="146" t="s">
        <v>50</v>
      </c>
      <c r="F201" s="146" t="s">
        <v>745</v>
      </c>
      <c r="G201" s="147" t="s">
        <v>746</v>
      </c>
      <c r="H201" s="148"/>
    </row>
    <row r="202" spans="1:8" x14ac:dyDescent="0.25">
      <c r="A202" s="54" t="s">
        <v>747</v>
      </c>
      <c r="B202" s="55" t="s">
        <v>748</v>
      </c>
      <c r="C202" s="149">
        <v>70000</v>
      </c>
      <c r="D202" s="150" t="s">
        <v>500</v>
      </c>
      <c r="E202" s="150" t="s">
        <v>50</v>
      </c>
      <c r="F202" s="150" t="s">
        <v>749</v>
      </c>
      <c r="G202" s="151" t="s">
        <v>750</v>
      </c>
      <c r="H202" s="152"/>
    </row>
    <row r="203" spans="1:8" x14ac:dyDescent="0.25">
      <c r="A203" s="54" t="s">
        <v>751</v>
      </c>
      <c r="B203" s="55" t="s">
        <v>752</v>
      </c>
      <c r="C203" s="149">
        <v>70000</v>
      </c>
      <c r="D203" s="150" t="s">
        <v>500</v>
      </c>
      <c r="E203" s="150" t="s">
        <v>50</v>
      </c>
      <c r="F203" s="150" t="s">
        <v>753</v>
      </c>
      <c r="G203" s="151" t="s">
        <v>754</v>
      </c>
      <c r="H203" s="152"/>
    </row>
    <row r="204" spans="1:8" x14ac:dyDescent="0.25">
      <c r="A204" s="54" t="s">
        <v>755</v>
      </c>
      <c r="B204" s="55" t="s">
        <v>756</v>
      </c>
      <c r="C204" s="149">
        <v>70000</v>
      </c>
      <c r="D204" s="150" t="s">
        <v>500</v>
      </c>
      <c r="E204" s="150" t="s">
        <v>50</v>
      </c>
      <c r="F204" s="150" t="s">
        <v>757</v>
      </c>
      <c r="G204" s="151" t="s">
        <v>758</v>
      </c>
      <c r="H204" s="152"/>
    </row>
    <row r="205" spans="1:8" x14ac:dyDescent="0.25">
      <c r="A205" s="54" t="s">
        <v>759</v>
      </c>
      <c r="B205" s="55" t="s">
        <v>760</v>
      </c>
      <c r="C205" s="149">
        <v>70000</v>
      </c>
      <c r="D205" s="150" t="s">
        <v>500</v>
      </c>
      <c r="E205" s="150" t="s">
        <v>50</v>
      </c>
      <c r="F205" s="150" t="s">
        <v>761</v>
      </c>
      <c r="G205" s="151" t="s">
        <v>762</v>
      </c>
      <c r="H205" s="152"/>
    </row>
    <row r="206" spans="1:8" x14ac:dyDescent="0.25">
      <c r="A206" s="54" t="s">
        <v>763</v>
      </c>
      <c r="B206" s="55" t="s">
        <v>764</v>
      </c>
      <c r="C206" s="149">
        <v>70000</v>
      </c>
      <c r="D206" s="150" t="s">
        <v>500</v>
      </c>
      <c r="E206" s="150" t="s">
        <v>50</v>
      </c>
      <c r="F206" s="150" t="s">
        <v>764</v>
      </c>
      <c r="G206" s="151" t="s">
        <v>765</v>
      </c>
      <c r="H206" s="152"/>
    </row>
    <row r="207" spans="1:8" x14ac:dyDescent="0.25">
      <c r="A207" s="54" t="s">
        <v>766</v>
      </c>
      <c r="B207" s="55" t="s">
        <v>767</v>
      </c>
      <c r="C207" s="149">
        <v>70000</v>
      </c>
      <c r="D207" s="150" t="s">
        <v>500</v>
      </c>
      <c r="E207" s="150" t="s">
        <v>50</v>
      </c>
      <c r="F207" s="150" t="s">
        <v>768</v>
      </c>
      <c r="G207" s="151" t="s">
        <v>769</v>
      </c>
      <c r="H207" s="152"/>
    </row>
    <row r="208" spans="1:8" x14ac:dyDescent="0.25">
      <c r="A208" s="54" t="s">
        <v>770</v>
      </c>
      <c r="B208" s="55" t="s">
        <v>771</v>
      </c>
      <c r="C208" s="149">
        <v>70000</v>
      </c>
      <c r="D208" s="150" t="s">
        <v>500</v>
      </c>
      <c r="E208" s="150" t="s">
        <v>50</v>
      </c>
      <c r="F208" s="150" t="s">
        <v>771</v>
      </c>
      <c r="G208" s="151" t="s">
        <v>772</v>
      </c>
      <c r="H208" s="152"/>
    </row>
    <row r="209" spans="1:8" x14ac:dyDescent="0.25">
      <c r="A209" s="54" t="s">
        <v>773</v>
      </c>
      <c r="B209" s="55" t="s">
        <v>774</v>
      </c>
      <c r="C209" s="149">
        <v>70000</v>
      </c>
      <c r="D209" s="150" t="s">
        <v>500</v>
      </c>
      <c r="E209" s="150" t="s">
        <v>50</v>
      </c>
      <c r="F209" s="150" t="s">
        <v>774</v>
      </c>
      <c r="G209" s="151" t="s">
        <v>775</v>
      </c>
      <c r="H209" s="152"/>
    </row>
    <row r="210" spans="1:8" x14ac:dyDescent="0.25">
      <c r="A210" s="54" t="s">
        <v>776</v>
      </c>
      <c r="B210" s="55" t="s">
        <v>777</v>
      </c>
      <c r="C210" s="149">
        <v>70000</v>
      </c>
      <c r="D210" s="150" t="s">
        <v>500</v>
      </c>
      <c r="E210" s="150" t="s">
        <v>50</v>
      </c>
      <c r="F210" s="150" t="s">
        <v>778</v>
      </c>
      <c r="G210" s="151" t="s">
        <v>779</v>
      </c>
      <c r="H210" s="152"/>
    </row>
    <row r="211" spans="1:8" x14ac:dyDescent="0.25">
      <c r="A211" s="54" t="s">
        <v>780</v>
      </c>
      <c r="B211" s="55" t="s">
        <v>781</v>
      </c>
      <c r="C211" s="153">
        <v>70100</v>
      </c>
      <c r="D211" s="154" t="s">
        <v>782</v>
      </c>
      <c r="E211" s="154" t="s">
        <v>50</v>
      </c>
      <c r="F211" s="154" t="s">
        <v>783</v>
      </c>
      <c r="G211" s="155" t="s">
        <v>784</v>
      </c>
      <c r="H211" s="156"/>
    </row>
    <row r="212" spans="1:8" x14ac:dyDescent="0.25">
      <c r="A212" s="54" t="s">
        <v>785</v>
      </c>
      <c r="B212" s="55" t="s">
        <v>786</v>
      </c>
      <c r="C212" s="153">
        <v>70100</v>
      </c>
      <c r="D212" s="154" t="s">
        <v>782</v>
      </c>
      <c r="E212" s="154" t="s">
        <v>50</v>
      </c>
      <c r="F212" s="154" t="s">
        <v>787</v>
      </c>
      <c r="G212" s="155" t="s">
        <v>788</v>
      </c>
      <c r="H212" s="156"/>
    </row>
    <row r="213" spans="1:8" x14ac:dyDescent="0.25">
      <c r="A213" s="54" t="s">
        <v>789</v>
      </c>
      <c r="B213" s="55" t="s">
        <v>790</v>
      </c>
      <c r="C213" s="153">
        <v>70100</v>
      </c>
      <c r="D213" s="154" t="s">
        <v>782</v>
      </c>
      <c r="E213" s="154" t="s">
        <v>50</v>
      </c>
      <c r="F213" s="154" t="s">
        <v>791</v>
      </c>
      <c r="G213" s="155" t="s">
        <v>792</v>
      </c>
      <c r="H213" s="156"/>
    </row>
    <row r="214" spans="1:8" x14ac:dyDescent="0.25">
      <c r="A214" s="54" t="s">
        <v>793</v>
      </c>
      <c r="B214" s="55" t="s">
        <v>794</v>
      </c>
      <c r="C214" s="153">
        <v>70100</v>
      </c>
      <c r="D214" s="154" t="s">
        <v>782</v>
      </c>
      <c r="E214" s="154" t="s">
        <v>50</v>
      </c>
      <c r="F214" s="154" t="s">
        <v>794</v>
      </c>
      <c r="G214" s="155" t="s">
        <v>795</v>
      </c>
      <c r="H214" s="156"/>
    </row>
    <row r="215" spans="1:8" x14ac:dyDescent="0.25">
      <c r="A215" s="54" t="s">
        <v>796</v>
      </c>
      <c r="B215" s="55" t="s">
        <v>797</v>
      </c>
      <c r="C215" s="153">
        <v>70100</v>
      </c>
      <c r="D215" s="154" t="s">
        <v>782</v>
      </c>
      <c r="E215" s="154" t="s">
        <v>50</v>
      </c>
      <c r="F215" s="154" t="s">
        <v>798</v>
      </c>
      <c r="G215" s="155" t="s">
        <v>799</v>
      </c>
      <c r="H215" s="156"/>
    </row>
    <row r="216" spans="1:8" x14ac:dyDescent="0.25">
      <c r="A216" s="54" t="s">
        <v>800</v>
      </c>
      <c r="B216" s="55" t="s">
        <v>801</v>
      </c>
      <c r="C216" s="153">
        <v>70100</v>
      </c>
      <c r="D216" s="154" t="s">
        <v>782</v>
      </c>
      <c r="E216" s="154" t="s">
        <v>50</v>
      </c>
      <c r="F216" s="154" t="s">
        <v>801</v>
      </c>
      <c r="G216" s="155" t="s">
        <v>802</v>
      </c>
      <c r="H216" s="156"/>
    </row>
    <row r="217" spans="1:8" x14ac:dyDescent="0.25">
      <c r="A217" s="54" t="s">
        <v>803</v>
      </c>
      <c r="B217" s="55" t="s">
        <v>804</v>
      </c>
      <c r="C217" s="153">
        <v>70100</v>
      </c>
      <c r="D217" s="154" t="s">
        <v>782</v>
      </c>
      <c r="E217" s="154" t="s">
        <v>50</v>
      </c>
      <c r="F217" s="154" t="s">
        <v>804</v>
      </c>
      <c r="G217" s="155" t="s">
        <v>805</v>
      </c>
      <c r="H217" s="156"/>
    </row>
    <row r="218" spans="1:8" x14ac:dyDescent="0.25">
      <c r="A218" s="54" t="s">
        <v>806</v>
      </c>
      <c r="B218" s="55" t="s">
        <v>807</v>
      </c>
      <c r="C218" s="153">
        <v>70100</v>
      </c>
      <c r="D218" s="154" t="s">
        <v>782</v>
      </c>
      <c r="E218" s="154" t="s">
        <v>50</v>
      </c>
      <c r="F218" s="154" t="s">
        <v>807</v>
      </c>
      <c r="G218" s="155" t="s">
        <v>808</v>
      </c>
      <c r="H218" s="156"/>
    </row>
    <row r="219" spans="1:8" x14ac:dyDescent="0.25">
      <c r="A219" s="54" t="s">
        <v>809</v>
      </c>
      <c r="B219" s="55" t="s">
        <v>810</v>
      </c>
      <c r="C219" s="153">
        <v>70100</v>
      </c>
      <c r="D219" s="154" t="s">
        <v>782</v>
      </c>
      <c r="E219" s="154" t="s">
        <v>50</v>
      </c>
      <c r="F219" s="154" t="s">
        <v>811</v>
      </c>
      <c r="G219" s="155" t="s">
        <v>812</v>
      </c>
      <c r="H219" s="156"/>
    </row>
    <row r="220" spans="1:8" x14ac:dyDescent="0.25">
      <c r="A220" s="54" t="s">
        <v>813</v>
      </c>
      <c r="B220" s="55" t="s">
        <v>814</v>
      </c>
      <c r="C220" s="153">
        <v>70100</v>
      </c>
      <c r="D220" s="154" t="s">
        <v>782</v>
      </c>
      <c r="E220" s="154" t="s">
        <v>50</v>
      </c>
      <c r="F220" s="154" t="s">
        <v>814</v>
      </c>
      <c r="G220" s="155" t="s">
        <v>815</v>
      </c>
      <c r="H220" s="156"/>
    </row>
    <row r="221" spans="1:8" x14ac:dyDescent="0.25">
      <c r="A221" s="54" t="s">
        <v>816</v>
      </c>
      <c r="B221" s="55" t="s">
        <v>817</v>
      </c>
      <c r="C221" s="153">
        <v>70100</v>
      </c>
      <c r="D221" s="154" t="s">
        <v>782</v>
      </c>
      <c r="E221" s="154" t="s">
        <v>50</v>
      </c>
      <c r="F221" s="154" t="s">
        <v>818</v>
      </c>
      <c r="G221" s="155" t="s">
        <v>819</v>
      </c>
      <c r="H221" s="156"/>
    </row>
    <row r="222" spans="1:8" x14ac:dyDescent="0.25">
      <c r="A222" s="54" t="s">
        <v>820</v>
      </c>
      <c r="B222" s="55" t="s">
        <v>821</v>
      </c>
      <c r="C222" s="153">
        <v>70100</v>
      </c>
      <c r="D222" s="154" t="s">
        <v>782</v>
      </c>
      <c r="E222" s="154" t="s">
        <v>50</v>
      </c>
      <c r="F222" s="154" t="s">
        <v>821</v>
      </c>
      <c r="G222" s="155" t="s">
        <v>822</v>
      </c>
      <c r="H222" s="156"/>
    </row>
    <row r="223" spans="1:8" x14ac:dyDescent="0.25">
      <c r="A223" s="54" t="s">
        <v>823</v>
      </c>
      <c r="B223" s="55" t="s">
        <v>824</v>
      </c>
      <c r="C223" s="153">
        <v>70100</v>
      </c>
      <c r="D223" s="154" t="s">
        <v>782</v>
      </c>
      <c r="E223" s="154" t="s">
        <v>50</v>
      </c>
      <c r="F223" s="154" t="s">
        <v>824</v>
      </c>
      <c r="G223" s="155" t="s">
        <v>825</v>
      </c>
      <c r="H223" s="156"/>
    </row>
    <row r="224" spans="1:8" x14ac:dyDescent="0.25">
      <c r="A224" s="54" t="s">
        <v>826</v>
      </c>
      <c r="B224" s="55" t="s">
        <v>827</v>
      </c>
      <c r="C224" s="153">
        <v>70100</v>
      </c>
      <c r="D224" s="154" t="s">
        <v>782</v>
      </c>
      <c r="E224" s="154" t="s">
        <v>50</v>
      </c>
      <c r="F224" s="154" t="s">
        <v>827</v>
      </c>
      <c r="G224" s="155" t="s">
        <v>828</v>
      </c>
      <c r="H224" s="156"/>
    </row>
    <row r="225" spans="1:8" x14ac:dyDescent="0.25">
      <c r="A225" s="54" t="s">
        <v>829</v>
      </c>
      <c r="B225" s="55" t="s">
        <v>830</v>
      </c>
      <c r="C225" s="153">
        <v>70100</v>
      </c>
      <c r="D225" s="154" t="s">
        <v>782</v>
      </c>
      <c r="E225" s="154" t="s">
        <v>50</v>
      </c>
      <c r="F225" s="154" t="s">
        <v>830</v>
      </c>
      <c r="G225" s="155" t="s">
        <v>831</v>
      </c>
      <c r="H225" s="156"/>
    </row>
    <row r="226" spans="1:8" x14ac:dyDescent="0.25">
      <c r="A226" s="54" t="s">
        <v>832</v>
      </c>
      <c r="B226" s="55" t="s">
        <v>833</v>
      </c>
      <c r="C226" s="153">
        <v>70100</v>
      </c>
      <c r="D226" s="154" t="s">
        <v>782</v>
      </c>
      <c r="E226" s="154" t="s">
        <v>50</v>
      </c>
      <c r="F226" s="154" t="s">
        <v>833</v>
      </c>
      <c r="G226" s="155" t="s">
        <v>834</v>
      </c>
      <c r="H226" s="156"/>
    </row>
    <row r="227" spans="1:8" x14ac:dyDescent="0.25">
      <c r="A227" s="54" t="s">
        <v>835</v>
      </c>
      <c r="B227" s="55" t="s">
        <v>836</v>
      </c>
      <c r="C227" s="153">
        <v>70100</v>
      </c>
      <c r="D227" s="154" t="s">
        <v>782</v>
      </c>
      <c r="E227" s="154" t="s">
        <v>50</v>
      </c>
      <c r="F227" s="154" t="s">
        <v>836</v>
      </c>
      <c r="G227" s="155" t="s">
        <v>837</v>
      </c>
      <c r="H227" s="156"/>
    </row>
    <row r="228" spans="1:8" x14ac:dyDescent="0.25">
      <c r="A228" s="54" t="s">
        <v>838</v>
      </c>
      <c r="B228" s="55" t="s">
        <v>839</v>
      </c>
      <c r="C228" s="153">
        <v>70100</v>
      </c>
      <c r="D228" s="154" t="s">
        <v>782</v>
      </c>
      <c r="E228" s="154" t="s">
        <v>50</v>
      </c>
      <c r="F228" s="154" t="s">
        <v>840</v>
      </c>
      <c r="G228" s="155" t="s">
        <v>841</v>
      </c>
      <c r="H228" s="156"/>
    </row>
    <row r="229" spans="1:8" x14ac:dyDescent="0.25">
      <c r="A229" s="54" t="s">
        <v>842</v>
      </c>
      <c r="B229" s="55" t="s">
        <v>843</v>
      </c>
      <c r="C229" s="153">
        <v>70100</v>
      </c>
      <c r="D229" s="154" t="s">
        <v>782</v>
      </c>
      <c r="E229" s="154" t="s">
        <v>50</v>
      </c>
      <c r="F229" s="154" t="s">
        <v>843</v>
      </c>
      <c r="G229" s="155" t="s">
        <v>844</v>
      </c>
      <c r="H229" s="156"/>
    </row>
    <row r="230" spans="1:8" x14ac:dyDescent="0.25">
      <c r="A230" s="54" t="s">
        <v>845</v>
      </c>
      <c r="B230" s="55" t="s">
        <v>846</v>
      </c>
      <c r="C230" s="153">
        <v>70100</v>
      </c>
      <c r="D230" s="154" t="s">
        <v>782</v>
      </c>
      <c r="E230" s="154" t="s">
        <v>50</v>
      </c>
      <c r="F230" s="154" t="s">
        <v>846</v>
      </c>
      <c r="G230" s="155" t="s">
        <v>847</v>
      </c>
      <c r="H230" s="156"/>
    </row>
    <row r="231" spans="1:8" x14ac:dyDescent="0.25">
      <c r="A231" s="54" t="s">
        <v>848</v>
      </c>
      <c r="B231" s="55" t="s">
        <v>849</v>
      </c>
      <c r="C231" s="153">
        <v>70100</v>
      </c>
      <c r="D231" s="154" t="s">
        <v>782</v>
      </c>
      <c r="E231" s="154" t="s">
        <v>50</v>
      </c>
      <c r="F231" s="154" t="s">
        <v>850</v>
      </c>
      <c r="G231" s="155" t="s">
        <v>851</v>
      </c>
      <c r="H231" s="156"/>
    </row>
    <row r="232" spans="1:8" x14ac:dyDescent="0.25">
      <c r="A232" s="54" t="s">
        <v>852</v>
      </c>
      <c r="B232" s="55" t="s">
        <v>853</v>
      </c>
      <c r="C232" s="153">
        <v>70100</v>
      </c>
      <c r="D232" s="154" t="s">
        <v>782</v>
      </c>
      <c r="E232" s="154" t="s">
        <v>50</v>
      </c>
      <c r="F232" s="154" t="s">
        <v>854</v>
      </c>
      <c r="G232" s="155" t="s">
        <v>855</v>
      </c>
      <c r="H232" s="156"/>
    </row>
    <row r="233" spans="1:8" x14ac:dyDescent="0.25">
      <c r="A233" s="54" t="s">
        <v>856</v>
      </c>
      <c r="B233" s="55" t="s">
        <v>857</v>
      </c>
      <c r="C233" s="153">
        <v>70100</v>
      </c>
      <c r="D233" s="154" t="s">
        <v>782</v>
      </c>
      <c r="E233" s="154" t="s">
        <v>50</v>
      </c>
      <c r="F233" s="154" t="s">
        <v>857</v>
      </c>
      <c r="G233" s="155" t="s">
        <v>858</v>
      </c>
      <c r="H233" s="156"/>
    </row>
    <row r="234" spans="1:8" x14ac:dyDescent="0.25">
      <c r="A234" s="54" t="s">
        <v>859</v>
      </c>
      <c r="B234" s="55" t="s">
        <v>860</v>
      </c>
      <c r="C234" s="153">
        <v>70100</v>
      </c>
      <c r="D234" s="154" t="s">
        <v>782</v>
      </c>
      <c r="E234" s="154" t="s">
        <v>50</v>
      </c>
      <c r="F234" s="154" t="s">
        <v>861</v>
      </c>
      <c r="G234" s="155" t="s">
        <v>862</v>
      </c>
      <c r="H234" s="156"/>
    </row>
    <row r="235" spans="1:8" x14ac:dyDescent="0.25">
      <c r="A235" s="54" t="s">
        <v>863</v>
      </c>
      <c r="B235" s="55" t="s">
        <v>864</v>
      </c>
      <c r="C235" s="153">
        <v>70100</v>
      </c>
      <c r="D235" s="154" t="s">
        <v>782</v>
      </c>
      <c r="E235" s="154" t="s">
        <v>50</v>
      </c>
      <c r="F235" s="154" t="s">
        <v>865</v>
      </c>
      <c r="G235" s="155" t="s">
        <v>866</v>
      </c>
      <c r="H235" s="156"/>
    </row>
    <row r="236" spans="1:8" x14ac:dyDescent="0.25">
      <c r="A236" s="54" t="s">
        <v>867</v>
      </c>
      <c r="B236" s="55" t="s">
        <v>868</v>
      </c>
      <c r="C236" s="153">
        <v>70100</v>
      </c>
      <c r="D236" s="154" t="s">
        <v>782</v>
      </c>
      <c r="E236" s="154" t="s">
        <v>50</v>
      </c>
      <c r="F236" s="154" t="s">
        <v>869</v>
      </c>
      <c r="G236" s="155" t="s">
        <v>870</v>
      </c>
      <c r="H236" s="156"/>
    </row>
    <row r="237" spans="1:8" x14ac:dyDescent="0.25">
      <c r="A237" s="54" t="s">
        <v>871</v>
      </c>
      <c r="B237" s="55" t="s">
        <v>872</v>
      </c>
      <c r="C237" s="153">
        <v>70100</v>
      </c>
      <c r="D237" s="154" t="s">
        <v>782</v>
      </c>
      <c r="E237" s="154" t="s">
        <v>50</v>
      </c>
      <c r="F237" s="154" t="s">
        <v>872</v>
      </c>
      <c r="G237" s="155" t="s">
        <v>873</v>
      </c>
      <c r="H237" s="156"/>
    </row>
    <row r="238" spans="1:8" x14ac:dyDescent="0.25">
      <c r="A238" s="54" t="s">
        <v>874</v>
      </c>
      <c r="B238" s="55" t="s">
        <v>875</v>
      </c>
      <c r="C238" s="153">
        <v>70100</v>
      </c>
      <c r="D238" s="154" t="s">
        <v>782</v>
      </c>
      <c r="E238" s="154" t="s">
        <v>50</v>
      </c>
      <c r="F238" s="154" t="s">
        <v>876</v>
      </c>
      <c r="G238" s="155" t="s">
        <v>877</v>
      </c>
      <c r="H238" s="156"/>
    </row>
    <row r="239" spans="1:8" x14ac:dyDescent="0.25">
      <c r="A239" s="54" t="s">
        <v>878</v>
      </c>
      <c r="B239" s="55" t="s">
        <v>879</v>
      </c>
      <c r="C239" s="153">
        <v>70100</v>
      </c>
      <c r="D239" s="154" t="s">
        <v>782</v>
      </c>
      <c r="E239" s="154" t="s">
        <v>50</v>
      </c>
      <c r="F239" s="154" t="s">
        <v>880</v>
      </c>
      <c r="G239" s="155" t="s">
        <v>881</v>
      </c>
      <c r="H239" s="156"/>
    </row>
    <row r="240" spans="1:8" x14ac:dyDescent="0.25">
      <c r="A240" s="54" t="s">
        <v>882</v>
      </c>
      <c r="B240" s="55" t="s">
        <v>883</v>
      </c>
      <c r="C240" s="153">
        <v>70100</v>
      </c>
      <c r="D240" s="154" t="s">
        <v>782</v>
      </c>
      <c r="E240" s="154" t="s">
        <v>50</v>
      </c>
      <c r="F240" s="154" t="s">
        <v>883</v>
      </c>
      <c r="G240" s="155" t="s">
        <v>884</v>
      </c>
      <c r="H240" s="156"/>
    </row>
    <row r="241" spans="1:8" x14ac:dyDescent="0.25">
      <c r="A241" s="54" t="s">
        <v>885</v>
      </c>
      <c r="B241" s="55" t="s">
        <v>886</v>
      </c>
      <c r="C241" s="153">
        <v>70100</v>
      </c>
      <c r="D241" s="154" t="s">
        <v>782</v>
      </c>
      <c r="E241" s="154" t="s">
        <v>50</v>
      </c>
      <c r="F241" s="154" t="s">
        <v>887</v>
      </c>
      <c r="G241" s="155" t="s">
        <v>888</v>
      </c>
      <c r="H241" s="156"/>
    </row>
    <row r="242" spans="1:8" x14ac:dyDescent="0.25">
      <c r="A242" s="54" t="s">
        <v>889</v>
      </c>
      <c r="B242" s="55" t="s">
        <v>890</v>
      </c>
      <c r="C242" s="153">
        <v>70100</v>
      </c>
      <c r="D242" s="154" t="s">
        <v>782</v>
      </c>
      <c r="E242" s="154" t="s">
        <v>50</v>
      </c>
      <c r="F242" s="154" t="s">
        <v>891</v>
      </c>
      <c r="G242" s="155" t="s">
        <v>892</v>
      </c>
      <c r="H242" s="156"/>
    </row>
    <row r="243" spans="1:8" x14ac:dyDescent="0.25">
      <c r="A243" s="54" t="s">
        <v>893</v>
      </c>
      <c r="B243" s="55" t="s">
        <v>894</v>
      </c>
      <c r="C243" s="153">
        <v>70100</v>
      </c>
      <c r="D243" s="154" t="s">
        <v>782</v>
      </c>
      <c r="E243" s="154" t="s">
        <v>50</v>
      </c>
      <c r="F243" s="154" t="s">
        <v>895</v>
      </c>
      <c r="G243" s="155" t="s">
        <v>896</v>
      </c>
      <c r="H243" s="156"/>
    </row>
    <row r="244" spans="1:8" x14ac:dyDescent="0.25">
      <c r="A244" s="54" t="s">
        <v>897</v>
      </c>
      <c r="B244" s="55" t="s">
        <v>898</v>
      </c>
      <c r="C244" s="153">
        <v>70100</v>
      </c>
      <c r="D244" s="154" t="s">
        <v>782</v>
      </c>
      <c r="E244" s="154" t="s">
        <v>50</v>
      </c>
      <c r="F244" s="154" t="s">
        <v>899</v>
      </c>
      <c r="G244" s="155" t="s">
        <v>900</v>
      </c>
      <c r="H244" s="156"/>
    </row>
    <row r="245" spans="1:8" x14ac:dyDescent="0.25">
      <c r="A245" s="54" t="s">
        <v>901</v>
      </c>
      <c r="B245" s="55" t="s">
        <v>902</v>
      </c>
      <c r="C245" s="153">
        <v>70100</v>
      </c>
      <c r="D245" s="154" t="s">
        <v>782</v>
      </c>
      <c r="E245" s="154" t="s">
        <v>50</v>
      </c>
      <c r="F245" s="154" t="s">
        <v>903</v>
      </c>
      <c r="G245" s="155" t="s">
        <v>904</v>
      </c>
      <c r="H245" s="156"/>
    </row>
    <row r="246" spans="1:8" x14ac:dyDescent="0.25">
      <c r="A246" s="54" t="s">
        <v>905</v>
      </c>
      <c r="B246" s="55" t="s">
        <v>906</v>
      </c>
      <c r="C246" s="153">
        <v>70100</v>
      </c>
      <c r="D246" s="154" t="s">
        <v>782</v>
      </c>
      <c r="E246" s="154" t="s">
        <v>50</v>
      </c>
      <c r="F246" s="154" t="s">
        <v>907</v>
      </c>
      <c r="G246" s="155" t="s">
        <v>908</v>
      </c>
      <c r="H246" s="156"/>
    </row>
    <row r="247" spans="1:8" x14ac:dyDescent="0.25">
      <c r="A247" s="54" t="s">
        <v>909</v>
      </c>
      <c r="B247" s="55" t="s">
        <v>910</v>
      </c>
      <c r="C247" s="153">
        <v>70100</v>
      </c>
      <c r="D247" s="154" t="s">
        <v>782</v>
      </c>
      <c r="E247" s="154" t="s">
        <v>50</v>
      </c>
      <c r="F247" s="154" t="s">
        <v>911</v>
      </c>
      <c r="G247" s="155" t="s">
        <v>912</v>
      </c>
      <c r="H247" s="156"/>
    </row>
    <row r="248" spans="1:8" x14ac:dyDescent="0.25">
      <c r="A248" s="54" t="s">
        <v>913</v>
      </c>
      <c r="B248" s="55" t="s">
        <v>914</v>
      </c>
      <c r="C248" s="153">
        <v>70100</v>
      </c>
      <c r="D248" s="154" t="s">
        <v>782</v>
      </c>
      <c r="E248" s="154" t="s">
        <v>50</v>
      </c>
      <c r="F248" s="154" t="s">
        <v>914</v>
      </c>
      <c r="G248" s="155" t="s">
        <v>915</v>
      </c>
      <c r="H248" s="156"/>
    </row>
    <row r="249" spans="1:8" x14ac:dyDescent="0.25">
      <c r="A249" s="54" t="s">
        <v>916</v>
      </c>
      <c r="B249" s="55" t="s">
        <v>917</v>
      </c>
      <c r="C249" s="153">
        <v>70100</v>
      </c>
      <c r="D249" s="154" t="s">
        <v>782</v>
      </c>
      <c r="E249" s="154" t="s">
        <v>50</v>
      </c>
      <c r="F249" s="154" t="s">
        <v>918</v>
      </c>
      <c r="G249" s="155" t="s">
        <v>919</v>
      </c>
      <c r="H249" s="156"/>
    </row>
    <row r="250" spans="1:8" x14ac:dyDescent="0.25">
      <c r="A250" s="54" t="s">
        <v>920</v>
      </c>
      <c r="B250" s="55" t="s">
        <v>921</v>
      </c>
      <c r="C250" s="153">
        <v>70100</v>
      </c>
      <c r="D250" s="154" t="s">
        <v>782</v>
      </c>
      <c r="E250" s="154" t="s">
        <v>50</v>
      </c>
      <c r="F250" s="154" t="s">
        <v>922</v>
      </c>
      <c r="G250" s="155" t="s">
        <v>923</v>
      </c>
      <c r="H250" s="156"/>
    </row>
    <row r="251" spans="1:8" x14ac:dyDescent="0.25">
      <c r="A251" s="54" t="s">
        <v>924</v>
      </c>
      <c r="B251" s="55" t="s">
        <v>925</v>
      </c>
      <c r="C251" s="153">
        <v>70100</v>
      </c>
      <c r="D251" s="154" t="s">
        <v>782</v>
      </c>
      <c r="E251" s="154" t="s">
        <v>50</v>
      </c>
      <c r="F251" s="154" t="s">
        <v>926</v>
      </c>
      <c r="G251" s="155" t="s">
        <v>927</v>
      </c>
      <c r="H251" s="156"/>
    </row>
    <row r="252" spans="1:8" x14ac:dyDescent="0.25">
      <c r="A252" s="54" t="s">
        <v>928</v>
      </c>
      <c r="B252" s="55" t="s">
        <v>929</v>
      </c>
      <c r="C252" s="153">
        <v>70100</v>
      </c>
      <c r="D252" s="154" t="s">
        <v>782</v>
      </c>
      <c r="E252" s="154" t="s">
        <v>50</v>
      </c>
      <c r="F252" s="154" t="s">
        <v>929</v>
      </c>
      <c r="G252" s="155" t="s">
        <v>930</v>
      </c>
      <c r="H252" s="156"/>
    </row>
    <row r="253" spans="1:8" x14ac:dyDescent="0.25">
      <c r="A253" s="54" t="s">
        <v>931</v>
      </c>
      <c r="B253" s="55" t="s">
        <v>932</v>
      </c>
      <c r="C253" s="153">
        <v>70100</v>
      </c>
      <c r="D253" s="154" t="s">
        <v>782</v>
      </c>
      <c r="E253" s="154" t="s">
        <v>50</v>
      </c>
      <c r="F253" s="154" t="s">
        <v>933</v>
      </c>
      <c r="G253" s="155" t="s">
        <v>934</v>
      </c>
      <c r="H253" s="156"/>
    </row>
    <row r="254" spans="1:8" x14ac:dyDescent="0.25">
      <c r="A254" s="54" t="s">
        <v>935</v>
      </c>
      <c r="B254" s="55" t="s">
        <v>936</v>
      </c>
      <c r="C254" s="153">
        <v>70100</v>
      </c>
      <c r="D254" s="154" t="s">
        <v>782</v>
      </c>
      <c r="E254" s="154" t="s">
        <v>50</v>
      </c>
      <c r="F254" s="154" t="s">
        <v>937</v>
      </c>
      <c r="G254" s="155" t="s">
        <v>938</v>
      </c>
      <c r="H254" s="156"/>
    </row>
    <row r="255" spans="1:8" x14ac:dyDescent="0.25">
      <c r="A255" s="54" t="s">
        <v>939</v>
      </c>
      <c r="B255" s="55" t="s">
        <v>940</v>
      </c>
      <c r="C255" s="153">
        <v>70100</v>
      </c>
      <c r="D255" s="154" t="s">
        <v>782</v>
      </c>
      <c r="E255" s="154" t="s">
        <v>50</v>
      </c>
      <c r="F255" s="154" t="s">
        <v>941</v>
      </c>
      <c r="G255" s="155" t="s">
        <v>942</v>
      </c>
      <c r="H255" s="156"/>
    </row>
    <row r="256" spans="1:8" x14ac:dyDescent="0.25">
      <c r="A256" s="54" t="s">
        <v>943</v>
      </c>
      <c r="B256" s="55" t="s">
        <v>944</v>
      </c>
      <c r="C256" s="157">
        <v>70200</v>
      </c>
      <c r="D256" s="158" t="s">
        <v>945</v>
      </c>
      <c r="E256" s="158" t="s">
        <v>50</v>
      </c>
      <c r="F256" s="158" t="s">
        <v>946</v>
      </c>
      <c r="G256" s="159" t="s">
        <v>947</v>
      </c>
      <c r="H256" s="160"/>
    </row>
    <row r="257" spans="1:8" x14ac:dyDescent="0.25">
      <c r="A257" s="54" t="s">
        <v>948</v>
      </c>
      <c r="B257" s="55" t="s">
        <v>949</v>
      </c>
      <c r="C257" s="157">
        <v>70200</v>
      </c>
      <c r="D257" s="158" t="s">
        <v>945</v>
      </c>
      <c r="E257" s="158" t="s">
        <v>50</v>
      </c>
      <c r="F257" s="158" t="s">
        <v>950</v>
      </c>
      <c r="G257" s="159" t="s">
        <v>951</v>
      </c>
      <c r="H257" s="160"/>
    </row>
    <row r="258" spans="1:8" x14ac:dyDescent="0.25">
      <c r="A258" s="54" t="s">
        <v>952</v>
      </c>
      <c r="B258" s="55" t="s">
        <v>953</v>
      </c>
      <c r="C258" s="157">
        <v>70200</v>
      </c>
      <c r="D258" s="158" t="s">
        <v>945</v>
      </c>
      <c r="E258" s="158" t="s">
        <v>50</v>
      </c>
      <c r="F258" s="158" t="s">
        <v>953</v>
      </c>
      <c r="G258" s="159" t="s">
        <v>954</v>
      </c>
      <c r="H258" s="160"/>
    </row>
    <row r="259" spans="1:8" x14ac:dyDescent="0.25">
      <c r="A259" s="54" t="s">
        <v>955</v>
      </c>
      <c r="B259" s="55" t="s">
        <v>956</v>
      </c>
      <c r="C259" s="157">
        <v>70200</v>
      </c>
      <c r="D259" s="158" t="s">
        <v>945</v>
      </c>
      <c r="E259" s="158" t="s">
        <v>50</v>
      </c>
      <c r="F259" s="158" t="s">
        <v>957</v>
      </c>
      <c r="G259" s="159" t="s">
        <v>958</v>
      </c>
      <c r="H259" s="160"/>
    </row>
    <row r="260" spans="1:8" x14ac:dyDescent="0.25">
      <c r="A260" s="54" t="s">
        <v>959</v>
      </c>
      <c r="B260" s="55" t="s">
        <v>960</v>
      </c>
      <c r="C260" s="161">
        <v>70300</v>
      </c>
      <c r="D260" s="162" t="s">
        <v>961</v>
      </c>
      <c r="E260" s="162" t="s">
        <v>50</v>
      </c>
      <c r="F260" s="162" t="s">
        <v>960</v>
      </c>
      <c r="G260" s="163" t="s">
        <v>962</v>
      </c>
      <c r="H260" s="164"/>
    </row>
    <row r="261" spans="1:8" x14ac:dyDescent="0.25">
      <c r="A261" s="54" t="s">
        <v>963</v>
      </c>
      <c r="B261" s="55" t="s">
        <v>964</v>
      </c>
      <c r="C261" s="161">
        <v>70300</v>
      </c>
      <c r="D261" s="162" t="s">
        <v>961</v>
      </c>
      <c r="E261" s="162" t="s">
        <v>50</v>
      </c>
      <c r="F261" s="162" t="s">
        <v>964</v>
      </c>
      <c r="G261" s="163" t="s">
        <v>965</v>
      </c>
      <c r="H261" s="164"/>
    </row>
    <row r="262" spans="1:8" x14ac:dyDescent="0.25">
      <c r="A262" s="54" t="s">
        <v>966</v>
      </c>
      <c r="B262" s="55" t="s">
        <v>967</v>
      </c>
      <c r="C262" s="161">
        <v>70300</v>
      </c>
      <c r="D262" s="162" t="s">
        <v>961</v>
      </c>
      <c r="E262" s="162" t="s">
        <v>50</v>
      </c>
      <c r="F262" s="162" t="s">
        <v>968</v>
      </c>
      <c r="G262" s="163" t="s">
        <v>969</v>
      </c>
      <c r="H262" s="164"/>
    </row>
    <row r="263" spans="1:8" x14ac:dyDescent="0.25">
      <c r="A263" s="54" t="s">
        <v>970</v>
      </c>
      <c r="B263" s="55" t="s">
        <v>971</v>
      </c>
      <c r="C263" s="161">
        <v>70300</v>
      </c>
      <c r="D263" s="162" t="s">
        <v>961</v>
      </c>
      <c r="E263" s="162" t="s">
        <v>50</v>
      </c>
      <c r="F263" s="162" t="s">
        <v>971</v>
      </c>
      <c r="G263" s="163" t="s">
        <v>972</v>
      </c>
      <c r="H263" s="164"/>
    </row>
    <row r="264" spans="1:8" x14ac:dyDescent="0.25">
      <c r="A264" s="54" t="s">
        <v>973</v>
      </c>
      <c r="B264" s="55" t="s">
        <v>974</v>
      </c>
      <c r="C264" s="161">
        <v>70300</v>
      </c>
      <c r="D264" s="162" t="s">
        <v>961</v>
      </c>
      <c r="E264" s="162" t="s">
        <v>50</v>
      </c>
      <c r="F264" s="162" t="s">
        <v>975</v>
      </c>
      <c r="G264" s="163" t="s">
        <v>976</v>
      </c>
      <c r="H264" s="164"/>
    </row>
    <row r="265" spans="1:8" x14ac:dyDescent="0.25">
      <c r="A265" s="54" t="s">
        <v>977</v>
      </c>
      <c r="B265" s="55" t="s">
        <v>978</v>
      </c>
      <c r="C265" s="161">
        <v>70300</v>
      </c>
      <c r="D265" s="162" t="s">
        <v>961</v>
      </c>
      <c r="E265" s="162" t="s">
        <v>50</v>
      </c>
      <c r="F265" s="162" t="s">
        <v>94</v>
      </c>
      <c r="G265" s="163" t="s">
        <v>95</v>
      </c>
      <c r="H265" s="164"/>
    </row>
    <row r="266" spans="1:8" x14ac:dyDescent="0.25">
      <c r="A266" s="54" t="s">
        <v>979</v>
      </c>
      <c r="B266" s="55" t="s">
        <v>980</v>
      </c>
      <c r="C266" s="161">
        <v>70300</v>
      </c>
      <c r="D266" s="162" t="s">
        <v>961</v>
      </c>
      <c r="E266" s="162" t="s">
        <v>50</v>
      </c>
      <c r="F266" s="162" t="s">
        <v>98</v>
      </c>
      <c r="G266" s="163" t="s">
        <v>99</v>
      </c>
      <c r="H266" s="164"/>
    </row>
    <row r="267" spans="1:8" x14ac:dyDescent="0.25">
      <c r="A267" s="54" t="s">
        <v>981</v>
      </c>
      <c r="B267" s="55" t="s">
        <v>982</v>
      </c>
      <c r="C267" s="161">
        <v>70300</v>
      </c>
      <c r="D267" s="162" t="s">
        <v>961</v>
      </c>
      <c r="E267" s="162" t="s">
        <v>50</v>
      </c>
      <c r="F267" s="162" t="s">
        <v>983</v>
      </c>
      <c r="G267" s="163" t="s">
        <v>984</v>
      </c>
      <c r="H267" s="164"/>
    </row>
    <row r="268" spans="1:8" x14ac:dyDescent="0.25">
      <c r="A268" s="54" t="s">
        <v>985</v>
      </c>
      <c r="B268" s="55" t="s">
        <v>986</v>
      </c>
      <c r="C268" s="161">
        <v>70300</v>
      </c>
      <c r="D268" s="162" t="s">
        <v>961</v>
      </c>
      <c r="E268" s="162" t="s">
        <v>50</v>
      </c>
      <c r="F268" s="162" t="s">
        <v>986</v>
      </c>
      <c r="G268" s="163" t="s">
        <v>987</v>
      </c>
      <c r="H268" s="164"/>
    </row>
    <row r="269" spans="1:8" x14ac:dyDescent="0.25">
      <c r="A269" s="54" t="s">
        <v>988</v>
      </c>
      <c r="B269" s="55" t="s">
        <v>989</v>
      </c>
      <c r="C269" s="161">
        <v>70300</v>
      </c>
      <c r="D269" s="162" t="s">
        <v>961</v>
      </c>
      <c r="E269" s="162" t="s">
        <v>50</v>
      </c>
      <c r="F269" s="162" t="s">
        <v>990</v>
      </c>
      <c r="G269" s="163" t="s">
        <v>991</v>
      </c>
      <c r="H269" s="164"/>
    </row>
    <row r="270" spans="1:8" x14ac:dyDescent="0.25">
      <c r="A270" s="54" t="s">
        <v>992</v>
      </c>
      <c r="B270" s="55" t="s">
        <v>993</v>
      </c>
      <c r="C270" s="161">
        <v>70300</v>
      </c>
      <c r="D270" s="162" t="s">
        <v>961</v>
      </c>
      <c r="E270" s="162" t="s">
        <v>50</v>
      </c>
      <c r="F270" s="162" t="s">
        <v>994</v>
      </c>
      <c r="G270" s="163" t="s">
        <v>995</v>
      </c>
      <c r="H270" s="164"/>
    </row>
    <row r="271" spans="1:8" x14ac:dyDescent="0.25">
      <c r="A271" s="54" t="s">
        <v>996</v>
      </c>
      <c r="B271" s="55" t="s">
        <v>997</v>
      </c>
      <c r="C271" s="161">
        <v>70300</v>
      </c>
      <c r="D271" s="162" t="s">
        <v>961</v>
      </c>
      <c r="E271" s="162" t="s">
        <v>50</v>
      </c>
      <c r="F271" s="162" t="s">
        <v>997</v>
      </c>
      <c r="G271" s="163" t="s">
        <v>998</v>
      </c>
      <c r="H271" s="164"/>
    </row>
    <row r="272" spans="1:8" x14ac:dyDescent="0.25">
      <c r="A272" s="54" t="s">
        <v>999</v>
      </c>
      <c r="B272" s="55" t="s">
        <v>1000</v>
      </c>
      <c r="C272" s="161">
        <v>70300</v>
      </c>
      <c r="D272" s="162" t="s">
        <v>961</v>
      </c>
      <c r="E272" s="162" t="s">
        <v>50</v>
      </c>
      <c r="F272" s="162" t="s">
        <v>1001</v>
      </c>
      <c r="G272" s="163" t="s">
        <v>1002</v>
      </c>
      <c r="H272" s="164"/>
    </row>
    <row r="273" spans="1:8" x14ac:dyDescent="0.25">
      <c r="A273" s="54" t="s">
        <v>1003</v>
      </c>
      <c r="B273" s="55" t="s">
        <v>1004</v>
      </c>
      <c r="C273" s="161">
        <v>70300</v>
      </c>
      <c r="D273" s="162" t="s">
        <v>961</v>
      </c>
      <c r="E273" s="162" t="s">
        <v>50</v>
      </c>
      <c r="F273" s="162" t="s">
        <v>968</v>
      </c>
      <c r="G273" s="163" t="s">
        <v>969</v>
      </c>
      <c r="H273" s="164"/>
    </row>
    <row r="274" spans="1:8" x14ac:dyDescent="0.25">
      <c r="A274" s="54" t="s">
        <v>1005</v>
      </c>
      <c r="B274" s="55" t="s">
        <v>1006</v>
      </c>
      <c r="C274" s="161">
        <v>70300</v>
      </c>
      <c r="D274" s="162" t="s">
        <v>961</v>
      </c>
      <c r="E274" s="162" t="s">
        <v>50</v>
      </c>
      <c r="F274" s="162" t="s">
        <v>968</v>
      </c>
      <c r="G274" s="163" t="s">
        <v>969</v>
      </c>
      <c r="H274" s="164"/>
    </row>
    <row r="275" spans="1:8" x14ac:dyDescent="0.25">
      <c r="A275" s="54" t="s">
        <v>1007</v>
      </c>
      <c r="B275" s="55" t="s">
        <v>1008</v>
      </c>
      <c r="C275" s="161">
        <v>70300</v>
      </c>
      <c r="D275" s="162" t="s">
        <v>961</v>
      </c>
      <c r="E275" s="162" t="s">
        <v>50</v>
      </c>
      <c r="F275" s="162" t="s">
        <v>968</v>
      </c>
      <c r="G275" s="163" t="s">
        <v>969</v>
      </c>
      <c r="H275" s="164"/>
    </row>
    <row r="276" spans="1:8" x14ac:dyDescent="0.25">
      <c r="A276" s="54" t="s">
        <v>1009</v>
      </c>
      <c r="B276" s="55" t="s">
        <v>1010</v>
      </c>
      <c r="C276" s="161">
        <v>70300</v>
      </c>
      <c r="D276" s="162" t="s">
        <v>961</v>
      </c>
      <c r="E276" s="162" t="s">
        <v>50</v>
      </c>
      <c r="F276" s="162" t="s">
        <v>968</v>
      </c>
      <c r="G276" s="163" t="s">
        <v>969</v>
      </c>
      <c r="H276" s="164"/>
    </row>
    <row r="277" spans="1:8" x14ac:dyDescent="0.25">
      <c r="A277" s="54" t="s">
        <v>1011</v>
      </c>
      <c r="B277" s="55" t="s">
        <v>1012</v>
      </c>
      <c r="C277" s="161">
        <v>70300</v>
      </c>
      <c r="D277" s="162" t="s">
        <v>961</v>
      </c>
      <c r="E277" s="162" t="s">
        <v>50</v>
      </c>
      <c r="F277" s="162" t="s">
        <v>1013</v>
      </c>
      <c r="G277" s="163" t="s">
        <v>1014</v>
      </c>
      <c r="H277" s="164"/>
    </row>
    <row r="278" spans="1:8" x14ac:dyDescent="0.25">
      <c r="A278" s="54" t="s">
        <v>1015</v>
      </c>
      <c r="B278" s="55" t="s">
        <v>1016</v>
      </c>
      <c r="C278" s="161">
        <v>70300</v>
      </c>
      <c r="D278" s="162" t="s">
        <v>961</v>
      </c>
      <c r="E278" s="162" t="s">
        <v>50</v>
      </c>
      <c r="F278" s="162" t="s">
        <v>1017</v>
      </c>
      <c r="G278" s="163" t="s">
        <v>1018</v>
      </c>
      <c r="H278" s="164"/>
    </row>
    <row r="279" spans="1:8" x14ac:dyDescent="0.25">
      <c r="A279" s="54" t="s">
        <v>1019</v>
      </c>
      <c r="B279" s="55" t="s">
        <v>1020</v>
      </c>
      <c r="C279" s="161">
        <v>70300</v>
      </c>
      <c r="D279" s="162" t="s">
        <v>961</v>
      </c>
      <c r="E279" s="162" t="s">
        <v>50</v>
      </c>
      <c r="F279" s="162" t="s">
        <v>1021</v>
      </c>
      <c r="G279" s="163" t="s">
        <v>1022</v>
      </c>
      <c r="H279" s="164"/>
    </row>
    <row r="280" spans="1:8" x14ac:dyDescent="0.25">
      <c r="A280" s="54" t="s">
        <v>1023</v>
      </c>
      <c r="B280" s="55" t="s">
        <v>1024</v>
      </c>
      <c r="C280" s="161">
        <v>70300</v>
      </c>
      <c r="D280" s="162" t="s">
        <v>961</v>
      </c>
      <c r="E280" s="162" t="s">
        <v>50</v>
      </c>
      <c r="F280" s="162" t="s">
        <v>1024</v>
      </c>
      <c r="G280" s="163" t="s">
        <v>1025</v>
      </c>
      <c r="H280" s="164"/>
    </row>
    <row r="281" spans="1:8" x14ac:dyDescent="0.25">
      <c r="A281" s="54" t="s">
        <v>1026</v>
      </c>
      <c r="B281" s="55" t="s">
        <v>1027</v>
      </c>
      <c r="C281" s="161">
        <v>70300</v>
      </c>
      <c r="D281" s="162" t="s">
        <v>782</v>
      </c>
      <c r="E281" s="162" t="s">
        <v>50</v>
      </c>
      <c r="F281" s="162" t="s">
        <v>1028</v>
      </c>
      <c r="G281" s="163" t="s">
        <v>1029</v>
      </c>
      <c r="H281" s="164"/>
    </row>
    <row r="282" spans="1:8" x14ac:dyDescent="0.25">
      <c r="A282" s="54" t="s">
        <v>1030</v>
      </c>
      <c r="B282" s="55" t="s">
        <v>1031</v>
      </c>
      <c r="C282" s="161">
        <v>70300</v>
      </c>
      <c r="D282" s="162" t="s">
        <v>961</v>
      </c>
      <c r="E282" s="162" t="s">
        <v>50</v>
      </c>
      <c r="F282" s="162" t="s">
        <v>1031</v>
      </c>
      <c r="G282" s="163" t="s">
        <v>1032</v>
      </c>
      <c r="H282" s="164"/>
    </row>
    <row r="283" spans="1:8" x14ac:dyDescent="0.25">
      <c r="A283" s="54" t="s">
        <v>1033</v>
      </c>
      <c r="B283" s="55" t="s">
        <v>1034</v>
      </c>
      <c r="C283" s="161">
        <v>70300</v>
      </c>
      <c r="D283" s="162" t="s">
        <v>961</v>
      </c>
      <c r="E283" s="162" t="s">
        <v>50</v>
      </c>
      <c r="F283" s="162" t="s">
        <v>1034</v>
      </c>
      <c r="G283" s="163" t="s">
        <v>1035</v>
      </c>
      <c r="H283" s="164"/>
    </row>
    <row r="284" spans="1:8" x14ac:dyDescent="0.25">
      <c r="A284" s="54" t="s">
        <v>1036</v>
      </c>
      <c r="B284" s="55" t="s">
        <v>1037</v>
      </c>
      <c r="C284" s="161">
        <v>70300</v>
      </c>
      <c r="D284" s="162" t="s">
        <v>961</v>
      </c>
      <c r="E284" s="162" t="s">
        <v>50</v>
      </c>
      <c r="F284" s="162" t="s">
        <v>1037</v>
      </c>
      <c r="G284" s="163" t="s">
        <v>1038</v>
      </c>
      <c r="H284" s="164"/>
    </row>
    <row r="285" spans="1:8" x14ac:dyDescent="0.25">
      <c r="A285" s="54" t="s">
        <v>1039</v>
      </c>
      <c r="B285" s="55" t="s">
        <v>1040</v>
      </c>
      <c r="C285" s="161">
        <v>70300</v>
      </c>
      <c r="D285" s="162" t="s">
        <v>961</v>
      </c>
      <c r="E285" s="162" t="s">
        <v>50</v>
      </c>
      <c r="F285" s="162" t="s">
        <v>1040</v>
      </c>
      <c r="G285" s="163" t="s">
        <v>1041</v>
      </c>
      <c r="H285" s="164"/>
    </row>
    <row r="286" spans="1:8" x14ac:dyDescent="0.25">
      <c r="A286" s="54" t="s">
        <v>1042</v>
      </c>
      <c r="B286" s="55" t="s">
        <v>1043</v>
      </c>
      <c r="C286" s="161">
        <v>70300</v>
      </c>
      <c r="D286" s="162" t="s">
        <v>961</v>
      </c>
      <c r="E286" s="162" t="s">
        <v>50</v>
      </c>
      <c r="F286" s="162" t="s">
        <v>1043</v>
      </c>
      <c r="G286" s="163" t="s">
        <v>1044</v>
      </c>
      <c r="H286" s="164"/>
    </row>
    <row r="287" spans="1:8" x14ac:dyDescent="0.25">
      <c r="A287" s="165" t="s">
        <v>1045</v>
      </c>
      <c r="B287" s="166" t="s">
        <v>1046</v>
      </c>
      <c r="C287" s="161">
        <v>70300</v>
      </c>
      <c r="D287" s="162" t="s">
        <v>961</v>
      </c>
      <c r="E287" s="162" t="s">
        <v>50</v>
      </c>
      <c r="F287" s="162" t="s">
        <v>1046</v>
      </c>
      <c r="G287" s="163" t="s">
        <v>1047</v>
      </c>
      <c r="H287" s="164"/>
    </row>
    <row r="288" spans="1:8" x14ac:dyDescent="0.25">
      <c r="A288" s="54" t="s">
        <v>1048</v>
      </c>
      <c r="B288" s="55" t="s">
        <v>1049</v>
      </c>
      <c r="C288" s="161">
        <v>70300</v>
      </c>
      <c r="D288" s="162" t="s">
        <v>961</v>
      </c>
      <c r="E288" s="162" t="s">
        <v>50</v>
      </c>
      <c r="F288" s="162" t="s">
        <v>1050</v>
      </c>
      <c r="G288" s="163" t="s">
        <v>1051</v>
      </c>
      <c r="H288" s="164"/>
    </row>
    <row r="289" spans="1:8" x14ac:dyDescent="0.25">
      <c r="A289" s="54" t="s">
        <v>1052</v>
      </c>
      <c r="B289" s="55" t="s">
        <v>1053</v>
      </c>
      <c r="C289" s="161">
        <v>70300</v>
      </c>
      <c r="D289" s="162" t="s">
        <v>961</v>
      </c>
      <c r="E289" s="162" t="s">
        <v>50</v>
      </c>
      <c r="F289" s="162" t="s">
        <v>1053</v>
      </c>
      <c r="G289" s="163" t="s">
        <v>1054</v>
      </c>
      <c r="H289" s="164"/>
    </row>
    <row r="290" spans="1:8" x14ac:dyDescent="0.25">
      <c r="A290" s="54" t="s">
        <v>1055</v>
      </c>
      <c r="B290" s="55" t="s">
        <v>1056</v>
      </c>
      <c r="C290" s="161">
        <v>70300</v>
      </c>
      <c r="D290" s="162" t="s">
        <v>961</v>
      </c>
      <c r="E290" s="162" t="s">
        <v>50</v>
      </c>
      <c r="F290" s="162" t="s">
        <v>1056</v>
      </c>
      <c r="G290" s="163" t="s">
        <v>1057</v>
      </c>
      <c r="H290" s="164"/>
    </row>
    <row r="291" spans="1:8" x14ac:dyDescent="0.25">
      <c r="A291" s="54" t="s">
        <v>1058</v>
      </c>
      <c r="B291" s="55" t="s">
        <v>1059</v>
      </c>
      <c r="C291" s="161">
        <v>70300</v>
      </c>
      <c r="D291" s="162" t="s">
        <v>961</v>
      </c>
      <c r="E291" s="162" t="s">
        <v>50</v>
      </c>
      <c r="F291" s="162" t="s">
        <v>1059</v>
      </c>
      <c r="G291" s="163" t="s">
        <v>1060</v>
      </c>
      <c r="H291" s="164"/>
    </row>
    <row r="292" spans="1:8" x14ac:dyDescent="0.25">
      <c r="A292" s="54" t="s">
        <v>1061</v>
      </c>
      <c r="B292" s="55" t="s">
        <v>1062</v>
      </c>
      <c r="C292" s="161">
        <v>70300</v>
      </c>
      <c r="D292" s="162" t="s">
        <v>961</v>
      </c>
      <c r="E292" s="162" t="s">
        <v>50</v>
      </c>
      <c r="F292" s="162" t="s">
        <v>1062</v>
      </c>
      <c r="G292" s="163" t="s">
        <v>1063</v>
      </c>
      <c r="H292" s="164"/>
    </row>
    <row r="293" spans="1:8" x14ac:dyDescent="0.25">
      <c r="A293" s="54" t="s">
        <v>1064</v>
      </c>
      <c r="B293" s="55" t="s">
        <v>1065</v>
      </c>
      <c r="C293" s="161">
        <v>70300</v>
      </c>
      <c r="D293" s="162" t="s">
        <v>961</v>
      </c>
      <c r="E293" s="162" t="s">
        <v>50</v>
      </c>
      <c r="F293" s="162" t="s">
        <v>1065</v>
      </c>
      <c r="G293" s="163" t="s">
        <v>1066</v>
      </c>
      <c r="H293" s="164"/>
    </row>
    <row r="294" spans="1:8" x14ac:dyDescent="0.25">
      <c r="A294" s="54" t="s">
        <v>1067</v>
      </c>
      <c r="B294" s="55" t="s">
        <v>1068</v>
      </c>
      <c r="C294" s="161">
        <v>70300</v>
      </c>
      <c r="D294" s="162" t="s">
        <v>961</v>
      </c>
      <c r="E294" s="162" t="s">
        <v>50</v>
      </c>
      <c r="F294" s="162" t="s">
        <v>1068</v>
      </c>
      <c r="G294" s="163" t="s">
        <v>1069</v>
      </c>
      <c r="H294" s="164"/>
    </row>
    <row r="295" spans="1:8" x14ac:dyDescent="0.25">
      <c r="A295" s="54" t="s">
        <v>1070</v>
      </c>
      <c r="B295" s="55" t="s">
        <v>1071</v>
      </c>
      <c r="C295" s="161">
        <v>70300</v>
      </c>
      <c r="D295" s="162" t="s">
        <v>961</v>
      </c>
      <c r="E295" s="162" t="s">
        <v>50</v>
      </c>
      <c r="F295" s="162" t="s">
        <v>1071</v>
      </c>
      <c r="G295" s="163" t="s">
        <v>1072</v>
      </c>
      <c r="H295" s="164"/>
    </row>
    <row r="296" spans="1:8" x14ac:dyDescent="0.25">
      <c r="A296" s="54" t="s">
        <v>1073</v>
      </c>
      <c r="B296" s="55" t="s">
        <v>1074</v>
      </c>
      <c r="C296" s="167">
        <v>71000</v>
      </c>
      <c r="D296" s="168" t="s">
        <v>1074</v>
      </c>
      <c r="E296" s="168" t="s">
        <v>50</v>
      </c>
      <c r="F296" s="168" t="s">
        <v>1074</v>
      </c>
      <c r="G296" s="169" t="s">
        <v>1075</v>
      </c>
      <c r="H296" s="170"/>
    </row>
    <row r="297" spans="1:8" x14ac:dyDescent="0.25">
      <c r="A297" s="54" t="s">
        <v>1076</v>
      </c>
      <c r="B297" s="55" t="s">
        <v>1077</v>
      </c>
      <c r="C297" s="167">
        <v>71000</v>
      </c>
      <c r="D297" s="168" t="s">
        <v>1074</v>
      </c>
      <c r="E297" s="168" t="s">
        <v>50</v>
      </c>
      <c r="F297" s="168" t="s">
        <v>1077</v>
      </c>
      <c r="G297" s="169" t="s">
        <v>1078</v>
      </c>
      <c r="H297" s="170"/>
    </row>
    <row r="298" spans="1:8" x14ac:dyDescent="0.25">
      <c r="A298" s="54" t="s">
        <v>1079</v>
      </c>
      <c r="B298" s="55" t="s">
        <v>1080</v>
      </c>
      <c r="C298" s="167">
        <v>71000</v>
      </c>
      <c r="D298" s="168" t="s">
        <v>1074</v>
      </c>
      <c r="E298" s="168" t="s">
        <v>50</v>
      </c>
      <c r="F298" s="168" t="s">
        <v>1080</v>
      </c>
      <c r="G298" s="169" t="s">
        <v>1081</v>
      </c>
      <c r="H298" s="170"/>
    </row>
    <row r="299" spans="1:8" x14ac:dyDescent="0.25">
      <c r="A299" s="54" t="s">
        <v>1082</v>
      </c>
      <c r="B299" s="55" t="s">
        <v>1083</v>
      </c>
      <c r="C299" s="167">
        <v>71000</v>
      </c>
      <c r="D299" s="168" t="s">
        <v>1074</v>
      </c>
      <c r="E299" s="168" t="s">
        <v>50</v>
      </c>
      <c r="F299" s="168" t="s">
        <v>1084</v>
      </c>
      <c r="G299" s="169" t="s">
        <v>1085</v>
      </c>
      <c r="H299" s="170"/>
    </row>
    <row r="300" spans="1:8" x14ac:dyDescent="0.25">
      <c r="A300" s="54" t="s">
        <v>1086</v>
      </c>
      <c r="B300" s="55" t="s">
        <v>1087</v>
      </c>
      <c r="C300" s="167">
        <v>71000</v>
      </c>
      <c r="D300" s="168" t="s">
        <v>1074</v>
      </c>
      <c r="E300" s="168" t="s">
        <v>50</v>
      </c>
      <c r="F300" s="168" t="s">
        <v>1087</v>
      </c>
      <c r="G300" s="169" t="s">
        <v>1088</v>
      </c>
      <c r="H300" s="170"/>
    </row>
    <row r="301" spans="1:8" x14ac:dyDescent="0.25">
      <c r="A301" s="54" t="s">
        <v>1089</v>
      </c>
      <c r="B301" s="55" t="s">
        <v>1090</v>
      </c>
      <c r="C301" s="171">
        <v>73000</v>
      </c>
      <c r="D301" s="172" t="s">
        <v>1091</v>
      </c>
      <c r="E301" s="172" t="s">
        <v>50</v>
      </c>
      <c r="F301" s="172" t="s">
        <v>1090</v>
      </c>
      <c r="G301" s="173" t="s">
        <v>1092</v>
      </c>
      <c r="H301" s="174"/>
    </row>
    <row r="302" spans="1:8" x14ac:dyDescent="0.25">
      <c r="A302" s="54" t="s">
        <v>1093</v>
      </c>
      <c r="B302" s="55" t="s">
        <v>1094</v>
      </c>
      <c r="C302" s="171">
        <v>73000</v>
      </c>
      <c r="D302" s="172" t="s">
        <v>1091</v>
      </c>
      <c r="E302" s="172" t="s">
        <v>50</v>
      </c>
      <c r="F302" s="172" t="s">
        <v>1094</v>
      </c>
      <c r="G302" s="173" t="s">
        <v>1095</v>
      </c>
      <c r="H302" s="174"/>
    </row>
    <row r="303" spans="1:8" x14ac:dyDescent="0.25">
      <c r="A303" s="54" t="s">
        <v>1096</v>
      </c>
      <c r="B303" s="55" t="s">
        <v>1097</v>
      </c>
      <c r="C303" s="171">
        <v>73000</v>
      </c>
      <c r="D303" s="172" t="s">
        <v>1091</v>
      </c>
      <c r="E303" s="172" t="s">
        <v>50</v>
      </c>
      <c r="F303" s="172" t="s">
        <v>1097</v>
      </c>
      <c r="G303" s="173" t="s">
        <v>1098</v>
      </c>
      <c r="H303" s="174"/>
    </row>
    <row r="304" spans="1:8" x14ac:dyDescent="0.25">
      <c r="A304" s="54" t="s">
        <v>1099</v>
      </c>
      <c r="B304" s="55" t="s">
        <v>1100</v>
      </c>
      <c r="C304" s="171">
        <v>73000</v>
      </c>
      <c r="D304" s="172" t="s">
        <v>1091</v>
      </c>
      <c r="E304" s="172" t="s">
        <v>50</v>
      </c>
      <c r="F304" s="172" t="s">
        <v>1100</v>
      </c>
      <c r="G304" s="173" t="s">
        <v>1101</v>
      </c>
      <c r="H304" s="174"/>
    </row>
    <row r="305" spans="1:8" x14ac:dyDescent="0.25">
      <c r="A305" s="54" t="s">
        <v>1102</v>
      </c>
      <c r="B305" s="55" t="s">
        <v>1103</v>
      </c>
      <c r="C305" s="171">
        <v>73000</v>
      </c>
      <c r="D305" s="172" t="s">
        <v>1091</v>
      </c>
      <c r="E305" s="172" t="s">
        <v>50</v>
      </c>
      <c r="F305" s="172" t="s">
        <v>1104</v>
      </c>
      <c r="G305" s="173" t="s">
        <v>1105</v>
      </c>
      <c r="H305" s="174"/>
    </row>
    <row r="306" spans="1:8" x14ac:dyDescent="0.25">
      <c r="A306" s="54" t="s">
        <v>1106</v>
      </c>
      <c r="B306" s="55" t="s">
        <v>1107</v>
      </c>
      <c r="C306" s="171">
        <v>73000</v>
      </c>
      <c r="D306" s="172" t="s">
        <v>1091</v>
      </c>
      <c r="E306" s="172" t="s">
        <v>50</v>
      </c>
      <c r="F306" s="172" t="s">
        <v>1108</v>
      </c>
      <c r="G306" s="173" t="s">
        <v>1109</v>
      </c>
      <c r="H306" s="174"/>
    </row>
    <row r="307" spans="1:8" x14ac:dyDescent="0.25">
      <c r="A307" s="54" t="s">
        <v>1110</v>
      </c>
      <c r="B307" s="55" t="s">
        <v>1111</v>
      </c>
      <c r="C307" s="171">
        <v>73000</v>
      </c>
      <c r="D307" s="172" t="s">
        <v>1091</v>
      </c>
      <c r="E307" s="172" t="s">
        <v>50</v>
      </c>
      <c r="F307" s="172" t="s">
        <v>1112</v>
      </c>
      <c r="G307" s="173" t="s">
        <v>1113</v>
      </c>
      <c r="H307" s="174"/>
    </row>
    <row r="308" spans="1:8" x14ac:dyDescent="0.25">
      <c r="A308" s="54" t="s">
        <v>1114</v>
      </c>
      <c r="B308" s="55" t="s">
        <v>1115</v>
      </c>
      <c r="C308" s="171">
        <v>73000</v>
      </c>
      <c r="D308" s="172" t="s">
        <v>1091</v>
      </c>
      <c r="E308" s="172" t="s">
        <v>50</v>
      </c>
      <c r="F308" s="172" t="s">
        <v>1115</v>
      </c>
      <c r="G308" s="173" t="s">
        <v>1116</v>
      </c>
      <c r="H308" s="174"/>
    </row>
    <row r="309" spans="1:8" x14ac:dyDescent="0.25">
      <c r="A309" s="54" t="s">
        <v>1117</v>
      </c>
      <c r="B309" s="55" t="s">
        <v>1118</v>
      </c>
      <c r="C309" s="171">
        <v>73000</v>
      </c>
      <c r="D309" s="172" t="s">
        <v>1091</v>
      </c>
      <c r="E309" s="172" t="s">
        <v>50</v>
      </c>
      <c r="F309" s="172" t="s">
        <v>1118</v>
      </c>
      <c r="G309" s="173" t="s">
        <v>1119</v>
      </c>
      <c r="H309" s="174"/>
    </row>
    <row r="310" spans="1:8" x14ac:dyDescent="0.25">
      <c r="A310" s="54" t="s">
        <v>1120</v>
      </c>
      <c r="B310" s="55" t="s">
        <v>1121</v>
      </c>
      <c r="C310" s="171">
        <v>73000</v>
      </c>
      <c r="D310" s="172" t="s">
        <v>1091</v>
      </c>
      <c r="E310" s="172" t="s">
        <v>50</v>
      </c>
      <c r="F310" s="172" t="s">
        <v>1122</v>
      </c>
      <c r="G310" s="173" t="s">
        <v>1123</v>
      </c>
      <c r="H310" s="174"/>
    </row>
    <row r="311" spans="1:8" x14ac:dyDescent="0.25">
      <c r="A311" s="54" t="s">
        <v>1124</v>
      </c>
      <c r="B311" s="55" t="s">
        <v>1125</v>
      </c>
      <c r="C311" s="171">
        <v>73000</v>
      </c>
      <c r="D311" s="172" t="s">
        <v>1091</v>
      </c>
      <c r="E311" s="172" t="s">
        <v>50</v>
      </c>
      <c r="F311" s="172" t="s">
        <v>1125</v>
      </c>
      <c r="G311" s="173" t="s">
        <v>1126</v>
      </c>
      <c r="H311" s="174"/>
    </row>
    <row r="312" spans="1:8" x14ac:dyDescent="0.25">
      <c r="A312" s="54" t="s">
        <v>1127</v>
      </c>
      <c r="B312" s="55" t="s">
        <v>1128</v>
      </c>
      <c r="C312" s="171">
        <v>73000</v>
      </c>
      <c r="D312" s="172" t="s">
        <v>1091</v>
      </c>
      <c r="E312" s="172" t="s">
        <v>50</v>
      </c>
      <c r="F312" s="172" t="s">
        <v>1129</v>
      </c>
      <c r="G312" s="173" t="s">
        <v>1130</v>
      </c>
      <c r="H312" s="174"/>
    </row>
    <row r="313" spans="1:8" x14ac:dyDescent="0.25">
      <c r="A313" s="54" t="s">
        <v>1131</v>
      </c>
      <c r="B313" s="55" t="s">
        <v>1132</v>
      </c>
      <c r="C313" s="171">
        <v>73000</v>
      </c>
      <c r="D313" s="172" t="s">
        <v>1091</v>
      </c>
      <c r="E313" s="172" t="s">
        <v>50</v>
      </c>
      <c r="F313" s="172" t="s">
        <v>1132</v>
      </c>
      <c r="G313" s="173" t="s">
        <v>1133</v>
      </c>
      <c r="H313" s="174"/>
    </row>
    <row r="314" spans="1:8" x14ac:dyDescent="0.25">
      <c r="A314" s="54" t="s">
        <v>1134</v>
      </c>
      <c r="B314" s="55" t="s">
        <v>1135</v>
      </c>
      <c r="C314" s="171">
        <v>73000</v>
      </c>
      <c r="D314" s="172" t="s">
        <v>1091</v>
      </c>
      <c r="E314" s="172" t="s">
        <v>50</v>
      </c>
      <c r="F314" s="172" t="s">
        <v>1135</v>
      </c>
      <c r="G314" s="173" t="s">
        <v>1136</v>
      </c>
      <c r="H314" s="174"/>
    </row>
    <row r="315" spans="1:8" x14ac:dyDescent="0.25">
      <c r="A315" s="54" t="s">
        <v>1137</v>
      </c>
      <c r="B315" s="55" t="s">
        <v>1138</v>
      </c>
      <c r="C315" s="171">
        <v>73000</v>
      </c>
      <c r="D315" s="172" t="s">
        <v>1091</v>
      </c>
      <c r="E315" s="172" t="s">
        <v>50</v>
      </c>
      <c r="F315" s="172" t="s">
        <v>1138</v>
      </c>
      <c r="G315" s="173" t="s">
        <v>1139</v>
      </c>
      <c r="H315" s="174"/>
    </row>
    <row r="316" spans="1:8" x14ac:dyDescent="0.25">
      <c r="A316" s="54" t="s">
        <v>1140</v>
      </c>
      <c r="B316" s="55" t="s">
        <v>1141</v>
      </c>
      <c r="C316" s="171">
        <v>73000</v>
      </c>
      <c r="D316" s="172" t="s">
        <v>1091</v>
      </c>
      <c r="E316" s="172" t="s">
        <v>50</v>
      </c>
      <c r="F316" s="172" t="s">
        <v>1141</v>
      </c>
      <c r="G316" s="173" t="s">
        <v>1142</v>
      </c>
      <c r="H316" s="174"/>
    </row>
    <row r="317" spans="1:8" x14ac:dyDescent="0.25">
      <c r="A317" s="54" t="s">
        <v>1143</v>
      </c>
      <c r="B317" s="55" t="s">
        <v>1144</v>
      </c>
      <c r="C317" s="171">
        <v>73000</v>
      </c>
      <c r="D317" s="172" t="s">
        <v>1091</v>
      </c>
      <c r="E317" s="172" t="s">
        <v>50</v>
      </c>
      <c r="F317" s="172" t="s">
        <v>1145</v>
      </c>
      <c r="G317" s="173" t="s">
        <v>1146</v>
      </c>
      <c r="H317" s="174"/>
    </row>
    <row r="318" spans="1:8" x14ac:dyDescent="0.25">
      <c r="A318" s="54" t="s">
        <v>1147</v>
      </c>
      <c r="B318" s="55" t="s">
        <v>1148</v>
      </c>
      <c r="C318" s="171">
        <v>73000</v>
      </c>
      <c r="D318" s="172" t="s">
        <v>1091</v>
      </c>
      <c r="E318" s="172" t="s">
        <v>50</v>
      </c>
      <c r="F318" s="172" t="s">
        <v>1149</v>
      </c>
      <c r="G318" s="173" t="s">
        <v>1150</v>
      </c>
      <c r="H318" s="174"/>
    </row>
    <row r="319" spans="1:8" x14ac:dyDescent="0.25">
      <c r="A319" s="54" t="s">
        <v>1151</v>
      </c>
      <c r="B319" s="55" t="s">
        <v>1152</v>
      </c>
      <c r="C319" s="171">
        <v>73000</v>
      </c>
      <c r="D319" s="172" t="s">
        <v>1091</v>
      </c>
      <c r="E319" s="172" t="s">
        <v>50</v>
      </c>
      <c r="F319" s="172" t="s">
        <v>1153</v>
      </c>
      <c r="G319" s="173" t="s">
        <v>1154</v>
      </c>
      <c r="H319" s="174"/>
    </row>
    <row r="320" spans="1:8" x14ac:dyDescent="0.25">
      <c r="A320" s="54" t="s">
        <v>1155</v>
      </c>
      <c r="B320" s="55" t="s">
        <v>1156</v>
      </c>
      <c r="C320" s="175">
        <v>74000</v>
      </c>
      <c r="D320" s="176" t="s">
        <v>1157</v>
      </c>
      <c r="E320" s="176" t="s">
        <v>50</v>
      </c>
      <c r="F320" s="176" t="s">
        <v>1156</v>
      </c>
      <c r="G320" s="177" t="s">
        <v>1158</v>
      </c>
      <c r="H320" s="178"/>
    </row>
    <row r="321" spans="1:8" x14ac:dyDescent="0.25">
      <c r="A321" s="54" t="s">
        <v>1159</v>
      </c>
      <c r="B321" s="55" t="s">
        <v>1160</v>
      </c>
      <c r="C321" s="175">
        <v>74000</v>
      </c>
      <c r="D321" s="176" t="s">
        <v>1157</v>
      </c>
      <c r="E321" s="176" t="s">
        <v>50</v>
      </c>
      <c r="F321" s="176" t="s">
        <v>1161</v>
      </c>
      <c r="G321" s="179" t="s">
        <v>1162</v>
      </c>
      <c r="H321" s="178"/>
    </row>
    <row r="322" spans="1:8" x14ac:dyDescent="0.25">
      <c r="A322" s="54" t="s">
        <v>1163</v>
      </c>
      <c r="B322" s="55" t="s">
        <v>1164</v>
      </c>
      <c r="C322" s="175">
        <v>74000</v>
      </c>
      <c r="D322" s="176" t="s">
        <v>1157</v>
      </c>
      <c r="E322" s="176" t="s">
        <v>50</v>
      </c>
      <c r="F322" s="176" t="s">
        <v>1165</v>
      </c>
      <c r="G322" s="179" t="s">
        <v>1166</v>
      </c>
      <c r="H322" s="178"/>
    </row>
    <row r="323" spans="1:8" x14ac:dyDescent="0.25">
      <c r="A323" s="54" t="s">
        <v>1167</v>
      </c>
      <c r="B323" s="55" t="s">
        <v>1168</v>
      </c>
      <c r="C323" s="175">
        <v>74000</v>
      </c>
      <c r="D323" s="176" t="s">
        <v>1157</v>
      </c>
      <c r="E323" s="176" t="s">
        <v>50</v>
      </c>
      <c r="F323" s="176" t="s">
        <v>1169</v>
      </c>
      <c r="G323" s="179" t="s">
        <v>1170</v>
      </c>
      <c r="H323" s="178"/>
    </row>
    <row r="324" spans="1:8" x14ac:dyDescent="0.25">
      <c r="A324" s="54" t="s">
        <v>1171</v>
      </c>
      <c r="B324" s="55" t="s">
        <v>1172</v>
      </c>
      <c r="C324" s="175">
        <v>74000</v>
      </c>
      <c r="D324" s="176" t="s">
        <v>1157</v>
      </c>
      <c r="E324" s="176" t="s">
        <v>50</v>
      </c>
      <c r="F324" s="176" t="s">
        <v>1173</v>
      </c>
      <c r="G324" s="179" t="s">
        <v>1174</v>
      </c>
      <c r="H324" s="178"/>
    </row>
    <row r="325" spans="1:8" x14ac:dyDescent="0.25">
      <c r="A325" s="54" t="s">
        <v>1175</v>
      </c>
      <c r="B325" s="55" t="s">
        <v>1176</v>
      </c>
      <c r="C325" s="175">
        <v>74000</v>
      </c>
      <c r="D325" s="176" t="s">
        <v>1157</v>
      </c>
      <c r="E325" s="176" t="s">
        <v>50</v>
      </c>
      <c r="F325" s="176" t="s">
        <v>1177</v>
      </c>
      <c r="G325" s="179" t="s">
        <v>1178</v>
      </c>
      <c r="H325" s="178"/>
    </row>
    <row r="326" spans="1:8" x14ac:dyDescent="0.25">
      <c r="A326" s="54" t="s">
        <v>1179</v>
      </c>
      <c r="B326" s="55" t="s">
        <v>1180</v>
      </c>
      <c r="C326" s="175">
        <v>74000</v>
      </c>
      <c r="D326" s="176" t="s">
        <v>1157</v>
      </c>
      <c r="E326" s="176" t="s">
        <v>50</v>
      </c>
      <c r="F326" s="176" t="s">
        <v>1181</v>
      </c>
      <c r="G326" s="179" t="s">
        <v>1182</v>
      </c>
      <c r="H326" s="178"/>
    </row>
    <row r="327" spans="1:8" x14ac:dyDescent="0.25">
      <c r="A327" s="54" t="s">
        <v>1183</v>
      </c>
      <c r="B327" s="55" t="s">
        <v>1184</v>
      </c>
      <c r="C327" s="175">
        <v>74000</v>
      </c>
      <c r="D327" s="176" t="s">
        <v>1157</v>
      </c>
      <c r="E327" s="176" t="s">
        <v>50</v>
      </c>
      <c r="F327" s="176" t="s">
        <v>1185</v>
      </c>
      <c r="G327" s="177" t="s">
        <v>1186</v>
      </c>
      <c r="H327" s="178"/>
    </row>
    <row r="328" spans="1:8" x14ac:dyDescent="0.25">
      <c r="A328" s="54" t="s">
        <v>1187</v>
      </c>
      <c r="B328" s="55" t="s">
        <v>1188</v>
      </c>
      <c r="C328" s="175">
        <v>74000</v>
      </c>
      <c r="D328" s="176" t="s">
        <v>1157</v>
      </c>
      <c r="E328" s="176" t="s">
        <v>50</v>
      </c>
      <c r="F328" s="176" t="s">
        <v>1189</v>
      </c>
      <c r="G328" s="179" t="s">
        <v>1190</v>
      </c>
      <c r="H328" s="178"/>
    </row>
    <row r="329" spans="1:8" x14ac:dyDescent="0.25">
      <c r="A329" s="54" t="s">
        <v>1191</v>
      </c>
      <c r="B329" s="55" t="s">
        <v>1192</v>
      </c>
      <c r="C329" s="175">
        <v>74000</v>
      </c>
      <c r="D329" s="176" t="s">
        <v>1157</v>
      </c>
      <c r="E329" s="176" t="s">
        <v>50</v>
      </c>
      <c r="F329" s="176" t="s">
        <v>1192</v>
      </c>
      <c r="G329" s="177" t="s">
        <v>1193</v>
      </c>
      <c r="H329" s="178"/>
    </row>
    <row r="330" spans="1:8" x14ac:dyDescent="0.25">
      <c r="A330" s="54" t="s">
        <v>1194</v>
      </c>
      <c r="B330" s="55" t="s">
        <v>1195</v>
      </c>
      <c r="C330" s="175">
        <v>74000</v>
      </c>
      <c r="D330" s="176" t="s">
        <v>1157</v>
      </c>
      <c r="E330" s="176" t="s">
        <v>50</v>
      </c>
      <c r="F330" s="176" t="s">
        <v>1195</v>
      </c>
      <c r="G330" s="177" t="s">
        <v>1196</v>
      </c>
      <c r="H330" s="178"/>
    </row>
    <row r="331" spans="1:8" x14ac:dyDescent="0.25">
      <c r="A331" s="54" t="s">
        <v>1197</v>
      </c>
      <c r="B331" s="55" t="s">
        <v>1198</v>
      </c>
      <c r="C331" s="175">
        <v>74000</v>
      </c>
      <c r="D331" s="176" t="s">
        <v>1157</v>
      </c>
      <c r="E331" s="176" t="s">
        <v>50</v>
      </c>
      <c r="F331" s="176" t="s">
        <v>1198</v>
      </c>
      <c r="G331" s="177" t="s">
        <v>1199</v>
      </c>
      <c r="H331" s="178"/>
    </row>
    <row r="332" spans="1:8" x14ac:dyDescent="0.25">
      <c r="A332" s="54" t="s">
        <v>1200</v>
      </c>
      <c r="B332" s="55" t="s">
        <v>511</v>
      </c>
      <c r="C332" s="180">
        <v>75000</v>
      </c>
      <c r="D332" s="181" t="s">
        <v>1201</v>
      </c>
      <c r="E332" s="181" t="s">
        <v>50</v>
      </c>
      <c r="F332" s="181" t="s">
        <v>511</v>
      </c>
      <c r="G332" s="182" t="s">
        <v>1202</v>
      </c>
      <c r="H332" s="183"/>
    </row>
    <row r="333" spans="1:8" x14ac:dyDescent="0.25">
      <c r="A333" s="54" t="s">
        <v>1203</v>
      </c>
      <c r="B333" s="55" t="s">
        <v>1204</v>
      </c>
      <c r="C333" s="180">
        <v>75000</v>
      </c>
      <c r="D333" s="181" t="s">
        <v>1201</v>
      </c>
      <c r="E333" s="181" t="s">
        <v>50</v>
      </c>
      <c r="F333" s="181" t="s">
        <v>1205</v>
      </c>
      <c r="G333" s="182" t="s">
        <v>1206</v>
      </c>
      <c r="H333" s="183"/>
    </row>
    <row r="334" spans="1:8" x14ac:dyDescent="0.25">
      <c r="A334" s="54" t="s">
        <v>1207</v>
      </c>
      <c r="B334" s="55" t="s">
        <v>1208</v>
      </c>
      <c r="C334" s="180">
        <v>75000</v>
      </c>
      <c r="D334" s="181" t="s">
        <v>1201</v>
      </c>
      <c r="E334" s="181" t="s">
        <v>50</v>
      </c>
      <c r="F334" s="181" t="s">
        <v>1208</v>
      </c>
      <c r="G334" s="182" t="s">
        <v>1209</v>
      </c>
      <c r="H334" s="183"/>
    </row>
    <row r="335" spans="1:8" x14ac:dyDescent="0.25">
      <c r="A335" s="54" t="s">
        <v>1210</v>
      </c>
      <c r="B335" s="55" t="s">
        <v>1211</v>
      </c>
      <c r="C335" s="180">
        <v>75000</v>
      </c>
      <c r="D335" s="181" t="s">
        <v>1201</v>
      </c>
      <c r="E335" s="181" t="s">
        <v>50</v>
      </c>
      <c r="F335" s="181" t="s">
        <v>1212</v>
      </c>
      <c r="G335" s="182" t="s">
        <v>1213</v>
      </c>
      <c r="H335" s="183"/>
    </row>
    <row r="336" spans="1:8" x14ac:dyDescent="0.25">
      <c r="A336" s="54" t="s">
        <v>1214</v>
      </c>
      <c r="B336" s="55" t="s">
        <v>1215</v>
      </c>
      <c r="C336" s="180">
        <v>75000</v>
      </c>
      <c r="D336" s="181" t="s">
        <v>1201</v>
      </c>
      <c r="E336" s="181" t="s">
        <v>50</v>
      </c>
      <c r="F336" s="181" t="s">
        <v>1216</v>
      </c>
      <c r="G336" s="182" t="s">
        <v>1217</v>
      </c>
      <c r="H336" s="183"/>
    </row>
    <row r="337" spans="1:8" x14ac:dyDescent="0.25">
      <c r="A337" s="54" t="s">
        <v>1218</v>
      </c>
      <c r="B337" s="55" t="s">
        <v>1219</v>
      </c>
      <c r="C337" s="184">
        <v>79000</v>
      </c>
      <c r="D337" s="185" t="s">
        <v>1220</v>
      </c>
      <c r="E337" s="185" t="s">
        <v>50</v>
      </c>
      <c r="F337" s="185" t="s">
        <v>1219</v>
      </c>
      <c r="G337" s="186" t="s">
        <v>1221</v>
      </c>
      <c r="H337" s="187"/>
    </row>
    <row r="338" spans="1:8" x14ac:dyDescent="0.25">
      <c r="A338" s="54" t="s">
        <v>1222</v>
      </c>
      <c r="B338" s="55" t="s">
        <v>1223</v>
      </c>
      <c r="C338" s="188">
        <v>79010</v>
      </c>
      <c r="D338" s="189" t="s">
        <v>1224</v>
      </c>
      <c r="E338" s="189" t="s">
        <v>50</v>
      </c>
      <c r="F338" s="189" t="s">
        <v>1224</v>
      </c>
      <c r="G338" s="190" t="s">
        <v>1225</v>
      </c>
      <c r="H338" s="191"/>
    </row>
    <row r="339" spans="1:8" x14ac:dyDescent="0.25">
      <c r="A339" s="54" t="s">
        <v>1226</v>
      </c>
      <c r="B339" s="55" t="s">
        <v>1227</v>
      </c>
      <c r="C339" s="192">
        <v>79020</v>
      </c>
      <c r="D339" s="193" t="s">
        <v>1228</v>
      </c>
      <c r="E339" s="193" t="s">
        <v>50</v>
      </c>
      <c r="F339" s="193" t="s">
        <v>1228</v>
      </c>
      <c r="G339" s="194" t="s">
        <v>1229</v>
      </c>
      <c r="H339" s="195"/>
    </row>
    <row r="340" spans="1:8" x14ac:dyDescent="0.25">
      <c r="A340" s="54" t="s">
        <v>1230</v>
      </c>
      <c r="B340" s="55" t="s">
        <v>1231</v>
      </c>
      <c r="C340" s="196">
        <v>79030</v>
      </c>
      <c r="D340" s="197" t="s">
        <v>1232</v>
      </c>
      <c r="E340" s="197" t="s">
        <v>50</v>
      </c>
      <c r="F340" s="197" t="s">
        <v>1232</v>
      </c>
      <c r="G340" s="198" t="s">
        <v>1233</v>
      </c>
      <c r="H340" s="199"/>
    </row>
    <row r="341" spans="1:8" x14ac:dyDescent="0.25">
      <c r="A341" s="54" t="s">
        <v>1234</v>
      </c>
      <c r="B341" s="55" t="s">
        <v>1235</v>
      </c>
      <c r="C341" s="200" t="s">
        <v>1234</v>
      </c>
      <c r="D341" s="201" t="s">
        <v>1235</v>
      </c>
      <c r="E341" s="201" t="s">
        <v>1236</v>
      </c>
      <c r="F341" s="202"/>
      <c r="G341" s="203"/>
      <c r="H341" s="204"/>
    </row>
    <row r="342" spans="1:8" x14ac:dyDescent="0.25">
      <c r="A342" s="54" t="s">
        <v>1237</v>
      </c>
      <c r="B342" s="55" t="s">
        <v>1238</v>
      </c>
      <c r="C342" s="200" t="s">
        <v>1237</v>
      </c>
      <c r="D342" s="201" t="s">
        <v>1238</v>
      </c>
      <c r="E342" s="201" t="s">
        <v>1236</v>
      </c>
      <c r="F342" s="202"/>
      <c r="G342" s="203"/>
      <c r="H342" s="204"/>
    </row>
    <row r="343" spans="1:8" x14ac:dyDescent="0.25">
      <c r="A343" s="54" t="s">
        <v>1239</v>
      </c>
      <c r="B343" s="55" t="s">
        <v>1240</v>
      </c>
      <c r="C343" s="200" t="s">
        <v>1239</v>
      </c>
      <c r="D343" s="201" t="s">
        <v>1240</v>
      </c>
      <c r="E343" s="201" t="s">
        <v>1236</v>
      </c>
      <c r="F343" s="202"/>
      <c r="G343" s="203"/>
      <c r="H343" s="204"/>
    </row>
    <row r="344" spans="1:8" x14ac:dyDescent="0.25">
      <c r="A344" s="54" t="s">
        <v>1241</v>
      </c>
      <c r="B344" s="55" t="s">
        <v>1242</v>
      </c>
      <c r="C344" s="200" t="s">
        <v>1241</v>
      </c>
      <c r="D344" s="201" t="s">
        <v>1242</v>
      </c>
      <c r="E344" s="201" t="s">
        <v>1236</v>
      </c>
      <c r="F344" s="202"/>
      <c r="G344" s="203"/>
      <c r="H344" s="204"/>
    </row>
    <row r="345" spans="1:8" x14ac:dyDescent="0.25">
      <c r="A345" s="54" t="s">
        <v>1243</v>
      </c>
      <c r="B345" s="55" t="s">
        <v>1244</v>
      </c>
      <c r="C345" s="200" t="s">
        <v>1243</v>
      </c>
      <c r="D345" s="201" t="s">
        <v>1244</v>
      </c>
      <c r="E345" s="201" t="s">
        <v>1236</v>
      </c>
      <c r="F345" s="202"/>
      <c r="G345" s="203"/>
      <c r="H345" s="204"/>
    </row>
    <row r="346" spans="1:8" x14ac:dyDescent="0.25">
      <c r="A346" s="54" t="s">
        <v>1245</v>
      </c>
      <c r="B346" s="55" t="s">
        <v>1246</v>
      </c>
      <c r="C346" s="200" t="s">
        <v>1245</v>
      </c>
      <c r="D346" s="201" t="s">
        <v>1246</v>
      </c>
      <c r="E346" s="201" t="s">
        <v>1236</v>
      </c>
      <c r="F346" s="202"/>
      <c r="G346" s="203"/>
      <c r="H346" s="204"/>
    </row>
    <row r="347" spans="1:8" x14ac:dyDescent="0.25">
      <c r="A347" s="54" t="s">
        <v>1247</v>
      </c>
      <c r="B347" s="55" t="s">
        <v>1248</v>
      </c>
      <c r="C347" s="200" t="s">
        <v>1247</v>
      </c>
      <c r="D347" s="201" t="s">
        <v>1248</v>
      </c>
      <c r="E347" s="201" t="s">
        <v>1236</v>
      </c>
      <c r="F347" s="202"/>
      <c r="G347" s="203"/>
      <c r="H347" s="204"/>
    </row>
    <row r="348" spans="1:8" x14ac:dyDescent="0.25">
      <c r="A348" s="54" t="s">
        <v>1249</v>
      </c>
      <c r="B348" s="55" t="s">
        <v>1250</v>
      </c>
      <c r="C348" s="200" t="s">
        <v>1249</v>
      </c>
      <c r="D348" s="201" t="s">
        <v>1250</v>
      </c>
      <c r="E348" s="201" t="s">
        <v>1236</v>
      </c>
      <c r="F348" s="202"/>
      <c r="G348" s="203"/>
      <c r="H348" s="204"/>
    </row>
    <row r="349" spans="1:8" x14ac:dyDescent="0.25">
      <c r="A349" s="54" t="s">
        <v>1251</v>
      </c>
      <c r="B349" s="55" t="s">
        <v>1252</v>
      </c>
      <c r="C349" s="200" t="s">
        <v>1251</v>
      </c>
      <c r="D349" s="201" t="s">
        <v>1252</v>
      </c>
      <c r="E349" s="201" t="s">
        <v>1236</v>
      </c>
      <c r="F349" s="202"/>
      <c r="G349" s="203"/>
      <c r="H349" s="204"/>
    </row>
    <row r="350" spans="1:8" x14ac:dyDescent="0.25">
      <c r="A350" s="54" t="s">
        <v>1253</v>
      </c>
      <c r="B350" s="55" t="s">
        <v>1254</v>
      </c>
      <c r="C350" s="200" t="s">
        <v>1253</v>
      </c>
      <c r="D350" s="201" t="s">
        <v>1255</v>
      </c>
      <c r="E350" s="201" t="s">
        <v>1236</v>
      </c>
      <c r="F350" s="202"/>
      <c r="G350" s="203"/>
      <c r="H350" s="204"/>
    </row>
    <row r="351" spans="1:8" x14ac:dyDescent="0.25">
      <c r="A351" s="54" t="s">
        <v>1256</v>
      </c>
      <c r="B351" s="55" t="s">
        <v>1257</v>
      </c>
      <c r="C351" s="200" t="s">
        <v>1256</v>
      </c>
      <c r="D351" s="201" t="s">
        <v>1257</v>
      </c>
      <c r="E351" s="201" t="s">
        <v>1236</v>
      </c>
      <c r="F351" s="202"/>
      <c r="G351" s="203"/>
      <c r="H351" s="204"/>
    </row>
    <row r="352" spans="1:8" x14ac:dyDescent="0.25">
      <c r="A352" s="54" t="s">
        <v>1258</v>
      </c>
      <c r="B352" s="55" t="s">
        <v>1259</v>
      </c>
      <c r="C352" s="200" t="s">
        <v>1258</v>
      </c>
      <c r="D352" s="201" t="s">
        <v>1259</v>
      </c>
      <c r="E352" s="201" t="s">
        <v>1236</v>
      </c>
      <c r="F352" s="202"/>
      <c r="G352" s="203"/>
      <c r="H352" s="204"/>
    </row>
    <row r="353" spans="1:8" x14ac:dyDescent="0.25">
      <c r="A353" s="54" t="s">
        <v>1260</v>
      </c>
      <c r="B353" s="55" t="s">
        <v>1261</v>
      </c>
      <c r="C353" s="200" t="s">
        <v>1260</v>
      </c>
      <c r="D353" s="201" t="s">
        <v>1261</v>
      </c>
      <c r="E353" s="201" t="s">
        <v>1236</v>
      </c>
      <c r="F353" s="202"/>
      <c r="G353" s="203"/>
      <c r="H353" s="204"/>
    </row>
    <row r="354" spans="1:8" x14ac:dyDescent="0.25">
      <c r="A354" s="54" t="s">
        <v>1262</v>
      </c>
      <c r="B354" s="55" t="s">
        <v>1263</v>
      </c>
      <c r="C354" s="200" t="s">
        <v>1262</v>
      </c>
      <c r="D354" s="201" t="s">
        <v>1263</v>
      </c>
      <c r="E354" s="201" t="s">
        <v>1236</v>
      </c>
      <c r="F354" s="202"/>
      <c r="G354" s="203"/>
      <c r="H354" s="204"/>
    </row>
    <row r="355" spans="1:8" x14ac:dyDescent="0.25">
      <c r="A355" s="54" t="s">
        <v>1264</v>
      </c>
      <c r="B355" s="55" t="s">
        <v>1265</v>
      </c>
      <c r="C355" s="200" t="s">
        <v>1264</v>
      </c>
      <c r="D355" s="201" t="s">
        <v>1265</v>
      </c>
      <c r="E355" s="201" t="s">
        <v>1236</v>
      </c>
      <c r="F355" s="202"/>
      <c r="G355" s="203"/>
      <c r="H355" s="204"/>
    </row>
    <row r="356" spans="1:8" x14ac:dyDescent="0.25">
      <c r="A356" s="54" t="s">
        <v>1266</v>
      </c>
      <c r="B356" s="55" t="s">
        <v>1267</v>
      </c>
      <c r="C356" s="200" t="s">
        <v>1266</v>
      </c>
      <c r="D356" s="201" t="s">
        <v>1267</v>
      </c>
      <c r="E356" s="201" t="s">
        <v>1236</v>
      </c>
      <c r="F356" s="202"/>
      <c r="G356" s="203"/>
      <c r="H356" s="204"/>
    </row>
    <row r="357" spans="1:8" x14ac:dyDescent="0.25">
      <c r="A357" s="54" t="s">
        <v>1268</v>
      </c>
      <c r="B357" s="55" t="s">
        <v>1269</v>
      </c>
      <c r="C357" s="200" t="s">
        <v>1268</v>
      </c>
      <c r="D357" s="201" t="s">
        <v>1270</v>
      </c>
      <c r="E357" s="201" t="s">
        <v>1236</v>
      </c>
      <c r="F357" s="202"/>
      <c r="G357" s="203"/>
      <c r="H357" s="204"/>
    </row>
    <row r="358" spans="1:8" x14ac:dyDescent="0.25">
      <c r="A358" s="54" t="s">
        <v>1271</v>
      </c>
      <c r="B358" s="55" t="s">
        <v>1272</v>
      </c>
      <c r="C358" s="200" t="s">
        <v>1271</v>
      </c>
      <c r="D358" s="201" t="s">
        <v>1272</v>
      </c>
      <c r="E358" s="201" t="s">
        <v>1236</v>
      </c>
      <c r="F358" s="202"/>
      <c r="G358" s="203"/>
      <c r="H358" s="204"/>
    </row>
    <row r="359" spans="1:8" x14ac:dyDescent="0.25">
      <c r="A359" s="54" t="s">
        <v>1273</v>
      </c>
      <c r="B359" s="55" t="s">
        <v>1274</v>
      </c>
      <c r="C359" s="200" t="s">
        <v>1273</v>
      </c>
      <c r="D359" s="201" t="s">
        <v>1274</v>
      </c>
      <c r="E359" s="201" t="s">
        <v>1236</v>
      </c>
      <c r="F359" s="202"/>
      <c r="G359" s="203"/>
      <c r="H359" s="204"/>
    </row>
    <row r="360" spans="1:8" x14ac:dyDescent="0.25">
      <c r="A360" s="54" t="s">
        <v>1275</v>
      </c>
      <c r="B360" s="55" t="s">
        <v>1276</v>
      </c>
      <c r="C360" s="200" t="s">
        <v>1275</v>
      </c>
      <c r="D360" s="201" t="s">
        <v>1276</v>
      </c>
      <c r="E360" s="201" t="s">
        <v>1236</v>
      </c>
      <c r="F360" s="202"/>
      <c r="G360" s="203"/>
      <c r="H360" s="204"/>
    </row>
    <row r="361" spans="1:8" x14ac:dyDescent="0.25">
      <c r="A361" s="54" t="s">
        <v>1277</v>
      </c>
      <c r="B361" s="55" t="s">
        <v>1278</v>
      </c>
      <c r="C361" s="200" t="s">
        <v>1277</v>
      </c>
      <c r="D361" s="201" t="s">
        <v>1278</v>
      </c>
      <c r="E361" s="201" t="s">
        <v>1236</v>
      </c>
      <c r="F361" s="202"/>
      <c r="G361" s="203"/>
      <c r="H361" s="204"/>
    </row>
    <row r="362" spans="1:8" x14ac:dyDescent="0.25">
      <c r="A362" s="54" t="s">
        <v>1279</v>
      </c>
      <c r="B362" s="55" t="s">
        <v>1280</v>
      </c>
      <c r="C362" s="200" t="s">
        <v>1279</v>
      </c>
      <c r="D362" s="201" t="s">
        <v>1280</v>
      </c>
      <c r="E362" s="201" t="s">
        <v>1236</v>
      </c>
      <c r="F362" s="202"/>
      <c r="G362" s="203"/>
      <c r="H362" s="204"/>
    </row>
    <row r="363" spans="1:8" x14ac:dyDescent="0.25">
      <c r="A363" s="54" t="s">
        <v>1281</v>
      </c>
      <c r="B363" s="55" t="s">
        <v>1282</v>
      </c>
      <c r="C363" s="200" t="s">
        <v>1281</v>
      </c>
      <c r="D363" s="201" t="s">
        <v>1282</v>
      </c>
      <c r="E363" s="201" t="s">
        <v>1236</v>
      </c>
      <c r="F363" s="202"/>
      <c r="G363" s="203"/>
      <c r="H363" s="204"/>
    </row>
    <row r="364" spans="1:8" x14ac:dyDescent="0.25">
      <c r="A364" s="54" t="s">
        <v>1283</v>
      </c>
      <c r="B364" s="55" t="s">
        <v>1284</v>
      </c>
      <c r="C364" s="200" t="s">
        <v>1283</v>
      </c>
      <c r="D364" s="201" t="s">
        <v>1284</v>
      </c>
      <c r="E364" s="201" t="s">
        <v>1236</v>
      </c>
      <c r="F364" s="202"/>
      <c r="G364" s="203"/>
      <c r="H364" s="204"/>
    </row>
    <row r="365" spans="1:8" x14ac:dyDescent="0.25">
      <c r="A365" s="54" t="s">
        <v>1285</v>
      </c>
      <c r="B365" s="55" t="s">
        <v>1286</v>
      </c>
      <c r="C365" s="200" t="s">
        <v>1285</v>
      </c>
      <c r="D365" s="201" t="s">
        <v>1286</v>
      </c>
      <c r="E365" s="201" t="s">
        <v>1236</v>
      </c>
      <c r="F365" s="202"/>
      <c r="G365" s="203"/>
      <c r="H365" s="204"/>
    </row>
    <row r="366" spans="1:8" x14ac:dyDescent="0.25">
      <c r="A366" s="54" t="s">
        <v>1287</v>
      </c>
      <c r="B366" s="55" t="s">
        <v>1288</v>
      </c>
      <c r="C366" s="200" t="s">
        <v>1287</v>
      </c>
      <c r="D366" s="201" t="s">
        <v>1288</v>
      </c>
      <c r="E366" s="201" t="s">
        <v>1236</v>
      </c>
      <c r="F366" s="202"/>
      <c r="G366" s="203"/>
      <c r="H366" s="204"/>
    </row>
    <row r="367" spans="1:8" x14ac:dyDescent="0.25">
      <c r="A367" s="54" t="s">
        <v>1289</v>
      </c>
      <c r="B367" s="55" t="s">
        <v>1290</v>
      </c>
      <c r="C367" s="200" t="s">
        <v>1289</v>
      </c>
      <c r="D367" s="201" t="s">
        <v>1290</v>
      </c>
      <c r="E367" s="201" t="s">
        <v>1236</v>
      </c>
      <c r="F367" s="202"/>
      <c r="G367" s="203"/>
      <c r="H367" s="204"/>
    </row>
    <row r="368" spans="1:8" x14ac:dyDescent="0.25">
      <c r="A368" s="54" t="s">
        <v>1291</v>
      </c>
      <c r="B368" s="55" t="s">
        <v>1292</v>
      </c>
      <c r="C368" s="200" t="s">
        <v>1291</v>
      </c>
      <c r="D368" s="201" t="s">
        <v>1292</v>
      </c>
      <c r="E368" s="201" t="s">
        <v>1236</v>
      </c>
      <c r="F368" s="202"/>
      <c r="G368" s="203"/>
      <c r="H368" s="204"/>
    </row>
    <row r="369" spans="1:8" x14ac:dyDescent="0.25">
      <c r="A369" s="54" t="s">
        <v>1293</v>
      </c>
      <c r="B369" s="55" t="s">
        <v>1294</v>
      </c>
      <c r="C369" s="200" t="s">
        <v>1293</v>
      </c>
      <c r="D369" s="201" t="s">
        <v>1294</v>
      </c>
      <c r="E369" s="201" t="s">
        <v>1236</v>
      </c>
      <c r="F369" s="202"/>
      <c r="G369" s="203"/>
      <c r="H369" s="204"/>
    </row>
    <row r="370" spans="1:8" x14ac:dyDescent="0.25">
      <c r="A370" s="54" t="s">
        <v>1295</v>
      </c>
      <c r="B370" s="55" t="s">
        <v>1296</v>
      </c>
      <c r="C370" s="200" t="s">
        <v>1295</v>
      </c>
      <c r="D370" s="201" t="s">
        <v>1296</v>
      </c>
      <c r="E370" s="201" t="s">
        <v>1236</v>
      </c>
      <c r="F370" s="202"/>
      <c r="G370" s="203"/>
      <c r="H370" s="204"/>
    </row>
    <row r="371" spans="1:8" x14ac:dyDescent="0.25">
      <c r="A371" s="54" t="s">
        <v>1297</v>
      </c>
      <c r="B371" s="55" t="s">
        <v>1298</v>
      </c>
      <c r="C371" s="200" t="s">
        <v>1297</v>
      </c>
      <c r="D371" s="201" t="s">
        <v>1298</v>
      </c>
      <c r="E371" s="201" t="s">
        <v>1236</v>
      </c>
      <c r="F371" s="202"/>
      <c r="G371" s="203"/>
      <c r="H371" s="204"/>
    </row>
    <row r="372" spans="1:8" x14ac:dyDescent="0.25">
      <c r="A372" s="54" t="s">
        <v>1299</v>
      </c>
      <c r="B372" s="55" t="s">
        <v>1300</v>
      </c>
      <c r="C372" s="200" t="s">
        <v>1299</v>
      </c>
      <c r="D372" s="201" t="s">
        <v>1300</v>
      </c>
      <c r="E372" s="201" t="s">
        <v>1236</v>
      </c>
      <c r="F372" s="202"/>
      <c r="G372" s="203"/>
      <c r="H372" s="204"/>
    </row>
    <row r="373" spans="1:8" x14ac:dyDescent="0.25">
      <c r="A373" s="54" t="s">
        <v>1301</v>
      </c>
      <c r="B373" s="55" t="s">
        <v>1302</v>
      </c>
      <c r="C373" s="200" t="s">
        <v>1301</v>
      </c>
      <c r="D373" s="201" t="s">
        <v>1302</v>
      </c>
      <c r="E373" s="201" t="s">
        <v>1236</v>
      </c>
      <c r="F373" s="202"/>
      <c r="G373" s="203"/>
      <c r="H373" s="204"/>
    </row>
    <row r="374" spans="1:8" x14ac:dyDescent="0.25">
      <c r="A374" s="54" t="s">
        <v>1303</v>
      </c>
      <c r="B374" s="55" t="s">
        <v>1304</v>
      </c>
      <c r="C374" s="200" t="s">
        <v>1303</v>
      </c>
      <c r="D374" s="201" t="s">
        <v>1304</v>
      </c>
      <c r="E374" s="201" t="s">
        <v>1236</v>
      </c>
      <c r="F374" s="202"/>
      <c r="G374" s="203"/>
      <c r="H374" s="204"/>
    </row>
    <row r="375" spans="1:8" x14ac:dyDescent="0.25">
      <c r="A375" s="54" t="s">
        <v>1305</v>
      </c>
      <c r="B375" s="55" t="s">
        <v>1306</v>
      </c>
      <c r="C375" s="200" t="s">
        <v>1305</v>
      </c>
      <c r="D375" s="201" t="s">
        <v>1306</v>
      </c>
      <c r="E375" s="201" t="s">
        <v>1236</v>
      </c>
      <c r="F375" s="202"/>
      <c r="G375" s="203"/>
      <c r="H375" s="204"/>
    </row>
    <row r="376" spans="1:8" x14ac:dyDescent="0.25">
      <c r="A376" s="54" t="s">
        <v>1307</v>
      </c>
      <c r="B376" s="55" t="s">
        <v>1308</v>
      </c>
      <c r="C376" s="200" t="s">
        <v>1307</v>
      </c>
      <c r="D376" s="201" t="s">
        <v>1308</v>
      </c>
      <c r="E376" s="201" t="s">
        <v>1236</v>
      </c>
      <c r="F376" s="202"/>
      <c r="G376" s="203"/>
      <c r="H376" s="204"/>
    </row>
    <row r="377" spans="1:8" x14ac:dyDescent="0.25">
      <c r="A377" s="54" t="s">
        <v>1309</v>
      </c>
      <c r="B377" s="55" t="s">
        <v>1310</v>
      </c>
      <c r="C377" s="200" t="s">
        <v>1309</v>
      </c>
      <c r="D377" s="201" t="s">
        <v>1310</v>
      </c>
      <c r="E377" s="201" t="s">
        <v>1236</v>
      </c>
      <c r="F377" s="202"/>
      <c r="G377" s="203"/>
      <c r="H377" s="204"/>
    </row>
    <row r="378" spans="1:8" x14ac:dyDescent="0.25">
      <c r="A378" s="54" t="s">
        <v>1311</v>
      </c>
      <c r="B378" s="55" t="s">
        <v>1312</v>
      </c>
      <c r="C378" s="200" t="s">
        <v>1311</v>
      </c>
      <c r="D378" s="201" t="s">
        <v>1312</v>
      </c>
      <c r="E378" s="201" t="s">
        <v>1236</v>
      </c>
      <c r="F378" s="202"/>
      <c r="G378" s="203"/>
      <c r="H378" s="204"/>
    </row>
    <row r="379" spans="1:8" x14ac:dyDescent="0.25">
      <c r="A379" s="54" t="s">
        <v>1313</v>
      </c>
      <c r="B379" s="55" t="s">
        <v>1314</v>
      </c>
      <c r="C379" s="200" t="s">
        <v>1313</v>
      </c>
      <c r="D379" s="201" t="s">
        <v>1314</v>
      </c>
      <c r="E379" s="201" t="s">
        <v>1236</v>
      </c>
      <c r="F379" s="202"/>
      <c r="G379" s="203"/>
      <c r="H379" s="204"/>
    </row>
    <row r="380" spans="1:8" x14ac:dyDescent="0.25">
      <c r="A380" s="54" t="s">
        <v>1315</v>
      </c>
      <c r="B380" s="55" t="s">
        <v>1316</v>
      </c>
      <c r="C380" s="200" t="s">
        <v>1315</v>
      </c>
      <c r="D380" s="201" t="s">
        <v>1316</v>
      </c>
      <c r="E380" s="201" t="s">
        <v>1236</v>
      </c>
      <c r="F380" s="202"/>
      <c r="G380" s="203"/>
      <c r="H380" s="204"/>
    </row>
    <row r="381" spans="1:8" x14ac:dyDescent="0.25">
      <c r="A381" s="54" t="s">
        <v>1317</v>
      </c>
      <c r="B381" s="55" t="s">
        <v>1318</v>
      </c>
      <c r="C381" s="200" t="s">
        <v>1317</v>
      </c>
      <c r="D381" s="201" t="s">
        <v>1318</v>
      </c>
      <c r="E381" s="201" t="s">
        <v>1236</v>
      </c>
      <c r="F381" s="202"/>
      <c r="G381" s="203"/>
      <c r="H381" s="204"/>
    </row>
    <row r="382" spans="1:8" x14ac:dyDescent="0.25">
      <c r="A382" s="54" t="s">
        <v>1319</v>
      </c>
      <c r="B382" s="55" t="s">
        <v>1320</v>
      </c>
      <c r="C382" s="200" t="s">
        <v>1319</v>
      </c>
      <c r="D382" s="201" t="s">
        <v>1320</v>
      </c>
      <c r="E382" s="201" t="s">
        <v>1236</v>
      </c>
      <c r="F382" s="202"/>
      <c r="G382" s="203"/>
      <c r="H382" s="204"/>
    </row>
    <row r="383" spans="1:8" x14ac:dyDescent="0.25">
      <c r="A383" s="54" t="s">
        <v>1321</v>
      </c>
      <c r="B383" s="55" t="s">
        <v>1322</v>
      </c>
      <c r="C383" s="200" t="s">
        <v>1321</v>
      </c>
      <c r="D383" s="201" t="s">
        <v>1322</v>
      </c>
      <c r="E383" s="201" t="s">
        <v>1236</v>
      </c>
      <c r="F383" s="202"/>
      <c r="G383" s="203"/>
      <c r="H383" s="204"/>
    </row>
    <row r="384" spans="1:8" x14ac:dyDescent="0.25">
      <c r="A384" s="54" t="s">
        <v>1323</v>
      </c>
      <c r="B384" s="55" t="s">
        <v>1324</v>
      </c>
      <c r="C384" s="200" t="s">
        <v>1323</v>
      </c>
      <c r="D384" s="201" t="s">
        <v>1324</v>
      </c>
      <c r="E384" s="201" t="s">
        <v>1236</v>
      </c>
      <c r="F384" s="202"/>
      <c r="G384" s="203"/>
      <c r="H384" s="204"/>
    </row>
    <row r="385" spans="1:8" x14ac:dyDescent="0.25">
      <c r="A385" s="54" t="s">
        <v>1325</v>
      </c>
      <c r="B385" s="55" t="s">
        <v>1326</v>
      </c>
      <c r="C385" s="200" t="s">
        <v>1325</v>
      </c>
      <c r="D385" s="201" t="s">
        <v>1326</v>
      </c>
      <c r="E385" s="201" t="s">
        <v>1236</v>
      </c>
      <c r="F385" s="202"/>
      <c r="G385" s="203"/>
      <c r="H385" s="204"/>
    </row>
    <row r="386" spans="1:8" x14ac:dyDescent="0.25">
      <c r="A386" s="54" t="s">
        <v>1327</v>
      </c>
      <c r="B386" s="55" t="s">
        <v>1328</v>
      </c>
      <c r="C386" s="200" t="s">
        <v>1327</v>
      </c>
      <c r="D386" s="201" t="s">
        <v>1328</v>
      </c>
      <c r="E386" s="201" t="s">
        <v>1236</v>
      </c>
      <c r="F386" s="202"/>
      <c r="G386" s="203"/>
      <c r="H386" s="204"/>
    </row>
    <row r="387" spans="1:8" x14ac:dyDescent="0.25">
      <c r="A387" s="54" t="s">
        <v>1329</v>
      </c>
      <c r="B387" s="55" t="s">
        <v>1330</v>
      </c>
      <c r="C387" s="200" t="s">
        <v>1329</v>
      </c>
      <c r="D387" s="201" t="s">
        <v>1331</v>
      </c>
      <c r="E387" s="201" t="s">
        <v>1236</v>
      </c>
      <c r="F387" s="202"/>
      <c r="G387" s="203"/>
      <c r="H387" s="204"/>
    </row>
    <row r="388" spans="1:8" x14ac:dyDescent="0.25">
      <c r="A388" s="54" t="s">
        <v>1332</v>
      </c>
      <c r="B388" s="55" t="s">
        <v>1333</v>
      </c>
      <c r="C388" s="200" t="s">
        <v>1332</v>
      </c>
      <c r="D388" s="201" t="s">
        <v>1333</v>
      </c>
      <c r="E388" s="201" t="s">
        <v>1236</v>
      </c>
      <c r="F388" s="202"/>
      <c r="G388" s="203"/>
      <c r="H388" s="204"/>
    </row>
    <row r="389" spans="1:8" x14ac:dyDescent="0.25">
      <c r="A389" s="54" t="s">
        <v>1334</v>
      </c>
      <c r="B389" s="55" t="s">
        <v>1335</v>
      </c>
      <c r="C389" s="200" t="s">
        <v>1334</v>
      </c>
      <c r="D389" s="201" t="s">
        <v>1335</v>
      </c>
      <c r="E389" s="201" t="s">
        <v>1236</v>
      </c>
      <c r="F389" s="202"/>
      <c r="G389" s="203"/>
      <c r="H389" s="204"/>
    </row>
    <row r="390" spans="1:8" x14ac:dyDescent="0.25">
      <c r="A390" s="54">
        <v>99071</v>
      </c>
      <c r="B390" s="116" t="s">
        <v>1336</v>
      </c>
      <c r="C390" s="205">
        <v>99071</v>
      </c>
      <c r="D390" s="202" t="s">
        <v>1336</v>
      </c>
      <c r="E390" s="201" t="s">
        <v>1236</v>
      </c>
      <c r="F390" s="202"/>
      <c r="G390" s="203"/>
      <c r="H390" s="204"/>
    </row>
    <row r="391" spans="1:8" x14ac:dyDescent="0.25">
      <c r="A391" s="54">
        <v>99072</v>
      </c>
      <c r="B391" s="116" t="s">
        <v>1337</v>
      </c>
      <c r="C391" s="205">
        <v>99072</v>
      </c>
      <c r="D391" s="202" t="s">
        <v>1337</v>
      </c>
      <c r="E391" s="201" t="s">
        <v>1236</v>
      </c>
      <c r="F391" s="202"/>
      <c r="G391" s="203"/>
      <c r="H391" s="204"/>
    </row>
    <row r="392" spans="1:8" x14ac:dyDescent="0.25">
      <c r="A392" s="54">
        <v>99073</v>
      </c>
      <c r="B392" s="116" t="s">
        <v>1338</v>
      </c>
      <c r="C392" s="205">
        <v>99073</v>
      </c>
      <c r="D392" s="202" t="s">
        <v>1338</v>
      </c>
      <c r="E392" s="201" t="s">
        <v>1236</v>
      </c>
      <c r="F392" s="202"/>
      <c r="G392" s="203"/>
      <c r="H392" s="204"/>
    </row>
    <row r="393" spans="1:8" ht="15.75" thickBot="1" x14ac:dyDescent="0.3">
      <c r="A393" s="206">
        <v>99074</v>
      </c>
      <c r="B393" s="207" t="s">
        <v>1339</v>
      </c>
      <c r="C393" s="208">
        <v>99074</v>
      </c>
      <c r="D393" s="209" t="s">
        <v>1339</v>
      </c>
      <c r="E393" s="210" t="s">
        <v>1236</v>
      </c>
      <c r="F393" s="209"/>
      <c r="G393" s="211"/>
      <c r="H393" s="212"/>
    </row>
    <row r="394" spans="1:8" x14ac:dyDescent="0.25">
      <c r="A394" s="213"/>
      <c r="B394" s="213"/>
    </row>
    <row r="395" spans="1:8" x14ac:dyDescent="0.25">
      <c r="E395" s="213"/>
    </row>
  </sheetData>
  <autoFilter ref="A1:H395">
    <sortState ref="A2:H395">
      <sortCondition ref="C1:C395"/>
    </sortState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482431D6C3498A9FD69FA8F0507A" ma:contentTypeVersion="10" ma:contentTypeDescription="Create a new document." ma:contentTypeScope="" ma:versionID="2a74cc0a441b855c131fcc0db5569968">
  <xsd:schema xmlns:xsd="http://www.w3.org/2001/XMLSchema" xmlns:xs="http://www.w3.org/2001/XMLSchema" xmlns:p="http://schemas.microsoft.com/office/2006/metadata/properties" xmlns:ns3="68a9bb41-60e3-4a27-a5d8-4ff3591e75cf" targetNamespace="http://schemas.microsoft.com/office/2006/metadata/properties" ma:root="true" ma:fieldsID="8cec2c59688a1f37cf287a239957cc4e" ns3:_="">
    <xsd:import namespace="68a9bb41-60e3-4a27-a5d8-4ff3591e7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9bb41-60e3-4a27-a5d8-4ff3591e7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a9bb41-60e3-4a27-a5d8-4ff3591e75cf" xsi:nil="true"/>
  </documentManagement>
</p:properties>
</file>

<file path=customXml/itemProps1.xml><?xml version="1.0" encoding="utf-8"?>
<ds:datastoreItem xmlns:ds="http://schemas.openxmlformats.org/officeDocument/2006/customXml" ds:itemID="{C7AC3194-23A4-43A4-803B-414973482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9bb41-60e3-4a27-a5d8-4ff3591e7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5EE52-A1A3-4FD1-B18B-1921AC7340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E119B-8355-4011-8B28-8706F62C16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68a9bb41-60e3-4a27-a5d8-4ff3591e75c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</vt:lpstr>
      <vt:lpstr>Work Day Accounts</vt:lpstr>
      <vt:lpstr>JE!Print_Area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Bumgarner</dc:creator>
  <cp:lastModifiedBy>Amanda Dobson</cp:lastModifiedBy>
  <dcterms:created xsi:type="dcterms:W3CDTF">2024-06-14T20:44:51Z</dcterms:created>
  <dcterms:modified xsi:type="dcterms:W3CDTF">2025-04-09T19:09:30Z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0x010100DA4A482431D6C3498A9FD69FA8F0507A</vt:lpwstr>
  </property>
</Properties>
</file>